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w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kemenkeu.sharepoint.com/sites/PengolahandanPelaporanDKD/Shared Documents/Pembagian Tugas/Website/"/>
    </mc:Choice>
  </mc:AlternateContent>
  <xr:revisionPtr revIDLastSave="21" documentId="8_{E07A5965-3C74-4F63-8DE3-4A8A9D77EAF8}" xr6:coauthVersionLast="47" xr6:coauthVersionMax="47" xr10:uidLastSave="{68947EE7-6542-4C8B-B186-4D037C6AFD1E}"/>
  <bookViews>
    <workbookView xWindow="-28920" yWindow="-1395" windowWidth="29040" windowHeight="15840" xr2:uid="{00000000-000D-0000-FFFF-FFFF00000000}"/>
  </bookViews>
  <sheets>
    <sheet name="Sheet3" sheetId="3" r:id="rId1"/>
    <sheet name="PIVOT" sheetId="2" r:id="rId2"/>
    <sheet name="RAW" sheetId="1" r:id="rId3"/>
  </sheets>
  <definedNames>
    <definedName name="_xlnm._FilterDatabase" localSheetId="2" hidden="1">RAW!$A$1:$O$8113</definedName>
  </definedNames>
  <calcPr calcId="191029"/>
  <pivotCaches>
    <pivotCache cacheId="29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<sst xmlns="http://schemas.openxmlformats.org/spreadsheetml/2006/main" count="75268" uniqueCount="1140">
  <si>
    <t>tahun</t>
  </si>
  <si>
    <t>kodepemda</t>
  </si>
  <si>
    <t>namapemda</t>
  </si>
  <si>
    <t>standarutama</t>
  </si>
  <si>
    <t>standarkelompok</t>
  </si>
  <si>
    <t>standarjenis</t>
  </si>
  <si>
    <t>standarobjek</t>
  </si>
  <si>
    <t>standarrinci</t>
  </si>
  <si>
    <t>sum</t>
  </si>
  <si>
    <t>01.00</t>
  </si>
  <si>
    <t>Provinsi Aceh</t>
  </si>
  <si>
    <t>4. PENDAPATAN DAERAH</t>
  </si>
  <si>
    <t>41. PENDAPATAN ASLI DAERAH (PAD)</t>
  </si>
  <si>
    <t>4102. Retribusi Daerah</t>
  </si>
  <si>
    <t>410201. Retribusi Jasa Umum</t>
  </si>
  <si>
    <t>41020101. Retribusi Pelayanan Kesehatan</t>
  </si>
  <si>
    <t>410202. Retribusi Jasa Usaha</t>
  </si>
  <si>
    <t>41020205. Retribusi Tempat Khusus Parkir</t>
  </si>
  <si>
    <t>41020206. Retribusi Tempat Penginapan/ Pesanggrahan/Vila</t>
  </si>
  <si>
    <t>41020208. Retribusi Pelayanan Kepelabuhanan</t>
  </si>
  <si>
    <t>41020212. Retribusi Penyediaan Tempat Kegiatan Usaha berupa Pasar, Grosir, Pertokoan, dan Tempat Kegiatan Usaha Lainnya</t>
  </si>
  <si>
    <t>41020213. Retribusi Penyediaan Tempat Pelelangan Ikan, Ternak, Hasil Bumi, dan Hasil Hutan Termasuk Fasilitas Lainnya dalam Lingkungan Tempat Pelelangan</t>
  </si>
  <si>
    <t>41020214. Retribusi Penyediaan Tempat Khusus Parkir Diluar Badan Jalan</t>
  </si>
  <si>
    <t>41020216. Retribusi Pelayanan Jasa Kepelabuhanan</t>
  </si>
  <si>
    <t>41020217. Retribusi Pelayanan Tempat Rekreasi, Pariwisata, dan Olahraga</t>
  </si>
  <si>
    <t>41020219. Retribusi Penjualan Hasil Produksi Usaha Pemerintah Daerah</t>
  </si>
  <si>
    <t xml:space="preserve">41020220. Retribusi Pemanfaatan Aset Daerah </t>
  </si>
  <si>
    <t>410203. Retribusi Perizinan Tertentu</t>
  </si>
  <si>
    <t>41020308. Retribusi Penggunaan Tenaga Kerja Asing (TKA)</t>
  </si>
  <si>
    <t>01.01</t>
  </si>
  <si>
    <t>Kab. Aceh Barat</t>
  </si>
  <si>
    <t>41020102. Retribusi Pelayanan Persampahan/ Kebersihan</t>
  </si>
  <si>
    <t>41020104. Retribusi Pelayanan Parkir di Tepi Jalan Umum</t>
  </si>
  <si>
    <t>41020105. Retribusi Pelayanan Pasar</t>
  </si>
  <si>
    <t>41020201. Retribusi Pemakaian Kekayaan Daerah</t>
  </si>
  <si>
    <t>41020202. Retribusi Pasar Grosir dan/atau Pertokoan</t>
  </si>
  <si>
    <t>41020204. Retribusi Terminal</t>
  </si>
  <si>
    <t>41020207. Retribusi Rumah Potong Hewan</t>
  </si>
  <si>
    <t>41020307. Retribusi Persetujuan Bangunan Gedung</t>
  </si>
  <si>
    <t>01.02</t>
  </si>
  <si>
    <t>Kab. Aceh Besar</t>
  </si>
  <si>
    <t>41020109. Retribusi Penyediaan dan/atau Penyedotan Kakus</t>
  </si>
  <si>
    <t>41020211. Retribusi Penjualan Produksi Usaha Daerah</t>
  </si>
  <si>
    <t>01.03</t>
  </si>
  <si>
    <t>Kab. Aceh Selatan</t>
  </si>
  <si>
    <t>41020203. Retribusi Tempat Pelelangan</t>
  </si>
  <si>
    <t>01.04</t>
  </si>
  <si>
    <t>Kab. Aceh Singkil</t>
  </si>
  <si>
    <t>41020106. Retribusi Pengujian Kendaraan Bermotor</t>
  </si>
  <si>
    <t>41020115. Retribusi Pengendalian Lalu Lintas</t>
  </si>
  <si>
    <t>41020209. Retribusi Tempat Rekreasi dan Olahraga</t>
  </si>
  <si>
    <t>01.05</t>
  </si>
  <si>
    <t>Kab. Aceh Tengah</t>
  </si>
  <si>
    <t>41020113. Retribusi Pengawasan dan Pengendalian Menara Telekomunikasi</t>
  </si>
  <si>
    <t>01.06</t>
  </si>
  <si>
    <t>Kab. Aceh Tenggara</t>
  </si>
  <si>
    <t>41020303. Retribusi Izin Trayek untuk Menyediakan Pelayanan Angkutan Umum</t>
  </si>
  <si>
    <t>01.07</t>
  </si>
  <si>
    <t>Kab. Aceh Timur</t>
  </si>
  <si>
    <t>01.08</t>
  </si>
  <si>
    <t>Kab. Aceh Utara</t>
  </si>
  <si>
    <t>01.09</t>
  </si>
  <si>
    <t>Kab. Bireuen</t>
  </si>
  <si>
    <t>01.10</t>
  </si>
  <si>
    <t>Kab. Pidie</t>
  </si>
  <si>
    <t>01.11</t>
  </si>
  <si>
    <t>Kab. Simeulue</t>
  </si>
  <si>
    <t>01.12</t>
  </si>
  <si>
    <t>Kota Banda Aceh</t>
  </si>
  <si>
    <t>01.13</t>
  </si>
  <si>
    <t>Kota Sabang</t>
  </si>
  <si>
    <t>01.14</t>
  </si>
  <si>
    <t>Kota Langsa</t>
  </si>
  <si>
    <t>01.15</t>
  </si>
  <si>
    <t>Kota Lhokseumawe</t>
  </si>
  <si>
    <t>01.16</t>
  </si>
  <si>
    <t>Kab. Gayo Lues</t>
  </si>
  <si>
    <t>41020114. Retribusi Pelayanan Kebersihan</t>
  </si>
  <si>
    <t>01.17</t>
  </si>
  <si>
    <t>Kab. Aceh Barat Daya</t>
  </si>
  <si>
    <t>41020304. Retribusi Izin Usaha Perikanan</t>
  </si>
  <si>
    <t>01.18</t>
  </si>
  <si>
    <t>Kab. Aceh Jaya</t>
  </si>
  <si>
    <t>41020111. Retribusi Pelayanan Tera/Tera Ulang</t>
  </si>
  <si>
    <t>01.19</t>
  </si>
  <si>
    <t>Kab. Nagan Raya</t>
  </si>
  <si>
    <t>01.20</t>
  </si>
  <si>
    <t>Kab. Aceh Tamiang</t>
  </si>
  <si>
    <t>01.21</t>
  </si>
  <si>
    <t>Kab. Bener Meriah</t>
  </si>
  <si>
    <t>01.22</t>
  </si>
  <si>
    <t>Kab. Pidie Jaya</t>
  </si>
  <si>
    <t>01.23</t>
  </si>
  <si>
    <t>Kota Subulussalam</t>
  </si>
  <si>
    <t>02.00</t>
  </si>
  <si>
    <t>Provinsi Sumatera Utara</t>
  </si>
  <si>
    <t>02.01</t>
  </si>
  <si>
    <t>Kab. Asahan</t>
  </si>
  <si>
    <t>02.02</t>
  </si>
  <si>
    <t>Kab. Dairi</t>
  </si>
  <si>
    <t>02.03</t>
  </si>
  <si>
    <t>Kab. Deli Serdang</t>
  </si>
  <si>
    <t>02.04</t>
  </si>
  <si>
    <t>Kab. Karo</t>
  </si>
  <si>
    <t>02.05</t>
  </si>
  <si>
    <t>Kab. Labuhanbatu</t>
  </si>
  <si>
    <t>02.06</t>
  </si>
  <si>
    <t>Kab. Langkat</t>
  </si>
  <si>
    <t>02.07</t>
  </si>
  <si>
    <t>Kab. Mandailing Natal</t>
  </si>
  <si>
    <t>02.08</t>
  </si>
  <si>
    <t>Kab. Nias</t>
  </si>
  <si>
    <t>02.09</t>
  </si>
  <si>
    <t>Kab. Simalungun</t>
  </si>
  <si>
    <t>02.10</t>
  </si>
  <si>
    <t>Kab. Tapanuli Selatan</t>
  </si>
  <si>
    <t>41020215. Retribusi Pelayanan Rumah Pemotongan Hewan Ternak</t>
  </si>
  <si>
    <t>02.11</t>
  </si>
  <si>
    <t>Kab. Tapanuli Tengah</t>
  </si>
  <si>
    <t>02.12</t>
  </si>
  <si>
    <t>Kab. Tapanuli Utara</t>
  </si>
  <si>
    <t>02.13</t>
  </si>
  <si>
    <t>Kab. Toba</t>
  </si>
  <si>
    <t>02.14</t>
  </si>
  <si>
    <t>Kota Binjai</t>
  </si>
  <si>
    <t>02.15</t>
  </si>
  <si>
    <t>Kota Medan</t>
  </si>
  <si>
    <t>02.16</t>
  </si>
  <si>
    <t>Kota Pematang Siantar</t>
  </si>
  <si>
    <t>41020103. Retribusi Pelayanan Pemakaman dan Pengabuan Mayat</t>
  </si>
  <si>
    <t>02.17</t>
  </si>
  <si>
    <t>Kota Sibolga</t>
  </si>
  <si>
    <t>02.18</t>
  </si>
  <si>
    <t>Kota Tanjung Balai</t>
  </si>
  <si>
    <t>02.19</t>
  </si>
  <si>
    <t>Kota Tebing Tinggi</t>
  </si>
  <si>
    <t>02.20</t>
  </si>
  <si>
    <t>Kota Padang Sidempuan</t>
  </si>
  <si>
    <t>02.21</t>
  </si>
  <si>
    <t>Kab. Pakpak Bharat</t>
  </si>
  <si>
    <t>41020305. Retribusi Pengendalian Lalu Lintas</t>
  </si>
  <si>
    <t>02.22</t>
  </si>
  <si>
    <t>Kab. Nias Selatan</t>
  </si>
  <si>
    <t>41020302. Retribusi Izin Tempat Penjualan Minuman Beralkohol</t>
  </si>
  <si>
    <t>02.23</t>
  </si>
  <si>
    <t>Kab. Humbang Hasundutan</t>
  </si>
  <si>
    <t>02.24</t>
  </si>
  <si>
    <t>Kab. Serdang Bedagai</t>
  </si>
  <si>
    <t>02.25</t>
  </si>
  <si>
    <t>Kab. Samosir</t>
  </si>
  <si>
    <t>02.26</t>
  </si>
  <si>
    <t>Kab. Batu Bara</t>
  </si>
  <si>
    <t>02.27</t>
  </si>
  <si>
    <t>Kab. Padang Lawas</t>
  </si>
  <si>
    <t>41020108. Retribusi Penggantian Biaya Cetak Peta</t>
  </si>
  <si>
    <t>02.28</t>
  </si>
  <si>
    <t>Kab. Padang Lawas Utara</t>
  </si>
  <si>
    <t>02.29</t>
  </si>
  <si>
    <t>Kab. Labuhanbatu Selatan</t>
  </si>
  <si>
    <t>02.30</t>
  </si>
  <si>
    <t>Kab. Labuhanbatu Utara</t>
  </si>
  <si>
    <t>41020210. Retribusi Penyeberangan di Air</t>
  </si>
  <si>
    <t>02.31</t>
  </si>
  <si>
    <t>Kab. Nias Utara</t>
  </si>
  <si>
    <t>02.32</t>
  </si>
  <si>
    <t>Kab. Nias Barat</t>
  </si>
  <si>
    <t>02.33</t>
  </si>
  <si>
    <t>Kota Gunungsitoli</t>
  </si>
  <si>
    <t>03.00</t>
  </si>
  <si>
    <t>Provinsi Sumatera Barat</t>
  </si>
  <si>
    <t>03.01</t>
  </si>
  <si>
    <t>Kab. Limapuluh Kota</t>
  </si>
  <si>
    <t>03.02</t>
  </si>
  <si>
    <t>Kab. Agam</t>
  </si>
  <si>
    <t>03.03</t>
  </si>
  <si>
    <t>Kab. Kepulauan Mentawai</t>
  </si>
  <si>
    <t>41020110. Retribusi Pengolahan Limbah Cair</t>
  </si>
  <si>
    <t>03.04</t>
  </si>
  <si>
    <t>Kab. Padang Pariaman</t>
  </si>
  <si>
    <t>03.05</t>
  </si>
  <si>
    <t>Kab. Pasaman</t>
  </si>
  <si>
    <t>41020107. Retribusi Pemeriksaan Alat Pemadam Kebakaran</t>
  </si>
  <si>
    <t>03.06</t>
  </si>
  <si>
    <t>Kab. Pesisir Selatan</t>
  </si>
  <si>
    <t>03.07</t>
  </si>
  <si>
    <t>Kab. Sijunjung</t>
  </si>
  <si>
    <t>03.08</t>
  </si>
  <si>
    <t>Kab. Solok</t>
  </si>
  <si>
    <t>03.09</t>
  </si>
  <si>
    <t>Kab. Tanah Datar</t>
  </si>
  <si>
    <t>03.10</t>
  </si>
  <si>
    <t>Kota Bukit Tinggi</t>
  </si>
  <si>
    <t>03.11</t>
  </si>
  <si>
    <t>Kota Padang Panjang</t>
  </si>
  <si>
    <t>03.12</t>
  </si>
  <si>
    <t>Kota Padang</t>
  </si>
  <si>
    <t>03.13</t>
  </si>
  <si>
    <t>Kota Payakumbuh</t>
  </si>
  <si>
    <t>03.14</t>
  </si>
  <si>
    <t>Kota Sawahlunto</t>
  </si>
  <si>
    <t>03.15</t>
  </si>
  <si>
    <t>Kota Solok</t>
  </si>
  <si>
    <t>03.16</t>
  </si>
  <si>
    <t>Kota Pariaman</t>
  </si>
  <si>
    <t>03.17</t>
  </si>
  <si>
    <t>Kab. Pasaman Barat</t>
  </si>
  <si>
    <t>03.18</t>
  </si>
  <si>
    <t>Kab. Dharmasraya</t>
  </si>
  <si>
    <t>03.19</t>
  </si>
  <si>
    <t>Kab. Solok Selatan</t>
  </si>
  <si>
    <t>04.00</t>
  </si>
  <si>
    <t>Provinsi Riau</t>
  </si>
  <si>
    <t>04.01</t>
  </si>
  <si>
    <t>Kab. Bengkalis</t>
  </si>
  <si>
    <t>04.02</t>
  </si>
  <si>
    <t>Kab. Indragiri Hilir</t>
  </si>
  <si>
    <t>04.03</t>
  </si>
  <si>
    <t>Kab. Indragiri Hulu</t>
  </si>
  <si>
    <t>04.04</t>
  </si>
  <si>
    <t>Kab. Kampar</t>
  </si>
  <si>
    <t>04.05</t>
  </si>
  <si>
    <t>Kab. Kuantan Singingi</t>
  </si>
  <si>
    <t>04.06</t>
  </si>
  <si>
    <t>Kab. Pelalawan</t>
  </si>
  <si>
    <t>04.07</t>
  </si>
  <si>
    <t>Kab. Rokan Hilir</t>
  </si>
  <si>
    <t>04.08</t>
  </si>
  <si>
    <t>Kab. Rokan Hulu</t>
  </si>
  <si>
    <t>04.09</t>
  </si>
  <si>
    <t>Kab. Siak</t>
  </si>
  <si>
    <t>04.10</t>
  </si>
  <si>
    <t>Kota Dumai</t>
  </si>
  <si>
    <t>04.11</t>
  </si>
  <si>
    <t>Kota Pekanbaru</t>
  </si>
  <si>
    <t>04.12</t>
  </si>
  <si>
    <t>Kab. Kepulauan Meranti</t>
  </si>
  <si>
    <t>05.00</t>
  </si>
  <si>
    <t>Provinsi Jambi</t>
  </si>
  <si>
    <t>41020112. Retribusi Pelayanan Pendidikan</t>
  </si>
  <si>
    <t>05.01</t>
  </si>
  <si>
    <t>Kab. Batang Hari</t>
  </si>
  <si>
    <t>05.02</t>
  </si>
  <si>
    <t>Kab. Bungo</t>
  </si>
  <si>
    <t>05.03</t>
  </si>
  <si>
    <t>Kab. Kerinci</t>
  </si>
  <si>
    <t>05.04</t>
  </si>
  <si>
    <t>Kab. Merangin</t>
  </si>
  <si>
    <t>05.05</t>
  </si>
  <si>
    <t>Kab. Muaro Jambi</t>
  </si>
  <si>
    <t>05.06</t>
  </si>
  <si>
    <t>Kab. Sarolangun</t>
  </si>
  <si>
    <t>05.07</t>
  </si>
  <si>
    <t>Kab. Tanjung Jabung Barat</t>
  </si>
  <si>
    <t>05.08</t>
  </si>
  <si>
    <t>Kab. Tanjung Jabung Timur</t>
  </si>
  <si>
    <t>05.09</t>
  </si>
  <si>
    <t>Kab. Tebo</t>
  </si>
  <si>
    <t>05.10</t>
  </si>
  <si>
    <t>Kota Jambi</t>
  </si>
  <si>
    <t>05.11</t>
  </si>
  <si>
    <t>Kota Sungai Penuh</t>
  </si>
  <si>
    <t>06.00</t>
  </si>
  <si>
    <t>Provinsi Sumatera Selatan</t>
  </si>
  <si>
    <t>06.01</t>
  </si>
  <si>
    <t>Kab. Lahat</t>
  </si>
  <si>
    <t>06.02</t>
  </si>
  <si>
    <t>Kab. Musi Banyuasin</t>
  </si>
  <si>
    <t>06.03</t>
  </si>
  <si>
    <t>Kab. Musi Rawas</t>
  </si>
  <si>
    <t>06.04</t>
  </si>
  <si>
    <t>Kab. Muara Enim</t>
  </si>
  <si>
    <t>06.05</t>
  </si>
  <si>
    <t>Kab. Ogan Komering Ilir</t>
  </si>
  <si>
    <t>06.06</t>
  </si>
  <si>
    <t>Kab. Ogan Komering Ulu</t>
  </si>
  <si>
    <t>06.07</t>
  </si>
  <si>
    <t>Kota Palembang</t>
  </si>
  <si>
    <t>06.08</t>
  </si>
  <si>
    <t>Kota Prabumulih</t>
  </si>
  <si>
    <t>06.09</t>
  </si>
  <si>
    <t>Kota Pagar Alam</t>
  </si>
  <si>
    <t>06.10</t>
  </si>
  <si>
    <t>Kota Lubuk Linggau</t>
  </si>
  <si>
    <t>06.11</t>
  </si>
  <si>
    <t>Kab. Banyuasin</t>
  </si>
  <si>
    <t>06.12</t>
  </si>
  <si>
    <t>Kab. Ogan Ilir</t>
  </si>
  <si>
    <t>41020218. Retribusi Pelayanan Penyeberangan Orang atau Barang dengan Menggunakan Kendaraan di Air</t>
  </si>
  <si>
    <t>06.13</t>
  </si>
  <si>
    <t>Kab. OKU Timur</t>
  </si>
  <si>
    <t>06.14</t>
  </si>
  <si>
    <t>Kab. OKU Selatan</t>
  </si>
  <si>
    <t>06.15</t>
  </si>
  <si>
    <t>Kab. Empat Lawang</t>
  </si>
  <si>
    <t>06.16</t>
  </si>
  <si>
    <t>Kab. Penukal Abab Lematang Ilir</t>
  </si>
  <si>
    <t>06.17</t>
  </si>
  <si>
    <t>Kab. Musi Rawas Utara</t>
  </si>
  <si>
    <t>07.00</t>
  </si>
  <si>
    <t>Provinsi Bengkulu</t>
  </si>
  <si>
    <t>07.01</t>
  </si>
  <si>
    <t>Kab. Bengkulu Selatan</t>
  </si>
  <si>
    <t>07.02</t>
  </si>
  <si>
    <t>Kab. Bengkulu Utara</t>
  </si>
  <si>
    <t>07.03</t>
  </si>
  <si>
    <t>Kab. Rejang Lebong</t>
  </si>
  <si>
    <t>07.04</t>
  </si>
  <si>
    <t>Kota Bengkulu</t>
  </si>
  <si>
    <t>07.05</t>
  </si>
  <si>
    <t>Kab. Kaur</t>
  </si>
  <si>
    <t>07.06</t>
  </si>
  <si>
    <t>Kab. Seluma</t>
  </si>
  <si>
    <t>07.07</t>
  </si>
  <si>
    <t>Kab. Mukomuko</t>
  </si>
  <si>
    <t>07.08</t>
  </si>
  <si>
    <t>Kab. Lebong</t>
  </si>
  <si>
    <t>07.09</t>
  </si>
  <si>
    <t>Kab. Kepahiang</t>
  </si>
  <si>
    <t>07.10</t>
  </si>
  <si>
    <t>Kab. Bengkulu Tengah</t>
  </si>
  <si>
    <t>08.00</t>
  </si>
  <si>
    <t>Provinsi Lampung</t>
  </si>
  <si>
    <t>08.01</t>
  </si>
  <si>
    <t>Kab. Lampung Barat</t>
  </si>
  <si>
    <t>08.02</t>
  </si>
  <si>
    <t>Kab. Lampung Selatan</t>
  </si>
  <si>
    <t>08.03</t>
  </si>
  <si>
    <t>Kab. Lampung Tengah</t>
  </si>
  <si>
    <t>08.04</t>
  </si>
  <si>
    <t>Kab. Lampung Utara</t>
  </si>
  <si>
    <t>08.05</t>
  </si>
  <si>
    <t>Kab. Lampung Timur</t>
  </si>
  <si>
    <t>08.06</t>
  </si>
  <si>
    <t>Kab. Tanggamus</t>
  </si>
  <si>
    <t>08.07</t>
  </si>
  <si>
    <t>Kab. Tulang Bawang</t>
  </si>
  <si>
    <t>08.08</t>
  </si>
  <si>
    <t>Kab. Way Kanan</t>
  </si>
  <si>
    <t>08.09</t>
  </si>
  <si>
    <t>Kota Bandar Lampung</t>
  </si>
  <si>
    <t>08.10</t>
  </si>
  <si>
    <t>Kota Metro</t>
  </si>
  <si>
    <t>08.11</t>
  </si>
  <si>
    <t>Kab. Pesawaran</t>
  </si>
  <si>
    <t>08.12</t>
  </si>
  <si>
    <t>Kab. Pringsewu</t>
  </si>
  <si>
    <t>08.13</t>
  </si>
  <si>
    <t>Kab. Mesuji</t>
  </si>
  <si>
    <t>08.14</t>
  </si>
  <si>
    <t>Kab. Tulang Bawang Barat</t>
  </si>
  <si>
    <t>08.15</t>
  </si>
  <si>
    <t>Kab. Pesisir Barat</t>
  </si>
  <si>
    <t>09.00</t>
  </si>
  <si>
    <t>Provinsi DKI Jakarta</t>
  </si>
  <si>
    <t>10.00</t>
  </si>
  <si>
    <t>Provinsi Jawa Barat</t>
  </si>
  <si>
    <t>10.01</t>
  </si>
  <si>
    <t>Kab. Bandung</t>
  </si>
  <si>
    <t>10.02</t>
  </si>
  <si>
    <t>Kab. Bekasi</t>
  </si>
  <si>
    <t>10.03</t>
  </si>
  <si>
    <t>Kab. Bogor</t>
  </si>
  <si>
    <t>10.04</t>
  </si>
  <si>
    <t>Kab. Ciamis</t>
  </si>
  <si>
    <t>10.05</t>
  </si>
  <si>
    <t>Kab. Cianjur</t>
  </si>
  <si>
    <t>10.06</t>
  </si>
  <si>
    <t>Kab. Cirebon</t>
  </si>
  <si>
    <t>10.07</t>
  </si>
  <si>
    <t>Kab. Garut</t>
  </si>
  <si>
    <t>10.08</t>
  </si>
  <si>
    <t>Kab. Indramayu</t>
  </si>
  <si>
    <t>10.09</t>
  </si>
  <si>
    <t>Kab. Karawang</t>
  </si>
  <si>
    <t>10.10</t>
  </si>
  <si>
    <t>Kab. Kuningan</t>
  </si>
  <si>
    <t>10.11</t>
  </si>
  <si>
    <t>Kab. Majalengka</t>
  </si>
  <si>
    <t>10.12</t>
  </si>
  <si>
    <t>Kab. Purwakarta</t>
  </si>
  <si>
    <t>10.13</t>
  </si>
  <si>
    <t>Kab. Subang</t>
  </si>
  <si>
    <t>10.14</t>
  </si>
  <si>
    <t>Kab. Sukabumi</t>
  </si>
  <si>
    <t>10.15</t>
  </si>
  <si>
    <t>Kab. Sumedang</t>
  </si>
  <si>
    <t>10.16</t>
  </si>
  <si>
    <t>Kab. Tasikmalaya</t>
  </si>
  <si>
    <t>10.17</t>
  </si>
  <si>
    <t>Kota Bandung</t>
  </si>
  <si>
    <t>10.18</t>
  </si>
  <si>
    <t>Kota Bekasi</t>
  </si>
  <si>
    <t>10.19</t>
  </si>
  <si>
    <t>Kota Bogor</t>
  </si>
  <si>
    <t>10.20</t>
  </si>
  <si>
    <t>Kota Cirebon</t>
  </si>
  <si>
    <t>10.21</t>
  </si>
  <si>
    <t>Kota Depok</t>
  </si>
  <si>
    <t>10.22</t>
  </si>
  <si>
    <t>Kota Sukabumi</t>
  </si>
  <si>
    <t>10.23</t>
  </si>
  <si>
    <t>Kota Tasikmalaya</t>
  </si>
  <si>
    <t>10.24</t>
  </si>
  <si>
    <t>Kota Cimahi</t>
  </si>
  <si>
    <t>10.25</t>
  </si>
  <si>
    <t>Kota Banjar</t>
  </si>
  <si>
    <t>10.26</t>
  </si>
  <si>
    <t>Kab. Bandung Barat</t>
  </si>
  <si>
    <t>10.27</t>
  </si>
  <si>
    <t>Kab. Pangandaran</t>
  </si>
  <si>
    <t>11.00</t>
  </si>
  <si>
    <t>Provinsi Jawa Tengah</t>
  </si>
  <si>
    <t>11.01</t>
  </si>
  <si>
    <t>Kab. Banjarnegara</t>
  </si>
  <si>
    <t>11.02</t>
  </si>
  <si>
    <t>Kab. Banyumas</t>
  </si>
  <si>
    <t>11.03</t>
  </si>
  <si>
    <t>Kab. Batang</t>
  </si>
  <si>
    <t>11.04</t>
  </si>
  <si>
    <t>Kab. Blora</t>
  </si>
  <si>
    <t>11.05</t>
  </si>
  <si>
    <t>Kab. Boyolali</t>
  </si>
  <si>
    <t>11.06</t>
  </si>
  <si>
    <t>Kab. Brebes</t>
  </si>
  <si>
    <t>11.07</t>
  </si>
  <si>
    <t>Kab. Cilacap</t>
  </si>
  <si>
    <t>11.08</t>
  </si>
  <si>
    <t>Kab. Demak</t>
  </si>
  <si>
    <t>11.09</t>
  </si>
  <si>
    <t>Kab. Grobogan</t>
  </si>
  <si>
    <t>11.10</t>
  </si>
  <si>
    <t>Kab. Jepara</t>
  </si>
  <si>
    <t>11.11</t>
  </si>
  <si>
    <t>Kab. Karanganyar</t>
  </si>
  <si>
    <t>11.12</t>
  </si>
  <si>
    <t>Kab. Kebumen</t>
  </si>
  <si>
    <t>11.13</t>
  </si>
  <si>
    <t>Kab. Kendal</t>
  </si>
  <si>
    <t>11.14</t>
  </si>
  <si>
    <t>Kab. Klaten</t>
  </si>
  <si>
    <t>11.15</t>
  </si>
  <si>
    <t>Kab. Kudus</t>
  </si>
  <si>
    <t>11.16</t>
  </si>
  <si>
    <t>Kab. Magelang</t>
  </si>
  <si>
    <t>11.17</t>
  </si>
  <si>
    <t>Kab. Pati</t>
  </si>
  <si>
    <t>11.18</t>
  </si>
  <si>
    <t>Kab. Pekalongan</t>
  </si>
  <si>
    <t>11.19</t>
  </si>
  <si>
    <t>Kab. Pemalang</t>
  </si>
  <si>
    <t>11.20</t>
  </si>
  <si>
    <t>Kab. Purbalingga</t>
  </si>
  <si>
    <t>11.21</t>
  </si>
  <si>
    <t>Kab. Purworejo</t>
  </si>
  <si>
    <t>11.22</t>
  </si>
  <si>
    <t>Kab. Rembang</t>
  </si>
  <si>
    <t>11.23</t>
  </si>
  <si>
    <t>Kab. Semarang</t>
  </si>
  <si>
    <t>11.24</t>
  </si>
  <si>
    <t>Kab. Sragen</t>
  </si>
  <si>
    <t>11.25</t>
  </si>
  <si>
    <t>Kab. Sukoharjo</t>
  </si>
  <si>
    <t>11.26</t>
  </si>
  <si>
    <t>Kab. Tegal</t>
  </si>
  <si>
    <t>11.27</t>
  </si>
  <si>
    <t>Kab. Temanggung</t>
  </si>
  <si>
    <t>11.28</t>
  </si>
  <si>
    <t>Kab. Wonogiri</t>
  </si>
  <si>
    <t>11.29</t>
  </si>
  <si>
    <t>Kab. Wonosobo</t>
  </si>
  <si>
    <t>11.30</t>
  </si>
  <si>
    <t>Kota Magelang</t>
  </si>
  <si>
    <t>11.31</t>
  </si>
  <si>
    <t>Kota Pekalongan</t>
  </si>
  <si>
    <t>11.32</t>
  </si>
  <si>
    <t>Kota Salatiga</t>
  </si>
  <si>
    <t>11.33</t>
  </si>
  <si>
    <t>Kota Semarang</t>
  </si>
  <si>
    <t>11.34</t>
  </si>
  <si>
    <t>Kota Surakarta</t>
  </si>
  <si>
    <t>11.35</t>
  </si>
  <si>
    <t>Kota Tegal</t>
  </si>
  <si>
    <t>12.00</t>
  </si>
  <si>
    <t>Provinsi DI Yogyakarta</t>
  </si>
  <si>
    <t>12.01</t>
  </si>
  <si>
    <t>Kab. Bantul</t>
  </si>
  <si>
    <t>12.02</t>
  </si>
  <si>
    <t>Kab. Gunung Kidul</t>
  </si>
  <si>
    <t>12.03</t>
  </si>
  <si>
    <t>Kab. Kulon Progo</t>
  </si>
  <si>
    <t>12.04</t>
  </si>
  <si>
    <t>Kab. Sleman</t>
  </si>
  <si>
    <t>12.05</t>
  </si>
  <si>
    <t>Kota Yogyakarta</t>
  </si>
  <si>
    <t>13.00</t>
  </si>
  <si>
    <t>Provinsi Jawa Timur</t>
  </si>
  <si>
    <t>13.01</t>
  </si>
  <si>
    <t>Kab. Bangkalan</t>
  </si>
  <si>
    <t>13.02</t>
  </si>
  <si>
    <t>Kab. Banyuwangi</t>
  </si>
  <si>
    <t>13.03</t>
  </si>
  <si>
    <t>Kab. Blitar</t>
  </si>
  <si>
    <t>13.04</t>
  </si>
  <si>
    <t>Kab. Bojonegoro</t>
  </si>
  <si>
    <t>13.05</t>
  </si>
  <si>
    <t>Kab. Bondowoso</t>
  </si>
  <si>
    <t>13.06</t>
  </si>
  <si>
    <t>Kab. Gresik</t>
  </si>
  <si>
    <t>13.07</t>
  </si>
  <si>
    <t>Kab. Jember</t>
  </si>
  <si>
    <t>13.08</t>
  </si>
  <si>
    <t>Kab. Jombang</t>
  </si>
  <si>
    <t>13.09</t>
  </si>
  <si>
    <t>Kab. Kediri</t>
  </si>
  <si>
    <t>13.10</t>
  </si>
  <si>
    <t>Kab. Lamongan</t>
  </si>
  <si>
    <t>13.11</t>
  </si>
  <si>
    <t>Kab. Lumajang</t>
  </si>
  <si>
    <t>13.12</t>
  </si>
  <si>
    <t>Kab. Madiun</t>
  </si>
  <si>
    <t>13.13</t>
  </si>
  <si>
    <t>Kab. Magetan</t>
  </si>
  <si>
    <t>13.14</t>
  </si>
  <si>
    <t>Kab. Malang</t>
  </si>
  <si>
    <t>13.15</t>
  </si>
  <si>
    <t>Kab. Mojokerto</t>
  </si>
  <si>
    <t>13.16</t>
  </si>
  <si>
    <t>Kab. Nganjuk</t>
  </si>
  <si>
    <t>13.17</t>
  </si>
  <si>
    <t>Kab. Ngawi</t>
  </si>
  <si>
    <t>13.18</t>
  </si>
  <si>
    <t>Kab. Pacitan</t>
  </si>
  <si>
    <t>13.19</t>
  </si>
  <si>
    <t>Kab. Pamekasan</t>
  </si>
  <si>
    <t>13.20</t>
  </si>
  <si>
    <t>Kab. Pasuruan</t>
  </si>
  <si>
    <t>13.21</t>
  </si>
  <si>
    <t>Kab. Ponorogo</t>
  </si>
  <si>
    <t>13.22</t>
  </si>
  <si>
    <t>Kab. Probolinggo</t>
  </si>
  <si>
    <t>13.23</t>
  </si>
  <si>
    <t>Kab. Sampang</t>
  </si>
  <si>
    <t>13.24</t>
  </si>
  <si>
    <t>Kab. Sidoarjo</t>
  </si>
  <si>
    <t>13.25</t>
  </si>
  <si>
    <t>Kab. Situbondo</t>
  </si>
  <si>
    <t>13.26</t>
  </si>
  <si>
    <t>Kab. Sumenep</t>
  </si>
  <si>
    <t>13.27</t>
  </si>
  <si>
    <t>Kab. Trenggalek</t>
  </si>
  <si>
    <t>13.28</t>
  </si>
  <si>
    <t>Kab. Tuban</t>
  </si>
  <si>
    <t>13.29</t>
  </si>
  <si>
    <t>Kab. Tulungagung</t>
  </si>
  <si>
    <t>13.30</t>
  </si>
  <si>
    <t>Kota Blitar</t>
  </si>
  <si>
    <t>13.31</t>
  </si>
  <si>
    <t>Kota Kediri</t>
  </si>
  <si>
    <t>13.32</t>
  </si>
  <si>
    <t>Kota Madiun</t>
  </si>
  <si>
    <t>13.33</t>
  </si>
  <si>
    <t>Kota Malang</t>
  </si>
  <si>
    <t>13.34</t>
  </si>
  <si>
    <t>Kota Mojokerto</t>
  </si>
  <si>
    <t>13.35</t>
  </si>
  <si>
    <t>Kota Pasuruan</t>
  </si>
  <si>
    <t>13.36</t>
  </si>
  <si>
    <t>Kota Probolinggo</t>
  </si>
  <si>
    <t>13.37</t>
  </si>
  <si>
    <t>Kota Surabaya</t>
  </si>
  <si>
    <t>13.38</t>
  </si>
  <si>
    <t>Kota Batu</t>
  </si>
  <si>
    <t>14.00</t>
  </si>
  <si>
    <t>Provinsi Kalimantan Barat</t>
  </si>
  <si>
    <t>14.01</t>
  </si>
  <si>
    <t>Kab. Bengkayang</t>
  </si>
  <si>
    <t>14.02</t>
  </si>
  <si>
    <t>Kab. Landak</t>
  </si>
  <si>
    <t>14.03</t>
  </si>
  <si>
    <t>Kab. Kapuas Hulu</t>
  </si>
  <si>
    <t>14.04</t>
  </si>
  <si>
    <t>Kab. Ketapang</t>
  </si>
  <si>
    <t>14.05</t>
  </si>
  <si>
    <t>Kab. Mempawah</t>
  </si>
  <si>
    <t>14.06</t>
  </si>
  <si>
    <t>Kab. Sambas</t>
  </si>
  <si>
    <t>14.07</t>
  </si>
  <si>
    <t>Kab. Sanggau</t>
  </si>
  <si>
    <t>14.08</t>
  </si>
  <si>
    <t>Kab. Sintang</t>
  </si>
  <si>
    <t>14.09</t>
  </si>
  <si>
    <t>Kota Pontianak</t>
  </si>
  <si>
    <t>14.10</t>
  </si>
  <si>
    <t>Kota Singkawang</t>
  </si>
  <si>
    <t>14.11</t>
  </si>
  <si>
    <t>Kab. Sekadau</t>
  </si>
  <si>
    <t>14.12</t>
  </si>
  <si>
    <t>Kab. Melawi</t>
  </si>
  <si>
    <t>14.13</t>
  </si>
  <si>
    <t>Kab. Kayong Utara</t>
  </si>
  <si>
    <t>14.14</t>
  </si>
  <si>
    <t>Kab. Kubu Raya</t>
  </si>
  <si>
    <t>15.00</t>
  </si>
  <si>
    <t>Provinsi Kalimantan Tengah</t>
  </si>
  <si>
    <t>15.01</t>
  </si>
  <si>
    <t>Kab. Barito Selatan</t>
  </si>
  <si>
    <t>15.02</t>
  </si>
  <si>
    <t>Kab. Barito Utara</t>
  </si>
  <si>
    <t>15.03</t>
  </si>
  <si>
    <t>Kab. Kapuas</t>
  </si>
  <si>
    <t>15.04</t>
  </si>
  <si>
    <t>Kab. Kotawaringin Barat</t>
  </si>
  <si>
    <t>15.05</t>
  </si>
  <si>
    <t>Kab. Kotawaringin Timur</t>
  </si>
  <si>
    <t>15.06</t>
  </si>
  <si>
    <t>Kota Palangkaraya</t>
  </si>
  <si>
    <t>15.07</t>
  </si>
  <si>
    <t>Kab. Katingan</t>
  </si>
  <si>
    <t>15.08</t>
  </si>
  <si>
    <t>Kab. Seruyan</t>
  </si>
  <si>
    <t>15.09</t>
  </si>
  <si>
    <t>Kab. Sukamara</t>
  </si>
  <si>
    <t>15.10</t>
  </si>
  <si>
    <t>Kab. Lamandau</t>
  </si>
  <si>
    <t>15.11</t>
  </si>
  <si>
    <t>Kab. Gunung Mas</t>
  </si>
  <si>
    <t>15.12</t>
  </si>
  <si>
    <t>Kab. Pulang Pisau</t>
  </si>
  <si>
    <t>15.13</t>
  </si>
  <si>
    <t>Kab. Murung Raya</t>
  </si>
  <si>
    <t>15.14</t>
  </si>
  <si>
    <t>Kab. Barito Timur</t>
  </si>
  <si>
    <t>16.00</t>
  </si>
  <si>
    <t>Provinsi Kalimantan Selatan</t>
  </si>
  <si>
    <t>16.01</t>
  </si>
  <si>
    <t>Kab. Banjar</t>
  </si>
  <si>
    <t>16.02</t>
  </si>
  <si>
    <t>Kab. Barito Kuala</t>
  </si>
  <si>
    <t>16.03</t>
  </si>
  <si>
    <t>Kab. Hulu Sungai Selatan</t>
  </si>
  <si>
    <t>16.04</t>
  </si>
  <si>
    <t>Kab. Hulu Sungai Tengah</t>
  </si>
  <si>
    <t>16.05</t>
  </si>
  <si>
    <t>Kab. Hulu Sungai Utara</t>
  </si>
  <si>
    <t>16.06</t>
  </si>
  <si>
    <t>Kab. Kotabaru</t>
  </si>
  <si>
    <t>16.07</t>
  </si>
  <si>
    <t>Kab. Tabalong</t>
  </si>
  <si>
    <t>16.08</t>
  </si>
  <si>
    <t>Kab. Tanah Laut</t>
  </si>
  <si>
    <t>16.09</t>
  </si>
  <si>
    <t>Kab. Tapin</t>
  </si>
  <si>
    <t>16.10</t>
  </si>
  <si>
    <t>Kota Banjarbaru</t>
  </si>
  <si>
    <t>16.11</t>
  </si>
  <si>
    <t>Kota Banjarmasin</t>
  </si>
  <si>
    <t>16.12</t>
  </si>
  <si>
    <t>Kab. Balangan</t>
  </si>
  <si>
    <t>16.13</t>
  </si>
  <si>
    <t>Kab. Tanah Bumbu</t>
  </si>
  <si>
    <t>17.00</t>
  </si>
  <si>
    <t>Provinsi Kalimantan Timur</t>
  </si>
  <si>
    <t>17.01</t>
  </si>
  <si>
    <t>Kab. Berau</t>
  </si>
  <si>
    <t>17.03</t>
  </si>
  <si>
    <t>Kab. Kutai Kartanegara</t>
  </si>
  <si>
    <t>17.04</t>
  </si>
  <si>
    <t>Kab. Kutai Barat</t>
  </si>
  <si>
    <t>17.05</t>
  </si>
  <si>
    <t>Kab. Kutai Timur</t>
  </si>
  <si>
    <t>17.08</t>
  </si>
  <si>
    <t>Kab. Paser</t>
  </si>
  <si>
    <t>17.09</t>
  </si>
  <si>
    <t>Kota Balikpapan</t>
  </si>
  <si>
    <t>17.10</t>
  </si>
  <si>
    <t>Kota Bontang</t>
  </si>
  <si>
    <t>17.11</t>
  </si>
  <si>
    <t>Kota Samarinda</t>
  </si>
  <si>
    <t>17.13</t>
  </si>
  <si>
    <t>Kab. Penajam Paser Utara</t>
  </si>
  <si>
    <t>17.15</t>
  </si>
  <si>
    <t>Kab. Mahakam Ulu</t>
  </si>
  <si>
    <t>18.00</t>
  </si>
  <si>
    <t>Provinsi Sulawesi Utara</t>
  </si>
  <si>
    <t>18.01</t>
  </si>
  <si>
    <t>Kab. Bolaang Mongondow</t>
  </si>
  <si>
    <t>18.02</t>
  </si>
  <si>
    <t>Kab. Minahasa</t>
  </si>
  <si>
    <t>18.03</t>
  </si>
  <si>
    <t>Kab. Kepulauan Sangihe</t>
  </si>
  <si>
    <t>18.04</t>
  </si>
  <si>
    <t>Kota Bitung</t>
  </si>
  <si>
    <t>18.05</t>
  </si>
  <si>
    <t>Kota Manado</t>
  </si>
  <si>
    <t>18.06</t>
  </si>
  <si>
    <t>Kab. Kepulauan Talaud</t>
  </si>
  <si>
    <t>18.07</t>
  </si>
  <si>
    <t>Kab. Minahasa Selatan</t>
  </si>
  <si>
    <t>18.08</t>
  </si>
  <si>
    <t>Kota Tomohon</t>
  </si>
  <si>
    <t>18.09</t>
  </si>
  <si>
    <t>Kab. Minahasa Utara</t>
  </si>
  <si>
    <t>18.10</t>
  </si>
  <si>
    <t>Kab. Kep. Siau Tagulandang Biaro</t>
  </si>
  <si>
    <t>18.11</t>
  </si>
  <si>
    <t>Kota Kotamobagu</t>
  </si>
  <si>
    <t>18.12</t>
  </si>
  <si>
    <t>Kab. Bolaang Mongondow Utara</t>
  </si>
  <si>
    <t>18.13</t>
  </si>
  <si>
    <t>Kab. Minahasa Tenggara</t>
  </si>
  <si>
    <t>18.14</t>
  </si>
  <si>
    <t>Kab. Bolaang Mongondow Timur</t>
  </si>
  <si>
    <t>18.15</t>
  </si>
  <si>
    <t>Kab. Bolaang Mongondow Selatan</t>
  </si>
  <si>
    <t>19.00</t>
  </si>
  <si>
    <t>Provinsi Sulawesi Tengah</t>
  </si>
  <si>
    <t>19.01</t>
  </si>
  <si>
    <t>Kab. Banggai</t>
  </si>
  <si>
    <t>19.02</t>
  </si>
  <si>
    <t>Kab. Banggai Kepulauan</t>
  </si>
  <si>
    <t>19.03</t>
  </si>
  <si>
    <t>Kab. Buol</t>
  </si>
  <si>
    <t>19.04</t>
  </si>
  <si>
    <t>Kab. Toli-Toli</t>
  </si>
  <si>
    <t>19.05</t>
  </si>
  <si>
    <t>Kab. Donggala</t>
  </si>
  <si>
    <t>19.06</t>
  </si>
  <si>
    <t>Kab. Morowali</t>
  </si>
  <si>
    <t>19.07</t>
  </si>
  <si>
    <t>Kab. Poso</t>
  </si>
  <si>
    <t>19.08</t>
  </si>
  <si>
    <t>Kota Palu</t>
  </si>
  <si>
    <t>19.09</t>
  </si>
  <si>
    <t>Kab. Parigi Moutong</t>
  </si>
  <si>
    <t>19.10</t>
  </si>
  <si>
    <t>Kab. Tojo Una Una</t>
  </si>
  <si>
    <t>19.11</t>
  </si>
  <si>
    <t>Kab. Sigi</t>
  </si>
  <si>
    <t>19.12</t>
  </si>
  <si>
    <t>Kab. Banggai Laut</t>
  </si>
  <si>
    <t>19.13</t>
  </si>
  <si>
    <t>Kab. Morowali Utara</t>
  </si>
  <si>
    <t>20.00</t>
  </si>
  <si>
    <t>Provinsi Sulawesi Selatan</t>
  </si>
  <si>
    <t>20.01</t>
  </si>
  <si>
    <t>Kab. Bantaeng</t>
  </si>
  <si>
    <t>20.02</t>
  </si>
  <si>
    <t>Kab. Barru</t>
  </si>
  <si>
    <t>20.03</t>
  </si>
  <si>
    <t>Kab. Bone</t>
  </si>
  <si>
    <t>20.04</t>
  </si>
  <si>
    <t>Kab. Bulukumba</t>
  </si>
  <si>
    <t>20.05</t>
  </si>
  <si>
    <t>Kab. Enrekang</t>
  </si>
  <si>
    <t>20.06</t>
  </si>
  <si>
    <t>Kab. Gowa</t>
  </si>
  <si>
    <t>20.07</t>
  </si>
  <si>
    <t>Kab. Jeneponto</t>
  </si>
  <si>
    <t>20.08</t>
  </si>
  <si>
    <t>Kab. Luwu</t>
  </si>
  <si>
    <t>20.09</t>
  </si>
  <si>
    <t>Kab. Luwu Utara</t>
  </si>
  <si>
    <t>20.10</t>
  </si>
  <si>
    <t>Kab. Maros</t>
  </si>
  <si>
    <t>20.11</t>
  </si>
  <si>
    <t>Kab. Pangkajene Kepulauan</t>
  </si>
  <si>
    <t>20.12</t>
  </si>
  <si>
    <t>Kota Palopo</t>
  </si>
  <si>
    <t>20.13</t>
  </si>
  <si>
    <t>Kab. Luwu Timur</t>
  </si>
  <si>
    <t>20.14</t>
  </si>
  <si>
    <t>Kab. Pinrang</t>
  </si>
  <si>
    <t>20.15</t>
  </si>
  <si>
    <t>Kab. Sinjai</t>
  </si>
  <si>
    <t>20.16</t>
  </si>
  <si>
    <t>Kab. Kepulauan Selayar</t>
  </si>
  <si>
    <t>20.17</t>
  </si>
  <si>
    <t>Kab. Sidenreng Rappang</t>
  </si>
  <si>
    <t>20.19</t>
  </si>
  <si>
    <t>Kab. Soppeng</t>
  </si>
  <si>
    <t>20.20</t>
  </si>
  <si>
    <t>Kab. Takalar</t>
  </si>
  <si>
    <t>20.21</t>
  </si>
  <si>
    <t>Kab. Tana Toraja</t>
  </si>
  <si>
    <t>20.22</t>
  </si>
  <si>
    <t>Kab. Wajo</t>
  </si>
  <si>
    <t>20.23</t>
  </si>
  <si>
    <t>Kota Pare-pare</t>
  </si>
  <si>
    <t>20.24</t>
  </si>
  <si>
    <t>Kota Makassar</t>
  </si>
  <si>
    <t>20.25</t>
  </si>
  <si>
    <t>Kab. Toraja Utara</t>
  </si>
  <si>
    <t>21.00</t>
  </si>
  <si>
    <t>Provinsi Sulawesi Tenggara</t>
  </si>
  <si>
    <t>21.01</t>
  </si>
  <si>
    <t>Kab. Buton</t>
  </si>
  <si>
    <t>21.02</t>
  </si>
  <si>
    <t>Kab. Konawe</t>
  </si>
  <si>
    <t>21.03</t>
  </si>
  <si>
    <t>Kab. Kolaka</t>
  </si>
  <si>
    <t>21.04</t>
  </si>
  <si>
    <t>Kab. Muna</t>
  </si>
  <si>
    <t>21.05</t>
  </si>
  <si>
    <t>Kota Kendari</t>
  </si>
  <si>
    <t>21.06</t>
  </si>
  <si>
    <t>Kota Bau-bau</t>
  </si>
  <si>
    <t>21.07</t>
  </si>
  <si>
    <t>Kab. Konawe Selatan</t>
  </si>
  <si>
    <t>21.08</t>
  </si>
  <si>
    <t>Kab. Bombana</t>
  </si>
  <si>
    <t>21.09</t>
  </si>
  <si>
    <t>Kab. Wakatobi</t>
  </si>
  <si>
    <t>21.10</t>
  </si>
  <si>
    <t>Kab. Kolaka Utara</t>
  </si>
  <si>
    <t>21.11</t>
  </si>
  <si>
    <t>Kab. Konawe Utara</t>
  </si>
  <si>
    <t>21.12</t>
  </si>
  <si>
    <t>Kab. Buton Utara</t>
  </si>
  <si>
    <t>21.13</t>
  </si>
  <si>
    <t>Kab. Konawe Kepulauan</t>
  </si>
  <si>
    <t>21.14</t>
  </si>
  <si>
    <t>Kab. Kolaka Timur</t>
  </si>
  <si>
    <t>21.15</t>
  </si>
  <si>
    <t>Kab. Muna Barat</t>
  </si>
  <si>
    <t>21.16</t>
  </si>
  <si>
    <t>Kab. Buton Tengah</t>
  </si>
  <si>
    <t>21.17</t>
  </si>
  <si>
    <t>Kab. Buton Selatan</t>
  </si>
  <si>
    <t>22.00</t>
  </si>
  <si>
    <t>Provinsi Bali</t>
  </si>
  <si>
    <t>22.01</t>
  </si>
  <si>
    <t>Kab. Badung</t>
  </si>
  <si>
    <t>22.02</t>
  </si>
  <si>
    <t>Kab. Bangli</t>
  </si>
  <si>
    <t>22.03</t>
  </si>
  <si>
    <t>Kab. Buleleng</t>
  </si>
  <si>
    <t>22.04</t>
  </si>
  <si>
    <t>Kab. Gianyar</t>
  </si>
  <si>
    <t>22.05</t>
  </si>
  <si>
    <t>Kab. Jembrana</t>
  </si>
  <si>
    <t>22.06</t>
  </si>
  <si>
    <t>Kab. Karangasem</t>
  </si>
  <si>
    <t>22.07</t>
  </si>
  <si>
    <t>Kab. Klungkung</t>
  </si>
  <si>
    <t>22.08</t>
  </si>
  <si>
    <t>Kab. Tabanan</t>
  </si>
  <si>
    <t>22.09</t>
  </si>
  <si>
    <t>Kota Denpasar</t>
  </si>
  <si>
    <t>23.00</t>
  </si>
  <si>
    <t>Provinsi Nusa Tenggara Barat</t>
  </si>
  <si>
    <t>23.01</t>
  </si>
  <si>
    <t>Kab. Bima</t>
  </si>
  <si>
    <t>23.02</t>
  </si>
  <si>
    <t>Kab. Dompu</t>
  </si>
  <si>
    <t>23.03</t>
  </si>
  <si>
    <t>Kab. Lombok Barat</t>
  </si>
  <si>
    <t>23.04</t>
  </si>
  <si>
    <t>Kab. Lombok Tengah</t>
  </si>
  <si>
    <t>23.05</t>
  </si>
  <si>
    <t>Kab. Lombok Timur</t>
  </si>
  <si>
    <t>23.06</t>
  </si>
  <si>
    <t>Kab. Sumbawa</t>
  </si>
  <si>
    <t>23.07</t>
  </si>
  <si>
    <t>Kota Mataram</t>
  </si>
  <si>
    <t>23.08</t>
  </si>
  <si>
    <t>Kota Bima</t>
  </si>
  <si>
    <t>23.09</t>
  </si>
  <si>
    <t>Kab. Sumbawa Barat</t>
  </si>
  <si>
    <t>23.10</t>
  </si>
  <si>
    <t>Kab. Lombok Utara</t>
  </si>
  <si>
    <t>24.00</t>
  </si>
  <si>
    <t>Provinsi Nusa Tenggara Timur</t>
  </si>
  <si>
    <t>41020309. Retribusi Pertambangan Rakyat</t>
  </si>
  <si>
    <t>24.01</t>
  </si>
  <si>
    <t>Kab. Alor</t>
  </si>
  <si>
    <t>24.02</t>
  </si>
  <si>
    <t>Kab. Belu</t>
  </si>
  <si>
    <t>24.03</t>
  </si>
  <si>
    <t>Kab. Ende</t>
  </si>
  <si>
    <t>24.04</t>
  </si>
  <si>
    <t>Kab. Flores Timur</t>
  </si>
  <si>
    <t>24.05</t>
  </si>
  <si>
    <t>Kab. Kupang</t>
  </si>
  <si>
    <t>24.06</t>
  </si>
  <si>
    <t>Kab. Lembata</t>
  </si>
  <si>
    <t>24.07</t>
  </si>
  <si>
    <t>Kab. Manggarai</t>
  </si>
  <si>
    <t>24.08</t>
  </si>
  <si>
    <t>Kab. Ngada</t>
  </si>
  <si>
    <t>24.09</t>
  </si>
  <si>
    <t>Kab. Sikka</t>
  </si>
  <si>
    <t>24.10</t>
  </si>
  <si>
    <t>Kab. Sumba Barat</t>
  </si>
  <si>
    <t>24.11</t>
  </si>
  <si>
    <t>Kab. Sumba Timur</t>
  </si>
  <si>
    <t>24.12</t>
  </si>
  <si>
    <t>Kab. Timor Tengah Selatan</t>
  </si>
  <si>
    <t>24.13</t>
  </si>
  <si>
    <t>Kab. Timor Tengah Utara</t>
  </si>
  <si>
    <t>24.14</t>
  </si>
  <si>
    <t>Kota Kupang</t>
  </si>
  <si>
    <t>24.15</t>
  </si>
  <si>
    <t>Kab. Rote Ndao</t>
  </si>
  <si>
    <t>24.16</t>
  </si>
  <si>
    <t>Kab. Manggarai Barat</t>
  </si>
  <si>
    <t>24.17</t>
  </si>
  <si>
    <t>Kab. Nagekeo</t>
  </si>
  <si>
    <t>24.18</t>
  </si>
  <si>
    <t>Kab. Sumba Barat Daya</t>
  </si>
  <si>
    <t>24.19</t>
  </si>
  <si>
    <t>Kab. Sumba Tengah</t>
  </si>
  <si>
    <t>24.20</t>
  </si>
  <si>
    <t>Kab. Manggarai Timur</t>
  </si>
  <si>
    <t>24.21</t>
  </si>
  <si>
    <t>Kab. Sabu Raijua</t>
  </si>
  <si>
    <t>24.22</t>
  </si>
  <si>
    <t>Kab. Malaka</t>
  </si>
  <si>
    <t>25.00</t>
  </si>
  <si>
    <t>Provinsi Maluku</t>
  </si>
  <si>
    <t>25.01</t>
  </si>
  <si>
    <t>Kab. Kepulauan Tanimbar</t>
  </si>
  <si>
    <t>25.02</t>
  </si>
  <si>
    <t>Kab. Maluku Tengah</t>
  </si>
  <si>
    <t>25.03</t>
  </si>
  <si>
    <t>Kab. Maluku Tenggara</t>
  </si>
  <si>
    <t>25.04</t>
  </si>
  <si>
    <t>Kab. Buru</t>
  </si>
  <si>
    <t>25.05</t>
  </si>
  <si>
    <t>Kota Ambon</t>
  </si>
  <si>
    <t>25.06</t>
  </si>
  <si>
    <t>Kab. Seram Bagian Barat</t>
  </si>
  <si>
    <t>25.07</t>
  </si>
  <si>
    <t>Kab. Seram Bagian Timur</t>
  </si>
  <si>
    <t>25.08</t>
  </si>
  <si>
    <t>Kab. Kepulauan Aru</t>
  </si>
  <si>
    <t>25.09</t>
  </si>
  <si>
    <t>Kota Tual</t>
  </si>
  <si>
    <t>25.10</t>
  </si>
  <si>
    <t>Kab. Maluku Barat Daya</t>
  </si>
  <si>
    <t>25.11</t>
  </si>
  <si>
    <t>Kab. Buru Selatan</t>
  </si>
  <si>
    <t>26.00</t>
  </si>
  <si>
    <t>Provinsi Papua</t>
  </si>
  <si>
    <t>26.01</t>
  </si>
  <si>
    <t>Kab. Biak Numfor</t>
  </si>
  <si>
    <t>26.02</t>
  </si>
  <si>
    <t>Kab. Jayapura</t>
  </si>
  <si>
    <t>26.09</t>
  </si>
  <si>
    <t>Kab. Kepulauan Yapen</t>
  </si>
  <si>
    <t>26.10</t>
  </si>
  <si>
    <t>Kota Jayapura</t>
  </si>
  <si>
    <t>26.11</t>
  </si>
  <si>
    <t>Kab. Sarmi</t>
  </si>
  <si>
    <t>26.12</t>
  </si>
  <si>
    <t>Kab. Keerom</t>
  </si>
  <si>
    <t>26.19</t>
  </si>
  <si>
    <t>Kab. Waropen</t>
  </si>
  <si>
    <t>26.20</t>
  </si>
  <si>
    <t>Kab. Supiori</t>
  </si>
  <si>
    <t>26.21</t>
  </si>
  <si>
    <t>Kab. Mamberamo Raya</t>
  </si>
  <si>
    <t>27.00</t>
  </si>
  <si>
    <t>Provinsi Maluku Utara</t>
  </si>
  <si>
    <t>27.01</t>
  </si>
  <si>
    <t>Kab. Halmahera Tengah</t>
  </si>
  <si>
    <t>27.02</t>
  </si>
  <si>
    <t>Kota Ternate</t>
  </si>
  <si>
    <t>27.03</t>
  </si>
  <si>
    <t>Kab. Halmahera Barat</t>
  </si>
  <si>
    <t>27.04</t>
  </si>
  <si>
    <t>Kab. Halmahera Timur</t>
  </si>
  <si>
    <t>27.05</t>
  </si>
  <si>
    <t>Kab. Halmahera Selatan</t>
  </si>
  <si>
    <t>27.06</t>
  </si>
  <si>
    <t>Kab. Halmahera Utara</t>
  </si>
  <si>
    <t>27.07</t>
  </si>
  <si>
    <t>Kab. Kepulauan Sula</t>
  </si>
  <si>
    <t>27.08</t>
  </si>
  <si>
    <t>Kota Tidore Kepulauan</t>
  </si>
  <si>
    <t>27.09</t>
  </si>
  <si>
    <t>Kab. Pulau Morotai</t>
  </si>
  <si>
    <t>27.10</t>
  </si>
  <si>
    <t>Kab. Pulau Taliabu</t>
  </si>
  <si>
    <t>28.00</t>
  </si>
  <si>
    <t>Provinsi Banten</t>
  </si>
  <si>
    <t>28.01</t>
  </si>
  <si>
    <t>Kab. Lebak</t>
  </si>
  <si>
    <t>28.02</t>
  </si>
  <si>
    <t>Kab. Pandeglang</t>
  </si>
  <si>
    <t>28.03</t>
  </si>
  <si>
    <t>Kab. Serang</t>
  </si>
  <si>
    <t>28.04</t>
  </si>
  <si>
    <t>Kab. Tangerang</t>
  </si>
  <si>
    <t>28.05</t>
  </si>
  <si>
    <t>Kota Cilegon</t>
  </si>
  <si>
    <t>28.06</t>
  </si>
  <si>
    <t>Kota Tangerang</t>
  </si>
  <si>
    <t>28.07</t>
  </si>
  <si>
    <t>Kota Serang</t>
  </si>
  <si>
    <t>28.08</t>
  </si>
  <si>
    <t>Kota Tangerang Selatan</t>
  </si>
  <si>
    <t>29.00</t>
  </si>
  <si>
    <t>Provinsi Bangka Belitung</t>
  </si>
  <si>
    <t>29.01</t>
  </si>
  <si>
    <t>Kab. Bangka</t>
  </si>
  <si>
    <t>29.02</t>
  </si>
  <si>
    <t>Kab. Belitung</t>
  </si>
  <si>
    <t>29.03</t>
  </si>
  <si>
    <t>Kota Pangkal Pinang</t>
  </si>
  <si>
    <t>29.04</t>
  </si>
  <si>
    <t>Kab. Bangka Selatan</t>
  </si>
  <si>
    <t>29.05</t>
  </si>
  <si>
    <t>Kab. Bangka Tengah</t>
  </si>
  <si>
    <t>29.06</t>
  </si>
  <si>
    <t>Kab. Bangka Barat</t>
  </si>
  <si>
    <t>29.07</t>
  </si>
  <si>
    <t>Kab. Belitung Timur</t>
  </si>
  <si>
    <t>30.00</t>
  </si>
  <si>
    <t>Provinsi Gorontalo</t>
  </si>
  <si>
    <t>30.01</t>
  </si>
  <si>
    <t>Kab. Boalemo</t>
  </si>
  <si>
    <t>30.02</t>
  </si>
  <si>
    <t>Kab. Gorontalo</t>
  </si>
  <si>
    <t>30.03</t>
  </si>
  <si>
    <t>Kota Gorontalo</t>
  </si>
  <si>
    <t>30.04</t>
  </si>
  <si>
    <t>Kab. Pohuwato</t>
  </si>
  <si>
    <t>30.05</t>
  </si>
  <si>
    <t>Kab. Bone Bolango</t>
  </si>
  <si>
    <t>30.06</t>
  </si>
  <si>
    <t>Kab. Gorontalo Utara</t>
  </si>
  <si>
    <t>31.00</t>
  </si>
  <si>
    <t>Provinsi Kepulauan Riau</t>
  </si>
  <si>
    <t>31.01</t>
  </si>
  <si>
    <t>Kab. Natuna</t>
  </si>
  <si>
    <t>31.02</t>
  </si>
  <si>
    <t>Kab. Kepulauan Anambas</t>
  </si>
  <si>
    <t>31.03</t>
  </si>
  <si>
    <t>Kab. Karimun</t>
  </si>
  <si>
    <t>31.04</t>
  </si>
  <si>
    <t>Kota Batam</t>
  </si>
  <si>
    <t>31.05</t>
  </si>
  <si>
    <t>Kota Tanjung Pinang</t>
  </si>
  <si>
    <t>31.06</t>
  </si>
  <si>
    <t>Kab. Lingga</t>
  </si>
  <si>
    <t>31.07</t>
  </si>
  <si>
    <t>Kab. Bintan</t>
  </si>
  <si>
    <t>32.00</t>
  </si>
  <si>
    <t>Provinsi Papua Barat</t>
  </si>
  <si>
    <t>32.01</t>
  </si>
  <si>
    <t>Kab. Fak Fak</t>
  </si>
  <si>
    <t>32.02</t>
  </si>
  <si>
    <t>Kab. Manokwari</t>
  </si>
  <si>
    <t>32.07</t>
  </si>
  <si>
    <t>Kab. Teluk Bintuni</t>
  </si>
  <si>
    <t>32.08</t>
  </si>
  <si>
    <t>Kab. Teluk Wondama</t>
  </si>
  <si>
    <t>32.09</t>
  </si>
  <si>
    <t>Kab. Kaimana</t>
  </si>
  <si>
    <t>32.12</t>
  </si>
  <si>
    <t>Kab. Manokwari Selatan</t>
  </si>
  <si>
    <t>33.00</t>
  </si>
  <si>
    <t>Provinsi Sulawesi Barat</t>
  </si>
  <si>
    <t>33.01</t>
  </si>
  <si>
    <t>Kab. Majene</t>
  </si>
  <si>
    <t>33.02</t>
  </si>
  <si>
    <t>Kab. Mamuju</t>
  </si>
  <si>
    <t>33.03</t>
  </si>
  <si>
    <t>Kab. Polewali Mandar</t>
  </si>
  <si>
    <t>33.04</t>
  </si>
  <si>
    <t>Kab. Mamasa</t>
  </si>
  <si>
    <t>33.05</t>
  </si>
  <si>
    <t>Kab. Pasangkayu</t>
  </si>
  <si>
    <t>33.06</t>
  </si>
  <si>
    <t>Kab. Mamuju Tengah</t>
  </si>
  <si>
    <t>34.00</t>
  </si>
  <si>
    <t>Provinsi Kalimantan Utara</t>
  </si>
  <si>
    <t>34.01</t>
  </si>
  <si>
    <t>Kab. Bulungan</t>
  </si>
  <si>
    <t>34.02</t>
  </si>
  <si>
    <t>Kab. Malinau</t>
  </si>
  <si>
    <t>34.03</t>
  </si>
  <si>
    <t>Kab. Nunukan</t>
  </si>
  <si>
    <t>34.04</t>
  </si>
  <si>
    <t>Kota Tarakan</t>
  </si>
  <si>
    <t>34.05</t>
  </si>
  <si>
    <t>Kab. Tana Tidung</t>
  </si>
  <si>
    <t>35.01</t>
  </si>
  <si>
    <t>Kab. Merauke</t>
  </si>
  <si>
    <t>35.02</t>
  </si>
  <si>
    <t>Kab. Boven Digoel</t>
  </si>
  <si>
    <t>35.03</t>
  </si>
  <si>
    <t>Kab. Mappi</t>
  </si>
  <si>
    <t>35.04</t>
  </si>
  <si>
    <t>Kab. Asmat</t>
  </si>
  <si>
    <t>36.01</t>
  </si>
  <si>
    <t>Kab. Mimika</t>
  </si>
  <si>
    <t>36.02</t>
  </si>
  <si>
    <t>Kab. Nabire</t>
  </si>
  <si>
    <t>36.03</t>
  </si>
  <si>
    <t>Kab. Paniai</t>
  </si>
  <si>
    <t>36.04</t>
  </si>
  <si>
    <t>Kab. Puncak Jaya</t>
  </si>
  <si>
    <t>36.05</t>
  </si>
  <si>
    <t>Kab. Dogiyai</t>
  </si>
  <si>
    <t>36.06</t>
  </si>
  <si>
    <t>Kab. Puncak</t>
  </si>
  <si>
    <t>36.07</t>
  </si>
  <si>
    <t>Kab. Intan Jaya</t>
  </si>
  <si>
    <t>37.01</t>
  </si>
  <si>
    <t>Kab. Jayawijaya</t>
  </si>
  <si>
    <t>37.02</t>
  </si>
  <si>
    <t>Kab. Yahukimo</t>
  </si>
  <si>
    <t>37.03</t>
  </si>
  <si>
    <t>Kab. Pegunungan Bintang</t>
  </si>
  <si>
    <t>37.04</t>
  </si>
  <si>
    <t>Kab. Tolikara</t>
  </si>
  <si>
    <t>37.07</t>
  </si>
  <si>
    <t>Kab. Lanny Jaya</t>
  </si>
  <si>
    <t>37.08</t>
  </si>
  <si>
    <t>Kab. Nduga</t>
  </si>
  <si>
    <t>38.01</t>
  </si>
  <si>
    <t>Kab. Sorong</t>
  </si>
  <si>
    <t>38.02</t>
  </si>
  <si>
    <t>Kota Sorong</t>
  </si>
  <si>
    <t>38.03</t>
  </si>
  <si>
    <t>Kab. Raja Ampat</t>
  </si>
  <si>
    <t>38.04</t>
  </si>
  <si>
    <t>Kab. Sorong Selatan</t>
  </si>
  <si>
    <t>38.05</t>
  </si>
  <si>
    <t>Kab. Maybrat</t>
  </si>
  <si>
    <t>38.06</t>
  </si>
  <si>
    <t>Kab. Tambrauw</t>
  </si>
  <si>
    <t>rinci</t>
  </si>
  <si>
    <t>Objek</t>
  </si>
  <si>
    <t>Grand Total</t>
  </si>
  <si>
    <t>Sum of sum</t>
  </si>
  <si>
    <t>Anggaran Pendapatan Per Jenis Retribusi Daerah Tahun 2025</t>
  </si>
  <si>
    <t>per-28 Mei 2025</t>
  </si>
  <si>
    <t>Jumlah: 538 Daerah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</si>
</sst>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 x14ac:knownFonts="1">
    <font>
      <sz val="11"/>
      <name val="Calibri"/>
    </font>
    <font>
      <sz val="11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NumberFormat="1"/>
    <xf numFmtId="0" fontId="0" fillId="0" borderId="0" xfId="0" pivotButton="1"/>
    <xf numFmtId="41" fontId="0" fillId="0" borderId="0" xfId="0" applyNumberFormat="1"/>
    <xf numFmtId="0" fontId="3" fillId="0" borderId="0" xfId="0" applyFont="1"/>
    <xf numFmtId="0" fontId="4" fillId="0" borderId="0" xfId="0" applyFont="1"/>
    <xf numFmtId="0" fontId="2" fillId="2" borderId="1" xfId="0" applyFont="1" applyFill="1" applyBorder="1"/>
    <xf numFmtId="0" fontId="2" fillId="0" borderId="1" xfId="0" applyFont="1" applyBorder="1"/>
    <xf numFmtId="0" fontId="0" fillId="0" borderId="1" xfId="0" applyBorder="1"/>
    <xf numFmtId="41" fontId="0" fillId="0" borderId="1" xfId="0" applyNumberFormat="1" applyBorder="1"/>
    <xf numFmtId="41" fontId="2" fillId="2" borderId="1" xfId="0" applyNumberFormat="1" applyFont="1" applyFill="1" applyBorder="1"/>
    <xf numFmtId="0" fontId="1" fillId="0" borderId="0" xfId="0" applyFont="1"/>
  </cellXfs>
  <cellStyles count="1">
    <cellStyle name="Normal" xfId="0" builtinId="0"/>
  </cellStyles>
  <dxfs count="8"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imas Pradhana Maha Dewa" refreshedDate="45805.630236805555" createdVersion="8" refreshedVersion="8" minRefreshableVersion="3" recordCount="8112" xr:uid="{B5589E88-29A4-4D60-A34C-6AE119E4EAC7}">
  <cacheSource type="worksheet">
    <worksheetSource ref="A1:K8113" sheet="RAW"/>
  </cacheSource>
  <cacheFields count="11">
    <cacheField name="tahun" numFmtId="0">
      <sharedItems containsSemiMixedTypes="0" containsString="0" containsNumber="1" containsInteger="1" minValue="2025" maxValue="2025"/>
    </cacheField>
    <cacheField name="kodepemda" numFmtId="0">
      <sharedItems count="538">
        <s v="01.00"/>
        <s v="01.01"/>
        <s v="01.02"/>
        <s v="01.03"/>
        <s v="01.04"/>
        <s v="01.05"/>
        <s v="01.06"/>
        <s v="01.07"/>
        <s v="01.08"/>
        <s v="01.09"/>
        <s v="01.10"/>
        <s v="01.11"/>
        <s v="01.12"/>
        <s v="01.13"/>
        <s v="01.14"/>
        <s v="01.15"/>
        <s v="01.16"/>
        <s v="01.17"/>
        <s v="01.18"/>
        <s v="01.19"/>
        <s v="01.20"/>
        <s v="01.21"/>
        <s v="01.22"/>
        <s v="01.23"/>
        <s v="02.00"/>
        <s v="02.01"/>
        <s v="02.02"/>
        <s v="02.03"/>
        <s v="02.04"/>
        <s v="02.05"/>
        <s v="02.06"/>
        <s v="02.07"/>
        <s v="02.08"/>
        <s v="02.09"/>
        <s v="02.10"/>
        <s v="02.11"/>
        <s v="02.12"/>
        <s v="02.13"/>
        <s v="02.14"/>
        <s v="02.15"/>
        <s v="02.16"/>
        <s v="02.17"/>
        <s v="02.18"/>
        <s v="02.19"/>
        <s v="02.20"/>
        <s v="02.21"/>
        <s v="02.22"/>
        <s v="02.23"/>
        <s v="02.24"/>
        <s v="02.25"/>
        <s v="02.26"/>
        <s v="02.27"/>
        <s v="02.28"/>
        <s v="02.29"/>
        <s v="02.30"/>
        <s v="02.31"/>
        <s v="02.32"/>
        <s v="02.33"/>
        <s v="03.00"/>
        <s v="03.01"/>
        <s v="03.02"/>
        <s v="03.03"/>
        <s v="03.04"/>
        <s v="03.05"/>
        <s v="03.06"/>
        <s v="03.07"/>
        <s v="03.08"/>
        <s v="03.09"/>
        <s v="03.10"/>
        <s v="03.11"/>
        <s v="03.12"/>
        <s v="03.13"/>
        <s v="03.14"/>
        <s v="03.15"/>
        <s v="03.16"/>
        <s v="03.17"/>
        <s v="03.18"/>
        <s v="03.19"/>
        <s v="04.00"/>
        <s v="04.01"/>
        <s v="04.02"/>
        <s v="04.03"/>
        <s v="04.04"/>
        <s v="04.05"/>
        <s v="04.06"/>
        <s v="04.07"/>
        <s v="04.08"/>
        <s v="04.09"/>
        <s v="04.10"/>
        <s v="04.11"/>
        <s v="04.12"/>
        <s v="05.00"/>
        <s v="05.01"/>
        <s v="05.02"/>
        <s v="05.03"/>
        <s v="05.04"/>
        <s v="05.05"/>
        <s v="05.06"/>
        <s v="05.07"/>
        <s v="05.08"/>
        <s v="05.09"/>
        <s v="05.10"/>
        <s v="05.11"/>
        <s v="06.00"/>
        <s v="06.01"/>
        <s v="06.02"/>
        <s v="06.03"/>
        <s v="06.04"/>
        <s v="06.05"/>
        <s v="06.06"/>
        <s v="06.07"/>
        <s v="06.08"/>
        <s v="06.09"/>
        <s v="06.10"/>
        <s v="06.11"/>
        <s v="06.12"/>
        <s v="06.13"/>
        <s v="06.14"/>
        <s v="06.15"/>
        <s v="06.16"/>
        <s v="06.17"/>
        <s v="07.00"/>
        <s v="07.01"/>
        <s v="07.02"/>
        <s v="07.03"/>
        <s v="07.04"/>
        <s v="07.05"/>
        <s v="07.06"/>
        <s v="07.07"/>
        <s v="07.08"/>
        <s v="07.09"/>
        <s v="07.10"/>
        <s v="08.00"/>
        <s v="08.01"/>
        <s v="08.02"/>
        <s v="08.03"/>
        <s v="08.04"/>
        <s v="08.05"/>
        <s v="08.06"/>
        <s v="08.07"/>
        <s v="08.08"/>
        <s v="08.09"/>
        <s v="08.10"/>
        <s v="08.11"/>
        <s v="08.12"/>
        <s v="08.13"/>
        <s v="08.14"/>
        <s v="08.15"/>
        <s v="09.00"/>
        <s v="10.00"/>
        <s v="10.01"/>
        <s v="10.02"/>
        <s v="10.03"/>
        <s v="10.04"/>
        <s v="10.05"/>
        <s v="10.06"/>
        <s v="10.07"/>
        <s v="10.08"/>
        <s v="10.09"/>
        <s v="10.10"/>
        <s v="10.11"/>
        <s v="10.12"/>
        <s v="10.13"/>
        <s v="10.14"/>
        <s v="10.15"/>
        <s v="10.16"/>
        <s v="10.17"/>
        <s v="10.18"/>
        <s v="10.19"/>
        <s v="10.20"/>
        <s v="10.21"/>
        <s v="10.22"/>
        <s v="10.23"/>
        <s v="10.24"/>
        <s v="10.25"/>
        <s v="10.26"/>
        <s v="10.27"/>
        <s v="11.00"/>
        <s v="11.01"/>
        <s v="11.02"/>
        <s v="11.03"/>
        <s v="11.04"/>
        <s v="11.05"/>
        <s v="11.06"/>
        <s v="11.07"/>
        <s v="11.08"/>
        <s v="11.09"/>
        <s v="11.10"/>
        <s v="11.11"/>
        <s v="11.12"/>
        <s v="11.13"/>
        <s v="11.14"/>
        <s v="11.15"/>
        <s v="11.16"/>
        <s v="11.17"/>
        <s v="11.18"/>
        <s v="11.19"/>
        <s v="11.20"/>
        <s v="11.21"/>
        <s v="11.22"/>
        <s v="11.23"/>
        <s v="11.24"/>
        <s v="11.25"/>
        <s v="11.26"/>
        <s v="11.27"/>
        <s v="11.28"/>
        <s v="11.29"/>
        <s v="11.30"/>
        <s v="11.31"/>
        <s v="11.32"/>
        <s v="11.33"/>
        <s v="11.34"/>
        <s v="11.35"/>
        <s v="12.00"/>
        <s v="12.01"/>
        <s v="12.02"/>
        <s v="12.03"/>
        <s v="12.04"/>
        <s v="12.05"/>
        <s v="13.00"/>
        <s v="13.01"/>
        <s v="13.02"/>
        <s v="13.03"/>
        <s v="13.04"/>
        <s v="13.05"/>
        <s v="13.06"/>
        <s v="13.07"/>
        <s v="13.08"/>
        <s v="13.09"/>
        <s v="13.10"/>
        <s v="13.11"/>
        <s v="13.12"/>
        <s v="13.13"/>
        <s v="13.14"/>
        <s v="13.15"/>
        <s v="13.16"/>
        <s v="13.17"/>
        <s v="13.18"/>
        <s v="13.19"/>
        <s v="13.20"/>
        <s v="13.21"/>
        <s v="13.22"/>
        <s v="13.23"/>
        <s v="13.24"/>
        <s v="13.25"/>
        <s v="13.26"/>
        <s v="13.27"/>
        <s v="13.28"/>
        <s v="13.29"/>
        <s v="13.30"/>
        <s v="13.31"/>
        <s v="13.32"/>
        <s v="13.33"/>
        <s v="13.34"/>
        <s v="13.35"/>
        <s v="13.36"/>
        <s v="13.37"/>
        <s v="13.38"/>
        <s v="14.00"/>
        <s v="14.01"/>
        <s v="14.02"/>
        <s v="14.03"/>
        <s v="14.04"/>
        <s v="14.05"/>
        <s v="14.06"/>
        <s v="14.07"/>
        <s v="14.08"/>
        <s v="14.09"/>
        <s v="14.10"/>
        <s v="14.11"/>
        <s v="14.12"/>
        <s v="14.13"/>
        <s v="14.14"/>
        <s v="15.00"/>
        <s v="15.01"/>
        <s v="15.02"/>
        <s v="15.03"/>
        <s v="15.04"/>
        <s v="15.05"/>
        <s v="15.06"/>
        <s v="15.07"/>
        <s v="15.08"/>
        <s v="15.09"/>
        <s v="15.10"/>
        <s v="15.11"/>
        <s v="15.12"/>
        <s v="15.13"/>
        <s v="15.14"/>
        <s v="16.00"/>
        <s v="16.01"/>
        <s v="16.02"/>
        <s v="16.03"/>
        <s v="16.04"/>
        <s v="16.05"/>
        <s v="16.06"/>
        <s v="16.07"/>
        <s v="16.08"/>
        <s v="16.09"/>
        <s v="16.10"/>
        <s v="16.11"/>
        <s v="16.12"/>
        <s v="16.13"/>
        <s v="17.00"/>
        <s v="17.01"/>
        <s v="17.03"/>
        <s v="17.04"/>
        <s v="17.05"/>
        <s v="17.08"/>
        <s v="17.09"/>
        <s v="17.10"/>
        <s v="17.11"/>
        <s v="17.13"/>
        <s v="17.15"/>
        <s v="18.00"/>
        <s v="18.01"/>
        <s v="18.02"/>
        <s v="18.03"/>
        <s v="18.04"/>
        <s v="18.05"/>
        <s v="18.06"/>
        <s v="18.07"/>
        <s v="18.08"/>
        <s v="18.09"/>
        <s v="18.10"/>
        <s v="18.11"/>
        <s v="18.12"/>
        <s v="18.13"/>
        <s v="18.14"/>
        <s v="18.15"/>
        <s v="19.00"/>
        <s v="19.01"/>
        <s v="19.02"/>
        <s v="19.03"/>
        <s v="19.04"/>
        <s v="19.05"/>
        <s v="19.06"/>
        <s v="19.07"/>
        <s v="19.08"/>
        <s v="19.09"/>
        <s v="19.10"/>
        <s v="19.11"/>
        <s v="19.12"/>
        <s v="19.13"/>
        <s v="20.00"/>
        <s v="20.01"/>
        <s v="20.02"/>
        <s v="20.03"/>
        <s v="20.04"/>
        <s v="20.05"/>
        <s v="20.06"/>
        <s v="20.07"/>
        <s v="20.08"/>
        <s v="20.09"/>
        <s v="20.10"/>
        <s v="20.11"/>
        <s v="20.12"/>
        <s v="20.13"/>
        <s v="20.14"/>
        <s v="20.15"/>
        <s v="20.16"/>
        <s v="20.17"/>
        <s v="20.19"/>
        <s v="20.20"/>
        <s v="20.21"/>
        <s v="20.22"/>
        <s v="20.23"/>
        <s v="20.24"/>
        <s v="20.25"/>
        <s v="21.00"/>
        <s v="21.01"/>
        <s v="21.02"/>
        <s v="21.03"/>
        <s v="21.04"/>
        <s v="21.05"/>
        <s v="21.06"/>
        <s v="21.07"/>
        <s v="21.08"/>
        <s v="21.09"/>
        <s v="21.10"/>
        <s v="21.11"/>
        <s v="21.12"/>
        <s v="21.13"/>
        <s v="21.14"/>
        <s v="21.15"/>
        <s v="21.16"/>
        <s v="21.17"/>
        <s v="22.00"/>
        <s v="22.01"/>
        <s v="22.02"/>
        <s v="22.03"/>
        <s v="22.04"/>
        <s v="22.05"/>
        <s v="22.06"/>
        <s v="22.07"/>
        <s v="22.08"/>
        <s v="22.09"/>
        <s v="23.00"/>
        <s v="23.01"/>
        <s v="23.02"/>
        <s v="23.03"/>
        <s v="23.04"/>
        <s v="23.05"/>
        <s v="23.06"/>
        <s v="23.07"/>
        <s v="23.08"/>
        <s v="23.09"/>
        <s v="23.10"/>
        <s v="24.00"/>
        <s v="24.01"/>
        <s v="24.02"/>
        <s v="24.03"/>
        <s v="24.04"/>
        <s v="24.05"/>
        <s v="24.06"/>
        <s v="24.07"/>
        <s v="24.08"/>
        <s v="24.09"/>
        <s v="24.10"/>
        <s v="24.11"/>
        <s v="24.12"/>
        <s v="24.13"/>
        <s v="24.14"/>
        <s v="24.15"/>
        <s v="24.16"/>
        <s v="24.17"/>
        <s v="24.18"/>
        <s v="24.19"/>
        <s v="24.20"/>
        <s v="24.21"/>
        <s v="24.22"/>
        <s v="25.00"/>
        <s v="25.01"/>
        <s v="25.02"/>
        <s v="25.03"/>
        <s v="25.04"/>
        <s v="25.05"/>
        <s v="25.06"/>
        <s v="25.07"/>
        <s v="25.08"/>
        <s v="25.09"/>
        <s v="25.10"/>
        <s v="25.11"/>
        <s v="26.00"/>
        <s v="26.01"/>
        <s v="26.02"/>
        <s v="26.09"/>
        <s v="26.10"/>
        <s v="26.11"/>
        <s v="26.12"/>
        <s v="26.19"/>
        <s v="26.20"/>
        <s v="26.21"/>
        <s v="27.00"/>
        <s v="27.01"/>
        <s v="27.02"/>
        <s v="27.03"/>
        <s v="27.04"/>
        <s v="27.05"/>
        <s v="27.06"/>
        <s v="27.07"/>
        <s v="27.08"/>
        <s v="27.09"/>
        <s v="27.10"/>
        <s v="28.00"/>
        <s v="28.01"/>
        <s v="28.02"/>
        <s v="28.03"/>
        <s v="28.04"/>
        <s v="28.05"/>
        <s v="28.06"/>
        <s v="28.07"/>
        <s v="28.08"/>
        <s v="29.00"/>
        <s v="29.01"/>
        <s v="29.02"/>
        <s v="29.03"/>
        <s v="29.04"/>
        <s v="29.05"/>
        <s v="29.06"/>
        <s v="29.07"/>
        <s v="30.00"/>
        <s v="30.01"/>
        <s v="30.02"/>
        <s v="30.03"/>
        <s v="30.04"/>
        <s v="30.05"/>
        <s v="30.06"/>
        <s v="31.00"/>
        <s v="31.01"/>
        <s v="31.02"/>
        <s v="31.03"/>
        <s v="31.04"/>
        <s v="31.05"/>
        <s v="31.06"/>
        <s v="31.07"/>
        <s v="32.00"/>
        <s v="32.01"/>
        <s v="32.02"/>
        <s v="32.07"/>
        <s v="32.08"/>
        <s v="32.09"/>
        <s v="32.12"/>
        <s v="33.00"/>
        <s v="33.01"/>
        <s v="33.02"/>
        <s v="33.03"/>
        <s v="33.04"/>
        <s v="33.05"/>
        <s v="33.06"/>
        <s v="34.00"/>
        <s v="34.01"/>
        <s v="34.02"/>
        <s v="34.03"/>
        <s v="34.04"/>
        <s v="34.05"/>
        <s v="35.01"/>
        <s v="35.02"/>
        <s v="35.03"/>
        <s v="35.04"/>
        <s v="36.01"/>
        <s v="36.02"/>
        <s v="36.03"/>
        <s v="36.04"/>
        <s v="36.05"/>
        <s v="36.06"/>
        <s v="36.07"/>
        <s v="37.01"/>
        <s v="37.02"/>
        <s v="37.03"/>
        <s v="37.04"/>
        <s v="37.07"/>
        <s v="37.08"/>
        <s v="38.01"/>
        <s v="38.02"/>
        <s v="38.03"/>
        <s v="38.04"/>
        <s v="38.05"/>
        <s v="38.06"/>
      </sharedItems>
    </cacheField>
    <cacheField name="namapemda" numFmtId="0">
      <sharedItems count="538">
        <s v="Provinsi Aceh"/>
        <s v="Kab. Aceh Barat"/>
        <s v="Kab. Aceh Besar"/>
        <s v="Kab. Aceh Selatan"/>
        <s v="Kab. Aceh Singkil"/>
        <s v="Kab. Aceh Tengah"/>
        <s v="Kab. Aceh Tenggara"/>
        <s v="Kab. Aceh Timur"/>
        <s v="Kab. Aceh Utara"/>
        <s v="Kab. Bireuen"/>
        <s v="Kab. Pidie"/>
        <s v="Kab. Simeulue"/>
        <s v="Kota Banda Aceh"/>
        <s v="Kota Sabang"/>
        <s v="Kota Langsa"/>
        <s v="Kota Lhokseumawe"/>
        <s v="Kab. Gayo Lues"/>
        <s v="Kab. Aceh Barat Daya"/>
        <s v="Kab. Aceh Jaya"/>
        <s v="Kab. Nagan Raya"/>
        <s v="Kab. Aceh Tamiang"/>
        <s v="Kab. Bener Meriah"/>
        <s v="Kab. Pidie Jaya"/>
        <s v="Kota Subulussalam"/>
        <s v="Provinsi Sumatera Utara"/>
        <s v="Kab. Asahan"/>
        <s v="Kab. Dairi"/>
        <s v="Kab. Deli Serdang"/>
        <s v="Kab. Karo"/>
        <s v="Kab. Labuhanbatu"/>
        <s v="Kab. Langkat"/>
        <s v="Kab. Mandailing Natal"/>
        <s v="Kab. Nias"/>
        <s v="Kab. Simalungun"/>
        <s v="Kab. Tapanuli Selatan"/>
        <s v="Kab. Tapanuli Tengah"/>
        <s v="Kab. Tapanuli Utara"/>
        <s v="Kab. Toba"/>
        <s v="Kota Binjai"/>
        <s v="Kota Medan"/>
        <s v="Kota Pematang Siantar"/>
        <s v="Kota Sibolga"/>
        <s v="Kota Tanjung Balai"/>
        <s v="Kota Tebing Tinggi"/>
        <s v="Kota Padang Sidempuan"/>
        <s v="Kab. Pakpak Bharat"/>
        <s v="Kab. Nias Selatan"/>
        <s v="Kab. Humbang Hasundutan"/>
        <s v="Kab. Serdang Bedagai"/>
        <s v="Kab. Samosir"/>
        <s v="Kab. Batu Bara"/>
        <s v="Kab. Padang Lawas"/>
        <s v="Kab. Padang Lawas Utara"/>
        <s v="Kab. Labuhanbatu Selatan"/>
        <s v="Kab. Labuhanbatu Utara"/>
        <s v="Kab. Nias Utara"/>
        <s v="Kab. Nias Barat"/>
        <s v="Kota Gunungsitoli"/>
        <s v="Provinsi Sumatera Barat"/>
        <s v="Kab. Limapuluh Kota"/>
        <s v="Kab. Agam"/>
        <s v="Kab. Kepulauan Mentawai"/>
        <s v="Kab. Padang Pariaman"/>
        <s v="Kab. Pasaman"/>
        <s v="Kab. Pesisir Selatan"/>
        <s v="Kab. Sijunjung"/>
        <s v="Kab. Solok"/>
        <s v="Kab. Tanah Datar"/>
        <s v="Kota Bukit Tinggi"/>
        <s v="Kota Padang Panjang"/>
        <s v="Kota Padang"/>
        <s v="Kota Payakumbuh"/>
        <s v="Kota Sawahlunto"/>
        <s v="Kota Solok"/>
        <s v="Kota Pariaman"/>
        <s v="Kab. Pasaman Barat"/>
        <s v="Kab. Dharmasraya"/>
        <s v="Kab. Solok Selatan"/>
        <s v="Provinsi Riau"/>
        <s v="Kab. Bengkalis"/>
        <s v="Kab. Indragiri Hilir"/>
        <s v="Kab. Indragiri Hulu"/>
        <s v="Kab. Kampar"/>
        <s v="Kab. Kuantan Singingi"/>
        <s v="Kab. Pelalawan"/>
        <s v="Kab. Rokan Hilir"/>
        <s v="Kab. Rokan Hulu"/>
        <s v="Kab. Siak"/>
        <s v="Kota Dumai"/>
        <s v="Kota Pekanbaru"/>
        <s v="Kab. Kepulauan Meranti"/>
        <s v="Provinsi Jambi"/>
        <s v="Kab. Batang Hari"/>
        <s v="Kab. Bungo"/>
        <s v="Kab. Kerinci"/>
        <s v="Kab. Merangin"/>
        <s v="Kab. Muaro Jambi"/>
        <s v="Kab. Sarolangun"/>
        <s v="Kab. Tanjung Jabung Barat"/>
        <s v="Kab. Tanjung Jabung Timur"/>
        <s v="Kab. Tebo"/>
        <s v="Kota Jambi"/>
        <s v="Kota Sungai Penuh"/>
        <s v="Provinsi Sumatera Selatan"/>
        <s v="Kab. Lahat"/>
        <s v="Kab. Musi Banyuasin"/>
        <s v="Kab. Musi Rawas"/>
        <s v="Kab. Muara Enim"/>
        <s v="Kab. Ogan Komering Ilir"/>
        <s v="Kab. Ogan Komering Ulu"/>
        <s v="Kota Palembang"/>
        <s v="Kota Prabumulih"/>
        <s v="Kota Pagar Alam"/>
        <s v="Kota Lubuk Linggau"/>
        <s v="Kab. Banyuasin"/>
        <s v="Kab. Ogan Ilir"/>
        <s v="Kab. OKU Timur"/>
        <s v="Kab. OKU Selatan"/>
        <s v="Kab. Empat Lawang"/>
        <s v="Kab. Penukal Abab Lematang Ilir"/>
        <s v="Kab. Musi Rawas Utara"/>
        <s v="Provinsi Bengkulu"/>
        <s v="Kab. Bengkulu Selatan"/>
        <s v="Kab. Bengkulu Utara"/>
        <s v="Kab. Rejang Lebong"/>
        <s v="Kota Bengkulu"/>
        <s v="Kab. Kaur"/>
        <s v="Kab. Seluma"/>
        <s v="Kab. Mukomuko"/>
        <s v="Kab. Lebong"/>
        <s v="Kab. Kepahiang"/>
        <s v="Kab. Bengkulu Tengah"/>
        <s v="Provinsi Lampung"/>
        <s v="Kab. Lampung Barat"/>
        <s v="Kab. Lampung Selatan"/>
        <s v="Kab. Lampung Tengah"/>
        <s v="Kab. Lampung Utara"/>
        <s v="Kab. Lampung Timur"/>
        <s v="Kab. Tanggamus"/>
        <s v="Kab. Tulang Bawang"/>
        <s v="Kab. Way Kanan"/>
        <s v="Kota Bandar Lampung"/>
        <s v="Kota Metro"/>
        <s v="Kab. Pesawaran"/>
        <s v="Kab. Pringsewu"/>
        <s v="Kab. Mesuji"/>
        <s v="Kab. Tulang Bawang Barat"/>
        <s v="Kab. Pesisir Barat"/>
        <s v="Provinsi DKI Jakarta"/>
        <s v="Provinsi Jawa Barat"/>
        <s v="Kab. Bandung"/>
        <s v="Kab. Bekasi"/>
        <s v="Kab. Bogor"/>
        <s v="Kab. Ciamis"/>
        <s v="Kab. Cianjur"/>
        <s v="Kab. Cirebon"/>
        <s v="Kab. Garut"/>
        <s v="Kab. Indramayu"/>
        <s v="Kab. Karawang"/>
        <s v="Kab. Kuningan"/>
        <s v="Kab. Majalengka"/>
        <s v="Kab. Purwakarta"/>
        <s v="Kab. Subang"/>
        <s v="Kab. Sukabumi"/>
        <s v="Kab. Sumedang"/>
        <s v="Kab. Tasikmalaya"/>
        <s v="Kota Bandung"/>
        <s v="Kota Bekasi"/>
        <s v="Kota Bogor"/>
        <s v="Kota Cirebon"/>
        <s v="Kota Depok"/>
        <s v="Kota Sukabumi"/>
        <s v="Kota Tasikmalaya"/>
        <s v="Kota Cimahi"/>
        <s v="Kota Banjar"/>
        <s v="Kab. Bandung Barat"/>
        <s v="Kab. Pangandaran"/>
        <s v="Provinsi Jawa Tengah"/>
        <s v="Kab. Banjarnegara"/>
        <s v="Kab. Banyumas"/>
        <s v="Kab. Batang"/>
        <s v="Kab. Blora"/>
        <s v="Kab. Boyolali"/>
        <s v="Kab. Brebes"/>
        <s v="Kab. Cilacap"/>
        <s v="Kab. Demak"/>
        <s v="Kab. Grobogan"/>
        <s v="Kab. Jepara"/>
        <s v="Kab. Karanganyar"/>
        <s v="Kab. Kebumen"/>
        <s v="Kab. Kendal"/>
        <s v="Kab. Klaten"/>
        <s v="Kab. Kudus"/>
        <s v="Kab. Magelang"/>
        <s v="Kab. Pati"/>
        <s v="Kab. Pekalongan"/>
        <s v="Kab. Pemalang"/>
        <s v="Kab. Purbalingga"/>
        <s v="Kab. Purworejo"/>
        <s v="Kab. Rembang"/>
        <s v="Kab. Semarang"/>
        <s v="Kab. Sragen"/>
        <s v="Kab. Sukoharjo"/>
        <s v="Kab. Tegal"/>
        <s v="Kab. Temanggung"/>
        <s v="Kab. Wonogiri"/>
        <s v="Kab. Wonosobo"/>
        <s v="Kota Magelang"/>
        <s v="Kota Pekalongan"/>
        <s v="Kota Salatiga"/>
        <s v="Kota Semarang"/>
        <s v="Kota Surakarta"/>
        <s v="Kota Tegal"/>
        <s v="Provinsi DI Yogyakarta"/>
        <s v="Kab. Bantul"/>
        <s v="Kab. Gunung Kidul"/>
        <s v="Kab. Kulon Progo"/>
        <s v="Kab. Sleman"/>
        <s v="Kota Yogyakarta"/>
        <s v="Provinsi Jawa Timur"/>
        <s v="Kab. Bangkalan"/>
        <s v="Kab. Banyuwangi"/>
        <s v="Kab. Blitar"/>
        <s v="Kab. Bojonegoro"/>
        <s v="Kab. Bondowoso"/>
        <s v="Kab. Gresik"/>
        <s v="Kab. Jember"/>
        <s v="Kab. Jombang"/>
        <s v="Kab. Kediri"/>
        <s v="Kab. Lamongan"/>
        <s v="Kab. Lumajang"/>
        <s v="Kab. Madiun"/>
        <s v="Kab. Magetan"/>
        <s v="Kab. Malang"/>
        <s v="Kab. Mojokerto"/>
        <s v="Kab. Nganjuk"/>
        <s v="Kab. Ngawi"/>
        <s v="Kab. Pacitan"/>
        <s v="Kab. Pamekasan"/>
        <s v="Kab. Pasuruan"/>
        <s v="Kab. Ponorogo"/>
        <s v="Kab. Probolinggo"/>
        <s v="Kab. Sampang"/>
        <s v="Kab. Sidoarjo"/>
        <s v="Kab. Situbondo"/>
        <s v="Kab. Sumenep"/>
        <s v="Kab. Trenggalek"/>
        <s v="Kab. Tuban"/>
        <s v="Kab. Tulungagung"/>
        <s v="Kota Blitar"/>
        <s v="Kota Kediri"/>
        <s v="Kota Madiun"/>
        <s v="Kota Malang"/>
        <s v="Kota Mojokerto"/>
        <s v="Kota Pasuruan"/>
        <s v="Kota Probolinggo"/>
        <s v="Kota Surabaya"/>
        <s v="Kota Batu"/>
        <s v="Provinsi Kalimantan Barat"/>
        <s v="Kab. Bengkayang"/>
        <s v="Kab. Landak"/>
        <s v="Kab. Kapuas Hulu"/>
        <s v="Kab. Ketapang"/>
        <s v="Kab. Mempawah"/>
        <s v="Kab. Sambas"/>
        <s v="Kab. Sanggau"/>
        <s v="Kab. Sintang"/>
        <s v="Kota Pontianak"/>
        <s v="Kota Singkawang"/>
        <s v="Kab. Sekadau"/>
        <s v="Kab. Melawi"/>
        <s v="Kab. Kayong Utara"/>
        <s v="Kab. Kubu Raya"/>
        <s v="Provinsi Kalimantan Tengah"/>
        <s v="Kab. Barito Selatan"/>
        <s v="Kab. Barito Utara"/>
        <s v="Kab. Kapuas"/>
        <s v="Kab. Kotawaringin Barat"/>
        <s v="Kab. Kotawaringin Timur"/>
        <s v="Kota Palangkaraya"/>
        <s v="Kab. Katingan"/>
        <s v="Kab. Seruyan"/>
        <s v="Kab. Sukamara"/>
        <s v="Kab. Lamandau"/>
        <s v="Kab. Gunung Mas"/>
        <s v="Kab. Pulang Pisau"/>
        <s v="Kab. Murung Raya"/>
        <s v="Kab. Barito Timur"/>
        <s v="Provinsi Kalimantan Selatan"/>
        <s v="Kab. Banjar"/>
        <s v="Kab. Barito Kuala"/>
        <s v="Kab. Hulu Sungai Selatan"/>
        <s v="Kab. Hulu Sungai Tengah"/>
        <s v="Kab. Hulu Sungai Utara"/>
        <s v="Kab. Kotabaru"/>
        <s v="Kab. Tabalong"/>
        <s v="Kab. Tanah Laut"/>
        <s v="Kab. Tapin"/>
        <s v="Kota Banjarbaru"/>
        <s v="Kota Banjarmasin"/>
        <s v="Kab. Balangan"/>
        <s v="Kab. Tanah Bumbu"/>
        <s v="Provinsi Kalimantan Timur"/>
        <s v="Kab. Berau"/>
        <s v="Kab. Kutai Kartanegara"/>
        <s v="Kab. Kutai Barat"/>
        <s v="Kab. Kutai Timur"/>
        <s v="Kab. Paser"/>
        <s v="Kota Balikpapan"/>
        <s v="Kota Bontang"/>
        <s v="Kota Samarinda"/>
        <s v="Kab. Penajam Paser Utara"/>
        <s v="Kab. Mahakam Ulu"/>
        <s v="Provinsi Sulawesi Utara"/>
        <s v="Kab. Bolaang Mongondow"/>
        <s v="Kab. Minahasa"/>
        <s v="Kab. Kepulauan Sangihe"/>
        <s v="Kota Bitung"/>
        <s v="Kota Manado"/>
        <s v="Kab. Kepulauan Talaud"/>
        <s v="Kab. Minahasa Selatan"/>
        <s v="Kota Tomohon"/>
        <s v="Kab. Minahasa Utara"/>
        <s v="Kab. Kep. Siau Tagulandang Biaro"/>
        <s v="Kota Kotamobagu"/>
        <s v="Kab. Bolaang Mongondow Utara"/>
        <s v="Kab. Minahasa Tenggara"/>
        <s v="Kab. Bolaang Mongondow Timur"/>
        <s v="Kab. Bolaang Mongondow Selatan"/>
        <s v="Provinsi Sulawesi Tengah"/>
        <s v="Kab. Banggai"/>
        <s v="Kab. Banggai Kepulauan"/>
        <s v="Kab. Buol"/>
        <s v="Kab. Toli-Toli"/>
        <s v="Kab. Donggala"/>
        <s v="Kab. Morowali"/>
        <s v="Kab. Poso"/>
        <s v="Kota Palu"/>
        <s v="Kab. Parigi Moutong"/>
        <s v="Kab. Tojo Una Una"/>
        <s v="Kab. Sigi"/>
        <s v="Kab. Banggai Laut"/>
        <s v="Kab. Morowali Utara"/>
        <s v="Provinsi Sulawesi Selatan"/>
        <s v="Kab. Bantaeng"/>
        <s v="Kab. Barru"/>
        <s v="Kab. Bone"/>
        <s v="Kab. Bulukumba"/>
        <s v="Kab. Enrekang"/>
        <s v="Kab. Gowa"/>
        <s v="Kab. Jeneponto"/>
        <s v="Kab. Luwu"/>
        <s v="Kab. Luwu Utara"/>
        <s v="Kab. Maros"/>
        <s v="Kab. Pangkajene Kepulauan"/>
        <s v="Kota Palopo"/>
        <s v="Kab. Luwu Timur"/>
        <s v="Kab. Pinrang"/>
        <s v="Kab. Sinjai"/>
        <s v="Kab. Kepulauan Selayar"/>
        <s v="Kab. Sidenreng Rappang"/>
        <s v="Kab. Soppeng"/>
        <s v="Kab. Takalar"/>
        <s v="Kab. Tana Toraja"/>
        <s v="Kab. Wajo"/>
        <s v="Kota Pare-pare"/>
        <s v="Kota Makassar"/>
        <s v="Kab. Toraja Utara"/>
        <s v="Provinsi Sulawesi Tenggara"/>
        <s v="Kab. Buton"/>
        <s v="Kab. Konawe"/>
        <s v="Kab. Kolaka"/>
        <s v="Kab. Muna"/>
        <s v="Kota Kendari"/>
        <s v="Kota Bau-bau"/>
        <s v="Kab. Konawe Selatan"/>
        <s v="Kab. Bombana"/>
        <s v="Kab. Wakatobi"/>
        <s v="Kab. Kolaka Utara"/>
        <s v="Kab. Konawe Utara"/>
        <s v="Kab. Buton Utara"/>
        <s v="Kab. Konawe Kepulauan"/>
        <s v="Kab. Kolaka Timur"/>
        <s v="Kab. Muna Barat"/>
        <s v="Kab. Buton Tengah"/>
        <s v="Kab. Buton Selatan"/>
        <s v="Provinsi Bali"/>
        <s v="Kab. Badung"/>
        <s v="Kab. Bangli"/>
        <s v="Kab. Buleleng"/>
        <s v="Kab. Gianyar"/>
        <s v="Kab. Jembrana"/>
        <s v="Kab. Karangasem"/>
        <s v="Kab. Klungkung"/>
        <s v="Kab. Tabanan"/>
        <s v="Kota Denpasar"/>
        <s v="Provinsi Nusa Tenggara Barat"/>
        <s v="Kab. Bima"/>
        <s v="Kab. Dompu"/>
        <s v="Kab. Lombok Barat"/>
        <s v="Kab. Lombok Tengah"/>
        <s v="Kab. Lombok Timur"/>
        <s v="Kab. Sumbawa"/>
        <s v="Kota Mataram"/>
        <s v="Kota Bima"/>
        <s v="Kab. Sumbawa Barat"/>
        <s v="Kab. Lombok Utara"/>
        <s v="Provinsi Nusa Tenggara Timur"/>
        <s v="Kab. Alor"/>
        <s v="Kab. Belu"/>
        <s v="Kab. Ende"/>
        <s v="Kab. Flores Timur"/>
        <s v="Kab. Kupang"/>
        <s v="Kab. Lembata"/>
        <s v="Kab. Manggarai"/>
        <s v="Kab. Ngada"/>
        <s v="Kab. Sikka"/>
        <s v="Kab. Sumba Barat"/>
        <s v="Kab. Sumba Timur"/>
        <s v="Kab. Timor Tengah Selatan"/>
        <s v="Kab. Timor Tengah Utara"/>
        <s v="Kota Kupang"/>
        <s v="Kab. Rote Ndao"/>
        <s v="Kab. Manggarai Barat"/>
        <s v="Kab. Nagekeo"/>
        <s v="Kab. Sumba Barat Daya"/>
        <s v="Kab. Sumba Tengah"/>
        <s v="Kab. Manggarai Timur"/>
        <s v="Kab. Sabu Raijua"/>
        <s v="Kab. Malaka"/>
        <s v="Provinsi Maluku"/>
        <s v="Kab. Kepulauan Tanimbar"/>
        <s v="Kab. Maluku Tengah"/>
        <s v="Kab. Maluku Tenggara"/>
        <s v="Kab. Buru"/>
        <s v="Kota Ambon"/>
        <s v="Kab. Seram Bagian Barat"/>
        <s v="Kab. Seram Bagian Timur"/>
        <s v="Kab. Kepulauan Aru"/>
        <s v="Kota Tual"/>
        <s v="Kab. Maluku Barat Daya"/>
        <s v="Kab. Buru Selatan"/>
        <s v="Provinsi Papua"/>
        <s v="Kab. Biak Numfor"/>
        <s v="Kab. Jayapura"/>
        <s v="Kab. Kepulauan Yapen"/>
        <s v="Kota Jayapura"/>
        <s v="Kab. Sarmi"/>
        <s v="Kab. Keerom"/>
        <s v="Kab. Waropen"/>
        <s v="Kab. Supiori"/>
        <s v="Kab. Mamberamo Raya"/>
        <s v="Provinsi Maluku Utara"/>
        <s v="Kab. Halmahera Tengah"/>
        <s v="Kota Ternate"/>
        <s v="Kab. Halmahera Barat"/>
        <s v="Kab. Halmahera Timur"/>
        <s v="Kab. Halmahera Selatan"/>
        <s v="Kab. Halmahera Utara"/>
        <s v="Kab. Kepulauan Sula"/>
        <s v="Kota Tidore Kepulauan"/>
        <s v="Kab. Pulau Morotai"/>
        <s v="Kab. Pulau Taliabu"/>
        <s v="Provinsi Banten"/>
        <s v="Kab. Lebak"/>
        <s v="Kab. Pandeglang"/>
        <s v="Kab. Serang"/>
        <s v="Kab. Tangerang"/>
        <s v="Kota Cilegon"/>
        <s v="Kota Tangerang"/>
        <s v="Kota Serang"/>
        <s v="Kota Tangerang Selatan"/>
        <s v="Provinsi Bangka Belitung"/>
        <s v="Kab. Bangka"/>
        <s v="Kab. Belitung"/>
        <s v="Kota Pangkal Pinang"/>
        <s v="Kab. Bangka Selatan"/>
        <s v="Kab. Bangka Tengah"/>
        <s v="Kab. Bangka Barat"/>
        <s v="Kab. Belitung Timur"/>
        <s v="Provinsi Gorontalo"/>
        <s v="Kab. Boalemo"/>
        <s v="Kab. Gorontalo"/>
        <s v="Kota Gorontalo"/>
        <s v="Kab. Pohuwato"/>
        <s v="Kab. Bone Bolango"/>
        <s v="Kab. Gorontalo Utara"/>
        <s v="Provinsi Kepulauan Riau"/>
        <s v="Kab. Natuna"/>
        <s v="Kab. Kepulauan Anambas"/>
        <s v="Kab. Karimun"/>
        <s v="Kota Batam"/>
        <s v="Kota Tanjung Pinang"/>
        <s v="Kab. Lingga"/>
        <s v="Kab. Bintan"/>
        <s v="Provinsi Papua Barat"/>
        <s v="Kab. Fak Fak"/>
        <s v="Kab. Manokwari"/>
        <s v="Kab. Teluk Bintuni"/>
        <s v="Kab. Teluk Wondama"/>
        <s v="Kab. Kaimana"/>
        <s v="Kab. Manokwari Selatan"/>
        <s v="Provinsi Sulawesi Barat"/>
        <s v="Kab. Majene"/>
        <s v="Kab. Mamuju"/>
        <s v="Kab. Polewali Mandar"/>
        <s v="Kab. Mamasa"/>
        <s v="Kab. Pasangkayu"/>
        <s v="Kab. Mamuju Tengah"/>
        <s v="Provinsi Kalimantan Utara"/>
        <s v="Kab. Bulungan"/>
        <s v="Kab. Malinau"/>
        <s v="Kab. Nunukan"/>
        <s v="Kota Tarakan"/>
        <s v="Kab. Tana Tidung"/>
        <s v="Kab. Merauke"/>
        <s v="Kab. Boven Digoel"/>
        <s v="Kab. Mappi"/>
        <s v="Kab. Asmat"/>
        <s v="Kab. Mimika"/>
        <s v="Kab. Nabire"/>
        <s v="Kab. Paniai"/>
        <s v="Kab. Puncak Jaya"/>
        <s v="Kab. Dogiyai"/>
        <s v="Kab. Puncak"/>
        <s v="Kab. Intan Jaya"/>
        <s v="Kab. Jayawijaya"/>
        <s v="Kab. Yahukimo"/>
        <s v="Kab. Pegunungan Bintang"/>
        <s v="Kab. Tolikara"/>
        <s v="Kab. Lanny Jaya"/>
        <s v="Kab. Nduga"/>
        <s v="Kab. Sorong"/>
        <s v="Kota Sorong"/>
        <s v="Kab. Raja Ampat"/>
        <s v="Kab. Sorong Selatan"/>
        <s v="Kab. Maybrat"/>
        <s v="Kab. Tambrauw"/>
      </sharedItems>
    </cacheField>
    <cacheField name="standarutama" numFmtId="0">
      <sharedItems/>
    </cacheField>
    <cacheField name="standarkelompok" numFmtId="0">
      <sharedItems/>
    </cacheField>
    <cacheField name="standarjenis" numFmtId="0">
      <sharedItems count="2">
        <s v="4102. Retribusi Daerah"/>
        <s v="4101. Pajak Daerah" u="1"/>
      </sharedItems>
    </cacheField>
    <cacheField name="standarobjek" numFmtId="0">
      <sharedItems/>
    </cacheField>
    <cacheField name="standarrinci" numFmtId="0">
      <sharedItems count="157">
        <s v="41020101. Retribusi Pelayanan Kesehatan"/>
        <s v="41020205. Retribusi Tempat Khusus Parkir"/>
        <s v="41020206. Retribusi Tempat Penginapan/ Pesanggrahan/Vila"/>
        <s v="41020208. Retribusi Pelayanan Kepelabuhanan"/>
        <s v="41020212. Retribusi Penyediaan Tempat Kegiatan Usaha berupa Pasar, Grosir, Pertokoan, dan Tempat Kegiatan Usaha Lainnya"/>
        <s v="41020213. Retribusi Penyediaan Tempat Pelelangan Ikan, Ternak, Hasil Bumi, dan Hasil Hutan Termasuk Fasilitas Lainnya dalam Lingkungan Tempat Pelelangan"/>
        <s v="41020214. Retribusi Penyediaan Tempat Khusus Parkir Diluar Badan Jalan"/>
        <s v="41020216. Retribusi Pelayanan Jasa Kepelabuhanan"/>
        <s v="41020217. Retribusi Pelayanan Tempat Rekreasi, Pariwisata, dan Olahraga"/>
        <s v="41020219. Retribusi Penjualan Hasil Produksi Usaha Pemerintah Daerah"/>
        <s v="41020220. Retribusi Pemanfaatan Aset Daerah "/>
        <s v="41020308. Retribusi Penggunaan Tenaga Kerja Asing (TKA)"/>
        <s v="41020102. Retribusi Pelayanan Persampahan/ Kebersihan"/>
        <s v="41020104. Retribusi Pelayanan Parkir di Tepi Jalan Umum"/>
        <s v="41020105. Retribusi Pelayanan Pasar"/>
        <s v="41020201. Retribusi Pemakaian Kekayaan Daerah"/>
        <s v="41020202. Retribusi Pasar Grosir dan/atau Pertokoan"/>
        <s v="41020204. Retribusi Terminal"/>
        <s v="41020207. Retribusi Rumah Potong Hewan"/>
        <s v="41020307. Retribusi Persetujuan Bangunan Gedung"/>
        <s v="41020109. Retribusi Penyediaan dan/atau Penyedotan Kakus"/>
        <s v="41020211. Retribusi Penjualan Produksi Usaha Daerah"/>
        <s v="41020203. Retribusi Tempat Pelelangan"/>
        <s v="41020106. Retribusi Pengujian Kendaraan Bermotor"/>
        <s v="41020115. Retribusi Pengendalian Lalu Lintas"/>
        <s v="41020209. Retribusi Tempat Rekreasi dan Olahraga"/>
        <s v="41020113. Retribusi Pengawasan dan Pengendalian Menara Telekomunikasi"/>
        <s v="41020303. Retribusi Izin Trayek untuk Menyediakan Pelayanan Angkutan Umum"/>
        <s v="41020114. Retribusi Pelayanan Kebersihan"/>
        <s v="41020304. Retribusi Izin Usaha Perikanan"/>
        <s v="41020111. Retribusi Pelayanan Tera/Tera Ulang"/>
        <s v="41020215. Retribusi Pelayanan Rumah Pemotongan Hewan Ternak"/>
        <s v="41020103. Retribusi Pelayanan Pemakaman dan Pengabuan Mayat"/>
        <s v="41020305. Retribusi Pengendalian Lalu Lintas"/>
        <s v="41020302. Retribusi Izin Tempat Penjualan Minuman Beralkohol"/>
        <s v="41020108. Retribusi Penggantian Biaya Cetak Peta"/>
        <s v="41020210. Retribusi Penyeberangan di Air"/>
        <s v="41020110. Retribusi Pengolahan Limbah Cair"/>
        <s v="41020107. Retribusi Pemeriksaan Alat Pemadam Kebakaran"/>
        <s v="41020112. Retribusi Pelayanan Pendidikan"/>
        <s v="41020218. Retribusi Pelayanan Penyeberangan Orang atau Barang dengan Menggunakan Kendaraan di Air"/>
        <s v="41020309. Retribusi Pertambangan Rakyat"/>
        <s v="41010101. PKB-Mobil Penumpang-Sedan" u="1"/>
        <s v="41010102. PKB-Mobil Penumpang-Jeep" u="1"/>
        <s v="41010103. PKB-Mobil Penumpang-Minibus" u="1"/>
        <s v="41010104. PKB-Mobil Bus-Microbus" u="1"/>
        <s v="41010105. PKB-Mobil Bus-Bus" u="1"/>
        <s v="41010106. PKB-Mobil Barang/Beban-Pick Up" u="1"/>
        <s v="41010107. PKB-Mobil Barang/Beban-Light Truck" u="1"/>
        <s v="41010108. PKB-Mobil Barang/Beban-Truck" u="1"/>
        <s v="41010110. PKB-Sepeda Motor-Sepeda Motor Roda Dua" u="1"/>
        <s v="41010111. PKB-Sepeda Motor-Sepeda Motor Roda Tiga" u="1"/>
        <s v="41010113. PKB-Kendaraan Khusus Alat Berat/Alat Besar" u="1"/>
        <s v="41010201. BBNKB-Mobil Penumpang-Sedan" u="1"/>
        <s v="41010202. BBNKB-Mobil Penumpang-Jeep" u="1"/>
        <s v="41010203. BBNKB-Mobil Penumpang-Minibus" u="1"/>
        <s v="41010204. BBNKB-Mobil Bus-Microbus" u="1"/>
        <s v="41010205. BBNKB-Mobil Bus-Bus" u="1"/>
        <s v="41010206. BBNKB-Mobil Barang/Beban-Pick Up" u="1"/>
        <s v="41010207. BBNKB-Mobil Barang/Beban-Light Truck" u="1"/>
        <s v="41010208. BBNKB-Mobil Barang/Beban-Truck" u="1"/>
        <s v="41010210. BBNKB-Sepeda Motor-Sepeda Motor Roda Dua" u="1"/>
        <s v="41010211. BBNKB-Sepeda Motor-Sepeda Motor Roda Tiga" u="1"/>
        <s v="41010213. BBNKB-Kendaraan Khusus Alat Berat" u="1"/>
        <s v="41010301. PBBKB-Bahan Bakar Bensin" u="1"/>
        <s v="41010302. PBBKB-Bahan Bakar Solar" u="1"/>
        <s v="41010401. Pajak Air Permukaan" u="1"/>
        <s v="41010501. Pajak Rokok" u="1"/>
        <s v="41011701. Pajak Alat Berat" u="1"/>
        <s v="41011801. Opsen Pajak Mineral Bukan Logam dan Batuan (MBLB)" u="1"/>
        <s v="41010601. Pajak Hotel" u="1"/>
        <s v="41010605. Pajak Wisma Pariwisata" u="1"/>
        <s v="41010701. Pajak Restoran dan Sejenisnya" u="1"/>
        <s v="41010702. Pajak Rumah Makan dan Sejenisnya" u="1"/>
        <s v="41010703. Pajak Kafetaria dan Sejenisnya" u="1"/>
        <s v="41010705. Pajak Warung dan Sejenisnya" u="1"/>
        <s v="41010802. Pajak Pagelaran Kesenian/Musik/Tari/ Busana" u="1"/>
        <s v="41010808. Pajak Pacuan Kuda, Kendaraan Bermotor, dan Permainan Ketangkasan" u="1"/>
        <s v="41010809. Pajak Panti Pijat, Refleksi, Mandi Uap/Spa dan Pusat Kebugaran (Fitness Center)" u="1"/>
        <s v="41010810. Pajak Pertandingan Olahraga" u="1"/>
        <s v="41010901. Pajak Reklame Papan/Billboard/Videotron/ Megatron" u="1"/>
        <s v="41010902. Pajak Reklame Kain" u="1"/>
        <s v="41010903. Pajak Reklame Melekat/Stiker" u="1"/>
        <s v="41011002. Pajak Penerangan Jalan Sumber Lain" u="1"/>
        <s v="41011101. Pajak Parkir" u="1"/>
        <s v="41011201. Pajak Air Tanah" u="1"/>
        <s v="41011301. Pajak Sarang Burung Walet" u="1"/>
        <s v="41011423. Pajak Pasir dan Kerikil" u="1"/>
        <s v="41011437. Pajak Mineral bukan Logam dan Batuan Lainnya" u="1"/>
        <s v="41011501. PBBP2" u="1"/>
        <s v="41011601. BPHTB-Pemindahan Hak" u="1"/>
        <s v="41012001. Opsen PKB" u="1"/>
        <s v="41012101. Opsen BBNKB" u="1"/>
        <s v="41011404. Pajak Batu Kapur" u="1"/>
        <s v="41011901. PBJT-Makanan dan/atau Minuman" u="1"/>
        <s v="41011902. PBJT-Tenaga Listrik" u="1"/>
        <s v="41011903. PBJT-Jasa Perhotelan" u="1"/>
        <s v="41011904. PBJT-Jasa Parkir" u="1"/>
        <s v="41011905. PBJT-Jasa Kesenian dan Hiburan" u="1"/>
        <s v="41011602. BPHTB-Pemberian Hak Baru" u="1"/>
        <s v="41011001. Pajak Penerangan Jalan Dihasilkan Sendiri" u="1"/>
        <s v="41010905. Pajak Reklame Berjalan" u="1"/>
        <s v="41011424. Pajak Pasir Kuarsa" u="1"/>
        <s v="41011430. Pajak Tanah Liat" u="1"/>
        <s v="41010904. Pajak Reklame Selebaran" u="1"/>
        <s v="41010906. Pajak Reklame Udara" u="1"/>
        <s v="41010910. Pajak Reklame Peragaan" u="1"/>
        <s v="41010304. PBBKB-Bahan Bakar Lainnya" u="1"/>
        <s v="41010909. Pajak Reklame Film/Slide" u="1"/>
        <s v="41011412. Pajak Granit/Andesit" u="1"/>
        <s v="41011428. Pajak Tanah Serap (Fullers Earth)" u="1"/>
        <s v="41010607. Pajak Rumah Penginapan dan Sejenisnya" u="1"/>
        <s v="41011439. Pajak MBLB Ikutan Dalam Suatu Pertambangan Mineral" u="1"/>
        <s v="41010603. Pajak Losmen" u="1"/>
        <s v="41010805. Pajak Diskotik, Karaoke, Klub Malam, dan Sejenisnya" u="1"/>
        <s v="41010807. Pajak Permainan Biliar dan Bowling" u="1"/>
        <s v="41010706. Pajak Bar dan Sejenisnya" u="1"/>
        <s v="41010109. PKB-Mobil Barang/Beban-Blind Van" u="1"/>
        <s v="41010114. PKB-Mobil Roda Tiga" u="1"/>
        <s v="41010209. BBNKB-Mobil Barang/Beban-Blind Van" u="1"/>
        <s v="41011408. Pajak Dolomit" u="1"/>
        <s v="41011432. Pajak Tras" u="1"/>
        <s v="41010704. Pajak Kantin dan Sejenisnya" u="1"/>
        <s v="41010707. Pajak Jasa Boga/Katering dan Sejenisnya" u="1"/>
        <s v="41010112. PKB-Kendaraan Bermotor yang Dioperasikan di Air" u="1"/>
        <s v="41010212. BBNKB-Kendaraan Bermotor yang Dioperasikan di Air" u="1"/>
        <s v="41010303. PBBKB-Bahan Bakar Gas" u="1"/>
        <s v="41010801. Pajak Tontonan Film" u="1"/>
        <s v="41010804. Pajak Pameran" u="1"/>
        <s v="41011405. Pajak Batu Apung" u="1"/>
        <s v="41010214. BBNKB-Mobil Roda Tiga" u="1"/>
        <s v="41010115. PKB-Mobil Penumpang-Roda Tiga" u="1"/>
        <s v="41010116. PKB-Mobil Barang-Roda Tiga" u="1"/>
        <s v="41010117. PKB-Mobil Barang/Beban-Pick Up Box" u="1"/>
        <s v="41010118. PKB-Sepeda Motor-Sepeda Motor Roda Tiga Penumpang" u="1"/>
        <s v="41010215. BBNKB-Mobil Penumpang-Roda Tiga" u="1"/>
        <s v="41010217. BBNKB-Mobil Barang/Beban-Pick Up Box" u="1"/>
        <s v="41010218. BBNKB-Sepeda Motor-Sepeda Motor Roda Tiga Penumpang" u="1"/>
        <s v="41010907. Pajak Reklame Apung" u="1"/>
        <s v="41010908. Pajak Reklame Suara" u="1"/>
        <s v="41011407. Pajak Bentonit" u="1"/>
        <s v="41011419. Pajak Marmer" u="1"/>
        <s v="41010608. Pajak Rumah Kos dengan Jumlah Kamar Lebih dari 10 (Sepuluh)" u="1"/>
        <s v="41011409. Pajak Felspar" u="1"/>
        <s v="41011414. Pajak Kalsit" u="1"/>
        <s v="41011434. Pajak Zeolit" u="1"/>
        <s v="41011435. Pajak Basal" u="1"/>
        <s v="41011415. Pajak Kaolin" u="1"/>
        <s v="41011426. Pajak Phospat" u="1"/>
        <s v="41011406. Pajak Batu Permata" u="1"/>
        <s v="41010604. Pajak Gubuk Pariwisata" u="1"/>
        <s v="41010806. Pajak Sirkus/Akrobat/Sulap" u="1"/>
        <s v="41010216. BBNKB-Mobil Barang-Roda Tiga" u="1"/>
        <s v="41011429. Pajak Tanah Diatome" u="1"/>
        <s v="41010606. Pajak Pesanggrahan" u="1"/>
        <s v="41010803. Pajak Kontes Kecantikan, Binaraga, dan Sejenisnya" u="1"/>
        <s v="41011402. Pajak Batu Tulis" u="1"/>
      </sharedItems>
    </cacheField>
    <cacheField name="sum" numFmtId="0">
      <sharedItems containsSemiMixedTypes="0" containsString="0" containsNumber="1" minValue="0" maxValue="2589384494050"/>
    </cacheField>
    <cacheField name="Objek" numFmtId="0">
      <sharedItems/>
    </cacheField>
    <cacheField name="rinci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112">
  <r>
    <n v="2025"/>
    <x v="0"/>
    <x v="0"/>
    <s v="4. PENDAPATAN DAERAH"/>
    <s v="41. PENDAPATAN ASLI DAERAH (PAD)"/>
    <x v="0"/>
    <s v="410201. Retribusi Jasa Umum"/>
    <x v="0"/>
    <n v="676422663152"/>
    <s v="410201. Retribusi Jasa Umum"/>
    <s v="41020101. Retribusi Pelayanan Kesehatan"/>
  </r>
  <r>
    <n v="2025"/>
    <x v="0"/>
    <x v="0"/>
    <s v="4. PENDAPATAN DAERAH"/>
    <s v="41. PENDAPATAN ASLI DAERAH (PAD)"/>
    <x v="0"/>
    <s v="410202. Retribusi Jasa Usaha"/>
    <x v="1"/>
    <n v="42000000"/>
    <s v="410202. Retribusi Jasa Usaha"/>
    <s v="41020205. Retribusi Tempat Khusus Parkir"/>
  </r>
  <r>
    <n v="2025"/>
    <x v="0"/>
    <x v="0"/>
    <s v="4. PENDAPATAN DAERAH"/>
    <s v="41. PENDAPATAN ASLI DAERAH (PAD)"/>
    <x v="0"/>
    <s v="410202. Retribusi Jasa Usaha"/>
    <x v="2"/>
    <n v="1475500000"/>
    <s v="410202. Retribusi Jasa Usaha"/>
    <s v="41020206. Retribusi Tempat Penginapan/ Pesanggrahan/Vila"/>
  </r>
  <r>
    <n v="2025"/>
    <x v="0"/>
    <x v="0"/>
    <s v="4. PENDAPATAN DAERAH"/>
    <s v="41. PENDAPATAN ASLI DAERAH (PAD)"/>
    <x v="0"/>
    <s v="410202. Retribusi Jasa Usaha"/>
    <x v="3"/>
    <n v="2500000000"/>
    <s v="410202. Retribusi Jasa Usaha"/>
    <s v="41020208. Retribusi Pelayanan Kepelabuhanan"/>
  </r>
  <r>
    <n v="2025"/>
    <x v="0"/>
    <x v="0"/>
    <s v="4. PENDAPATAN DAERAH"/>
    <s v="41. PENDAPATAN ASLI DAERAH (PAD)"/>
    <x v="0"/>
    <s v="410202. Retribusi Jasa Usaha"/>
    <x v="4"/>
    <n v="842430000"/>
    <s v="410202. Retribusi Jasa Usaha"/>
    <s v="41020212. Retribusi Penyediaan Tempat Kegiatan Usaha berupa Pasar, Grosir, Pertokoan, dan Tempat Kegiatan Usaha Lainnya"/>
  </r>
  <r>
    <n v="2025"/>
    <x v="0"/>
    <x v="0"/>
    <s v="4. PENDAPATAN DAERAH"/>
    <s v="41. PENDAPATAN ASLI DAERAH (PAD)"/>
    <x v="0"/>
    <s v="410202. Retribusi Jasa Usaha"/>
    <x v="5"/>
    <n v="300000000"/>
    <s v="410202. Retribusi Jasa Usaha"/>
    <s v="41020213. Retribusi Penyediaan Tempat Pelelangan Ikan, Ternak, Hasil Bumi, dan Hasil Hutan Termasuk Fasilitas Lainnya dalam Lingkungan Tempat Pelelangan"/>
  </r>
  <r>
    <n v="2025"/>
    <x v="0"/>
    <x v="0"/>
    <s v="4. PENDAPATAN DAERAH"/>
    <s v="41. PENDAPATAN ASLI DAERAH (PAD)"/>
    <x v="0"/>
    <s v="410202. Retribusi Jasa Usaha"/>
    <x v="6"/>
    <n v="1632350000"/>
    <s v="410202. Retribusi Jasa Usaha"/>
    <s v="41020214. Retribusi Penyediaan Tempat Khusus Parkir Diluar Badan Jalan"/>
  </r>
  <r>
    <n v="2025"/>
    <x v="0"/>
    <x v="0"/>
    <s v="4. PENDAPATAN DAERAH"/>
    <s v="41. PENDAPATAN ASLI DAERAH (PAD)"/>
    <x v="0"/>
    <s v="410202. Retribusi Jasa Usaha"/>
    <x v="7"/>
    <n v="2600000000"/>
    <s v="410202. Retribusi Jasa Usaha"/>
    <s v="41020216. Retribusi Pelayanan Jasa Kepelabuhanan"/>
  </r>
  <r>
    <n v="2025"/>
    <x v="0"/>
    <x v="0"/>
    <s v="4. PENDAPATAN DAERAH"/>
    <s v="41. PENDAPATAN ASLI DAERAH (PAD)"/>
    <x v="0"/>
    <s v="410202. Retribusi Jasa Usaha"/>
    <x v="8"/>
    <n v="1613980000"/>
    <s v="410202. Retribusi Jasa Usaha"/>
    <s v="41020217. Retribusi Pelayanan Tempat Rekreasi, Pariwisata, dan Olahraga"/>
  </r>
  <r>
    <n v="2025"/>
    <x v="0"/>
    <x v="0"/>
    <s v="4. PENDAPATAN DAERAH"/>
    <s v="41. PENDAPATAN ASLI DAERAH (PAD)"/>
    <x v="0"/>
    <s v="410202. Retribusi Jasa Usaha"/>
    <x v="9"/>
    <n v="9433585000"/>
    <s v="410202. Retribusi Jasa Usaha"/>
    <s v="41020219. Retribusi Penjualan Hasil Produksi Usaha Pemerintah Daerah"/>
  </r>
  <r>
    <n v="2025"/>
    <x v="0"/>
    <x v="0"/>
    <s v="4. PENDAPATAN DAERAH"/>
    <s v="41. PENDAPATAN ASLI DAERAH (PAD)"/>
    <x v="0"/>
    <s v="410202. Retribusi Jasa Usaha"/>
    <x v="10"/>
    <n v="3415125636"/>
    <s v="410202. Retribusi Jasa Usaha"/>
    <s v="41020220. Retribusi Pemanfaatan Aset Daerah "/>
  </r>
  <r>
    <n v="2025"/>
    <x v="0"/>
    <x v="0"/>
    <s v="4. PENDAPATAN DAERAH"/>
    <s v="41. PENDAPATAN ASLI DAERAH (PAD)"/>
    <x v="0"/>
    <s v="410203. Retribusi Perizinan Tertentu"/>
    <x v="11"/>
    <n v="200000000"/>
    <s v="410203. Retribusi Perizinan Tertentu"/>
    <s v="41020308. Retribusi Penggunaan Tenaga Kerja Asing (TKA)"/>
  </r>
  <r>
    <n v="2025"/>
    <x v="1"/>
    <x v="1"/>
    <s v="4. PENDAPATAN DAERAH"/>
    <s v="41. PENDAPATAN ASLI DAERAH (PAD)"/>
    <x v="0"/>
    <s v="410201. Retribusi Jasa Umum"/>
    <x v="0"/>
    <n v="5222770000"/>
    <s v="410201. Retribusi Jasa Umum"/>
    <s v="41020101. Retribusi Pelayanan Kesehatan"/>
  </r>
  <r>
    <n v="2025"/>
    <x v="1"/>
    <x v="1"/>
    <s v="4. PENDAPATAN DAERAH"/>
    <s v="41. PENDAPATAN ASLI DAERAH (PAD)"/>
    <x v="0"/>
    <s v="410201. Retribusi Jasa Umum"/>
    <x v="12"/>
    <n v="2250000000"/>
    <s v="410201. Retribusi Jasa Umum"/>
    <s v="41020102. Retribusi Pelayanan Persampahan/ Kebersihan"/>
  </r>
  <r>
    <n v="2025"/>
    <x v="1"/>
    <x v="1"/>
    <s v="4. PENDAPATAN DAERAH"/>
    <s v="41. PENDAPATAN ASLI DAERAH (PAD)"/>
    <x v="0"/>
    <s v="410201. Retribusi Jasa Umum"/>
    <x v="13"/>
    <n v="150000000"/>
    <s v="410201. Retribusi Jasa Umum"/>
    <s v="41020104. Retribusi Pelayanan Parkir di Tepi Jalan Umum"/>
  </r>
  <r>
    <n v="2025"/>
    <x v="1"/>
    <x v="1"/>
    <s v="4. PENDAPATAN DAERAH"/>
    <s v="41. PENDAPATAN ASLI DAERAH (PAD)"/>
    <x v="0"/>
    <s v="410201. Retribusi Jasa Umum"/>
    <x v="14"/>
    <n v="145124162"/>
    <s v="410201. Retribusi Jasa Umum"/>
    <s v="41020105. Retribusi Pelayanan Pasar"/>
  </r>
  <r>
    <n v="2025"/>
    <x v="1"/>
    <x v="1"/>
    <s v="4. PENDAPATAN DAERAH"/>
    <s v="41. PENDAPATAN ASLI DAERAH (PAD)"/>
    <x v="0"/>
    <s v="410201. Retribusi Jasa Umum"/>
    <x v="14"/>
    <n v="894283754"/>
    <s v="410201. Retribusi Jasa Umum"/>
    <s v="41020105. Retribusi Pelayanan Pasar"/>
  </r>
  <r>
    <n v="2025"/>
    <x v="1"/>
    <x v="1"/>
    <s v="4. PENDAPATAN DAERAH"/>
    <s v="41. PENDAPATAN ASLI DAERAH (PAD)"/>
    <x v="0"/>
    <s v="410202. Retribusi Jasa Usaha"/>
    <x v="15"/>
    <n v="4744320779"/>
    <s v="410202. Retribusi Jasa Usaha"/>
    <s v="41020201. Retribusi Pemakaian Kekayaan Daerah"/>
  </r>
  <r>
    <n v="2025"/>
    <x v="1"/>
    <x v="1"/>
    <s v="4. PENDAPATAN DAERAH"/>
    <s v="41. PENDAPATAN ASLI DAERAH (PAD)"/>
    <x v="0"/>
    <s v="410202. Retribusi Jasa Usaha"/>
    <x v="15"/>
    <n v="125000000"/>
    <s v="410202. Retribusi Jasa Usaha"/>
    <s v="41020201. Retribusi Pemakaian Kekayaan Daerah"/>
  </r>
  <r>
    <n v="2025"/>
    <x v="1"/>
    <x v="1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1"/>
    <x v="1"/>
    <s v="4. PENDAPATAN DAERAH"/>
    <s v="41. PENDAPATAN ASLI DAERAH (PAD)"/>
    <x v="0"/>
    <s v="410202. Retribusi Jasa Usaha"/>
    <x v="15"/>
    <n v="70932000"/>
    <s v="410202. Retribusi Jasa Usaha"/>
    <s v="41020201. Retribusi Pemakaian Kekayaan Daerah"/>
  </r>
  <r>
    <n v="2025"/>
    <x v="1"/>
    <x v="1"/>
    <s v="4. PENDAPATAN DAERAH"/>
    <s v="41. PENDAPATAN ASLI DAERAH (PAD)"/>
    <x v="0"/>
    <s v="410202. Retribusi Jasa Usaha"/>
    <x v="15"/>
    <n v="305000000"/>
    <s v="410202. Retribusi Jasa Usaha"/>
    <s v="41020201. Retribusi Pemakaian Kekayaan Daerah"/>
  </r>
  <r>
    <n v="2025"/>
    <x v="1"/>
    <x v="1"/>
    <s v="4. PENDAPATAN DAERAH"/>
    <s v="41. PENDAPATAN ASLI DAERAH (PAD)"/>
    <x v="0"/>
    <s v="410202. Retribusi Jasa Usaha"/>
    <x v="16"/>
    <n v="412271305"/>
    <s v="410202. Retribusi Jasa Usaha"/>
    <s v="41020202. Retribusi Pasar Grosir dan/atau Pertokoan"/>
  </r>
  <r>
    <n v="2025"/>
    <x v="1"/>
    <x v="1"/>
    <s v="4. PENDAPATAN DAERAH"/>
    <s v="41. PENDAPATAN ASLI DAERAH (PAD)"/>
    <x v="0"/>
    <s v="410202. Retribusi Jasa Usaha"/>
    <x v="17"/>
    <n v="74000000"/>
    <s v="410202. Retribusi Jasa Usaha"/>
    <s v="41020204. Retribusi Terminal"/>
  </r>
  <r>
    <n v="2025"/>
    <x v="1"/>
    <x v="1"/>
    <s v="4. PENDAPATAN DAERAH"/>
    <s v="41. PENDAPATAN ASLI DAERAH (PAD)"/>
    <x v="0"/>
    <s v="410202. Retribusi Jasa Usaha"/>
    <x v="18"/>
    <n v="100000000"/>
    <s v="410202. Retribusi Jasa Usaha"/>
    <s v="41020207. Retribusi Rumah Potong Hewan"/>
  </r>
  <r>
    <n v="2025"/>
    <x v="1"/>
    <x v="1"/>
    <s v="4. PENDAPATAN DAERAH"/>
    <s v="41. PENDAPATAN ASLI DAERAH (PAD)"/>
    <x v="0"/>
    <s v="410202. Retribusi Jasa Usaha"/>
    <x v="3"/>
    <n v="15600000"/>
    <s v="410202. Retribusi Jasa Usaha"/>
    <s v="41020208. Retribusi Pelayanan Kepelabuhanan"/>
  </r>
  <r>
    <n v="2025"/>
    <x v="1"/>
    <x v="1"/>
    <s v="4. PENDAPATAN DAERAH"/>
    <s v="41. PENDAPATAN ASLI DAERAH (PAD)"/>
    <x v="0"/>
    <s v="410202. Retribusi Jasa Usaha"/>
    <x v="6"/>
    <n v="40000000"/>
    <s v="410202. Retribusi Jasa Usaha"/>
    <s v="41020214. Retribusi Penyediaan Tempat Khusus Parkir Diluar Badan Jalan"/>
  </r>
  <r>
    <n v="2025"/>
    <x v="1"/>
    <x v="1"/>
    <s v="4. PENDAPATAN DAERAH"/>
    <s v="41. PENDAPATAN ASLI DAERAH (PAD)"/>
    <x v="0"/>
    <s v="410203. Retribusi Perizinan Tertentu"/>
    <x v="19"/>
    <n v="113000000"/>
    <s v="410203. Retribusi Perizinan Tertentu"/>
    <s v="41020307. Retribusi Persetujuan Bangunan Gedung"/>
  </r>
  <r>
    <n v="2025"/>
    <x v="2"/>
    <x v="2"/>
    <s v="4. PENDAPATAN DAERAH"/>
    <s v="41. PENDAPATAN ASLI DAERAH (PAD)"/>
    <x v="0"/>
    <s v="410201. Retribusi Jasa Umum"/>
    <x v="0"/>
    <n v="2500000000"/>
    <s v="410201. Retribusi Jasa Umum"/>
    <s v="41020101. Retribusi Pelayanan Kesehatan"/>
  </r>
  <r>
    <n v="2025"/>
    <x v="2"/>
    <x v="2"/>
    <s v="4. PENDAPATAN DAERAH"/>
    <s v="41. PENDAPATAN ASLI DAERAH (PAD)"/>
    <x v="0"/>
    <s v="410201. Retribusi Jasa Umum"/>
    <x v="0"/>
    <n v="19000000000"/>
    <s v="410201. Retribusi Jasa Umum"/>
    <s v="41020101. Retribusi Pelayanan Kesehatan"/>
  </r>
  <r>
    <n v="2025"/>
    <x v="2"/>
    <x v="2"/>
    <s v="4. PENDAPATAN DAERAH"/>
    <s v="41. PENDAPATAN ASLI DAERAH (PAD)"/>
    <x v="0"/>
    <s v="410201. Retribusi Jasa Umum"/>
    <x v="12"/>
    <n v="820000000"/>
    <s v="410201. Retribusi Jasa Umum"/>
    <s v="41020102. Retribusi Pelayanan Persampahan/ Kebersihan"/>
  </r>
  <r>
    <n v="2025"/>
    <x v="2"/>
    <x v="2"/>
    <s v="4. PENDAPATAN DAERAH"/>
    <s v="41. PENDAPATAN ASLI DAERAH (PAD)"/>
    <x v="0"/>
    <s v="410201. Retribusi Jasa Umum"/>
    <x v="13"/>
    <n v="265000000"/>
    <s v="410201. Retribusi Jasa Umum"/>
    <s v="41020104. Retribusi Pelayanan Parkir di Tepi Jalan Umum"/>
  </r>
  <r>
    <n v="2025"/>
    <x v="2"/>
    <x v="2"/>
    <s v="4. PENDAPATAN DAERAH"/>
    <s v="41. PENDAPATAN ASLI DAERAH (PAD)"/>
    <x v="0"/>
    <s v="410201. Retribusi Jasa Umum"/>
    <x v="14"/>
    <n v="298200000"/>
    <s v="410201. Retribusi Jasa Umum"/>
    <s v="41020105. Retribusi Pelayanan Pasar"/>
  </r>
  <r>
    <n v="2025"/>
    <x v="2"/>
    <x v="2"/>
    <s v="4. PENDAPATAN DAERAH"/>
    <s v="41. PENDAPATAN ASLI DAERAH (PAD)"/>
    <x v="0"/>
    <s v="410201. Retribusi Jasa Umum"/>
    <x v="14"/>
    <n v="500000000"/>
    <s v="410201. Retribusi Jasa Umum"/>
    <s v="41020105. Retribusi Pelayanan Pasar"/>
  </r>
  <r>
    <n v="2025"/>
    <x v="2"/>
    <x v="2"/>
    <s v="4. PENDAPATAN DAERAH"/>
    <s v="41. PENDAPATAN ASLI DAERAH (PAD)"/>
    <x v="0"/>
    <s v="410201. Retribusi Jasa Umum"/>
    <x v="20"/>
    <n v="25000000"/>
    <s v="410201. Retribusi Jasa Umum"/>
    <s v="41020109. Retribusi Penyediaan dan/atau Penyedotan Kakus"/>
  </r>
  <r>
    <n v="2025"/>
    <x v="2"/>
    <x v="2"/>
    <s v="4. PENDAPATAN DAERAH"/>
    <s v="41. PENDAPATAN ASLI DAERAH (PAD)"/>
    <x v="0"/>
    <s v="410202. Retribusi Jasa Usaha"/>
    <x v="15"/>
    <n v="300000000"/>
    <s v="410202. Retribusi Jasa Usaha"/>
    <s v="41020201. Retribusi Pemakaian Kekayaan Daerah"/>
  </r>
  <r>
    <n v="2025"/>
    <x v="2"/>
    <x v="2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2"/>
    <x v="2"/>
    <s v="4. PENDAPATAN DAERAH"/>
    <s v="41. PENDAPATAN ASLI DAERAH (PAD)"/>
    <x v="0"/>
    <s v="410202. Retribusi Jasa Usaha"/>
    <x v="16"/>
    <n v="1976000000"/>
    <s v="410202. Retribusi Jasa Usaha"/>
    <s v="41020202. Retribusi Pasar Grosir dan/atau Pertokoan"/>
  </r>
  <r>
    <n v="2025"/>
    <x v="2"/>
    <x v="2"/>
    <s v="4. PENDAPATAN DAERAH"/>
    <s v="41. PENDAPATAN ASLI DAERAH (PAD)"/>
    <x v="0"/>
    <s v="410202. Retribusi Jasa Usaha"/>
    <x v="1"/>
    <n v="600000000"/>
    <s v="410202. Retribusi Jasa Usaha"/>
    <s v="41020205. Retribusi Tempat Khusus Parkir"/>
  </r>
  <r>
    <n v="2025"/>
    <x v="2"/>
    <x v="2"/>
    <s v="4. PENDAPATAN DAERAH"/>
    <s v="41. PENDAPATAN ASLI DAERAH (PAD)"/>
    <x v="0"/>
    <s v="410202. Retribusi Jasa Usaha"/>
    <x v="2"/>
    <n v="235000000"/>
    <s v="410202. Retribusi Jasa Usaha"/>
    <s v="41020206. Retribusi Tempat Penginapan/ Pesanggrahan/Vila"/>
  </r>
  <r>
    <n v="2025"/>
    <x v="2"/>
    <x v="2"/>
    <s v="4. PENDAPATAN DAERAH"/>
    <s v="41. PENDAPATAN ASLI DAERAH (PAD)"/>
    <x v="0"/>
    <s v="410202. Retribusi Jasa Usaha"/>
    <x v="18"/>
    <n v="322000000"/>
    <s v="410202. Retribusi Jasa Usaha"/>
    <s v="41020207. Retribusi Rumah Potong Hewan"/>
  </r>
  <r>
    <n v="2025"/>
    <x v="2"/>
    <x v="2"/>
    <s v="4. PENDAPATAN DAERAH"/>
    <s v="41. PENDAPATAN ASLI DAERAH (PAD)"/>
    <x v="0"/>
    <s v="410202. Retribusi Jasa Usaha"/>
    <x v="21"/>
    <n v="8000000"/>
    <s v="410202. Retribusi Jasa Usaha"/>
    <s v="41020211. Retribusi Penjualan Produksi Usaha Daerah"/>
  </r>
  <r>
    <n v="2025"/>
    <x v="2"/>
    <x v="2"/>
    <s v="4. PENDAPATAN DAERAH"/>
    <s v="41. PENDAPATAN ASLI DAERAH (PAD)"/>
    <x v="0"/>
    <s v="410202. Retribusi Jasa Usaha"/>
    <x v="21"/>
    <n v="150000000"/>
    <s v="410202. Retribusi Jasa Usaha"/>
    <s v="41020211. Retribusi Penjualan Produksi Usaha Daerah"/>
  </r>
  <r>
    <n v="2025"/>
    <x v="2"/>
    <x v="2"/>
    <s v="4. PENDAPATAN DAERAH"/>
    <s v="41. PENDAPATAN ASLI DAERAH (PAD)"/>
    <x v="0"/>
    <s v="410202. Retribusi Jasa Usaha"/>
    <x v="8"/>
    <n v="300000000"/>
    <s v="410202. Retribusi Jasa Usaha"/>
    <s v="41020217. Retribusi Pelayanan Tempat Rekreasi, Pariwisata, dan Olahraga"/>
  </r>
  <r>
    <n v="2025"/>
    <x v="2"/>
    <x v="2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3"/>
    <x v="3"/>
    <s v="4. PENDAPATAN DAERAH"/>
    <s v="41. PENDAPATAN ASLI DAERAH (PAD)"/>
    <x v="0"/>
    <s v="410201. Retribusi Jasa Umum"/>
    <x v="0"/>
    <n v="18500000000"/>
    <s v="410201. Retribusi Jasa Umum"/>
    <s v="41020101. Retribusi Pelayanan Kesehatan"/>
  </r>
  <r>
    <n v="2025"/>
    <x v="3"/>
    <x v="3"/>
    <s v="4. PENDAPATAN DAERAH"/>
    <s v="41. PENDAPATAN ASLI DAERAH (PAD)"/>
    <x v="0"/>
    <s v="410201. Retribusi Jasa Umum"/>
    <x v="12"/>
    <n v="135000000"/>
    <s v="410201. Retribusi Jasa Umum"/>
    <s v="41020102. Retribusi Pelayanan Persampahan/ Kebersihan"/>
  </r>
  <r>
    <n v="2025"/>
    <x v="3"/>
    <x v="3"/>
    <s v="4. PENDAPATAN DAERAH"/>
    <s v="41. PENDAPATAN ASLI DAERAH (PAD)"/>
    <x v="0"/>
    <s v="410201. Retribusi Jasa Umum"/>
    <x v="13"/>
    <n v="42000000"/>
    <s v="410201. Retribusi Jasa Umum"/>
    <s v="41020104. Retribusi Pelayanan Parkir di Tepi Jalan Umum"/>
  </r>
  <r>
    <n v="2025"/>
    <x v="3"/>
    <x v="3"/>
    <s v="4. PENDAPATAN DAERAH"/>
    <s v="41. PENDAPATAN ASLI DAERAH (PAD)"/>
    <x v="0"/>
    <s v="410201. Retribusi Jasa Umum"/>
    <x v="14"/>
    <n v="203100000"/>
    <s v="410201. Retribusi Jasa Umum"/>
    <s v="41020105. Retribusi Pelayanan Pasar"/>
  </r>
  <r>
    <n v="2025"/>
    <x v="3"/>
    <x v="3"/>
    <s v="4. PENDAPATAN DAERAH"/>
    <s v="41. PENDAPATAN ASLI DAERAH (PAD)"/>
    <x v="0"/>
    <s v="410201. Retribusi Jasa Umum"/>
    <x v="14"/>
    <n v="267250000"/>
    <s v="410201. Retribusi Jasa Umum"/>
    <s v="41020105. Retribusi Pelayanan Pasar"/>
  </r>
  <r>
    <n v="2025"/>
    <x v="3"/>
    <x v="3"/>
    <s v="4. PENDAPATAN DAERAH"/>
    <s v="41. PENDAPATAN ASLI DAERAH (PAD)"/>
    <x v="0"/>
    <s v="410201. Retribusi Jasa Umum"/>
    <x v="20"/>
    <n v="35000000"/>
    <s v="410201. Retribusi Jasa Umum"/>
    <s v="41020109. Retribusi Penyediaan dan/atau Penyedotan Kakus"/>
  </r>
  <r>
    <n v="2025"/>
    <x v="3"/>
    <x v="3"/>
    <s v="4. PENDAPATAN DAERAH"/>
    <s v="41. PENDAPATAN ASLI DAERAH (PAD)"/>
    <x v="0"/>
    <s v="410202. Retribusi Jasa Usaha"/>
    <x v="15"/>
    <n v="985250000"/>
    <s v="410202. Retribusi Jasa Usaha"/>
    <s v="41020201. Retribusi Pemakaian Kekayaan Daerah"/>
  </r>
  <r>
    <n v="2025"/>
    <x v="3"/>
    <x v="3"/>
    <s v="4. PENDAPATAN DAERAH"/>
    <s v="41. PENDAPATAN ASLI DAERAH (PAD)"/>
    <x v="0"/>
    <s v="410202. Retribusi Jasa Usaha"/>
    <x v="15"/>
    <n v="85500000"/>
    <s v="410202. Retribusi Jasa Usaha"/>
    <s v="41020201. Retribusi Pemakaian Kekayaan Daerah"/>
  </r>
  <r>
    <n v="2025"/>
    <x v="3"/>
    <x v="3"/>
    <s v="4. PENDAPATAN DAERAH"/>
    <s v="41. PENDAPATAN ASLI DAERAH (PAD)"/>
    <x v="0"/>
    <s v="410202. Retribusi Jasa Usaha"/>
    <x v="15"/>
    <n v="220000000"/>
    <s v="410202. Retribusi Jasa Usaha"/>
    <s v="41020201. Retribusi Pemakaian Kekayaan Daerah"/>
  </r>
  <r>
    <n v="2025"/>
    <x v="3"/>
    <x v="3"/>
    <s v="4. PENDAPATAN DAERAH"/>
    <s v="41. PENDAPATAN ASLI DAERAH (PAD)"/>
    <x v="0"/>
    <s v="410202. Retribusi Jasa Usaha"/>
    <x v="15"/>
    <n v="1500000"/>
    <s v="410202. Retribusi Jasa Usaha"/>
    <s v="41020201. Retribusi Pemakaian Kekayaan Daerah"/>
  </r>
  <r>
    <n v="2025"/>
    <x v="3"/>
    <x v="3"/>
    <s v="4. PENDAPATAN DAERAH"/>
    <s v="41. PENDAPATAN ASLI DAERAH (PAD)"/>
    <x v="0"/>
    <s v="410202. Retribusi Jasa Usaha"/>
    <x v="22"/>
    <n v="100000000"/>
    <s v="410202. Retribusi Jasa Usaha"/>
    <s v="41020203. Retribusi Tempat Pelelangan"/>
  </r>
  <r>
    <n v="2025"/>
    <x v="3"/>
    <x v="3"/>
    <s v="4. PENDAPATAN DAERAH"/>
    <s v="41. PENDAPATAN ASLI DAERAH (PAD)"/>
    <x v="0"/>
    <s v="410202. Retribusi Jasa Usaha"/>
    <x v="1"/>
    <n v="110938500"/>
    <s v="410202. Retribusi Jasa Usaha"/>
    <s v="41020205. Retribusi Tempat Khusus Parkir"/>
  </r>
  <r>
    <n v="2025"/>
    <x v="3"/>
    <x v="3"/>
    <s v="4. PENDAPATAN DAERAH"/>
    <s v="41. PENDAPATAN ASLI DAERAH (PAD)"/>
    <x v="0"/>
    <s v="410202. Retribusi Jasa Usaha"/>
    <x v="18"/>
    <n v="0"/>
    <s v="410202. Retribusi Jasa Usaha"/>
    <s v="41020207. Retribusi Rumah Potong Hewan"/>
  </r>
  <r>
    <n v="2025"/>
    <x v="3"/>
    <x v="3"/>
    <s v="4. PENDAPATAN DAERAH"/>
    <s v="41. PENDAPATAN ASLI DAERAH (PAD)"/>
    <x v="0"/>
    <s v="410203. Retribusi Perizinan Tertentu"/>
    <x v="19"/>
    <n v="55000000"/>
    <s v="410203. Retribusi Perizinan Tertentu"/>
    <s v="41020307. Retribusi Persetujuan Bangunan Gedung"/>
  </r>
  <r>
    <n v="2025"/>
    <x v="4"/>
    <x v="4"/>
    <s v="4. PENDAPATAN DAERAH"/>
    <s v="41. PENDAPATAN ASLI DAERAH (PAD)"/>
    <x v="0"/>
    <s v="410201. Retribusi Jasa Umum"/>
    <x v="0"/>
    <n v="4525080200"/>
    <s v="410201. Retribusi Jasa Umum"/>
    <s v="41020101. Retribusi Pelayanan Kesehatan"/>
  </r>
  <r>
    <n v="2025"/>
    <x v="4"/>
    <x v="4"/>
    <s v="4. PENDAPATAN DAERAH"/>
    <s v="41. PENDAPATAN ASLI DAERAH (PAD)"/>
    <x v="0"/>
    <s v="410201. Retribusi Jasa Umum"/>
    <x v="12"/>
    <n v="275000000"/>
    <s v="410201. Retribusi Jasa Umum"/>
    <s v="41020102. Retribusi Pelayanan Persampahan/ Kebersihan"/>
  </r>
  <r>
    <n v="2025"/>
    <x v="4"/>
    <x v="4"/>
    <s v="4. PENDAPATAN DAERAH"/>
    <s v="41. PENDAPATAN ASLI DAERAH (PAD)"/>
    <x v="0"/>
    <s v="410201. Retribusi Jasa Umum"/>
    <x v="13"/>
    <n v="255000000"/>
    <s v="410201. Retribusi Jasa Umum"/>
    <s v="41020104. Retribusi Pelayanan Parkir di Tepi Jalan Umum"/>
  </r>
  <r>
    <n v="2025"/>
    <x v="4"/>
    <x v="4"/>
    <s v="4. PENDAPATAN DAERAH"/>
    <s v="41. PENDAPATAN ASLI DAERAH (PAD)"/>
    <x v="0"/>
    <s v="410201. Retribusi Jasa Umum"/>
    <x v="23"/>
    <n v="500000000"/>
    <s v="410201. Retribusi Jasa Umum"/>
    <s v="41020106. Retribusi Pengujian Kendaraan Bermotor"/>
  </r>
  <r>
    <n v="2025"/>
    <x v="4"/>
    <x v="4"/>
    <s v="4. PENDAPATAN DAERAH"/>
    <s v="41. PENDAPATAN ASLI DAERAH (PAD)"/>
    <x v="0"/>
    <s v="410201. Retribusi Jasa Umum"/>
    <x v="24"/>
    <n v="265000000"/>
    <s v="410201. Retribusi Jasa Umum"/>
    <s v="41020115. Retribusi Pengendalian Lalu Lintas"/>
  </r>
  <r>
    <n v="2025"/>
    <x v="4"/>
    <x v="4"/>
    <s v="4. PENDAPATAN DAERAH"/>
    <s v="41. PENDAPATAN ASLI DAERAH (PAD)"/>
    <x v="0"/>
    <s v="410202. Retribusi Jasa Usaha"/>
    <x v="15"/>
    <n v="273640000"/>
    <s v="410202. Retribusi Jasa Usaha"/>
    <s v="41020201. Retribusi Pemakaian Kekayaan Daerah"/>
  </r>
  <r>
    <n v="2025"/>
    <x v="4"/>
    <x v="4"/>
    <s v="4. PENDAPATAN DAERAH"/>
    <s v="41. PENDAPATAN ASLI DAERAH (PAD)"/>
    <x v="0"/>
    <s v="410202. Retribusi Jasa Usaha"/>
    <x v="15"/>
    <n v="7500000"/>
    <s v="410202. Retribusi Jasa Usaha"/>
    <s v="41020201. Retribusi Pemakaian Kekayaan Daerah"/>
  </r>
  <r>
    <n v="2025"/>
    <x v="4"/>
    <x v="4"/>
    <s v="4. PENDAPATAN DAERAH"/>
    <s v="41. PENDAPATAN ASLI DAERAH (PAD)"/>
    <x v="0"/>
    <s v="410202. Retribusi Jasa Usaha"/>
    <x v="15"/>
    <n v="18500000"/>
    <s v="410202. Retribusi Jasa Usaha"/>
    <s v="41020201. Retribusi Pemakaian Kekayaan Daerah"/>
  </r>
  <r>
    <n v="2025"/>
    <x v="4"/>
    <x v="4"/>
    <s v="4. PENDAPATAN DAERAH"/>
    <s v="41. PENDAPATAN ASLI DAERAH (PAD)"/>
    <x v="0"/>
    <s v="410202. Retribusi Jasa Usaha"/>
    <x v="15"/>
    <n v="2280000000"/>
    <s v="410202. Retribusi Jasa Usaha"/>
    <s v="41020201. Retribusi Pemakaian Kekayaan Daerah"/>
  </r>
  <r>
    <n v="2025"/>
    <x v="4"/>
    <x v="4"/>
    <s v="4. PENDAPATAN DAERAH"/>
    <s v="41. PENDAPATAN ASLI DAERAH (PAD)"/>
    <x v="0"/>
    <s v="410202. Retribusi Jasa Usaha"/>
    <x v="16"/>
    <n v="355000000"/>
    <s v="410202. Retribusi Jasa Usaha"/>
    <s v="41020202. Retribusi Pasar Grosir dan/atau Pertokoan"/>
  </r>
  <r>
    <n v="2025"/>
    <x v="4"/>
    <x v="4"/>
    <s v="4. PENDAPATAN DAERAH"/>
    <s v="41. PENDAPATAN ASLI DAERAH (PAD)"/>
    <x v="0"/>
    <s v="410202. Retribusi Jasa Usaha"/>
    <x v="22"/>
    <n v="90000000"/>
    <s v="410202. Retribusi Jasa Usaha"/>
    <s v="41020203. Retribusi Tempat Pelelangan"/>
  </r>
  <r>
    <n v="2025"/>
    <x v="4"/>
    <x v="4"/>
    <s v="4. PENDAPATAN DAERAH"/>
    <s v="41. PENDAPATAN ASLI DAERAH (PAD)"/>
    <x v="0"/>
    <s v="410202. Retribusi Jasa Usaha"/>
    <x v="3"/>
    <n v="20000000"/>
    <s v="410202. Retribusi Jasa Usaha"/>
    <s v="41020208. Retribusi Pelayanan Kepelabuhanan"/>
  </r>
  <r>
    <n v="2025"/>
    <x v="4"/>
    <x v="4"/>
    <s v="4. PENDAPATAN DAERAH"/>
    <s v="41. PENDAPATAN ASLI DAERAH (PAD)"/>
    <x v="0"/>
    <s v="410202. Retribusi Jasa Usaha"/>
    <x v="25"/>
    <n v="350000000"/>
    <s v="410202. Retribusi Jasa Usaha"/>
    <s v="41020209. Retribusi Tempat Rekreasi dan Olahraga"/>
  </r>
  <r>
    <n v="2025"/>
    <x v="4"/>
    <x v="4"/>
    <s v="4. PENDAPATAN DAERAH"/>
    <s v="41. PENDAPATAN ASLI DAERAH (PAD)"/>
    <x v="0"/>
    <s v="410202. Retribusi Jasa Usaha"/>
    <x v="21"/>
    <n v="345000000"/>
    <s v="410202. Retribusi Jasa Usaha"/>
    <s v="41020211. Retribusi Penjualan Produksi Usaha Daerah"/>
  </r>
  <r>
    <n v="2025"/>
    <x v="4"/>
    <x v="4"/>
    <s v="4. PENDAPATAN DAERAH"/>
    <s v="41. PENDAPATAN ASLI DAERAH (PAD)"/>
    <x v="0"/>
    <s v="410202. Retribusi Jasa Usaha"/>
    <x v="4"/>
    <n v="255000000"/>
    <s v="410202. Retribusi Jasa Usaha"/>
    <s v="41020212. Retribusi Penyediaan Tempat Kegiatan Usaha berupa Pasar, Grosir, Pertokoan, dan Tempat Kegiatan Usaha Lainnya"/>
  </r>
  <r>
    <n v="2025"/>
    <x v="4"/>
    <x v="4"/>
    <s v="4. PENDAPATAN DAERAH"/>
    <s v="41. PENDAPATAN ASLI DAERAH (PAD)"/>
    <x v="0"/>
    <s v="410202. Retribusi Jasa Usaha"/>
    <x v="10"/>
    <n v="500000000"/>
    <s v="410202. Retribusi Jasa Usaha"/>
    <s v="41020220. Retribusi Pemanfaatan Aset Daerah "/>
  </r>
  <r>
    <n v="2025"/>
    <x v="4"/>
    <x v="4"/>
    <s v="4. PENDAPATAN DAERAH"/>
    <s v="41. PENDAPATAN ASLI DAERAH (PAD)"/>
    <x v="0"/>
    <s v="410203. Retribusi Perizinan Tertentu"/>
    <x v="19"/>
    <n v="400000000"/>
    <s v="410203. Retribusi Perizinan Tertentu"/>
    <s v="41020307. Retribusi Persetujuan Bangunan Gedung"/>
  </r>
  <r>
    <n v="2025"/>
    <x v="4"/>
    <x v="4"/>
    <s v="4. PENDAPATAN DAERAH"/>
    <s v="41. PENDAPATAN ASLI DAERAH (PAD)"/>
    <x v="0"/>
    <s v="410203. Retribusi Perizinan Tertentu"/>
    <x v="11"/>
    <n v="100000000"/>
    <s v="410203. Retribusi Perizinan Tertentu"/>
    <s v="41020308. Retribusi Penggunaan Tenaga Kerja Asing (TKA)"/>
  </r>
  <r>
    <n v="2025"/>
    <x v="5"/>
    <x v="5"/>
    <s v="4. PENDAPATAN DAERAH"/>
    <s v="41. PENDAPATAN ASLI DAERAH (PAD)"/>
    <x v="0"/>
    <s v="410201. Retribusi Jasa Umum"/>
    <x v="0"/>
    <n v="23000000"/>
    <s v="410201. Retribusi Jasa Umum"/>
    <s v="41020101. Retribusi Pelayanan Kesehatan"/>
  </r>
  <r>
    <n v="2025"/>
    <x v="5"/>
    <x v="5"/>
    <s v="4. PENDAPATAN DAERAH"/>
    <s v="41. PENDAPATAN ASLI DAERAH (PAD)"/>
    <x v="0"/>
    <s v="410201. Retribusi Jasa Umum"/>
    <x v="12"/>
    <n v="759800000"/>
    <s v="410201. Retribusi Jasa Umum"/>
    <s v="41020102. Retribusi Pelayanan Persampahan/ Kebersihan"/>
  </r>
  <r>
    <n v="2025"/>
    <x v="5"/>
    <x v="5"/>
    <s v="4. PENDAPATAN DAERAH"/>
    <s v="41. PENDAPATAN ASLI DAERAH (PAD)"/>
    <x v="0"/>
    <s v="410201. Retribusi Jasa Umum"/>
    <x v="13"/>
    <n v="1156700800"/>
    <s v="410201. Retribusi Jasa Umum"/>
    <s v="41020104. Retribusi Pelayanan Parkir di Tepi Jalan Umum"/>
  </r>
  <r>
    <n v="2025"/>
    <x v="5"/>
    <x v="5"/>
    <s v="4. PENDAPATAN DAERAH"/>
    <s v="41. PENDAPATAN ASLI DAERAH (PAD)"/>
    <x v="0"/>
    <s v="410201. Retribusi Jasa Umum"/>
    <x v="14"/>
    <n v="2301036220"/>
    <s v="410201. Retribusi Jasa Umum"/>
    <s v="41020105. Retribusi Pelayanan Pasar"/>
  </r>
  <r>
    <n v="2025"/>
    <x v="5"/>
    <x v="5"/>
    <s v="4. PENDAPATAN DAERAH"/>
    <s v="41. PENDAPATAN ASLI DAERAH (PAD)"/>
    <x v="0"/>
    <s v="410201. Retribusi Jasa Umum"/>
    <x v="23"/>
    <n v="89500320"/>
    <s v="410201. Retribusi Jasa Umum"/>
    <s v="41020106. Retribusi Pengujian Kendaraan Bermotor"/>
  </r>
  <r>
    <n v="2025"/>
    <x v="5"/>
    <x v="5"/>
    <s v="4. PENDAPATAN DAERAH"/>
    <s v="41. PENDAPATAN ASLI DAERAH (PAD)"/>
    <x v="0"/>
    <s v="410201. Retribusi Jasa Umum"/>
    <x v="20"/>
    <n v="10500000"/>
    <s v="410201. Retribusi Jasa Umum"/>
    <s v="41020109. Retribusi Penyediaan dan/atau Penyedotan Kakus"/>
  </r>
  <r>
    <n v="2025"/>
    <x v="5"/>
    <x v="5"/>
    <s v="4. PENDAPATAN DAERAH"/>
    <s v="41. PENDAPATAN ASLI DAERAH (PAD)"/>
    <x v="0"/>
    <s v="410201. Retribusi Jasa Umum"/>
    <x v="26"/>
    <n v="63000000"/>
    <s v="410201. Retribusi Jasa Umum"/>
    <s v="41020113. Retribusi Pengawasan dan Pengendalian Menara Telekomunikasi"/>
  </r>
  <r>
    <n v="2025"/>
    <x v="5"/>
    <x v="5"/>
    <s v="4. PENDAPATAN DAERAH"/>
    <s v="41. PENDAPATAN ASLI DAERAH (PAD)"/>
    <x v="0"/>
    <s v="410201. Retribusi Jasa Umum"/>
    <x v="24"/>
    <n v="612500"/>
    <s v="410201. Retribusi Jasa Umum"/>
    <s v="41020115. Retribusi Pengendalian Lalu Lintas"/>
  </r>
  <r>
    <n v="2025"/>
    <x v="5"/>
    <x v="5"/>
    <s v="4. PENDAPATAN DAERAH"/>
    <s v="41. PENDAPATAN ASLI DAERAH (PAD)"/>
    <x v="0"/>
    <s v="410202. Retribusi Jasa Usaha"/>
    <x v="15"/>
    <n v="4264733780"/>
    <s v="410202. Retribusi Jasa Usaha"/>
    <s v="41020201. Retribusi Pemakaian Kekayaan Daerah"/>
  </r>
  <r>
    <n v="2025"/>
    <x v="5"/>
    <x v="5"/>
    <s v="4. PENDAPATAN DAERAH"/>
    <s v="41. PENDAPATAN ASLI DAERAH (PAD)"/>
    <x v="0"/>
    <s v="410202. Retribusi Jasa Usaha"/>
    <x v="15"/>
    <n v="111000000"/>
    <s v="410202. Retribusi Jasa Usaha"/>
    <s v="41020201. Retribusi Pemakaian Kekayaan Daerah"/>
  </r>
  <r>
    <n v="2025"/>
    <x v="5"/>
    <x v="5"/>
    <s v="4. PENDAPATAN DAERAH"/>
    <s v="41. PENDAPATAN ASLI DAERAH (PAD)"/>
    <x v="0"/>
    <s v="410202. Retribusi Jasa Usaha"/>
    <x v="15"/>
    <n v="1118616260"/>
    <s v="410202. Retribusi Jasa Usaha"/>
    <s v="41020201. Retribusi Pemakaian Kekayaan Daerah"/>
  </r>
  <r>
    <n v="2025"/>
    <x v="5"/>
    <x v="5"/>
    <s v="4. PENDAPATAN DAERAH"/>
    <s v="41. PENDAPATAN ASLI DAERAH (PAD)"/>
    <x v="0"/>
    <s v="410202. Retribusi Jasa Usaha"/>
    <x v="15"/>
    <n v="21444500"/>
    <s v="410202. Retribusi Jasa Usaha"/>
    <s v="41020201. Retribusi Pemakaian Kekayaan Daerah"/>
  </r>
  <r>
    <n v="2025"/>
    <x v="5"/>
    <x v="5"/>
    <s v="4. PENDAPATAN DAERAH"/>
    <s v="41. PENDAPATAN ASLI DAERAH (PAD)"/>
    <x v="0"/>
    <s v="410202. Retribusi Jasa Usaha"/>
    <x v="17"/>
    <n v="42496380"/>
    <s v="410202. Retribusi Jasa Usaha"/>
    <s v="41020204. Retribusi Terminal"/>
  </r>
  <r>
    <n v="2025"/>
    <x v="5"/>
    <x v="5"/>
    <s v="4. PENDAPATAN DAERAH"/>
    <s v="41. PENDAPATAN ASLI DAERAH (PAD)"/>
    <x v="0"/>
    <s v="410202. Retribusi Jasa Usaha"/>
    <x v="18"/>
    <n v="17000000"/>
    <s v="410202. Retribusi Jasa Usaha"/>
    <s v="41020207. Retribusi Rumah Potong Hewan"/>
  </r>
  <r>
    <n v="2025"/>
    <x v="5"/>
    <x v="5"/>
    <s v="4. PENDAPATAN DAERAH"/>
    <s v="41. PENDAPATAN ASLI DAERAH (PAD)"/>
    <x v="0"/>
    <s v="410202. Retribusi Jasa Usaha"/>
    <x v="21"/>
    <n v="67000000"/>
    <s v="410202. Retribusi Jasa Usaha"/>
    <s v="41020211. Retribusi Penjualan Produksi Usaha Daerah"/>
  </r>
  <r>
    <n v="2025"/>
    <x v="5"/>
    <x v="5"/>
    <s v="4. PENDAPATAN DAERAH"/>
    <s v="41. PENDAPATAN ASLI DAERAH (PAD)"/>
    <x v="0"/>
    <s v="410202. Retribusi Jasa Usaha"/>
    <x v="8"/>
    <n v="60000000"/>
    <s v="410202. Retribusi Jasa Usaha"/>
    <s v="41020217. Retribusi Pelayanan Tempat Rekreasi, Pariwisata, dan Olahraga"/>
  </r>
  <r>
    <n v="2025"/>
    <x v="5"/>
    <x v="5"/>
    <s v="4. PENDAPATAN DAERAH"/>
    <s v="41. PENDAPATAN ASLI DAERAH (PAD)"/>
    <x v="0"/>
    <s v="410203. Retribusi Perizinan Tertentu"/>
    <x v="19"/>
    <n v="200000000"/>
    <s v="410203. Retribusi Perizinan Tertentu"/>
    <s v="41020307. Retribusi Persetujuan Bangunan Gedung"/>
  </r>
  <r>
    <n v="2025"/>
    <x v="6"/>
    <x v="6"/>
    <s v="4. PENDAPATAN DAERAH"/>
    <s v="41. PENDAPATAN ASLI DAERAH (PAD)"/>
    <x v="0"/>
    <s v="410201. Retribusi Jasa Umum"/>
    <x v="12"/>
    <n v="900000000"/>
    <s v="410201. Retribusi Jasa Umum"/>
    <s v="41020102. Retribusi Pelayanan Persampahan/ Kebersihan"/>
  </r>
  <r>
    <n v="2025"/>
    <x v="6"/>
    <x v="6"/>
    <s v="4. PENDAPATAN DAERAH"/>
    <s v="41. PENDAPATAN ASLI DAERAH (PAD)"/>
    <x v="0"/>
    <s v="410201. Retribusi Jasa Umum"/>
    <x v="13"/>
    <n v="173784000"/>
    <s v="410201. Retribusi Jasa Umum"/>
    <s v="41020104. Retribusi Pelayanan Parkir di Tepi Jalan Umum"/>
  </r>
  <r>
    <n v="2025"/>
    <x v="6"/>
    <x v="6"/>
    <s v="4. PENDAPATAN DAERAH"/>
    <s v="41. PENDAPATAN ASLI DAERAH (PAD)"/>
    <x v="0"/>
    <s v="410201. Retribusi Jasa Umum"/>
    <x v="14"/>
    <n v="289144000"/>
    <s v="410201. Retribusi Jasa Umum"/>
    <s v="41020105. Retribusi Pelayanan Pasar"/>
  </r>
  <r>
    <n v="2025"/>
    <x v="6"/>
    <x v="6"/>
    <s v="4. PENDAPATAN DAERAH"/>
    <s v="41. PENDAPATAN ASLI DAERAH (PAD)"/>
    <x v="0"/>
    <s v="410201. Retribusi Jasa Umum"/>
    <x v="14"/>
    <n v="134976000"/>
    <s v="410201. Retribusi Jasa Umum"/>
    <s v="41020105. Retribusi Pelayanan Pasar"/>
  </r>
  <r>
    <n v="2025"/>
    <x v="6"/>
    <x v="6"/>
    <s v="4. PENDAPATAN DAERAH"/>
    <s v="41. PENDAPATAN ASLI DAERAH (PAD)"/>
    <x v="0"/>
    <s v="410201. Retribusi Jasa Umum"/>
    <x v="14"/>
    <n v="400000000"/>
    <s v="410201. Retribusi Jasa Umum"/>
    <s v="41020105. Retribusi Pelayanan Pasar"/>
  </r>
  <r>
    <n v="2025"/>
    <x v="6"/>
    <x v="6"/>
    <s v="4. PENDAPATAN DAERAH"/>
    <s v="41. PENDAPATAN ASLI DAERAH (PAD)"/>
    <x v="0"/>
    <s v="410201. Retribusi Jasa Umum"/>
    <x v="24"/>
    <n v="181800000"/>
    <s v="410201. Retribusi Jasa Umum"/>
    <s v="41020115. Retribusi Pengendalian Lalu Lintas"/>
  </r>
  <r>
    <n v="2025"/>
    <x v="6"/>
    <x v="6"/>
    <s v="4. PENDAPATAN DAERAH"/>
    <s v="41. PENDAPATAN ASLI DAERAH (PAD)"/>
    <x v="0"/>
    <s v="410202. Retribusi Jasa Usaha"/>
    <x v="15"/>
    <n v="52000000"/>
    <s v="410202. Retribusi Jasa Usaha"/>
    <s v="41020201. Retribusi Pemakaian Kekayaan Daerah"/>
  </r>
  <r>
    <n v="2025"/>
    <x v="6"/>
    <x v="6"/>
    <s v="4. PENDAPATAN DAERAH"/>
    <s v="41. PENDAPATAN ASLI DAERAH (PAD)"/>
    <x v="0"/>
    <s v="410202. Retribusi Jasa Usaha"/>
    <x v="15"/>
    <n v="25100000"/>
    <s v="410202. Retribusi Jasa Usaha"/>
    <s v="41020201. Retribusi Pemakaian Kekayaan Daerah"/>
  </r>
  <r>
    <n v="2025"/>
    <x v="6"/>
    <x v="6"/>
    <s v="4. PENDAPATAN DAERAH"/>
    <s v="41. PENDAPATAN ASLI DAERAH (PAD)"/>
    <x v="0"/>
    <s v="410202. Retribusi Jasa Usaha"/>
    <x v="15"/>
    <n v="110350000"/>
    <s v="410202. Retribusi Jasa Usaha"/>
    <s v="41020201. Retribusi Pemakaian Kekayaan Daerah"/>
  </r>
  <r>
    <n v="2025"/>
    <x v="6"/>
    <x v="6"/>
    <s v="4. PENDAPATAN DAERAH"/>
    <s v="41. PENDAPATAN ASLI DAERAH (PAD)"/>
    <x v="0"/>
    <s v="410202. Retribusi Jasa Usaha"/>
    <x v="16"/>
    <n v="180000000"/>
    <s v="410202. Retribusi Jasa Usaha"/>
    <s v="41020202. Retribusi Pasar Grosir dan/atau Pertokoan"/>
  </r>
  <r>
    <n v="2025"/>
    <x v="6"/>
    <x v="6"/>
    <s v="4. PENDAPATAN DAERAH"/>
    <s v="41. PENDAPATAN ASLI DAERAH (PAD)"/>
    <x v="0"/>
    <s v="410202. Retribusi Jasa Usaha"/>
    <x v="17"/>
    <n v="7800000"/>
    <s v="410202. Retribusi Jasa Usaha"/>
    <s v="41020204. Retribusi Terminal"/>
  </r>
  <r>
    <n v="2025"/>
    <x v="6"/>
    <x v="6"/>
    <s v="4. PENDAPATAN DAERAH"/>
    <s v="41. PENDAPATAN ASLI DAERAH (PAD)"/>
    <x v="0"/>
    <s v="410202. Retribusi Jasa Usaha"/>
    <x v="18"/>
    <n v="135000000"/>
    <s v="410202. Retribusi Jasa Usaha"/>
    <s v="41020207. Retribusi Rumah Potong Hewan"/>
  </r>
  <r>
    <n v="2025"/>
    <x v="6"/>
    <x v="6"/>
    <s v="4. PENDAPATAN DAERAH"/>
    <s v="41. PENDAPATAN ASLI DAERAH (PAD)"/>
    <x v="0"/>
    <s v="410202. Retribusi Jasa Usaha"/>
    <x v="25"/>
    <n v="150000000"/>
    <s v="410202. Retribusi Jasa Usaha"/>
    <s v="41020209. Retribusi Tempat Rekreasi dan Olahraga"/>
  </r>
  <r>
    <n v="2025"/>
    <x v="6"/>
    <x v="6"/>
    <s v="4. PENDAPATAN DAERAH"/>
    <s v="41. PENDAPATAN ASLI DAERAH (PAD)"/>
    <x v="0"/>
    <s v="410202. Retribusi Jasa Usaha"/>
    <x v="21"/>
    <n v="30000000"/>
    <s v="410202. Retribusi Jasa Usaha"/>
    <s v="41020211. Retribusi Penjualan Produksi Usaha Daerah"/>
  </r>
  <r>
    <n v="2025"/>
    <x v="6"/>
    <x v="6"/>
    <s v="4. PENDAPATAN DAERAH"/>
    <s v="41. PENDAPATAN ASLI DAERAH (PAD)"/>
    <x v="0"/>
    <s v="410202. Retribusi Jasa Usaha"/>
    <x v="21"/>
    <n v="8000000"/>
    <s v="410202. Retribusi Jasa Usaha"/>
    <s v="41020211. Retribusi Penjualan Produksi Usaha Daerah"/>
  </r>
  <r>
    <n v="2025"/>
    <x v="6"/>
    <x v="6"/>
    <s v="4. PENDAPATAN DAERAH"/>
    <s v="41. PENDAPATAN ASLI DAERAH (PAD)"/>
    <x v="0"/>
    <s v="410203. Retribusi Perizinan Tertentu"/>
    <x v="27"/>
    <n v="10000000"/>
    <s v="410203. Retribusi Perizinan Tertentu"/>
    <s v="41020303. Retribusi Izin Trayek untuk Menyediakan Pelayanan Angkutan Umum"/>
  </r>
  <r>
    <n v="2025"/>
    <x v="6"/>
    <x v="6"/>
    <s v="4. PENDAPATAN DAERAH"/>
    <s v="41. PENDAPATAN ASLI DAERAH (PAD)"/>
    <x v="0"/>
    <s v="410203. Retribusi Perizinan Tertentu"/>
    <x v="19"/>
    <n v="100000000"/>
    <s v="410203. Retribusi Perizinan Tertentu"/>
    <s v="41020307. Retribusi Persetujuan Bangunan Gedung"/>
  </r>
  <r>
    <n v="2025"/>
    <x v="7"/>
    <x v="7"/>
    <s v="4. PENDAPATAN DAERAH"/>
    <s v="41. PENDAPATAN ASLI DAERAH (PAD)"/>
    <x v="0"/>
    <s v="410201. Retribusi Jasa Umum"/>
    <x v="12"/>
    <n v="70000000"/>
    <s v="410201. Retribusi Jasa Umum"/>
    <s v="41020102. Retribusi Pelayanan Persampahan/ Kebersihan"/>
  </r>
  <r>
    <n v="2025"/>
    <x v="7"/>
    <x v="7"/>
    <s v="4. PENDAPATAN DAERAH"/>
    <s v="41. PENDAPATAN ASLI DAERAH (PAD)"/>
    <x v="0"/>
    <s v="410201. Retribusi Jasa Umum"/>
    <x v="13"/>
    <n v="45000000"/>
    <s v="410201. Retribusi Jasa Umum"/>
    <s v="41020104. Retribusi Pelayanan Parkir di Tepi Jalan Umum"/>
  </r>
  <r>
    <n v="2025"/>
    <x v="7"/>
    <x v="7"/>
    <s v="4. PENDAPATAN DAERAH"/>
    <s v="41. PENDAPATAN ASLI DAERAH (PAD)"/>
    <x v="0"/>
    <s v="410202. Retribusi Jasa Usaha"/>
    <x v="15"/>
    <n v="30000000"/>
    <s v="410202. Retribusi Jasa Usaha"/>
    <s v="41020201. Retribusi Pemakaian Kekayaan Daerah"/>
  </r>
  <r>
    <n v="2025"/>
    <x v="7"/>
    <x v="7"/>
    <s v="4. PENDAPATAN DAERAH"/>
    <s v="41. PENDAPATAN ASLI DAERAH (PAD)"/>
    <x v="0"/>
    <s v="410202. Retribusi Jasa Usaha"/>
    <x v="17"/>
    <n v="33000000"/>
    <s v="410202. Retribusi Jasa Usaha"/>
    <s v="41020204. Retribusi Terminal"/>
  </r>
  <r>
    <n v="2025"/>
    <x v="7"/>
    <x v="7"/>
    <s v="4. PENDAPATAN DAERAH"/>
    <s v="41. PENDAPATAN ASLI DAERAH (PAD)"/>
    <x v="0"/>
    <s v="410202. Retribusi Jasa Usaha"/>
    <x v="18"/>
    <n v="100000000"/>
    <s v="410202. Retribusi Jasa Usaha"/>
    <s v="41020207. Retribusi Rumah Potong Hewan"/>
  </r>
  <r>
    <n v="2025"/>
    <x v="7"/>
    <x v="7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7"/>
    <x v="7"/>
    <s v="4. PENDAPATAN DAERAH"/>
    <s v="41. PENDAPATAN ASLI DAERAH (PAD)"/>
    <x v="0"/>
    <s v="410202. Retribusi Jasa Usaha"/>
    <x v="10"/>
    <n v="675000000"/>
    <s v="410202. Retribusi Jasa Usaha"/>
    <s v="41020220. Retribusi Pemanfaatan Aset Daerah "/>
  </r>
  <r>
    <n v="2025"/>
    <x v="7"/>
    <x v="7"/>
    <s v="4. PENDAPATAN DAERAH"/>
    <s v="41. PENDAPATAN ASLI DAERAH (PAD)"/>
    <x v="0"/>
    <s v="410203. Retribusi Perizinan Tertentu"/>
    <x v="19"/>
    <n v="450000000"/>
    <s v="410203. Retribusi Perizinan Tertentu"/>
    <s v="41020307. Retribusi Persetujuan Bangunan Gedung"/>
  </r>
  <r>
    <n v="2025"/>
    <x v="8"/>
    <x v="8"/>
    <s v="4. PENDAPATAN DAERAH"/>
    <s v="41. PENDAPATAN ASLI DAERAH (PAD)"/>
    <x v="0"/>
    <s v="410201. Retribusi Jasa Umum"/>
    <x v="12"/>
    <n v="240000000"/>
    <s v="410201. Retribusi Jasa Umum"/>
    <s v="41020102. Retribusi Pelayanan Persampahan/ Kebersihan"/>
  </r>
  <r>
    <n v="2025"/>
    <x v="8"/>
    <x v="8"/>
    <s v="4. PENDAPATAN DAERAH"/>
    <s v="41. PENDAPATAN ASLI DAERAH (PAD)"/>
    <x v="0"/>
    <s v="410201. Retribusi Jasa Umum"/>
    <x v="13"/>
    <n v="304716000"/>
    <s v="410201. Retribusi Jasa Umum"/>
    <s v="41020104. Retribusi Pelayanan Parkir di Tepi Jalan Umum"/>
  </r>
  <r>
    <n v="2025"/>
    <x v="8"/>
    <x v="8"/>
    <s v="4. PENDAPATAN DAERAH"/>
    <s v="41. PENDAPATAN ASLI DAERAH (PAD)"/>
    <x v="0"/>
    <s v="410201. Retribusi Jasa Umum"/>
    <x v="14"/>
    <n v="594000000"/>
    <s v="410201. Retribusi Jasa Umum"/>
    <s v="41020105. Retribusi Pelayanan Pasar"/>
  </r>
  <r>
    <n v="2025"/>
    <x v="8"/>
    <x v="8"/>
    <s v="4. PENDAPATAN DAERAH"/>
    <s v="41. PENDAPATAN ASLI DAERAH (PAD)"/>
    <x v="0"/>
    <s v="410201. Retribusi Jasa Umum"/>
    <x v="14"/>
    <n v="856931250"/>
    <s v="410201. Retribusi Jasa Umum"/>
    <s v="41020105. Retribusi Pelayanan Pasar"/>
  </r>
  <r>
    <n v="2025"/>
    <x v="8"/>
    <x v="8"/>
    <s v="4. PENDAPATAN DAERAH"/>
    <s v="41. PENDAPATAN ASLI DAERAH (PAD)"/>
    <x v="0"/>
    <s v="410202. Retribusi Jasa Usaha"/>
    <x v="15"/>
    <n v="248902092"/>
    <s v="410202. Retribusi Jasa Usaha"/>
    <s v="41020201. Retribusi Pemakaian Kekayaan Daerah"/>
  </r>
  <r>
    <n v="2025"/>
    <x v="8"/>
    <x v="8"/>
    <s v="4. PENDAPATAN DAERAH"/>
    <s v="41. PENDAPATAN ASLI DAERAH (PAD)"/>
    <x v="0"/>
    <s v="410202. Retribusi Jasa Usaha"/>
    <x v="15"/>
    <n v="171375000"/>
    <s v="410202. Retribusi Jasa Usaha"/>
    <s v="41020201. Retribusi Pemakaian Kekayaan Daerah"/>
  </r>
  <r>
    <n v="2025"/>
    <x v="8"/>
    <x v="8"/>
    <s v="4. PENDAPATAN DAERAH"/>
    <s v="41. PENDAPATAN ASLI DAERAH (PAD)"/>
    <x v="0"/>
    <s v="410202. Retribusi Jasa Usaha"/>
    <x v="15"/>
    <n v="60000000"/>
    <s v="410202. Retribusi Jasa Usaha"/>
    <s v="41020201. Retribusi Pemakaian Kekayaan Daerah"/>
  </r>
  <r>
    <n v="2025"/>
    <x v="8"/>
    <x v="8"/>
    <s v="4. PENDAPATAN DAERAH"/>
    <s v="41. PENDAPATAN ASLI DAERAH (PAD)"/>
    <x v="0"/>
    <s v="410202. Retribusi Jasa Usaha"/>
    <x v="15"/>
    <n v="800000000"/>
    <s v="410202. Retribusi Jasa Usaha"/>
    <s v="41020201. Retribusi Pemakaian Kekayaan Daerah"/>
  </r>
  <r>
    <n v="2025"/>
    <x v="8"/>
    <x v="8"/>
    <s v="4. PENDAPATAN DAERAH"/>
    <s v="41. PENDAPATAN ASLI DAERAH (PAD)"/>
    <x v="0"/>
    <s v="410202. Retribusi Jasa Usaha"/>
    <x v="22"/>
    <n v="236180000"/>
    <s v="410202. Retribusi Jasa Usaha"/>
    <s v="41020203. Retribusi Tempat Pelelangan"/>
  </r>
  <r>
    <n v="2025"/>
    <x v="8"/>
    <x v="8"/>
    <s v="4. PENDAPATAN DAERAH"/>
    <s v="41. PENDAPATAN ASLI DAERAH (PAD)"/>
    <x v="0"/>
    <s v="410202. Retribusi Jasa Usaha"/>
    <x v="1"/>
    <n v="18768000"/>
    <s v="410202. Retribusi Jasa Usaha"/>
    <s v="41020205. Retribusi Tempat Khusus Parkir"/>
  </r>
  <r>
    <n v="2025"/>
    <x v="8"/>
    <x v="8"/>
    <s v="4. PENDAPATAN DAERAH"/>
    <s v="41. PENDAPATAN ASLI DAERAH (PAD)"/>
    <x v="0"/>
    <s v="410202. Retribusi Jasa Usaha"/>
    <x v="18"/>
    <n v="37179000"/>
    <s v="410202. Retribusi Jasa Usaha"/>
    <s v="41020207. Retribusi Rumah Potong Hewan"/>
  </r>
  <r>
    <n v="2025"/>
    <x v="8"/>
    <x v="8"/>
    <s v="4. PENDAPATAN DAERAH"/>
    <s v="41. PENDAPATAN ASLI DAERAH (PAD)"/>
    <x v="0"/>
    <s v="410202. Retribusi Jasa Usaha"/>
    <x v="10"/>
    <n v="102000000"/>
    <s v="410202. Retribusi Jasa Usaha"/>
    <s v="41020220. Retribusi Pemanfaatan Aset Daerah "/>
  </r>
  <r>
    <n v="2025"/>
    <x v="8"/>
    <x v="8"/>
    <s v="4. PENDAPATAN DAERAH"/>
    <s v="41. PENDAPATAN ASLI DAERAH (PAD)"/>
    <x v="0"/>
    <s v="410203. Retribusi Perizinan Tertentu"/>
    <x v="19"/>
    <n v="202000000"/>
    <s v="410203. Retribusi Perizinan Tertentu"/>
    <s v="41020307. Retribusi Persetujuan Bangunan Gedung"/>
  </r>
  <r>
    <n v="2025"/>
    <x v="9"/>
    <x v="9"/>
    <s v="4. PENDAPATAN DAERAH"/>
    <s v="41. PENDAPATAN ASLI DAERAH (PAD)"/>
    <x v="0"/>
    <s v="410201. Retribusi Jasa Umum"/>
    <x v="0"/>
    <n v="6000000000"/>
    <s v="410201. Retribusi Jasa Umum"/>
    <s v="41020101. Retribusi Pelayanan Kesehatan"/>
  </r>
  <r>
    <n v="2025"/>
    <x v="9"/>
    <x v="9"/>
    <s v="4. PENDAPATAN DAERAH"/>
    <s v="41. PENDAPATAN ASLI DAERAH (PAD)"/>
    <x v="0"/>
    <s v="410201. Retribusi Jasa Umum"/>
    <x v="12"/>
    <n v="1100000000"/>
    <s v="410201. Retribusi Jasa Umum"/>
    <s v="41020102. Retribusi Pelayanan Persampahan/ Kebersihan"/>
  </r>
  <r>
    <n v="2025"/>
    <x v="9"/>
    <x v="9"/>
    <s v="4. PENDAPATAN DAERAH"/>
    <s v="41. PENDAPATAN ASLI DAERAH (PAD)"/>
    <x v="0"/>
    <s v="410201. Retribusi Jasa Umum"/>
    <x v="13"/>
    <n v="900000000"/>
    <s v="410201. Retribusi Jasa Umum"/>
    <s v="41020104. Retribusi Pelayanan Parkir di Tepi Jalan Umum"/>
  </r>
  <r>
    <n v="2025"/>
    <x v="9"/>
    <x v="9"/>
    <s v="4. PENDAPATAN DAERAH"/>
    <s v="41. PENDAPATAN ASLI DAERAH (PAD)"/>
    <x v="0"/>
    <s v="410201. Retribusi Jasa Umum"/>
    <x v="14"/>
    <n v="620640000"/>
    <s v="410201. Retribusi Jasa Umum"/>
    <s v="41020105. Retribusi Pelayanan Pasar"/>
  </r>
  <r>
    <n v="2025"/>
    <x v="9"/>
    <x v="9"/>
    <s v="4. PENDAPATAN DAERAH"/>
    <s v="41. PENDAPATAN ASLI DAERAH (PAD)"/>
    <x v="0"/>
    <s v="410201. Retribusi Jasa Umum"/>
    <x v="14"/>
    <n v="865020000"/>
    <s v="410201. Retribusi Jasa Umum"/>
    <s v="41020105. Retribusi Pelayanan Pasar"/>
  </r>
  <r>
    <n v="2025"/>
    <x v="9"/>
    <x v="9"/>
    <s v="4. PENDAPATAN DAERAH"/>
    <s v="41. PENDAPATAN ASLI DAERAH (PAD)"/>
    <x v="0"/>
    <s v="410201. Retribusi Jasa Umum"/>
    <x v="20"/>
    <n v="200000000"/>
    <s v="410201. Retribusi Jasa Umum"/>
    <s v="41020109. Retribusi Penyediaan dan/atau Penyedotan Kakus"/>
  </r>
  <r>
    <n v="2025"/>
    <x v="9"/>
    <x v="9"/>
    <s v="4. PENDAPATAN DAERAH"/>
    <s v="41. PENDAPATAN ASLI DAERAH (PAD)"/>
    <x v="0"/>
    <s v="410202. Retribusi Jasa Usaha"/>
    <x v="15"/>
    <n v="811000000"/>
    <s v="410202. Retribusi Jasa Usaha"/>
    <s v="41020201. Retribusi Pemakaian Kekayaan Daerah"/>
  </r>
  <r>
    <n v="2025"/>
    <x v="9"/>
    <x v="9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9"/>
    <x v="9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9"/>
    <x v="9"/>
    <s v="4. PENDAPATAN DAERAH"/>
    <s v="41. PENDAPATAN ASLI DAERAH (PAD)"/>
    <x v="0"/>
    <s v="410202. Retribusi Jasa Usaha"/>
    <x v="16"/>
    <n v="1200000000"/>
    <s v="410202. Retribusi Jasa Usaha"/>
    <s v="41020202. Retribusi Pasar Grosir dan/atau Pertokoan"/>
  </r>
  <r>
    <n v="2025"/>
    <x v="9"/>
    <x v="9"/>
    <s v="4. PENDAPATAN DAERAH"/>
    <s v="41. PENDAPATAN ASLI DAERAH (PAD)"/>
    <x v="0"/>
    <s v="410202. Retribusi Jasa Usaha"/>
    <x v="22"/>
    <n v="225000000"/>
    <s v="410202. Retribusi Jasa Usaha"/>
    <s v="41020203. Retribusi Tempat Pelelangan"/>
  </r>
  <r>
    <n v="2025"/>
    <x v="9"/>
    <x v="9"/>
    <s v="4. PENDAPATAN DAERAH"/>
    <s v="41. PENDAPATAN ASLI DAERAH (PAD)"/>
    <x v="0"/>
    <s v="410202. Retribusi Jasa Usaha"/>
    <x v="1"/>
    <n v="78000000"/>
    <s v="410202. Retribusi Jasa Usaha"/>
    <s v="41020205. Retribusi Tempat Khusus Parkir"/>
  </r>
  <r>
    <n v="2025"/>
    <x v="9"/>
    <x v="9"/>
    <s v="4. PENDAPATAN DAERAH"/>
    <s v="41. PENDAPATAN ASLI DAERAH (PAD)"/>
    <x v="0"/>
    <s v="410202. Retribusi Jasa Usaha"/>
    <x v="18"/>
    <n v="100000000"/>
    <s v="410202. Retribusi Jasa Usaha"/>
    <s v="41020207. Retribusi Rumah Potong Hewan"/>
  </r>
  <r>
    <n v="2025"/>
    <x v="9"/>
    <x v="9"/>
    <s v="4. PENDAPATAN DAERAH"/>
    <s v="41. PENDAPATAN ASLI DAERAH (PAD)"/>
    <x v="0"/>
    <s v="410202. Retribusi Jasa Usaha"/>
    <x v="21"/>
    <n v="15000000"/>
    <s v="410202. Retribusi Jasa Usaha"/>
    <s v="41020211. Retribusi Penjualan Produksi Usaha Daerah"/>
  </r>
  <r>
    <n v="2025"/>
    <x v="9"/>
    <x v="9"/>
    <s v="4. PENDAPATAN DAERAH"/>
    <s v="41. PENDAPATAN ASLI DAERAH (PAD)"/>
    <x v="0"/>
    <s v="410203. Retribusi Perizinan Tertentu"/>
    <x v="19"/>
    <n v="350000000"/>
    <s v="410203. Retribusi Perizinan Tertentu"/>
    <s v="41020307. Retribusi Persetujuan Bangunan Gedung"/>
  </r>
  <r>
    <n v="2025"/>
    <x v="10"/>
    <x v="10"/>
    <s v="4. PENDAPATAN DAERAH"/>
    <s v="41. PENDAPATAN ASLI DAERAH (PAD)"/>
    <x v="0"/>
    <s v="410201. Retribusi Jasa Umum"/>
    <x v="0"/>
    <n v="7450000"/>
    <s v="410201. Retribusi Jasa Umum"/>
    <s v="41020101. Retribusi Pelayanan Kesehatan"/>
  </r>
  <r>
    <n v="2025"/>
    <x v="10"/>
    <x v="10"/>
    <s v="4. PENDAPATAN DAERAH"/>
    <s v="41. PENDAPATAN ASLI DAERAH (PAD)"/>
    <x v="0"/>
    <s v="410201. Retribusi Jasa Umum"/>
    <x v="12"/>
    <n v="626600000"/>
    <s v="410201. Retribusi Jasa Umum"/>
    <s v="41020102. Retribusi Pelayanan Persampahan/ Kebersihan"/>
  </r>
  <r>
    <n v="2025"/>
    <x v="10"/>
    <x v="10"/>
    <s v="4. PENDAPATAN DAERAH"/>
    <s v="41. PENDAPATAN ASLI DAERAH (PAD)"/>
    <x v="0"/>
    <s v="410201. Retribusi Jasa Umum"/>
    <x v="13"/>
    <n v="290027000"/>
    <s v="410201. Retribusi Jasa Umum"/>
    <s v="41020104. Retribusi Pelayanan Parkir di Tepi Jalan Umum"/>
  </r>
  <r>
    <n v="2025"/>
    <x v="10"/>
    <x v="10"/>
    <s v="4. PENDAPATAN DAERAH"/>
    <s v="41. PENDAPATAN ASLI DAERAH (PAD)"/>
    <x v="0"/>
    <s v="410201. Retribusi Jasa Umum"/>
    <x v="14"/>
    <n v="42070000"/>
    <s v="410201. Retribusi Jasa Umum"/>
    <s v="41020105. Retribusi Pelayanan Pasar"/>
  </r>
  <r>
    <n v="2025"/>
    <x v="10"/>
    <x v="10"/>
    <s v="4. PENDAPATAN DAERAH"/>
    <s v="41. PENDAPATAN ASLI DAERAH (PAD)"/>
    <x v="0"/>
    <s v="410201. Retribusi Jasa Umum"/>
    <x v="20"/>
    <n v="55000000"/>
    <s v="410201. Retribusi Jasa Umum"/>
    <s v="41020109. Retribusi Penyediaan dan/atau Penyedotan Kakus"/>
  </r>
  <r>
    <n v="2025"/>
    <x v="10"/>
    <x v="10"/>
    <s v="4. PENDAPATAN DAERAH"/>
    <s v="41. PENDAPATAN ASLI DAERAH (PAD)"/>
    <x v="0"/>
    <s v="410202. Retribusi Jasa Usaha"/>
    <x v="15"/>
    <n v="129400000"/>
    <s v="410202. Retribusi Jasa Usaha"/>
    <s v="41020201. Retribusi Pemakaian Kekayaan Daerah"/>
  </r>
  <r>
    <n v="2025"/>
    <x v="10"/>
    <x v="10"/>
    <s v="4. PENDAPATAN DAERAH"/>
    <s v="41. PENDAPATAN ASLI DAERAH (PAD)"/>
    <x v="0"/>
    <s v="410202. Retribusi Jasa Usaha"/>
    <x v="15"/>
    <n v="65940000"/>
    <s v="410202. Retribusi Jasa Usaha"/>
    <s v="41020201. Retribusi Pemakaian Kekayaan Daerah"/>
  </r>
  <r>
    <n v="2025"/>
    <x v="10"/>
    <x v="10"/>
    <s v="4. PENDAPATAN DAERAH"/>
    <s v="41. PENDAPATAN ASLI DAERAH (PAD)"/>
    <x v="0"/>
    <s v="410202. Retribusi Jasa Usaha"/>
    <x v="15"/>
    <n v="500000"/>
    <s v="410202. Retribusi Jasa Usaha"/>
    <s v="41020201. Retribusi Pemakaian Kekayaan Daerah"/>
  </r>
  <r>
    <n v="2025"/>
    <x v="10"/>
    <x v="10"/>
    <s v="4. PENDAPATAN DAERAH"/>
    <s v="41. PENDAPATAN ASLI DAERAH (PAD)"/>
    <x v="0"/>
    <s v="410202. Retribusi Jasa Usaha"/>
    <x v="15"/>
    <n v="82000000"/>
    <s v="410202. Retribusi Jasa Usaha"/>
    <s v="41020201. Retribusi Pemakaian Kekayaan Daerah"/>
  </r>
  <r>
    <n v="2025"/>
    <x v="10"/>
    <x v="10"/>
    <s v="4. PENDAPATAN DAERAH"/>
    <s v="41. PENDAPATAN ASLI DAERAH (PAD)"/>
    <x v="0"/>
    <s v="410202. Retribusi Jasa Usaha"/>
    <x v="15"/>
    <n v="697486000"/>
    <s v="410202. Retribusi Jasa Usaha"/>
    <s v="41020201. Retribusi Pemakaian Kekayaan Daerah"/>
  </r>
  <r>
    <n v="2025"/>
    <x v="10"/>
    <x v="10"/>
    <s v="4. PENDAPATAN DAERAH"/>
    <s v="41. PENDAPATAN ASLI DAERAH (PAD)"/>
    <x v="0"/>
    <s v="410202. Retribusi Jasa Usaha"/>
    <x v="16"/>
    <n v="1822682800"/>
    <s v="410202. Retribusi Jasa Usaha"/>
    <s v="41020202. Retribusi Pasar Grosir dan/atau Pertokoan"/>
  </r>
  <r>
    <n v="2025"/>
    <x v="10"/>
    <x v="10"/>
    <s v="4. PENDAPATAN DAERAH"/>
    <s v="41. PENDAPATAN ASLI DAERAH (PAD)"/>
    <x v="0"/>
    <s v="410202. Retribusi Jasa Usaha"/>
    <x v="17"/>
    <n v="60000000"/>
    <s v="410202. Retribusi Jasa Usaha"/>
    <s v="41020204. Retribusi Terminal"/>
  </r>
  <r>
    <n v="2025"/>
    <x v="10"/>
    <x v="10"/>
    <s v="4. PENDAPATAN DAERAH"/>
    <s v="41. PENDAPATAN ASLI DAERAH (PAD)"/>
    <x v="0"/>
    <s v="410202. Retribusi Jasa Usaha"/>
    <x v="17"/>
    <n v="8000000"/>
    <s v="410202. Retribusi Jasa Usaha"/>
    <s v="41020204. Retribusi Terminal"/>
  </r>
  <r>
    <n v="2025"/>
    <x v="10"/>
    <x v="10"/>
    <s v="4. PENDAPATAN DAERAH"/>
    <s v="41. PENDAPATAN ASLI DAERAH (PAD)"/>
    <x v="0"/>
    <s v="410202. Retribusi Jasa Usaha"/>
    <x v="1"/>
    <n v="22000000"/>
    <s v="410202. Retribusi Jasa Usaha"/>
    <s v="41020205. Retribusi Tempat Khusus Parkir"/>
  </r>
  <r>
    <n v="2025"/>
    <x v="10"/>
    <x v="10"/>
    <s v="4. PENDAPATAN DAERAH"/>
    <s v="41. PENDAPATAN ASLI DAERAH (PAD)"/>
    <x v="0"/>
    <s v="410202. Retribusi Jasa Usaha"/>
    <x v="2"/>
    <n v="5000000"/>
    <s v="410202. Retribusi Jasa Usaha"/>
    <s v="41020206. Retribusi Tempat Penginapan/ Pesanggrahan/Vila"/>
  </r>
  <r>
    <n v="2025"/>
    <x v="10"/>
    <x v="10"/>
    <s v="4. PENDAPATAN DAERAH"/>
    <s v="41. PENDAPATAN ASLI DAERAH (PAD)"/>
    <x v="0"/>
    <s v="410202. Retribusi Jasa Usaha"/>
    <x v="18"/>
    <n v="45592280"/>
    <s v="410202. Retribusi Jasa Usaha"/>
    <s v="41020207. Retribusi Rumah Potong Hewan"/>
  </r>
  <r>
    <n v="2025"/>
    <x v="10"/>
    <x v="10"/>
    <s v="4. PENDAPATAN DAERAH"/>
    <s v="41. PENDAPATAN ASLI DAERAH (PAD)"/>
    <x v="0"/>
    <s v="410202. Retribusi Jasa Usaha"/>
    <x v="21"/>
    <n v="6000000"/>
    <s v="410202. Retribusi Jasa Usaha"/>
    <s v="41020211. Retribusi Penjualan Produksi Usaha Daerah"/>
  </r>
  <r>
    <n v="2025"/>
    <x v="10"/>
    <x v="10"/>
    <s v="4. PENDAPATAN DAERAH"/>
    <s v="41. PENDAPATAN ASLI DAERAH (PAD)"/>
    <x v="0"/>
    <s v="410202. Retribusi Jasa Usaha"/>
    <x v="8"/>
    <n v="21000000"/>
    <s v="410202. Retribusi Jasa Usaha"/>
    <s v="41020217. Retribusi Pelayanan Tempat Rekreasi, Pariwisata, dan Olahraga"/>
  </r>
  <r>
    <n v="2025"/>
    <x v="10"/>
    <x v="10"/>
    <s v="4. PENDAPATAN DAERAH"/>
    <s v="41. PENDAPATAN ASLI DAERAH (PAD)"/>
    <x v="0"/>
    <s v="410203. Retribusi Perizinan Tertentu"/>
    <x v="19"/>
    <n v="210500000"/>
    <s v="410203. Retribusi Perizinan Tertentu"/>
    <s v="41020307. Retribusi Persetujuan Bangunan Gedung"/>
  </r>
  <r>
    <n v="2025"/>
    <x v="11"/>
    <x v="11"/>
    <s v="4. PENDAPATAN DAERAH"/>
    <s v="41. PENDAPATAN ASLI DAERAH (PAD)"/>
    <x v="0"/>
    <s v="410201. Retribusi Jasa Umum"/>
    <x v="0"/>
    <n v="8058260400"/>
    <s v="410201. Retribusi Jasa Umum"/>
    <s v="41020101. Retribusi Pelayanan Kesehatan"/>
  </r>
  <r>
    <n v="2025"/>
    <x v="11"/>
    <x v="11"/>
    <s v="4. PENDAPATAN DAERAH"/>
    <s v="41. PENDAPATAN ASLI DAERAH (PAD)"/>
    <x v="0"/>
    <s v="410201. Retribusi Jasa Umum"/>
    <x v="12"/>
    <n v="300000000"/>
    <s v="410201. Retribusi Jasa Umum"/>
    <s v="41020102. Retribusi Pelayanan Persampahan/ Kebersihan"/>
  </r>
  <r>
    <n v="2025"/>
    <x v="11"/>
    <x v="11"/>
    <s v="4. PENDAPATAN DAERAH"/>
    <s v="41. PENDAPATAN ASLI DAERAH (PAD)"/>
    <x v="0"/>
    <s v="410201. Retribusi Jasa Umum"/>
    <x v="13"/>
    <n v="10000000"/>
    <s v="410201. Retribusi Jasa Umum"/>
    <s v="41020104. Retribusi Pelayanan Parkir di Tepi Jalan Umum"/>
  </r>
  <r>
    <n v="2025"/>
    <x v="11"/>
    <x v="11"/>
    <s v="4. PENDAPATAN DAERAH"/>
    <s v="41. PENDAPATAN ASLI DAERAH (PAD)"/>
    <x v="0"/>
    <s v="410201. Retribusi Jasa Umum"/>
    <x v="14"/>
    <n v="10000000"/>
    <s v="410201. Retribusi Jasa Umum"/>
    <s v="41020105. Retribusi Pelayanan Pasar"/>
  </r>
  <r>
    <n v="2025"/>
    <x v="11"/>
    <x v="11"/>
    <s v="4. PENDAPATAN DAERAH"/>
    <s v="41. PENDAPATAN ASLI DAERAH (PAD)"/>
    <x v="0"/>
    <s v="410201. Retribusi Jasa Umum"/>
    <x v="14"/>
    <n v="60000000"/>
    <s v="410201. Retribusi Jasa Umum"/>
    <s v="41020105. Retribusi Pelayanan Pasar"/>
  </r>
  <r>
    <n v="2025"/>
    <x v="11"/>
    <x v="11"/>
    <s v="4. PENDAPATAN DAERAH"/>
    <s v="41. PENDAPATAN ASLI DAERAH (PAD)"/>
    <x v="0"/>
    <s v="410201. Retribusi Jasa Umum"/>
    <x v="14"/>
    <n v="400000000"/>
    <s v="410201. Retribusi Jasa Umum"/>
    <s v="41020105. Retribusi Pelayanan Pasar"/>
  </r>
  <r>
    <n v="2025"/>
    <x v="11"/>
    <x v="11"/>
    <s v="4. PENDAPATAN DAERAH"/>
    <s v="41. PENDAPATAN ASLI DAERAH (PAD)"/>
    <x v="0"/>
    <s v="410201. Retribusi Jasa Umum"/>
    <x v="20"/>
    <n v="10000000"/>
    <s v="410201. Retribusi Jasa Umum"/>
    <s v="41020109. Retribusi Penyediaan dan/atau Penyedotan Kakus"/>
  </r>
  <r>
    <n v="2025"/>
    <x v="11"/>
    <x v="11"/>
    <s v="4. PENDAPATAN DAERAH"/>
    <s v="41. PENDAPATAN ASLI DAERAH (PAD)"/>
    <x v="0"/>
    <s v="410202. Retribusi Jasa Usaha"/>
    <x v="15"/>
    <n v="272000000"/>
    <s v="410202. Retribusi Jasa Usaha"/>
    <s v="41020201. Retribusi Pemakaian Kekayaan Daerah"/>
  </r>
  <r>
    <n v="2025"/>
    <x v="11"/>
    <x v="11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11"/>
    <x v="11"/>
    <s v="4. PENDAPATAN DAERAH"/>
    <s v="41. PENDAPATAN ASLI DAERAH (PAD)"/>
    <x v="0"/>
    <s v="410202. Retribusi Jasa Usaha"/>
    <x v="17"/>
    <n v="6000000"/>
    <s v="410202. Retribusi Jasa Usaha"/>
    <s v="41020204. Retribusi Terminal"/>
  </r>
  <r>
    <n v="2025"/>
    <x v="11"/>
    <x v="11"/>
    <s v="4. PENDAPATAN DAERAH"/>
    <s v="41. PENDAPATAN ASLI DAERAH (PAD)"/>
    <x v="0"/>
    <s v="410202. Retribusi Jasa Usaha"/>
    <x v="17"/>
    <n v="6000000"/>
    <s v="410202. Retribusi Jasa Usaha"/>
    <s v="41020204. Retribusi Terminal"/>
  </r>
  <r>
    <n v="2025"/>
    <x v="11"/>
    <x v="11"/>
    <s v="4. PENDAPATAN DAERAH"/>
    <s v="41. PENDAPATAN ASLI DAERAH (PAD)"/>
    <x v="0"/>
    <s v="410202. Retribusi Jasa Usaha"/>
    <x v="18"/>
    <n v="200000000"/>
    <s v="410202. Retribusi Jasa Usaha"/>
    <s v="41020207. Retribusi Rumah Potong Hewan"/>
  </r>
  <r>
    <n v="2025"/>
    <x v="11"/>
    <x v="11"/>
    <s v="4. PENDAPATAN DAERAH"/>
    <s v="41. PENDAPATAN ASLI DAERAH (PAD)"/>
    <x v="0"/>
    <s v="410203. Retribusi Perizinan Tertentu"/>
    <x v="19"/>
    <n v="100000000"/>
    <s v="410203. Retribusi Perizinan Tertentu"/>
    <s v="41020307. Retribusi Persetujuan Bangunan Gedung"/>
  </r>
  <r>
    <n v="2025"/>
    <x v="12"/>
    <x v="12"/>
    <s v="4. PENDAPATAN DAERAH"/>
    <s v="41. PENDAPATAN ASLI DAERAH (PAD)"/>
    <x v="0"/>
    <s v="410201. Retribusi Jasa Umum"/>
    <x v="12"/>
    <n v="9489720000"/>
    <s v="410201. Retribusi Jasa Umum"/>
    <s v="41020102. Retribusi Pelayanan Persampahan/ Kebersihan"/>
  </r>
  <r>
    <n v="2025"/>
    <x v="12"/>
    <x v="12"/>
    <s v="4. PENDAPATAN DAERAH"/>
    <s v="41. PENDAPATAN ASLI DAERAH (PAD)"/>
    <x v="0"/>
    <s v="410201. Retribusi Jasa Umum"/>
    <x v="13"/>
    <n v="6913884000"/>
    <s v="410201. Retribusi Jasa Umum"/>
    <s v="41020104. Retribusi Pelayanan Parkir di Tepi Jalan Umum"/>
  </r>
  <r>
    <n v="2025"/>
    <x v="12"/>
    <x v="12"/>
    <s v="4. PENDAPATAN DAERAH"/>
    <s v="41. PENDAPATAN ASLI DAERAH (PAD)"/>
    <x v="0"/>
    <s v="410201. Retribusi Jasa Umum"/>
    <x v="14"/>
    <n v="4175893909"/>
    <s v="410201. Retribusi Jasa Umum"/>
    <s v="41020105. Retribusi Pelayanan Pasar"/>
  </r>
  <r>
    <n v="2025"/>
    <x v="12"/>
    <x v="12"/>
    <s v="4. PENDAPATAN DAERAH"/>
    <s v="41. PENDAPATAN ASLI DAERAH (PAD)"/>
    <x v="0"/>
    <s v="410201. Retribusi Jasa Umum"/>
    <x v="20"/>
    <n v="70000000"/>
    <s v="410201. Retribusi Jasa Umum"/>
    <s v="41020109. Retribusi Penyediaan dan/atau Penyedotan Kakus"/>
  </r>
  <r>
    <n v="2025"/>
    <x v="12"/>
    <x v="12"/>
    <s v="4. PENDAPATAN DAERAH"/>
    <s v="41. PENDAPATAN ASLI DAERAH (PAD)"/>
    <x v="0"/>
    <s v="410202. Retribusi Jasa Usaha"/>
    <x v="15"/>
    <n v="4750171765"/>
    <s v="410202. Retribusi Jasa Usaha"/>
    <s v="41020201. Retribusi Pemakaian Kekayaan Daerah"/>
  </r>
  <r>
    <n v="2025"/>
    <x v="12"/>
    <x v="12"/>
    <s v="4. PENDAPATAN DAERAH"/>
    <s v="41. PENDAPATAN ASLI DAERAH (PAD)"/>
    <x v="0"/>
    <s v="410202. Retribusi Jasa Usaha"/>
    <x v="15"/>
    <n v="60052000"/>
    <s v="410202. Retribusi Jasa Usaha"/>
    <s v="41020201. Retribusi Pemakaian Kekayaan Daerah"/>
  </r>
  <r>
    <n v="2025"/>
    <x v="12"/>
    <x v="12"/>
    <s v="4. PENDAPATAN DAERAH"/>
    <s v="41. PENDAPATAN ASLI DAERAH (PAD)"/>
    <x v="0"/>
    <s v="410202. Retribusi Jasa Usaha"/>
    <x v="17"/>
    <n v="371520000"/>
    <s v="410202. Retribusi Jasa Usaha"/>
    <s v="41020204. Retribusi Terminal"/>
  </r>
  <r>
    <n v="2025"/>
    <x v="12"/>
    <x v="12"/>
    <s v="4. PENDAPATAN DAERAH"/>
    <s v="41. PENDAPATAN ASLI DAERAH (PAD)"/>
    <x v="0"/>
    <s v="410202. Retribusi Jasa Usaha"/>
    <x v="18"/>
    <n v="325120000"/>
    <s v="410202. Retribusi Jasa Usaha"/>
    <s v="41020207. Retribusi Rumah Potong Hewan"/>
  </r>
  <r>
    <n v="2025"/>
    <x v="12"/>
    <x v="12"/>
    <s v="4. PENDAPATAN DAERAH"/>
    <s v="41. PENDAPATAN ASLI DAERAH (PAD)"/>
    <x v="0"/>
    <s v="410202. Retribusi Jasa Usaha"/>
    <x v="25"/>
    <n v="648000000"/>
    <s v="410202. Retribusi Jasa Usaha"/>
    <s v="41020209. Retribusi Tempat Rekreasi dan Olahraga"/>
  </r>
  <r>
    <n v="2025"/>
    <x v="12"/>
    <x v="12"/>
    <s v="4. PENDAPATAN DAERAH"/>
    <s v="41. PENDAPATAN ASLI DAERAH (PAD)"/>
    <x v="0"/>
    <s v="410203. Retribusi Perizinan Tertentu"/>
    <x v="19"/>
    <n v="2600000000"/>
    <s v="410203. Retribusi Perizinan Tertentu"/>
    <s v="41020307. Retribusi Persetujuan Bangunan Gedung"/>
  </r>
  <r>
    <n v="2025"/>
    <x v="12"/>
    <x v="12"/>
    <s v="4. PENDAPATAN DAERAH"/>
    <s v="41. PENDAPATAN ASLI DAERAH (PAD)"/>
    <x v="0"/>
    <s v="410203. Retribusi Perizinan Tertentu"/>
    <x v="11"/>
    <n v="234000000"/>
    <s v="410203. Retribusi Perizinan Tertentu"/>
    <s v="41020308. Retribusi Penggunaan Tenaga Kerja Asing (TKA)"/>
  </r>
  <r>
    <n v="2025"/>
    <x v="13"/>
    <x v="13"/>
    <s v="4. PENDAPATAN DAERAH"/>
    <s v="41. PENDAPATAN ASLI DAERAH (PAD)"/>
    <x v="0"/>
    <s v="410201. Retribusi Jasa Umum"/>
    <x v="0"/>
    <n v="500000000"/>
    <s v="410201. Retribusi Jasa Umum"/>
    <s v="41020101. Retribusi Pelayanan Kesehatan"/>
  </r>
  <r>
    <n v="2025"/>
    <x v="13"/>
    <x v="13"/>
    <s v="4. PENDAPATAN DAERAH"/>
    <s v="41. PENDAPATAN ASLI DAERAH (PAD)"/>
    <x v="0"/>
    <s v="410201. Retribusi Jasa Umum"/>
    <x v="0"/>
    <n v="22859000000"/>
    <s v="410201. Retribusi Jasa Umum"/>
    <s v="41020101. Retribusi Pelayanan Kesehatan"/>
  </r>
  <r>
    <n v="2025"/>
    <x v="13"/>
    <x v="13"/>
    <s v="4. PENDAPATAN DAERAH"/>
    <s v="41. PENDAPATAN ASLI DAERAH (PAD)"/>
    <x v="0"/>
    <s v="410201. Retribusi Jasa Umum"/>
    <x v="12"/>
    <n v="464120000"/>
    <s v="410201. Retribusi Jasa Umum"/>
    <s v="41020102. Retribusi Pelayanan Persampahan/ Kebersihan"/>
  </r>
  <r>
    <n v="2025"/>
    <x v="13"/>
    <x v="13"/>
    <s v="4. PENDAPATAN DAERAH"/>
    <s v="41. PENDAPATAN ASLI DAERAH (PAD)"/>
    <x v="0"/>
    <s v="410201. Retribusi Jasa Umum"/>
    <x v="13"/>
    <n v="185000000"/>
    <s v="410201. Retribusi Jasa Umum"/>
    <s v="41020104. Retribusi Pelayanan Parkir di Tepi Jalan Umum"/>
  </r>
  <r>
    <n v="2025"/>
    <x v="13"/>
    <x v="13"/>
    <s v="4. PENDAPATAN DAERAH"/>
    <s v="41. PENDAPATAN ASLI DAERAH (PAD)"/>
    <x v="0"/>
    <s v="410201. Retribusi Jasa Umum"/>
    <x v="14"/>
    <n v="23460000"/>
    <s v="410201. Retribusi Jasa Umum"/>
    <s v="41020105. Retribusi Pelayanan Pasar"/>
  </r>
  <r>
    <n v="2025"/>
    <x v="13"/>
    <x v="13"/>
    <s v="4. PENDAPATAN DAERAH"/>
    <s v="41. PENDAPATAN ASLI DAERAH (PAD)"/>
    <x v="0"/>
    <s v="410201. Retribusi Jasa Umum"/>
    <x v="14"/>
    <n v="40320000"/>
    <s v="410201. Retribusi Jasa Umum"/>
    <s v="41020105. Retribusi Pelayanan Pasar"/>
  </r>
  <r>
    <n v="2025"/>
    <x v="13"/>
    <x v="13"/>
    <s v="4. PENDAPATAN DAERAH"/>
    <s v="41. PENDAPATAN ASLI DAERAH (PAD)"/>
    <x v="0"/>
    <s v="410201. Retribusi Jasa Umum"/>
    <x v="14"/>
    <n v="367200000"/>
    <s v="410201. Retribusi Jasa Umum"/>
    <s v="41020105. Retribusi Pelayanan Pasar"/>
  </r>
  <r>
    <n v="2025"/>
    <x v="13"/>
    <x v="13"/>
    <s v="4. PENDAPATAN DAERAH"/>
    <s v="41. PENDAPATAN ASLI DAERAH (PAD)"/>
    <x v="0"/>
    <s v="410202. Retribusi Jasa Usaha"/>
    <x v="15"/>
    <n v="520400000"/>
    <s v="410202. Retribusi Jasa Usaha"/>
    <s v="41020201. Retribusi Pemakaian Kekayaan Daerah"/>
  </r>
  <r>
    <n v="2025"/>
    <x v="13"/>
    <x v="13"/>
    <s v="4. PENDAPATAN DAERAH"/>
    <s v="41. PENDAPATAN ASLI DAERAH (PAD)"/>
    <x v="0"/>
    <s v="410202. Retribusi Jasa Usaha"/>
    <x v="15"/>
    <n v="38500000"/>
    <s v="410202. Retribusi Jasa Usaha"/>
    <s v="41020201. Retribusi Pemakaian Kekayaan Daerah"/>
  </r>
  <r>
    <n v="2025"/>
    <x v="13"/>
    <x v="13"/>
    <s v="4. PENDAPATAN DAERAH"/>
    <s v="41. PENDAPATAN ASLI DAERAH (PAD)"/>
    <x v="0"/>
    <s v="410202. Retribusi Jasa Usaha"/>
    <x v="15"/>
    <n v="357827150"/>
    <s v="410202. Retribusi Jasa Usaha"/>
    <s v="41020201. Retribusi Pemakaian Kekayaan Daerah"/>
  </r>
  <r>
    <n v="2025"/>
    <x v="13"/>
    <x v="13"/>
    <s v="4. PENDAPATAN DAERAH"/>
    <s v="41. PENDAPATAN ASLI DAERAH (PAD)"/>
    <x v="0"/>
    <s v="410202. Retribusi Jasa Usaha"/>
    <x v="1"/>
    <n v="55000000"/>
    <s v="410202. Retribusi Jasa Usaha"/>
    <s v="41020205. Retribusi Tempat Khusus Parkir"/>
  </r>
  <r>
    <n v="2025"/>
    <x v="13"/>
    <x v="13"/>
    <s v="4. PENDAPATAN DAERAH"/>
    <s v="41. PENDAPATAN ASLI DAERAH (PAD)"/>
    <x v="0"/>
    <s v="410202. Retribusi Jasa Usaha"/>
    <x v="18"/>
    <n v="17000000"/>
    <s v="410202. Retribusi Jasa Usaha"/>
    <s v="41020207. Retribusi Rumah Potong Hewan"/>
  </r>
  <r>
    <n v="2025"/>
    <x v="13"/>
    <x v="13"/>
    <s v="4. PENDAPATAN DAERAH"/>
    <s v="41. PENDAPATAN ASLI DAERAH (PAD)"/>
    <x v="0"/>
    <s v="410202. Retribusi Jasa Usaha"/>
    <x v="25"/>
    <n v="870000000"/>
    <s v="410202. Retribusi Jasa Usaha"/>
    <s v="41020209. Retribusi Tempat Rekreasi dan Olahraga"/>
  </r>
  <r>
    <n v="2025"/>
    <x v="13"/>
    <x v="13"/>
    <s v="4. PENDAPATAN DAERAH"/>
    <s v="41. PENDAPATAN ASLI DAERAH (PAD)"/>
    <x v="0"/>
    <s v="410202. Retribusi Jasa Usaha"/>
    <x v="10"/>
    <n v="440192850"/>
    <s v="410202. Retribusi Jasa Usaha"/>
    <s v="41020220. Retribusi Pemanfaatan Aset Daerah "/>
  </r>
  <r>
    <n v="2025"/>
    <x v="13"/>
    <x v="13"/>
    <s v="4. PENDAPATAN DAERAH"/>
    <s v="41. PENDAPATAN ASLI DAERAH (PAD)"/>
    <x v="0"/>
    <s v="410203. Retribusi Perizinan Tertentu"/>
    <x v="19"/>
    <n v="160000000"/>
    <s v="410203. Retribusi Perizinan Tertentu"/>
    <s v="41020307. Retribusi Persetujuan Bangunan Gedung"/>
  </r>
  <r>
    <n v="2025"/>
    <x v="14"/>
    <x v="14"/>
    <s v="4. PENDAPATAN DAERAH"/>
    <s v="41. PENDAPATAN ASLI DAERAH (PAD)"/>
    <x v="0"/>
    <s v="410201. Retribusi Jasa Umum"/>
    <x v="0"/>
    <n v="2000000"/>
    <s v="410201. Retribusi Jasa Umum"/>
    <s v="41020101. Retribusi Pelayanan Kesehatan"/>
  </r>
  <r>
    <n v="2025"/>
    <x v="14"/>
    <x v="14"/>
    <s v="4. PENDAPATAN DAERAH"/>
    <s v="41. PENDAPATAN ASLI DAERAH (PAD)"/>
    <x v="0"/>
    <s v="410201. Retribusi Jasa Umum"/>
    <x v="12"/>
    <n v="217253000"/>
    <s v="410201. Retribusi Jasa Umum"/>
    <s v="41020102. Retribusi Pelayanan Persampahan/ Kebersihan"/>
  </r>
  <r>
    <n v="2025"/>
    <x v="14"/>
    <x v="14"/>
    <s v="4. PENDAPATAN DAERAH"/>
    <s v="41. PENDAPATAN ASLI DAERAH (PAD)"/>
    <x v="0"/>
    <s v="410201. Retribusi Jasa Umum"/>
    <x v="13"/>
    <n v="1163000000"/>
    <s v="410201. Retribusi Jasa Umum"/>
    <s v="41020104. Retribusi Pelayanan Parkir di Tepi Jalan Umum"/>
  </r>
  <r>
    <n v="2025"/>
    <x v="14"/>
    <x v="14"/>
    <s v="4. PENDAPATAN DAERAH"/>
    <s v="41. PENDAPATAN ASLI DAERAH (PAD)"/>
    <x v="0"/>
    <s v="410201. Retribusi Jasa Umum"/>
    <x v="14"/>
    <n v="508900000"/>
    <s v="410201. Retribusi Jasa Umum"/>
    <s v="41020105. Retribusi Pelayanan Pasar"/>
  </r>
  <r>
    <n v="2025"/>
    <x v="14"/>
    <x v="14"/>
    <s v="4. PENDAPATAN DAERAH"/>
    <s v="41. PENDAPATAN ASLI DAERAH (PAD)"/>
    <x v="0"/>
    <s v="410201. Retribusi Jasa Umum"/>
    <x v="20"/>
    <n v="64520000"/>
    <s v="410201. Retribusi Jasa Umum"/>
    <s v="41020109. Retribusi Penyediaan dan/atau Penyedotan Kakus"/>
  </r>
  <r>
    <n v="2025"/>
    <x v="14"/>
    <x v="14"/>
    <s v="4. PENDAPATAN DAERAH"/>
    <s v="41. PENDAPATAN ASLI DAERAH (PAD)"/>
    <x v="0"/>
    <s v="410202. Retribusi Jasa Usaha"/>
    <x v="15"/>
    <n v="460500000"/>
    <s v="410202. Retribusi Jasa Usaha"/>
    <s v="41020201. Retribusi Pemakaian Kekayaan Daerah"/>
  </r>
  <r>
    <n v="2025"/>
    <x v="14"/>
    <x v="14"/>
    <s v="4. PENDAPATAN DAERAH"/>
    <s v="41. PENDAPATAN ASLI DAERAH (PAD)"/>
    <x v="0"/>
    <s v="410202. Retribusi Jasa Usaha"/>
    <x v="15"/>
    <n v="41330000"/>
    <s v="410202. Retribusi Jasa Usaha"/>
    <s v="41020201. Retribusi Pemakaian Kekayaan Daerah"/>
  </r>
  <r>
    <n v="2025"/>
    <x v="14"/>
    <x v="14"/>
    <s v="4. PENDAPATAN DAERAH"/>
    <s v="41. PENDAPATAN ASLI DAERAH (PAD)"/>
    <x v="0"/>
    <s v="410202. Retribusi Jasa Usaha"/>
    <x v="15"/>
    <n v="9750000"/>
    <s v="410202. Retribusi Jasa Usaha"/>
    <s v="41020201. Retribusi Pemakaian Kekayaan Daerah"/>
  </r>
  <r>
    <n v="2025"/>
    <x v="14"/>
    <x v="14"/>
    <s v="4. PENDAPATAN DAERAH"/>
    <s v="41. PENDAPATAN ASLI DAERAH (PAD)"/>
    <x v="0"/>
    <s v="410202. Retribusi Jasa Usaha"/>
    <x v="15"/>
    <n v="113950000"/>
    <s v="410202. Retribusi Jasa Usaha"/>
    <s v="41020201. Retribusi Pemakaian Kekayaan Daerah"/>
  </r>
  <r>
    <n v="2025"/>
    <x v="14"/>
    <x v="14"/>
    <s v="4. PENDAPATAN DAERAH"/>
    <s v="41. PENDAPATAN ASLI DAERAH (PAD)"/>
    <x v="0"/>
    <s v="410202. Retribusi Jasa Usaha"/>
    <x v="22"/>
    <n v="11800500"/>
    <s v="410202. Retribusi Jasa Usaha"/>
    <s v="41020203. Retribusi Tempat Pelelangan"/>
  </r>
  <r>
    <n v="2025"/>
    <x v="14"/>
    <x v="14"/>
    <s v="4. PENDAPATAN DAERAH"/>
    <s v="41. PENDAPATAN ASLI DAERAH (PAD)"/>
    <x v="0"/>
    <s v="410202. Retribusi Jasa Usaha"/>
    <x v="18"/>
    <n v="16285000"/>
    <s v="410202. Retribusi Jasa Usaha"/>
    <s v="41020207. Retribusi Rumah Potong Hewan"/>
  </r>
  <r>
    <n v="2025"/>
    <x v="14"/>
    <x v="14"/>
    <s v="4. PENDAPATAN DAERAH"/>
    <s v="41. PENDAPATAN ASLI DAERAH (PAD)"/>
    <x v="0"/>
    <s v="410202. Retribusi Jasa Usaha"/>
    <x v="3"/>
    <n v="5000000"/>
    <s v="410202. Retribusi Jasa Usaha"/>
    <s v="41020208. Retribusi Pelayanan Kepelabuhanan"/>
  </r>
  <r>
    <n v="2025"/>
    <x v="14"/>
    <x v="14"/>
    <s v="4. PENDAPATAN DAERAH"/>
    <s v="41. PENDAPATAN ASLI DAERAH (PAD)"/>
    <x v="0"/>
    <s v="410202. Retribusi Jasa Usaha"/>
    <x v="25"/>
    <n v="4021000"/>
    <s v="410202. Retribusi Jasa Usaha"/>
    <s v="41020209. Retribusi Tempat Rekreasi dan Olahraga"/>
  </r>
  <r>
    <n v="2025"/>
    <x v="14"/>
    <x v="14"/>
    <s v="4. PENDAPATAN DAERAH"/>
    <s v="41. PENDAPATAN ASLI DAERAH (PAD)"/>
    <x v="0"/>
    <s v="410203. Retribusi Perizinan Tertentu"/>
    <x v="19"/>
    <n v="200631000"/>
    <s v="410203. Retribusi Perizinan Tertentu"/>
    <s v="41020307. Retribusi Persetujuan Bangunan Gedung"/>
  </r>
  <r>
    <n v="2025"/>
    <x v="15"/>
    <x v="15"/>
    <s v="4. PENDAPATAN DAERAH"/>
    <s v="41. PENDAPATAN ASLI DAERAH (PAD)"/>
    <x v="0"/>
    <s v="410201. Retribusi Jasa Umum"/>
    <x v="12"/>
    <n v="1000000000"/>
    <s v="410201. Retribusi Jasa Umum"/>
    <s v="41020102. Retribusi Pelayanan Persampahan/ Kebersihan"/>
  </r>
  <r>
    <n v="2025"/>
    <x v="15"/>
    <x v="15"/>
    <s v="4. PENDAPATAN DAERAH"/>
    <s v="41. PENDAPATAN ASLI DAERAH (PAD)"/>
    <x v="0"/>
    <s v="410201. Retribusi Jasa Umum"/>
    <x v="13"/>
    <n v="1060000000"/>
    <s v="410201. Retribusi Jasa Umum"/>
    <s v="41020104. Retribusi Pelayanan Parkir di Tepi Jalan Umum"/>
  </r>
  <r>
    <n v="2025"/>
    <x v="15"/>
    <x v="15"/>
    <s v="4. PENDAPATAN DAERAH"/>
    <s v="41. PENDAPATAN ASLI DAERAH (PAD)"/>
    <x v="0"/>
    <s v="410201. Retribusi Jasa Umum"/>
    <x v="14"/>
    <n v="305500000"/>
    <s v="410201. Retribusi Jasa Umum"/>
    <s v="41020105. Retribusi Pelayanan Pasar"/>
  </r>
  <r>
    <n v="2025"/>
    <x v="15"/>
    <x v="15"/>
    <s v="4. PENDAPATAN DAERAH"/>
    <s v="41. PENDAPATAN ASLI DAERAH (PAD)"/>
    <x v="0"/>
    <s v="410201. Retribusi Jasa Umum"/>
    <x v="14"/>
    <n v="335000000"/>
    <s v="410201. Retribusi Jasa Umum"/>
    <s v="41020105. Retribusi Pelayanan Pasar"/>
  </r>
  <r>
    <n v="2025"/>
    <x v="15"/>
    <x v="15"/>
    <s v="4. PENDAPATAN DAERAH"/>
    <s v="41. PENDAPATAN ASLI DAERAH (PAD)"/>
    <x v="0"/>
    <s v="410201. Retribusi Jasa Umum"/>
    <x v="14"/>
    <n v="256000000"/>
    <s v="410201. Retribusi Jasa Umum"/>
    <s v="41020105. Retribusi Pelayanan Pasar"/>
  </r>
  <r>
    <n v="2025"/>
    <x v="15"/>
    <x v="15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15"/>
    <x v="15"/>
    <s v="4. PENDAPATAN DAERAH"/>
    <s v="41. PENDAPATAN ASLI DAERAH (PAD)"/>
    <x v="0"/>
    <s v="410203. Retribusi Perizinan Tertentu"/>
    <x v="19"/>
    <n v="445000000"/>
    <s v="410203. Retribusi Perizinan Tertentu"/>
    <s v="41020307. Retribusi Persetujuan Bangunan Gedung"/>
  </r>
  <r>
    <n v="2025"/>
    <x v="16"/>
    <x v="16"/>
    <s v="4. PENDAPATAN DAERAH"/>
    <s v="41. PENDAPATAN ASLI DAERAH (PAD)"/>
    <x v="0"/>
    <s v="410201. Retribusi Jasa Umum"/>
    <x v="0"/>
    <n v="5247800000"/>
    <s v="410201. Retribusi Jasa Umum"/>
    <s v="41020101. Retribusi Pelayanan Kesehatan"/>
  </r>
  <r>
    <n v="2025"/>
    <x v="16"/>
    <x v="16"/>
    <s v="4. PENDAPATAN DAERAH"/>
    <s v="41. PENDAPATAN ASLI DAERAH (PAD)"/>
    <x v="0"/>
    <s v="410201. Retribusi Jasa Umum"/>
    <x v="0"/>
    <n v="37844029591"/>
    <s v="410201. Retribusi Jasa Umum"/>
    <s v="41020101. Retribusi Pelayanan Kesehatan"/>
  </r>
  <r>
    <n v="2025"/>
    <x v="16"/>
    <x v="16"/>
    <s v="4. PENDAPATAN DAERAH"/>
    <s v="41. PENDAPATAN ASLI DAERAH (PAD)"/>
    <x v="0"/>
    <s v="410201. Retribusi Jasa Umum"/>
    <x v="12"/>
    <n v="116880000"/>
    <s v="410201. Retribusi Jasa Umum"/>
    <s v="41020102. Retribusi Pelayanan Persampahan/ Kebersihan"/>
  </r>
  <r>
    <n v="2025"/>
    <x v="16"/>
    <x v="16"/>
    <s v="4. PENDAPATAN DAERAH"/>
    <s v="41. PENDAPATAN ASLI DAERAH (PAD)"/>
    <x v="0"/>
    <s v="410201. Retribusi Jasa Umum"/>
    <x v="13"/>
    <n v="20600000"/>
    <s v="410201. Retribusi Jasa Umum"/>
    <s v="41020104. Retribusi Pelayanan Parkir di Tepi Jalan Umum"/>
  </r>
  <r>
    <n v="2025"/>
    <x v="16"/>
    <x v="16"/>
    <s v="4. PENDAPATAN DAERAH"/>
    <s v="41. PENDAPATAN ASLI DAERAH (PAD)"/>
    <x v="0"/>
    <s v="410201. Retribusi Jasa Umum"/>
    <x v="14"/>
    <n v="16320000"/>
    <s v="410201. Retribusi Jasa Umum"/>
    <s v="41020105. Retribusi Pelayanan Pasar"/>
  </r>
  <r>
    <n v="2025"/>
    <x v="16"/>
    <x v="16"/>
    <s v="4. PENDAPATAN DAERAH"/>
    <s v="41. PENDAPATAN ASLI DAERAH (PAD)"/>
    <x v="0"/>
    <s v="410201. Retribusi Jasa Umum"/>
    <x v="26"/>
    <n v="5000000"/>
    <s v="410201. Retribusi Jasa Umum"/>
    <s v="41020113. Retribusi Pengawasan dan Pengendalian Menara Telekomunikasi"/>
  </r>
  <r>
    <n v="2025"/>
    <x v="16"/>
    <x v="16"/>
    <s v="4. PENDAPATAN DAERAH"/>
    <s v="41. PENDAPATAN ASLI DAERAH (PAD)"/>
    <x v="0"/>
    <s v="410201. Retribusi Jasa Umum"/>
    <x v="28"/>
    <n v="6800000"/>
    <s v="410201. Retribusi Jasa Umum"/>
    <s v="41020114. Retribusi Pelayanan Kebersihan"/>
  </r>
  <r>
    <n v="2025"/>
    <x v="16"/>
    <x v="16"/>
    <s v="4. PENDAPATAN DAERAH"/>
    <s v="41. PENDAPATAN ASLI DAERAH (PAD)"/>
    <x v="0"/>
    <s v="410201. Retribusi Jasa Umum"/>
    <x v="28"/>
    <n v="10000000"/>
    <s v="410201. Retribusi Jasa Umum"/>
    <s v="41020114. Retribusi Pelayanan Kebersihan"/>
  </r>
  <r>
    <n v="2025"/>
    <x v="16"/>
    <x v="16"/>
    <s v="4. PENDAPATAN DAERAH"/>
    <s v="41. PENDAPATAN ASLI DAERAH (PAD)"/>
    <x v="0"/>
    <s v="410202. Retribusi Jasa Usaha"/>
    <x v="15"/>
    <n v="20000000"/>
    <s v="410202. Retribusi Jasa Usaha"/>
    <s v="41020201. Retribusi Pemakaian Kekayaan Daerah"/>
  </r>
  <r>
    <n v="2025"/>
    <x v="16"/>
    <x v="16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16"/>
    <x v="16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16"/>
    <x v="16"/>
    <s v="4. PENDAPATAN DAERAH"/>
    <s v="41. PENDAPATAN ASLI DAERAH (PAD)"/>
    <x v="0"/>
    <s v="410202. Retribusi Jasa Usaha"/>
    <x v="15"/>
    <n v="110000000"/>
    <s v="410202. Retribusi Jasa Usaha"/>
    <s v="41020201. Retribusi Pemakaian Kekayaan Daerah"/>
  </r>
  <r>
    <n v="2025"/>
    <x v="16"/>
    <x v="16"/>
    <s v="4. PENDAPATAN DAERAH"/>
    <s v="41. PENDAPATAN ASLI DAERAH (PAD)"/>
    <x v="0"/>
    <s v="410202. Retribusi Jasa Usaha"/>
    <x v="15"/>
    <n v="65000000"/>
    <s v="410202. Retribusi Jasa Usaha"/>
    <s v="41020201. Retribusi Pemakaian Kekayaan Daerah"/>
  </r>
  <r>
    <n v="2025"/>
    <x v="16"/>
    <x v="16"/>
    <s v="4. PENDAPATAN DAERAH"/>
    <s v="41. PENDAPATAN ASLI DAERAH (PAD)"/>
    <x v="0"/>
    <s v="410202. Retribusi Jasa Usaha"/>
    <x v="15"/>
    <n v="330600000"/>
    <s v="410202. Retribusi Jasa Usaha"/>
    <s v="41020201. Retribusi Pemakaian Kekayaan Daerah"/>
  </r>
  <r>
    <n v="2025"/>
    <x v="16"/>
    <x v="16"/>
    <s v="4. PENDAPATAN DAERAH"/>
    <s v="41. PENDAPATAN ASLI DAERAH (PAD)"/>
    <x v="0"/>
    <s v="410202. Retribusi Jasa Usaha"/>
    <x v="17"/>
    <n v="27400000"/>
    <s v="410202. Retribusi Jasa Usaha"/>
    <s v="41020204. Retribusi Terminal"/>
  </r>
  <r>
    <n v="2025"/>
    <x v="16"/>
    <x v="16"/>
    <s v="4. PENDAPATAN DAERAH"/>
    <s v="41. PENDAPATAN ASLI DAERAH (PAD)"/>
    <x v="0"/>
    <s v="410202. Retribusi Jasa Usaha"/>
    <x v="17"/>
    <n v="19000000"/>
    <s v="410202. Retribusi Jasa Usaha"/>
    <s v="41020204. Retribusi Terminal"/>
  </r>
  <r>
    <n v="2025"/>
    <x v="16"/>
    <x v="16"/>
    <s v="4. PENDAPATAN DAERAH"/>
    <s v="41. PENDAPATAN ASLI DAERAH (PAD)"/>
    <x v="0"/>
    <s v="410202. Retribusi Jasa Usaha"/>
    <x v="18"/>
    <n v="11700000"/>
    <s v="410202. Retribusi Jasa Usaha"/>
    <s v="41020207. Retribusi Rumah Potong Hewan"/>
  </r>
  <r>
    <n v="2025"/>
    <x v="16"/>
    <x v="16"/>
    <s v="4. PENDAPATAN DAERAH"/>
    <s v="41. PENDAPATAN ASLI DAERAH (PAD)"/>
    <x v="0"/>
    <s v="410202. Retribusi Jasa Usaha"/>
    <x v="25"/>
    <n v="35000000"/>
    <s v="410202. Retribusi Jasa Usaha"/>
    <s v="41020209. Retribusi Tempat Rekreasi dan Olahraga"/>
  </r>
  <r>
    <n v="2025"/>
    <x v="16"/>
    <x v="16"/>
    <s v="4. PENDAPATAN DAERAH"/>
    <s v="41. PENDAPATAN ASLI DAERAH (PAD)"/>
    <x v="0"/>
    <s v="410202. Retribusi Jasa Usaha"/>
    <x v="21"/>
    <n v="11000000"/>
    <s v="410202. Retribusi Jasa Usaha"/>
    <s v="41020211. Retribusi Penjualan Produksi Usaha Daerah"/>
  </r>
  <r>
    <n v="2025"/>
    <x v="16"/>
    <x v="16"/>
    <s v="4. PENDAPATAN DAERAH"/>
    <s v="41. PENDAPATAN ASLI DAERAH (PAD)"/>
    <x v="0"/>
    <s v="410202. Retribusi Jasa Usaha"/>
    <x v="4"/>
    <n v="150000000"/>
    <s v="410202. Retribusi Jasa Usaha"/>
    <s v="41020212. Retribusi Penyediaan Tempat Kegiatan Usaha berupa Pasar, Grosir, Pertokoan, dan Tempat Kegiatan Usaha Lainnya"/>
  </r>
  <r>
    <n v="2025"/>
    <x v="16"/>
    <x v="16"/>
    <s v="4. PENDAPATAN DAERAH"/>
    <s v="41. PENDAPATAN ASLI DAERAH (PAD)"/>
    <x v="0"/>
    <s v="410202. Retribusi Jasa Usaha"/>
    <x v="8"/>
    <n v="20000000"/>
    <s v="410202. Retribusi Jasa Usaha"/>
    <s v="41020217. Retribusi Pelayanan Tempat Rekreasi, Pariwisata, dan Olahraga"/>
  </r>
  <r>
    <n v="2025"/>
    <x v="16"/>
    <x v="16"/>
    <s v="4. PENDAPATAN DAERAH"/>
    <s v="41. PENDAPATAN ASLI DAERAH (PAD)"/>
    <x v="0"/>
    <s v="410203. Retribusi Perizinan Tertentu"/>
    <x v="19"/>
    <n v="150000000"/>
    <s v="410203. Retribusi Perizinan Tertentu"/>
    <s v="41020307. Retribusi Persetujuan Bangunan Gedung"/>
  </r>
  <r>
    <n v="2025"/>
    <x v="17"/>
    <x v="17"/>
    <s v="4. PENDAPATAN DAERAH"/>
    <s v="41. PENDAPATAN ASLI DAERAH (PAD)"/>
    <x v="0"/>
    <s v="410201. Retribusi Jasa Umum"/>
    <x v="0"/>
    <n v="30000000"/>
    <s v="410201. Retribusi Jasa Umum"/>
    <s v="41020101. Retribusi Pelayanan Kesehatan"/>
  </r>
  <r>
    <n v="2025"/>
    <x v="17"/>
    <x v="17"/>
    <s v="4. PENDAPATAN DAERAH"/>
    <s v="41. PENDAPATAN ASLI DAERAH (PAD)"/>
    <x v="0"/>
    <s v="410201. Retribusi Jasa Umum"/>
    <x v="12"/>
    <n v="170000000"/>
    <s v="410201. Retribusi Jasa Umum"/>
    <s v="41020102. Retribusi Pelayanan Persampahan/ Kebersihan"/>
  </r>
  <r>
    <n v="2025"/>
    <x v="17"/>
    <x v="17"/>
    <s v="4. PENDAPATAN DAERAH"/>
    <s v="41. PENDAPATAN ASLI DAERAH (PAD)"/>
    <x v="0"/>
    <s v="410201. Retribusi Jasa Umum"/>
    <x v="13"/>
    <n v="91670000"/>
    <s v="410201. Retribusi Jasa Umum"/>
    <s v="41020104. Retribusi Pelayanan Parkir di Tepi Jalan Umum"/>
  </r>
  <r>
    <n v="2025"/>
    <x v="17"/>
    <x v="17"/>
    <s v="4. PENDAPATAN DAERAH"/>
    <s v="41. PENDAPATAN ASLI DAERAH (PAD)"/>
    <x v="0"/>
    <s v="410201. Retribusi Jasa Umum"/>
    <x v="20"/>
    <n v="59500000"/>
    <s v="410201. Retribusi Jasa Umum"/>
    <s v="41020109. Retribusi Penyediaan dan/atau Penyedotan Kakus"/>
  </r>
  <r>
    <n v="2025"/>
    <x v="17"/>
    <x v="17"/>
    <s v="4. PENDAPATAN DAERAH"/>
    <s v="41. PENDAPATAN ASLI DAERAH (PAD)"/>
    <x v="0"/>
    <s v="410202. Retribusi Jasa Usaha"/>
    <x v="15"/>
    <n v="316701800"/>
    <s v="410202. Retribusi Jasa Usaha"/>
    <s v="41020201. Retribusi Pemakaian Kekayaan Daerah"/>
  </r>
  <r>
    <n v="2025"/>
    <x v="17"/>
    <x v="17"/>
    <s v="4. PENDAPATAN DAERAH"/>
    <s v="41. PENDAPATAN ASLI DAERAH (PAD)"/>
    <x v="0"/>
    <s v="410202. Retribusi Jasa Usaha"/>
    <x v="15"/>
    <n v="468372000"/>
    <s v="410202. Retribusi Jasa Usaha"/>
    <s v="41020201. Retribusi Pemakaian Kekayaan Daerah"/>
  </r>
  <r>
    <n v="2025"/>
    <x v="17"/>
    <x v="17"/>
    <s v="4. PENDAPATAN DAERAH"/>
    <s v="41. PENDAPATAN ASLI DAERAH (PAD)"/>
    <x v="0"/>
    <s v="410202. Retribusi Jasa Usaha"/>
    <x v="16"/>
    <n v="5000000"/>
    <s v="410202. Retribusi Jasa Usaha"/>
    <s v="41020202. Retribusi Pasar Grosir dan/atau Pertokoan"/>
  </r>
  <r>
    <n v="2025"/>
    <x v="17"/>
    <x v="17"/>
    <s v="4. PENDAPATAN DAERAH"/>
    <s v="41. PENDAPATAN ASLI DAERAH (PAD)"/>
    <x v="0"/>
    <s v="410202. Retribusi Jasa Usaha"/>
    <x v="16"/>
    <n v="308499400"/>
    <s v="410202. Retribusi Jasa Usaha"/>
    <s v="41020202. Retribusi Pasar Grosir dan/atau Pertokoan"/>
  </r>
  <r>
    <n v="2025"/>
    <x v="17"/>
    <x v="17"/>
    <s v="4. PENDAPATAN DAERAH"/>
    <s v="41. PENDAPATAN ASLI DAERAH (PAD)"/>
    <x v="0"/>
    <s v="410202. Retribusi Jasa Usaha"/>
    <x v="18"/>
    <n v="50000000"/>
    <s v="410202. Retribusi Jasa Usaha"/>
    <s v="41020207. Retribusi Rumah Potong Hewan"/>
  </r>
  <r>
    <n v="2025"/>
    <x v="17"/>
    <x v="17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17"/>
    <x v="17"/>
    <s v="4. PENDAPATAN DAERAH"/>
    <s v="41. PENDAPATAN ASLI DAERAH (PAD)"/>
    <x v="0"/>
    <s v="410203. Retribusi Perizinan Tertentu"/>
    <x v="29"/>
    <n v="40000000"/>
    <s v="410203. Retribusi Perizinan Tertentu"/>
    <s v="41020304. Retribusi Izin Usaha Perikanan"/>
  </r>
  <r>
    <n v="2025"/>
    <x v="17"/>
    <x v="17"/>
    <s v="4. PENDAPATAN DAERAH"/>
    <s v="41. PENDAPATAN ASLI DAERAH (PAD)"/>
    <x v="0"/>
    <s v="410203. Retribusi Perizinan Tertentu"/>
    <x v="19"/>
    <n v="87418160"/>
    <s v="410203. Retribusi Perizinan Tertentu"/>
    <s v="41020307. Retribusi Persetujuan Bangunan Gedung"/>
  </r>
  <r>
    <n v="2025"/>
    <x v="18"/>
    <x v="18"/>
    <s v="4. PENDAPATAN DAERAH"/>
    <s v="41. PENDAPATAN ASLI DAERAH (PAD)"/>
    <x v="0"/>
    <s v="410201. Retribusi Jasa Umum"/>
    <x v="0"/>
    <n v="3500000000"/>
    <s v="410201. Retribusi Jasa Umum"/>
    <s v="41020101. Retribusi Pelayanan Kesehatan"/>
  </r>
  <r>
    <n v="2025"/>
    <x v="18"/>
    <x v="18"/>
    <s v="4. PENDAPATAN DAERAH"/>
    <s v="41. PENDAPATAN ASLI DAERAH (PAD)"/>
    <x v="0"/>
    <s v="410201. Retribusi Jasa Umum"/>
    <x v="12"/>
    <n v="471660000"/>
    <s v="410201. Retribusi Jasa Umum"/>
    <s v="41020102. Retribusi Pelayanan Persampahan/ Kebersihan"/>
  </r>
  <r>
    <n v="2025"/>
    <x v="18"/>
    <x v="18"/>
    <s v="4. PENDAPATAN DAERAH"/>
    <s v="41. PENDAPATAN ASLI DAERAH (PAD)"/>
    <x v="0"/>
    <s v="410201. Retribusi Jasa Umum"/>
    <x v="13"/>
    <n v="5000000"/>
    <s v="410201. Retribusi Jasa Umum"/>
    <s v="41020104. Retribusi Pelayanan Parkir di Tepi Jalan Umum"/>
  </r>
  <r>
    <n v="2025"/>
    <x v="18"/>
    <x v="18"/>
    <s v="4. PENDAPATAN DAERAH"/>
    <s v="41. PENDAPATAN ASLI DAERAH (PAD)"/>
    <x v="0"/>
    <s v="410201. Retribusi Jasa Umum"/>
    <x v="14"/>
    <n v="5000000"/>
    <s v="410201. Retribusi Jasa Umum"/>
    <s v="41020105. Retribusi Pelayanan Pasar"/>
  </r>
  <r>
    <n v="2025"/>
    <x v="18"/>
    <x v="18"/>
    <s v="4. PENDAPATAN DAERAH"/>
    <s v="41. PENDAPATAN ASLI DAERAH (PAD)"/>
    <x v="0"/>
    <s v="410201. Retribusi Jasa Umum"/>
    <x v="20"/>
    <n v="77600000"/>
    <s v="410201. Retribusi Jasa Umum"/>
    <s v="41020109. Retribusi Penyediaan dan/atau Penyedotan Kakus"/>
  </r>
  <r>
    <n v="2025"/>
    <x v="18"/>
    <x v="18"/>
    <s v="4. PENDAPATAN DAERAH"/>
    <s v="41. PENDAPATAN ASLI DAERAH (PAD)"/>
    <x v="0"/>
    <s v="410201. Retribusi Jasa Umum"/>
    <x v="30"/>
    <n v="3200000"/>
    <s v="410201. Retribusi Jasa Umum"/>
    <s v="41020111. Retribusi Pelayanan Tera/Tera Ulang"/>
  </r>
  <r>
    <n v="2025"/>
    <x v="18"/>
    <x v="18"/>
    <s v="4. PENDAPATAN DAERAH"/>
    <s v="41. PENDAPATAN ASLI DAERAH (PAD)"/>
    <x v="0"/>
    <s v="410202. Retribusi Jasa Usaha"/>
    <x v="15"/>
    <n v="24546000"/>
    <s v="410202. Retribusi Jasa Usaha"/>
    <s v="41020201. Retribusi Pemakaian Kekayaan Daerah"/>
  </r>
  <r>
    <n v="2025"/>
    <x v="18"/>
    <x v="18"/>
    <s v="4. PENDAPATAN DAERAH"/>
    <s v="41. PENDAPATAN ASLI DAERAH (PAD)"/>
    <x v="0"/>
    <s v="410202. Retribusi Jasa Usaha"/>
    <x v="15"/>
    <n v="174000000"/>
    <s v="410202. Retribusi Jasa Usaha"/>
    <s v="41020201. Retribusi Pemakaian Kekayaan Daerah"/>
  </r>
  <r>
    <n v="2025"/>
    <x v="18"/>
    <x v="18"/>
    <s v="4. PENDAPATAN DAERAH"/>
    <s v="41. PENDAPATAN ASLI DAERAH (PAD)"/>
    <x v="0"/>
    <s v="410202. Retribusi Jasa Usaha"/>
    <x v="15"/>
    <n v="30000000"/>
    <s v="410202. Retribusi Jasa Usaha"/>
    <s v="41020201. Retribusi Pemakaian Kekayaan Daerah"/>
  </r>
  <r>
    <n v="2025"/>
    <x v="18"/>
    <x v="18"/>
    <s v="4. PENDAPATAN DAERAH"/>
    <s v="41. PENDAPATAN ASLI DAERAH (PAD)"/>
    <x v="0"/>
    <s v="410202. Retribusi Jasa Usaha"/>
    <x v="15"/>
    <n v="1249512000"/>
    <s v="410202. Retribusi Jasa Usaha"/>
    <s v="41020201. Retribusi Pemakaian Kekayaan Daerah"/>
  </r>
  <r>
    <n v="2025"/>
    <x v="18"/>
    <x v="18"/>
    <s v="4. PENDAPATAN DAERAH"/>
    <s v="41. PENDAPATAN ASLI DAERAH (PAD)"/>
    <x v="0"/>
    <s v="410202. Retribusi Jasa Usaha"/>
    <x v="15"/>
    <n v="1530000"/>
    <s v="410202. Retribusi Jasa Usaha"/>
    <s v="41020201. Retribusi Pemakaian Kekayaan Daerah"/>
  </r>
  <r>
    <n v="2025"/>
    <x v="18"/>
    <x v="18"/>
    <s v="4. PENDAPATAN DAERAH"/>
    <s v="41. PENDAPATAN ASLI DAERAH (PAD)"/>
    <x v="0"/>
    <s v="410202. Retribusi Jasa Usaha"/>
    <x v="16"/>
    <n v="350625000"/>
    <s v="410202. Retribusi Jasa Usaha"/>
    <s v="41020202. Retribusi Pasar Grosir dan/atau Pertokoan"/>
  </r>
  <r>
    <n v="2025"/>
    <x v="18"/>
    <x v="18"/>
    <s v="4. PENDAPATAN DAERAH"/>
    <s v="41. PENDAPATAN ASLI DAERAH (PAD)"/>
    <x v="0"/>
    <s v="410202. Retribusi Jasa Usaha"/>
    <x v="22"/>
    <n v="10200000"/>
    <s v="410202. Retribusi Jasa Usaha"/>
    <s v="41020203. Retribusi Tempat Pelelangan"/>
  </r>
  <r>
    <n v="2025"/>
    <x v="18"/>
    <x v="18"/>
    <s v="4. PENDAPATAN DAERAH"/>
    <s v="41. PENDAPATAN ASLI DAERAH (PAD)"/>
    <x v="0"/>
    <s v="410202. Retribusi Jasa Usaha"/>
    <x v="2"/>
    <n v="10000000"/>
    <s v="410202. Retribusi Jasa Usaha"/>
    <s v="41020206. Retribusi Tempat Penginapan/ Pesanggrahan/Vila"/>
  </r>
  <r>
    <n v="2025"/>
    <x v="18"/>
    <x v="18"/>
    <s v="4. PENDAPATAN DAERAH"/>
    <s v="41. PENDAPATAN ASLI DAERAH (PAD)"/>
    <x v="0"/>
    <s v="410202. Retribusi Jasa Usaha"/>
    <x v="18"/>
    <n v="25250000"/>
    <s v="410202. Retribusi Jasa Usaha"/>
    <s v="41020207. Retribusi Rumah Potong Hewan"/>
  </r>
  <r>
    <n v="2025"/>
    <x v="18"/>
    <x v="18"/>
    <s v="4. PENDAPATAN DAERAH"/>
    <s v="41. PENDAPATAN ASLI DAERAH (PAD)"/>
    <x v="0"/>
    <s v="410202. Retribusi Jasa Usaha"/>
    <x v="25"/>
    <n v="80000000"/>
    <s v="410202. Retribusi Jasa Usaha"/>
    <s v="41020209. Retribusi Tempat Rekreasi dan Olahraga"/>
  </r>
  <r>
    <n v="2025"/>
    <x v="18"/>
    <x v="18"/>
    <s v="4. PENDAPATAN DAERAH"/>
    <s v="41. PENDAPATAN ASLI DAERAH (PAD)"/>
    <x v="0"/>
    <s v="410202. Retribusi Jasa Usaha"/>
    <x v="21"/>
    <n v="12590000"/>
    <s v="410202. Retribusi Jasa Usaha"/>
    <s v="41020211. Retribusi Penjualan Produksi Usaha Daerah"/>
  </r>
  <r>
    <n v="2025"/>
    <x v="18"/>
    <x v="18"/>
    <s v="4. PENDAPATAN DAERAH"/>
    <s v="41. PENDAPATAN ASLI DAERAH (PAD)"/>
    <x v="0"/>
    <s v="410202. Retribusi Jasa Usaha"/>
    <x v="6"/>
    <n v="860000"/>
    <s v="410202. Retribusi Jasa Usaha"/>
    <s v="41020214. Retribusi Penyediaan Tempat Khusus Parkir Diluar Badan Jalan"/>
  </r>
  <r>
    <n v="2025"/>
    <x v="18"/>
    <x v="18"/>
    <s v="4. PENDAPATAN DAERAH"/>
    <s v="41. PENDAPATAN ASLI DAERAH (PAD)"/>
    <x v="0"/>
    <s v="410203. Retribusi Perizinan Tertentu"/>
    <x v="19"/>
    <n v="50000000"/>
    <s v="410203. Retribusi Perizinan Tertentu"/>
    <s v="41020307. Retribusi Persetujuan Bangunan Gedung"/>
  </r>
  <r>
    <n v="2025"/>
    <x v="19"/>
    <x v="19"/>
    <s v="4. PENDAPATAN DAERAH"/>
    <s v="41. PENDAPATAN ASLI DAERAH (PAD)"/>
    <x v="0"/>
    <s v="410201. Retribusi Jasa Umum"/>
    <x v="0"/>
    <n v="357150000"/>
    <s v="410201. Retribusi Jasa Umum"/>
    <s v="41020101. Retribusi Pelayanan Kesehatan"/>
  </r>
  <r>
    <n v="2025"/>
    <x v="19"/>
    <x v="19"/>
    <s v="4. PENDAPATAN DAERAH"/>
    <s v="41. PENDAPATAN ASLI DAERAH (PAD)"/>
    <x v="0"/>
    <s v="410201. Retribusi Jasa Umum"/>
    <x v="12"/>
    <n v="30200000"/>
    <s v="410201. Retribusi Jasa Umum"/>
    <s v="41020102. Retribusi Pelayanan Persampahan/ Kebersihan"/>
  </r>
  <r>
    <n v="2025"/>
    <x v="19"/>
    <x v="19"/>
    <s v="4. PENDAPATAN DAERAH"/>
    <s v="41. PENDAPATAN ASLI DAERAH (PAD)"/>
    <x v="0"/>
    <s v="410201. Retribusi Jasa Umum"/>
    <x v="14"/>
    <n v="82684000"/>
    <s v="410201. Retribusi Jasa Umum"/>
    <s v="41020105. Retribusi Pelayanan Pasar"/>
  </r>
  <r>
    <n v="2025"/>
    <x v="19"/>
    <x v="19"/>
    <s v="4. PENDAPATAN DAERAH"/>
    <s v="41. PENDAPATAN ASLI DAERAH (PAD)"/>
    <x v="0"/>
    <s v="410201. Retribusi Jasa Umum"/>
    <x v="20"/>
    <n v="5776000"/>
    <s v="410201. Retribusi Jasa Umum"/>
    <s v="41020109. Retribusi Penyediaan dan/atau Penyedotan Kakus"/>
  </r>
  <r>
    <n v="2025"/>
    <x v="19"/>
    <x v="19"/>
    <s v="4. PENDAPATAN DAERAH"/>
    <s v="41. PENDAPATAN ASLI DAERAH (PAD)"/>
    <x v="0"/>
    <s v="410202. Retribusi Jasa Usaha"/>
    <x v="15"/>
    <n v="79900000"/>
    <s v="410202. Retribusi Jasa Usaha"/>
    <s v="41020201. Retribusi Pemakaian Kekayaan Daerah"/>
  </r>
  <r>
    <n v="2025"/>
    <x v="19"/>
    <x v="19"/>
    <s v="4. PENDAPATAN DAERAH"/>
    <s v="41. PENDAPATAN ASLI DAERAH (PAD)"/>
    <x v="0"/>
    <s v="410202. Retribusi Jasa Usaha"/>
    <x v="16"/>
    <n v="230810000"/>
    <s v="410202. Retribusi Jasa Usaha"/>
    <s v="41020202. Retribusi Pasar Grosir dan/atau Pertokoan"/>
  </r>
  <r>
    <n v="2025"/>
    <x v="19"/>
    <x v="19"/>
    <s v="4. PENDAPATAN DAERAH"/>
    <s v="41. PENDAPATAN ASLI DAERAH (PAD)"/>
    <x v="0"/>
    <s v="410203. Retribusi Perizinan Tertentu"/>
    <x v="19"/>
    <n v="136737475"/>
    <s v="410203. Retribusi Perizinan Tertentu"/>
    <s v="41020307. Retribusi Persetujuan Bangunan Gedung"/>
  </r>
  <r>
    <n v="2025"/>
    <x v="20"/>
    <x v="20"/>
    <s v="4. PENDAPATAN DAERAH"/>
    <s v="41. PENDAPATAN ASLI DAERAH (PAD)"/>
    <x v="0"/>
    <s v="410201. Retribusi Jasa Umum"/>
    <x v="0"/>
    <n v="198752500"/>
    <s v="410201. Retribusi Jasa Umum"/>
    <s v="41020101. Retribusi Pelayanan Kesehatan"/>
  </r>
  <r>
    <n v="2025"/>
    <x v="20"/>
    <x v="20"/>
    <s v="4. PENDAPATAN DAERAH"/>
    <s v="41. PENDAPATAN ASLI DAERAH (PAD)"/>
    <x v="0"/>
    <s v="410201. Retribusi Jasa Umum"/>
    <x v="0"/>
    <n v="84556056589"/>
    <s v="410201. Retribusi Jasa Umum"/>
    <s v="41020101. Retribusi Pelayanan Kesehatan"/>
  </r>
  <r>
    <n v="2025"/>
    <x v="20"/>
    <x v="20"/>
    <s v="4. PENDAPATAN DAERAH"/>
    <s v="41. PENDAPATAN ASLI DAERAH (PAD)"/>
    <x v="0"/>
    <s v="410201. Retribusi Jasa Umum"/>
    <x v="12"/>
    <n v="310998227"/>
    <s v="410201. Retribusi Jasa Umum"/>
    <s v="41020102. Retribusi Pelayanan Persampahan/ Kebersihan"/>
  </r>
  <r>
    <n v="2025"/>
    <x v="20"/>
    <x v="20"/>
    <s v="4. PENDAPATAN DAERAH"/>
    <s v="41. PENDAPATAN ASLI DAERAH (PAD)"/>
    <x v="0"/>
    <s v="410201. Retribusi Jasa Umum"/>
    <x v="13"/>
    <n v="320324000"/>
    <s v="410201. Retribusi Jasa Umum"/>
    <s v="41020104. Retribusi Pelayanan Parkir di Tepi Jalan Umum"/>
  </r>
  <r>
    <n v="2025"/>
    <x v="20"/>
    <x v="20"/>
    <s v="4. PENDAPATAN DAERAH"/>
    <s v="41. PENDAPATAN ASLI DAERAH (PAD)"/>
    <x v="0"/>
    <s v="410201. Retribusi Jasa Umum"/>
    <x v="14"/>
    <n v="108406000"/>
    <s v="410201. Retribusi Jasa Umum"/>
    <s v="41020105. Retribusi Pelayanan Pasar"/>
  </r>
  <r>
    <n v="2025"/>
    <x v="20"/>
    <x v="20"/>
    <s v="4. PENDAPATAN DAERAH"/>
    <s v="41. PENDAPATAN ASLI DAERAH (PAD)"/>
    <x v="0"/>
    <s v="410201. Retribusi Jasa Umum"/>
    <x v="14"/>
    <n v="125720000"/>
    <s v="410201. Retribusi Jasa Umum"/>
    <s v="41020105. Retribusi Pelayanan Pasar"/>
  </r>
  <r>
    <n v="2025"/>
    <x v="20"/>
    <x v="20"/>
    <s v="4. PENDAPATAN DAERAH"/>
    <s v="41. PENDAPATAN ASLI DAERAH (PAD)"/>
    <x v="0"/>
    <s v="410202. Retribusi Jasa Usaha"/>
    <x v="15"/>
    <n v="252200000"/>
    <s v="410202. Retribusi Jasa Usaha"/>
    <s v="41020201. Retribusi Pemakaian Kekayaan Daerah"/>
  </r>
  <r>
    <n v="2025"/>
    <x v="20"/>
    <x v="20"/>
    <s v="4. PENDAPATAN DAERAH"/>
    <s v="41. PENDAPATAN ASLI DAERAH (PAD)"/>
    <x v="0"/>
    <s v="410202. Retribusi Jasa Usaha"/>
    <x v="15"/>
    <n v="5000000"/>
    <s v="410202. Retribusi Jasa Usaha"/>
    <s v="41020201. Retribusi Pemakaian Kekayaan Daerah"/>
  </r>
  <r>
    <n v="2025"/>
    <x v="20"/>
    <x v="20"/>
    <s v="4. PENDAPATAN DAERAH"/>
    <s v="41. PENDAPATAN ASLI DAERAH (PAD)"/>
    <x v="0"/>
    <s v="410202. Retribusi Jasa Usaha"/>
    <x v="15"/>
    <n v="92000000"/>
    <s v="410202. Retribusi Jasa Usaha"/>
    <s v="41020201. Retribusi Pemakaian Kekayaan Daerah"/>
  </r>
  <r>
    <n v="2025"/>
    <x v="20"/>
    <x v="20"/>
    <s v="4. PENDAPATAN DAERAH"/>
    <s v="41. PENDAPATAN ASLI DAERAH (PAD)"/>
    <x v="0"/>
    <s v="410202. Retribusi Jasa Usaha"/>
    <x v="15"/>
    <n v="500000000"/>
    <s v="410202. Retribusi Jasa Usaha"/>
    <s v="41020201. Retribusi Pemakaian Kekayaan Daerah"/>
  </r>
  <r>
    <n v="2025"/>
    <x v="20"/>
    <x v="20"/>
    <s v="4. PENDAPATAN DAERAH"/>
    <s v="41. PENDAPATAN ASLI DAERAH (PAD)"/>
    <x v="0"/>
    <s v="410202. Retribusi Jasa Usaha"/>
    <x v="16"/>
    <n v="3240000"/>
    <s v="410202. Retribusi Jasa Usaha"/>
    <s v="41020202. Retribusi Pasar Grosir dan/atau Pertokoan"/>
  </r>
  <r>
    <n v="2025"/>
    <x v="20"/>
    <x v="20"/>
    <s v="4. PENDAPATAN DAERAH"/>
    <s v="41. PENDAPATAN ASLI DAERAH (PAD)"/>
    <x v="0"/>
    <s v="410202. Retribusi Jasa Usaha"/>
    <x v="22"/>
    <n v="138000000"/>
    <s v="410202. Retribusi Jasa Usaha"/>
    <s v="41020203. Retribusi Tempat Pelelangan"/>
  </r>
  <r>
    <n v="2025"/>
    <x v="20"/>
    <x v="20"/>
    <s v="4. PENDAPATAN DAERAH"/>
    <s v="41. PENDAPATAN ASLI DAERAH (PAD)"/>
    <x v="0"/>
    <s v="410202. Retribusi Jasa Usaha"/>
    <x v="1"/>
    <n v="61080000"/>
    <s v="410202. Retribusi Jasa Usaha"/>
    <s v="41020205. Retribusi Tempat Khusus Parkir"/>
  </r>
  <r>
    <n v="2025"/>
    <x v="20"/>
    <x v="20"/>
    <s v="4. PENDAPATAN DAERAH"/>
    <s v="41. PENDAPATAN ASLI DAERAH (PAD)"/>
    <x v="0"/>
    <s v="410202. Retribusi Jasa Usaha"/>
    <x v="10"/>
    <n v="650660000"/>
    <s v="410202. Retribusi Jasa Usaha"/>
    <s v="41020220. Retribusi Pemanfaatan Aset Daerah "/>
  </r>
  <r>
    <n v="2025"/>
    <x v="20"/>
    <x v="20"/>
    <s v="4. PENDAPATAN DAERAH"/>
    <s v="41. PENDAPATAN ASLI DAERAH (PAD)"/>
    <x v="0"/>
    <s v="410203. Retribusi Perizinan Tertentu"/>
    <x v="19"/>
    <n v="300000000"/>
    <s v="410203. Retribusi Perizinan Tertentu"/>
    <s v="41020307. Retribusi Persetujuan Bangunan Gedung"/>
  </r>
  <r>
    <n v="2025"/>
    <x v="21"/>
    <x v="21"/>
    <s v="4. PENDAPATAN DAERAH"/>
    <s v="41. PENDAPATAN ASLI DAERAH (PAD)"/>
    <x v="0"/>
    <s v="410201. Retribusi Jasa Umum"/>
    <x v="0"/>
    <n v="215594000"/>
    <s v="410201. Retribusi Jasa Umum"/>
    <s v="41020101. Retribusi Pelayanan Kesehatan"/>
  </r>
  <r>
    <n v="2025"/>
    <x v="21"/>
    <x v="21"/>
    <s v="4. PENDAPATAN DAERAH"/>
    <s v="41. PENDAPATAN ASLI DAERAH (PAD)"/>
    <x v="0"/>
    <s v="410201. Retribusi Jasa Umum"/>
    <x v="12"/>
    <n v="126785000"/>
    <s v="410201. Retribusi Jasa Umum"/>
    <s v="41020102. Retribusi Pelayanan Persampahan/ Kebersihan"/>
  </r>
  <r>
    <n v="2025"/>
    <x v="21"/>
    <x v="21"/>
    <s v="4. PENDAPATAN DAERAH"/>
    <s v="41. PENDAPATAN ASLI DAERAH (PAD)"/>
    <x v="0"/>
    <s v="410201. Retribusi Jasa Umum"/>
    <x v="13"/>
    <n v="80000000"/>
    <s v="410201. Retribusi Jasa Umum"/>
    <s v="41020104. Retribusi Pelayanan Parkir di Tepi Jalan Umum"/>
  </r>
  <r>
    <n v="2025"/>
    <x v="21"/>
    <x v="21"/>
    <s v="4. PENDAPATAN DAERAH"/>
    <s v="41. PENDAPATAN ASLI DAERAH (PAD)"/>
    <x v="0"/>
    <s v="410201. Retribusi Jasa Umum"/>
    <x v="14"/>
    <n v="4000000000"/>
    <s v="410201. Retribusi Jasa Umum"/>
    <s v="41020105. Retribusi Pelayanan Pasar"/>
  </r>
  <r>
    <n v="2025"/>
    <x v="21"/>
    <x v="21"/>
    <s v="4. PENDAPATAN DAERAH"/>
    <s v="41. PENDAPATAN ASLI DAERAH (PAD)"/>
    <x v="0"/>
    <s v="410201. Retribusi Jasa Umum"/>
    <x v="14"/>
    <n v="204880000"/>
    <s v="410201. Retribusi Jasa Umum"/>
    <s v="41020105. Retribusi Pelayanan Pasar"/>
  </r>
  <r>
    <n v="2025"/>
    <x v="21"/>
    <x v="21"/>
    <s v="4. PENDAPATAN DAERAH"/>
    <s v="41. PENDAPATAN ASLI DAERAH (PAD)"/>
    <x v="0"/>
    <s v="410201. Retribusi Jasa Umum"/>
    <x v="23"/>
    <n v="50000000"/>
    <s v="410201. Retribusi Jasa Umum"/>
    <s v="41020106. Retribusi Pengujian Kendaraan Bermotor"/>
  </r>
  <r>
    <n v="2025"/>
    <x v="21"/>
    <x v="21"/>
    <s v="4. PENDAPATAN DAERAH"/>
    <s v="41. PENDAPATAN ASLI DAERAH (PAD)"/>
    <x v="0"/>
    <s v="410201. Retribusi Jasa Umum"/>
    <x v="20"/>
    <n v="10000000"/>
    <s v="410201. Retribusi Jasa Umum"/>
    <s v="41020109. Retribusi Penyediaan dan/atau Penyedotan Kakus"/>
  </r>
  <r>
    <n v="2025"/>
    <x v="21"/>
    <x v="21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21"/>
    <x v="21"/>
    <s v="4. PENDAPATAN DAERAH"/>
    <s v="41. PENDAPATAN ASLI DAERAH (PAD)"/>
    <x v="0"/>
    <s v="410202. Retribusi Jasa Usaha"/>
    <x v="16"/>
    <n v="67500000"/>
    <s v="410202. Retribusi Jasa Usaha"/>
    <s v="41020202. Retribusi Pasar Grosir dan/atau Pertokoan"/>
  </r>
  <r>
    <n v="2025"/>
    <x v="21"/>
    <x v="21"/>
    <s v="4. PENDAPATAN DAERAH"/>
    <s v="41. PENDAPATAN ASLI DAERAH (PAD)"/>
    <x v="0"/>
    <s v="410202. Retribusi Jasa Usaha"/>
    <x v="17"/>
    <n v="37000000"/>
    <s v="410202. Retribusi Jasa Usaha"/>
    <s v="41020204. Retribusi Terminal"/>
  </r>
  <r>
    <n v="2025"/>
    <x v="21"/>
    <x v="21"/>
    <s v="4. PENDAPATAN DAERAH"/>
    <s v="41. PENDAPATAN ASLI DAERAH (PAD)"/>
    <x v="0"/>
    <s v="410202. Retribusi Jasa Usaha"/>
    <x v="25"/>
    <n v="28000000"/>
    <s v="410202. Retribusi Jasa Usaha"/>
    <s v="41020209. Retribusi Tempat Rekreasi dan Olahraga"/>
  </r>
  <r>
    <n v="2025"/>
    <x v="21"/>
    <x v="21"/>
    <s v="4. PENDAPATAN DAERAH"/>
    <s v="41. PENDAPATAN ASLI DAERAH (PAD)"/>
    <x v="0"/>
    <s v="410202. Retribusi Jasa Usaha"/>
    <x v="10"/>
    <n v="933252000"/>
    <s v="410202. Retribusi Jasa Usaha"/>
    <s v="41020220. Retribusi Pemanfaatan Aset Daerah "/>
  </r>
  <r>
    <n v="2025"/>
    <x v="21"/>
    <x v="21"/>
    <s v="4. PENDAPATAN DAERAH"/>
    <s v="41. PENDAPATAN ASLI DAERAH (PAD)"/>
    <x v="0"/>
    <s v="410203. Retribusi Perizinan Tertentu"/>
    <x v="27"/>
    <n v="1000000"/>
    <s v="410203. Retribusi Perizinan Tertentu"/>
    <s v="41020303. Retribusi Izin Trayek untuk Menyediakan Pelayanan Angkutan Umum"/>
  </r>
  <r>
    <n v="2025"/>
    <x v="21"/>
    <x v="21"/>
    <s v="4. PENDAPATAN DAERAH"/>
    <s v="41. PENDAPATAN ASLI DAERAH (PAD)"/>
    <x v="0"/>
    <s v="410203. Retribusi Perizinan Tertentu"/>
    <x v="19"/>
    <n v="100000000"/>
    <s v="410203. Retribusi Perizinan Tertentu"/>
    <s v="41020307. Retribusi Persetujuan Bangunan Gedung"/>
  </r>
  <r>
    <n v="2025"/>
    <x v="22"/>
    <x v="22"/>
    <s v="4. PENDAPATAN DAERAH"/>
    <s v="41. PENDAPATAN ASLI DAERAH (PAD)"/>
    <x v="0"/>
    <s v="410201. Retribusi Jasa Umum"/>
    <x v="0"/>
    <n v="1822000000"/>
    <s v="410201. Retribusi Jasa Umum"/>
    <s v="41020101. Retribusi Pelayanan Kesehatan"/>
  </r>
  <r>
    <n v="2025"/>
    <x v="22"/>
    <x v="22"/>
    <s v="4. PENDAPATAN DAERAH"/>
    <s v="41. PENDAPATAN ASLI DAERAH (PAD)"/>
    <x v="0"/>
    <s v="410201. Retribusi Jasa Umum"/>
    <x v="12"/>
    <n v="300000000"/>
    <s v="410201. Retribusi Jasa Umum"/>
    <s v="41020102. Retribusi Pelayanan Persampahan/ Kebersihan"/>
  </r>
  <r>
    <n v="2025"/>
    <x v="22"/>
    <x v="22"/>
    <s v="4. PENDAPATAN DAERAH"/>
    <s v="41. PENDAPATAN ASLI DAERAH (PAD)"/>
    <x v="0"/>
    <s v="410201. Retribusi Jasa Umum"/>
    <x v="13"/>
    <n v="110000000"/>
    <s v="410201. Retribusi Jasa Umum"/>
    <s v="41020104. Retribusi Pelayanan Parkir di Tepi Jalan Umum"/>
  </r>
  <r>
    <n v="2025"/>
    <x v="22"/>
    <x v="22"/>
    <s v="4. PENDAPATAN DAERAH"/>
    <s v="41. PENDAPATAN ASLI DAERAH (PAD)"/>
    <x v="0"/>
    <s v="410201. Retribusi Jasa Umum"/>
    <x v="14"/>
    <n v="21000000"/>
    <s v="410201. Retribusi Jasa Umum"/>
    <s v="41020105. Retribusi Pelayanan Pasar"/>
  </r>
  <r>
    <n v="2025"/>
    <x v="22"/>
    <x v="22"/>
    <s v="4. PENDAPATAN DAERAH"/>
    <s v="41. PENDAPATAN ASLI DAERAH (PAD)"/>
    <x v="0"/>
    <s v="410201. Retribusi Jasa Umum"/>
    <x v="14"/>
    <n v="42000000"/>
    <s v="410201. Retribusi Jasa Umum"/>
    <s v="41020105. Retribusi Pelayanan Pasar"/>
  </r>
  <r>
    <n v="2025"/>
    <x v="22"/>
    <x v="22"/>
    <s v="4. PENDAPATAN DAERAH"/>
    <s v="41. PENDAPATAN ASLI DAERAH (PAD)"/>
    <x v="0"/>
    <s v="410201. Retribusi Jasa Umum"/>
    <x v="20"/>
    <n v="50000000"/>
    <s v="410201. Retribusi Jasa Umum"/>
    <s v="41020109. Retribusi Penyediaan dan/atau Penyedotan Kakus"/>
  </r>
  <r>
    <n v="2025"/>
    <x v="22"/>
    <x v="22"/>
    <s v="4. PENDAPATAN DAERAH"/>
    <s v="41. PENDAPATAN ASLI DAERAH (PAD)"/>
    <x v="0"/>
    <s v="410202. Retribusi Jasa Usaha"/>
    <x v="15"/>
    <n v="120000000"/>
    <s v="410202. Retribusi Jasa Usaha"/>
    <s v="41020201. Retribusi Pemakaian Kekayaan Daerah"/>
  </r>
  <r>
    <n v="2025"/>
    <x v="22"/>
    <x v="22"/>
    <s v="4. PENDAPATAN DAERAH"/>
    <s v="41. PENDAPATAN ASLI DAERAH (PAD)"/>
    <x v="0"/>
    <s v="410202. Retribusi Jasa Usaha"/>
    <x v="15"/>
    <n v="15000000"/>
    <s v="410202. Retribusi Jasa Usaha"/>
    <s v="41020201. Retribusi Pemakaian Kekayaan Daerah"/>
  </r>
  <r>
    <n v="2025"/>
    <x v="22"/>
    <x v="22"/>
    <s v="4. PENDAPATAN DAERAH"/>
    <s v="41. PENDAPATAN ASLI DAERAH (PAD)"/>
    <x v="0"/>
    <s v="410202. Retribusi Jasa Usaha"/>
    <x v="15"/>
    <n v="685000000"/>
    <s v="410202. Retribusi Jasa Usaha"/>
    <s v="41020201. Retribusi Pemakaian Kekayaan Daerah"/>
  </r>
  <r>
    <n v="2025"/>
    <x v="22"/>
    <x v="22"/>
    <s v="4. PENDAPATAN DAERAH"/>
    <s v="41. PENDAPATAN ASLI DAERAH (PAD)"/>
    <x v="0"/>
    <s v="410202. Retribusi Jasa Usaha"/>
    <x v="16"/>
    <n v="5000000"/>
    <s v="410202. Retribusi Jasa Usaha"/>
    <s v="41020202. Retribusi Pasar Grosir dan/atau Pertokoan"/>
  </r>
  <r>
    <n v="2025"/>
    <x v="22"/>
    <x v="22"/>
    <s v="4. PENDAPATAN DAERAH"/>
    <s v="41. PENDAPATAN ASLI DAERAH (PAD)"/>
    <x v="0"/>
    <s v="410202. Retribusi Jasa Usaha"/>
    <x v="16"/>
    <n v="1240000000"/>
    <s v="410202. Retribusi Jasa Usaha"/>
    <s v="41020202. Retribusi Pasar Grosir dan/atau Pertokoan"/>
  </r>
  <r>
    <n v="2025"/>
    <x v="22"/>
    <x v="22"/>
    <s v="4. PENDAPATAN DAERAH"/>
    <s v="41. PENDAPATAN ASLI DAERAH (PAD)"/>
    <x v="0"/>
    <s v="410202. Retribusi Jasa Usaha"/>
    <x v="18"/>
    <n v="35000000"/>
    <s v="410202. Retribusi Jasa Usaha"/>
    <s v="41020207. Retribusi Rumah Potong Hewan"/>
  </r>
  <r>
    <n v="2025"/>
    <x v="22"/>
    <x v="22"/>
    <s v="4. PENDAPATAN DAERAH"/>
    <s v="41. PENDAPATAN ASLI DAERAH (PAD)"/>
    <x v="0"/>
    <s v="410202. Retribusi Jasa Usaha"/>
    <x v="25"/>
    <n v="365500000"/>
    <s v="410202. Retribusi Jasa Usaha"/>
    <s v="41020209. Retribusi Tempat Rekreasi dan Olahraga"/>
  </r>
  <r>
    <n v="2025"/>
    <x v="22"/>
    <x v="22"/>
    <s v="4. PENDAPATAN DAERAH"/>
    <s v="41. PENDAPATAN ASLI DAERAH (PAD)"/>
    <x v="0"/>
    <s v="410202. Retribusi Jasa Usaha"/>
    <x v="21"/>
    <n v="40000000"/>
    <s v="410202. Retribusi Jasa Usaha"/>
    <s v="41020211. Retribusi Penjualan Produksi Usaha Daerah"/>
  </r>
  <r>
    <n v="2025"/>
    <x v="22"/>
    <x v="22"/>
    <s v="4. PENDAPATAN DAERAH"/>
    <s v="41. PENDAPATAN ASLI DAERAH (PAD)"/>
    <x v="0"/>
    <s v="410203. Retribusi Perizinan Tertentu"/>
    <x v="19"/>
    <n v="100000000"/>
    <s v="410203. Retribusi Perizinan Tertentu"/>
    <s v="41020307. Retribusi Persetujuan Bangunan Gedung"/>
  </r>
  <r>
    <n v="2025"/>
    <x v="23"/>
    <x v="23"/>
    <s v="4. PENDAPATAN DAERAH"/>
    <s v="41. PENDAPATAN ASLI DAERAH (PAD)"/>
    <x v="0"/>
    <s v="410201. Retribusi Jasa Umum"/>
    <x v="0"/>
    <n v="50000000000"/>
    <s v="410201. Retribusi Jasa Umum"/>
    <s v="41020101. Retribusi Pelayanan Kesehatan"/>
  </r>
  <r>
    <n v="2025"/>
    <x v="23"/>
    <x v="23"/>
    <s v="4. PENDAPATAN DAERAH"/>
    <s v="41. PENDAPATAN ASLI DAERAH (PAD)"/>
    <x v="0"/>
    <s v="410201. Retribusi Jasa Umum"/>
    <x v="12"/>
    <n v="124350000"/>
    <s v="410201. Retribusi Jasa Umum"/>
    <s v="41020102. Retribusi Pelayanan Persampahan/ Kebersihan"/>
  </r>
  <r>
    <n v="2025"/>
    <x v="23"/>
    <x v="23"/>
    <s v="4. PENDAPATAN DAERAH"/>
    <s v="41. PENDAPATAN ASLI DAERAH (PAD)"/>
    <x v="0"/>
    <s v="410201. Retribusi Jasa Umum"/>
    <x v="13"/>
    <n v="21000000"/>
    <s v="410201. Retribusi Jasa Umum"/>
    <s v="41020104. Retribusi Pelayanan Parkir di Tepi Jalan Umum"/>
  </r>
  <r>
    <n v="2025"/>
    <x v="23"/>
    <x v="23"/>
    <s v="4. PENDAPATAN DAERAH"/>
    <s v="41. PENDAPATAN ASLI DAERAH (PAD)"/>
    <x v="0"/>
    <s v="410202. Retribusi Jasa Usaha"/>
    <x v="15"/>
    <n v="23600000"/>
    <s v="410202. Retribusi Jasa Usaha"/>
    <s v="41020201. Retribusi Pemakaian Kekayaan Daerah"/>
  </r>
  <r>
    <n v="2025"/>
    <x v="23"/>
    <x v="23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23"/>
    <x v="23"/>
    <s v="4. PENDAPATAN DAERAH"/>
    <s v="41. PENDAPATAN ASLI DAERAH (PAD)"/>
    <x v="0"/>
    <s v="410202. Retribusi Jasa Usaha"/>
    <x v="16"/>
    <n v="91000000"/>
    <s v="410202. Retribusi Jasa Usaha"/>
    <s v="41020202. Retribusi Pasar Grosir dan/atau Pertokoan"/>
  </r>
  <r>
    <n v="2025"/>
    <x v="23"/>
    <x v="23"/>
    <s v="4. PENDAPATAN DAERAH"/>
    <s v="41. PENDAPATAN ASLI DAERAH (PAD)"/>
    <x v="0"/>
    <s v="410202. Retribusi Jasa Usaha"/>
    <x v="16"/>
    <n v="346700000"/>
    <s v="410202. Retribusi Jasa Usaha"/>
    <s v="41020202. Retribusi Pasar Grosir dan/atau Pertokoan"/>
  </r>
  <r>
    <n v="2025"/>
    <x v="23"/>
    <x v="23"/>
    <s v="4. PENDAPATAN DAERAH"/>
    <s v="41. PENDAPATAN ASLI DAERAH (PAD)"/>
    <x v="0"/>
    <s v="410202. Retribusi Jasa Usaha"/>
    <x v="17"/>
    <n v="62000000"/>
    <s v="410202. Retribusi Jasa Usaha"/>
    <s v="41020204. Retribusi Terminal"/>
  </r>
  <r>
    <n v="2025"/>
    <x v="23"/>
    <x v="23"/>
    <s v="4. PENDAPATAN DAERAH"/>
    <s v="41. PENDAPATAN ASLI DAERAH (PAD)"/>
    <x v="0"/>
    <s v="410202. Retribusi Jasa Usaha"/>
    <x v="21"/>
    <n v="47899650"/>
    <s v="410202. Retribusi Jasa Usaha"/>
    <s v="41020211. Retribusi Penjualan Produksi Usaha Daerah"/>
  </r>
  <r>
    <n v="2025"/>
    <x v="23"/>
    <x v="23"/>
    <s v="4. PENDAPATAN DAERAH"/>
    <s v="41. PENDAPATAN ASLI DAERAH (PAD)"/>
    <x v="0"/>
    <s v="410203. Retribusi Perizinan Tertentu"/>
    <x v="19"/>
    <n v="232211000"/>
    <s v="410203. Retribusi Perizinan Tertentu"/>
    <s v="41020307. Retribusi Persetujuan Bangunan Gedung"/>
  </r>
  <r>
    <n v="2025"/>
    <x v="24"/>
    <x v="24"/>
    <s v="4. PENDAPATAN DAERAH"/>
    <s v="41. PENDAPATAN ASLI DAERAH (PAD)"/>
    <x v="0"/>
    <s v="410201. Retribusi Jasa Umum"/>
    <x v="0"/>
    <n v="142132000000"/>
    <s v="410201. Retribusi Jasa Umum"/>
    <s v="41020101. Retribusi Pelayanan Kesehatan"/>
  </r>
  <r>
    <n v="2025"/>
    <x v="24"/>
    <x v="24"/>
    <s v="4. PENDAPATAN DAERAH"/>
    <s v="41. PENDAPATAN ASLI DAERAH (PAD)"/>
    <x v="0"/>
    <s v="410201. Retribusi Jasa Umum"/>
    <x v="0"/>
    <n v="18170546000"/>
    <s v="410201. Retribusi Jasa Umum"/>
    <s v="41020101. Retribusi Pelayanan Kesehatan"/>
  </r>
  <r>
    <n v="2025"/>
    <x v="24"/>
    <x v="24"/>
    <s v="4. PENDAPATAN DAERAH"/>
    <s v="41. PENDAPATAN ASLI DAERAH (PAD)"/>
    <x v="0"/>
    <s v="410202. Retribusi Jasa Usaha"/>
    <x v="15"/>
    <n v="675900768"/>
    <s v="410202. Retribusi Jasa Usaha"/>
    <s v="41020201. Retribusi Pemakaian Kekayaan Daerah"/>
  </r>
  <r>
    <n v="2025"/>
    <x v="24"/>
    <x v="24"/>
    <s v="4. PENDAPATAN DAERAH"/>
    <s v="41. PENDAPATAN ASLI DAERAH (PAD)"/>
    <x v="0"/>
    <s v="410202. Retribusi Jasa Usaha"/>
    <x v="15"/>
    <n v="2192912800"/>
    <s v="410202. Retribusi Jasa Usaha"/>
    <s v="41020201. Retribusi Pemakaian Kekayaan Daerah"/>
  </r>
  <r>
    <n v="2025"/>
    <x v="24"/>
    <x v="24"/>
    <s v="4. PENDAPATAN DAERAH"/>
    <s v="41. PENDAPATAN ASLI DAERAH (PAD)"/>
    <x v="0"/>
    <s v="410202. Retribusi Jasa Usaha"/>
    <x v="15"/>
    <n v="67500000"/>
    <s v="410202. Retribusi Jasa Usaha"/>
    <s v="41020201. Retribusi Pemakaian Kekayaan Daerah"/>
  </r>
  <r>
    <n v="2025"/>
    <x v="24"/>
    <x v="24"/>
    <s v="4. PENDAPATAN DAERAH"/>
    <s v="41. PENDAPATAN ASLI DAERAH (PAD)"/>
    <x v="0"/>
    <s v="410202. Retribusi Jasa Usaha"/>
    <x v="2"/>
    <n v="3484350000"/>
    <s v="410202. Retribusi Jasa Usaha"/>
    <s v="41020206. Retribusi Tempat Penginapan/ Pesanggrahan/Vila"/>
  </r>
  <r>
    <n v="2025"/>
    <x v="24"/>
    <x v="24"/>
    <s v="4. PENDAPATAN DAERAH"/>
    <s v="41. PENDAPATAN ASLI DAERAH (PAD)"/>
    <x v="0"/>
    <s v="410202. Retribusi Jasa Usaha"/>
    <x v="25"/>
    <n v="880100000"/>
    <s v="410202. Retribusi Jasa Usaha"/>
    <s v="41020209. Retribusi Tempat Rekreasi dan Olahraga"/>
  </r>
  <r>
    <n v="2025"/>
    <x v="24"/>
    <x v="24"/>
    <s v="4. PENDAPATAN DAERAH"/>
    <s v="41. PENDAPATAN ASLI DAERAH (PAD)"/>
    <x v="0"/>
    <s v="410202. Retribusi Jasa Usaha"/>
    <x v="21"/>
    <n v="1783550000"/>
    <s v="410202. Retribusi Jasa Usaha"/>
    <s v="41020211. Retribusi Penjualan Produksi Usaha Daerah"/>
  </r>
  <r>
    <n v="2025"/>
    <x v="24"/>
    <x v="24"/>
    <s v="4. PENDAPATAN DAERAH"/>
    <s v="41. PENDAPATAN ASLI DAERAH (PAD)"/>
    <x v="0"/>
    <s v="410202. Retribusi Jasa Usaha"/>
    <x v="21"/>
    <n v="975000000"/>
    <s v="410202. Retribusi Jasa Usaha"/>
    <s v="41020211. Retribusi Penjualan Produksi Usaha Daerah"/>
  </r>
  <r>
    <n v="2025"/>
    <x v="24"/>
    <x v="24"/>
    <s v="4. PENDAPATAN DAERAH"/>
    <s v="41. PENDAPATAN ASLI DAERAH (PAD)"/>
    <x v="0"/>
    <s v="410202. Retribusi Jasa Usaha"/>
    <x v="21"/>
    <n v="1219000000"/>
    <s v="410202. Retribusi Jasa Usaha"/>
    <s v="41020211. Retribusi Penjualan Produksi Usaha Daerah"/>
  </r>
  <r>
    <n v="2025"/>
    <x v="24"/>
    <x v="24"/>
    <s v="4. PENDAPATAN DAERAH"/>
    <s v="41. PENDAPATAN ASLI DAERAH (PAD)"/>
    <x v="0"/>
    <s v="410203. Retribusi Perizinan Tertentu"/>
    <x v="27"/>
    <n v="750700000"/>
    <s v="410203. Retribusi Perizinan Tertentu"/>
    <s v="41020303. Retribusi Izin Trayek untuk Menyediakan Pelayanan Angkutan Umum"/>
  </r>
  <r>
    <n v="2025"/>
    <x v="24"/>
    <x v="24"/>
    <s v="4. PENDAPATAN DAERAH"/>
    <s v="41. PENDAPATAN ASLI DAERAH (PAD)"/>
    <x v="0"/>
    <s v="410203. Retribusi Perizinan Tertentu"/>
    <x v="11"/>
    <n v="1000000000"/>
    <s v="410203. Retribusi Perizinan Tertentu"/>
    <s v="41020308. Retribusi Penggunaan Tenaga Kerja Asing (TKA)"/>
  </r>
  <r>
    <n v="2025"/>
    <x v="25"/>
    <x v="25"/>
    <s v="4. PENDAPATAN DAERAH"/>
    <s v="41. PENDAPATAN ASLI DAERAH (PAD)"/>
    <x v="0"/>
    <s v="410201. Retribusi Jasa Umum"/>
    <x v="0"/>
    <n v="540357200"/>
    <s v="410201. Retribusi Jasa Umum"/>
    <s v="41020101. Retribusi Pelayanan Kesehatan"/>
  </r>
  <r>
    <n v="2025"/>
    <x v="25"/>
    <x v="25"/>
    <s v="4. PENDAPATAN DAERAH"/>
    <s v="41. PENDAPATAN ASLI DAERAH (PAD)"/>
    <x v="0"/>
    <s v="410201. Retribusi Jasa Umum"/>
    <x v="12"/>
    <n v="2010000000"/>
    <s v="410201. Retribusi Jasa Umum"/>
    <s v="41020102. Retribusi Pelayanan Persampahan/ Kebersihan"/>
  </r>
  <r>
    <n v="2025"/>
    <x v="25"/>
    <x v="25"/>
    <s v="4. PENDAPATAN DAERAH"/>
    <s v="41. PENDAPATAN ASLI DAERAH (PAD)"/>
    <x v="0"/>
    <s v="410201. Retribusi Jasa Umum"/>
    <x v="13"/>
    <n v="1500000000"/>
    <s v="410201. Retribusi Jasa Umum"/>
    <s v="41020104. Retribusi Pelayanan Parkir di Tepi Jalan Umum"/>
  </r>
  <r>
    <n v="2025"/>
    <x v="25"/>
    <x v="25"/>
    <s v="4. PENDAPATAN DAERAH"/>
    <s v="41. PENDAPATAN ASLI DAERAH (PAD)"/>
    <x v="0"/>
    <s v="410201. Retribusi Jasa Umum"/>
    <x v="20"/>
    <n v="300000000"/>
    <s v="410201. Retribusi Jasa Umum"/>
    <s v="41020109. Retribusi Penyediaan dan/atau Penyedotan Kakus"/>
  </r>
  <r>
    <n v="2025"/>
    <x v="25"/>
    <x v="25"/>
    <s v="4. PENDAPATAN DAERAH"/>
    <s v="41. PENDAPATAN ASLI DAERAH (PAD)"/>
    <x v="0"/>
    <s v="410202. Retribusi Jasa Usaha"/>
    <x v="15"/>
    <n v="254400000"/>
    <s v="410202. Retribusi Jasa Usaha"/>
    <s v="41020201. Retribusi Pemakaian Kekayaan Daerah"/>
  </r>
  <r>
    <n v="2025"/>
    <x v="25"/>
    <x v="25"/>
    <s v="4. PENDAPATAN DAERAH"/>
    <s v="41. PENDAPATAN ASLI DAERAH (PAD)"/>
    <x v="0"/>
    <s v="410202. Retribusi Jasa Usaha"/>
    <x v="15"/>
    <n v="36992000"/>
    <s v="410202. Retribusi Jasa Usaha"/>
    <s v="41020201. Retribusi Pemakaian Kekayaan Daerah"/>
  </r>
  <r>
    <n v="2025"/>
    <x v="25"/>
    <x v="25"/>
    <s v="4. PENDAPATAN DAERAH"/>
    <s v="41. PENDAPATAN ASLI DAERAH (PAD)"/>
    <x v="0"/>
    <s v="410202. Retribusi Jasa Usaha"/>
    <x v="15"/>
    <n v="1027255000"/>
    <s v="410202. Retribusi Jasa Usaha"/>
    <s v="41020201. Retribusi Pemakaian Kekayaan Daerah"/>
  </r>
  <r>
    <n v="2025"/>
    <x v="25"/>
    <x v="25"/>
    <s v="4. PENDAPATAN DAERAH"/>
    <s v="41. PENDAPATAN ASLI DAERAH (PAD)"/>
    <x v="0"/>
    <s v="410202. Retribusi Jasa Usaha"/>
    <x v="15"/>
    <n v="950000000"/>
    <s v="410202. Retribusi Jasa Usaha"/>
    <s v="41020201. Retribusi Pemakaian Kekayaan Daerah"/>
  </r>
  <r>
    <n v="2025"/>
    <x v="25"/>
    <x v="25"/>
    <s v="4. PENDAPATAN DAERAH"/>
    <s v="41. PENDAPATAN ASLI DAERAH (PAD)"/>
    <x v="0"/>
    <s v="410202. Retribusi Jasa Usaha"/>
    <x v="16"/>
    <n v="1035240000"/>
    <s v="410202. Retribusi Jasa Usaha"/>
    <s v="41020202. Retribusi Pasar Grosir dan/atau Pertokoan"/>
  </r>
  <r>
    <n v="2025"/>
    <x v="25"/>
    <x v="25"/>
    <s v="4. PENDAPATAN DAERAH"/>
    <s v="41. PENDAPATAN ASLI DAERAH (PAD)"/>
    <x v="0"/>
    <s v="410202. Retribusi Jasa Usaha"/>
    <x v="1"/>
    <n v="174526000"/>
    <s v="410202. Retribusi Jasa Usaha"/>
    <s v="41020205. Retribusi Tempat Khusus Parkir"/>
  </r>
  <r>
    <n v="2025"/>
    <x v="25"/>
    <x v="25"/>
    <s v="4. PENDAPATAN DAERAH"/>
    <s v="41. PENDAPATAN ASLI DAERAH (PAD)"/>
    <x v="0"/>
    <s v="410202. Retribusi Jasa Usaha"/>
    <x v="18"/>
    <n v="170000000"/>
    <s v="410202. Retribusi Jasa Usaha"/>
    <s v="41020207. Retribusi Rumah Potong Hewan"/>
  </r>
  <r>
    <n v="2025"/>
    <x v="25"/>
    <x v="25"/>
    <s v="4. PENDAPATAN DAERAH"/>
    <s v="41. PENDAPATAN ASLI DAERAH (PAD)"/>
    <x v="0"/>
    <s v="410202. Retribusi Jasa Usaha"/>
    <x v="25"/>
    <n v="7000000"/>
    <s v="410202. Retribusi Jasa Usaha"/>
    <s v="41020209. Retribusi Tempat Rekreasi dan Olahraga"/>
  </r>
  <r>
    <n v="2025"/>
    <x v="25"/>
    <x v="25"/>
    <s v="4. PENDAPATAN DAERAH"/>
    <s v="41. PENDAPATAN ASLI DAERAH (PAD)"/>
    <x v="0"/>
    <s v="410202. Retribusi Jasa Usaha"/>
    <x v="21"/>
    <n v="180000000"/>
    <s v="410202. Retribusi Jasa Usaha"/>
    <s v="41020211. Retribusi Penjualan Produksi Usaha Daerah"/>
  </r>
  <r>
    <n v="2025"/>
    <x v="25"/>
    <x v="25"/>
    <s v="4. PENDAPATAN DAERAH"/>
    <s v="41. PENDAPATAN ASLI DAERAH (PAD)"/>
    <x v="0"/>
    <s v="410202. Retribusi Jasa Usaha"/>
    <x v="21"/>
    <n v="90000000"/>
    <s v="410202. Retribusi Jasa Usaha"/>
    <s v="41020211. Retribusi Penjualan Produksi Usaha Daerah"/>
  </r>
  <r>
    <n v="2025"/>
    <x v="25"/>
    <x v="25"/>
    <s v="4. PENDAPATAN DAERAH"/>
    <s v="41. PENDAPATAN ASLI DAERAH (PAD)"/>
    <x v="0"/>
    <s v="410203. Retribusi Perizinan Tertentu"/>
    <x v="19"/>
    <n v="5210000000"/>
    <s v="410203. Retribusi Perizinan Tertentu"/>
    <s v="41020307. Retribusi Persetujuan Bangunan Gedung"/>
  </r>
  <r>
    <n v="2025"/>
    <x v="25"/>
    <x v="25"/>
    <s v="4. PENDAPATAN DAERAH"/>
    <s v="41. PENDAPATAN ASLI DAERAH (PAD)"/>
    <x v="0"/>
    <s v="410203. Retribusi Perizinan Tertentu"/>
    <x v="11"/>
    <n v="224000000"/>
    <s v="410203. Retribusi Perizinan Tertentu"/>
    <s v="41020308. Retribusi Penggunaan Tenaga Kerja Asing (TKA)"/>
  </r>
  <r>
    <n v="2025"/>
    <x v="26"/>
    <x v="26"/>
    <s v="4. PENDAPATAN DAERAH"/>
    <s v="41. PENDAPATAN ASLI DAERAH (PAD)"/>
    <x v="0"/>
    <s v="410201. Retribusi Jasa Umum"/>
    <x v="0"/>
    <n v="750000000"/>
    <s v="410201. Retribusi Jasa Umum"/>
    <s v="41020101. Retribusi Pelayanan Kesehatan"/>
  </r>
  <r>
    <n v="2025"/>
    <x v="26"/>
    <x v="26"/>
    <s v="4. PENDAPATAN DAERAH"/>
    <s v="41. PENDAPATAN ASLI DAERAH (PAD)"/>
    <x v="0"/>
    <s v="410201. Retribusi Jasa Umum"/>
    <x v="0"/>
    <n v="38000000000"/>
    <s v="410201. Retribusi Jasa Umum"/>
    <s v="41020101. Retribusi Pelayanan Kesehatan"/>
  </r>
  <r>
    <n v="2025"/>
    <x v="26"/>
    <x v="26"/>
    <s v="4. PENDAPATAN DAERAH"/>
    <s v="41. PENDAPATAN ASLI DAERAH (PAD)"/>
    <x v="0"/>
    <s v="410201. Retribusi Jasa Umum"/>
    <x v="12"/>
    <n v="600000000"/>
    <s v="410201. Retribusi Jasa Umum"/>
    <s v="41020102. Retribusi Pelayanan Persampahan/ Kebersihan"/>
  </r>
  <r>
    <n v="2025"/>
    <x v="26"/>
    <x v="26"/>
    <s v="4. PENDAPATAN DAERAH"/>
    <s v="41. PENDAPATAN ASLI DAERAH (PAD)"/>
    <x v="0"/>
    <s v="410201. Retribusi Jasa Umum"/>
    <x v="13"/>
    <n v="288000000"/>
    <s v="410201. Retribusi Jasa Umum"/>
    <s v="41020104. Retribusi Pelayanan Parkir di Tepi Jalan Umum"/>
  </r>
  <r>
    <n v="2025"/>
    <x v="26"/>
    <x v="26"/>
    <s v="4. PENDAPATAN DAERAH"/>
    <s v="41. PENDAPATAN ASLI DAERAH (PAD)"/>
    <x v="0"/>
    <s v="410202. Retribusi Jasa Usaha"/>
    <x v="15"/>
    <n v="20000000"/>
    <s v="410202. Retribusi Jasa Usaha"/>
    <s v="41020201. Retribusi Pemakaian Kekayaan Daerah"/>
  </r>
  <r>
    <n v="2025"/>
    <x v="26"/>
    <x v="26"/>
    <s v="4. PENDAPATAN DAERAH"/>
    <s v="41. PENDAPATAN ASLI DAERAH (PAD)"/>
    <x v="0"/>
    <s v="410202. Retribusi Jasa Usaha"/>
    <x v="15"/>
    <n v="20000000"/>
    <s v="410202. Retribusi Jasa Usaha"/>
    <s v="41020201. Retribusi Pemakaian Kekayaan Daerah"/>
  </r>
  <r>
    <n v="2025"/>
    <x v="26"/>
    <x v="26"/>
    <s v="4. PENDAPATAN DAERAH"/>
    <s v="41. PENDAPATAN ASLI DAERAH (PAD)"/>
    <x v="0"/>
    <s v="410202. Retribusi Jasa Usaha"/>
    <x v="15"/>
    <n v="650000000"/>
    <s v="410202. Retribusi Jasa Usaha"/>
    <s v="41020201. Retribusi Pemakaian Kekayaan Daerah"/>
  </r>
  <r>
    <n v="2025"/>
    <x v="26"/>
    <x v="26"/>
    <s v="4. PENDAPATAN DAERAH"/>
    <s v="41. PENDAPATAN ASLI DAERAH (PAD)"/>
    <x v="0"/>
    <s v="410202. Retribusi Jasa Usaha"/>
    <x v="1"/>
    <n v="80000000"/>
    <s v="410202. Retribusi Jasa Usaha"/>
    <s v="41020205. Retribusi Tempat Khusus Parkir"/>
  </r>
  <r>
    <n v="2025"/>
    <x v="26"/>
    <x v="26"/>
    <s v="4. PENDAPATAN DAERAH"/>
    <s v="41. PENDAPATAN ASLI DAERAH (PAD)"/>
    <x v="0"/>
    <s v="410202. Retribusi Jasa Usaha"/>
    <x v="18"/>
    <n v="30000000"/>
    <s v="410202. Retribusi Jasa Usaha"/>
    <s v="41020207. Retribusi Rumah Potong Hewan"/>
  </r>
  <r>
    <n v="2025"/>
    <x v="26"/>
    <x v="26"/>
    <s v="4. PENDAPATAN DAERAH"/>
    <s v="41. PENDAPATAN ASLI DAERAH (PAD)"/>
    <x v="0"/>
    <s v="410202. Retribusi Jasa Usaha"/>
    <x v="21"/>
    <n v="175000000"/>
    <s v="410202. Retribusi Jasa Usaha"/>
    <s v="41020211. Retribusi Penjualan Produksi Usaha Daerah"/>
  </r>
  <r>
    <n v="2025"/>
    <x v="26"/>
    <x v="26"/>
    <s v="4. PENDAPATAN DAERAH"/>
    <s v="41. PENDAPATAN ASLI DAERAH (PAD)"/>
    <x v="0"/>
    <s v="410202. Retribusi Jasa Usaha"/>
    <x v="21"/>
    <n v="5000000"/>
    <s v="410202. Retribusi Jasa Usaha"/>
    <s v="41020211. Retribusi Penjualan Produksi Usaha Daerah"/>
  </r>
  <r>
    <n v="2025"/>
    <x v="26"/>
    <x v="26"/>
    <s v="4. PENDAPATAN DAERAH"/>
    <s v="41. PENDAPATAN ASLI DAERAH (PAD)"/>
    <x v="0"/>
    <s v="410202. Retribusi Jasa Usaha"/>
    <x v="8"/>
    <n v="900000000"/>
    <s v="410202. Retribusi Jasa Usaha"/>
    <s v="41020217. Retribusi Pelayanan Tempat Rekreasi, Pariwisata, dan Olahraga"/>
  </r>
  <r>
    <n v="2025"/>
    <x v="26"/>
    <x v="26"/>
    <s v="4. PENDAPATAN DAERAH"/>
    <s v="41. PENDAPATAN ASLI DAERAH (PAD)"/>
    <x v="0"/>
    <s v="410202. Retribusi Jasa Usaha"/>
    <x v="10"/>
    <n v="62000000"/>
    <s v="410202. Retribusi Jasa Usaha"/>
    <s v="41020220. Retribusi Pemanfaatan Aset Daerah "/>
  </r>
  <r>
    <n v="2025"/>
    <x v="26"/>
    <x v="26"/>
    <s v="4. PENDAPATAN DAERAH"/>
    <s v="41. PENDAPATAN ASLI DAERAH (PAD)"/>
    <x v="0"/>
    <s v="410203. Retribusi Perizinan Tertentu"/>
    <x v="19"/>
    <n v="350000000"/>
    <s v="410203. Retribusi Perizinan Tertentu"/>
    <s v="41020307. Retribusi Persetujuan Bangunan Gedung"/>
  </r>
  <r>
    <n v="2025"/>
    <x v="27"/>
    <x v="27"/>
    <s v="4. PENDAPATAN DAERAH"/>
    <s v="41. PENDAPATAN ASLI DAERAH (PAD)"/>
    <x v="0"/>
    <s v="410201. Retribusi Jasa Umum"/>
    <x v="0"/>
    <n v="12000000"/>
    <s v="410201. Retribusi Jasa Umum"/>
    <s v="41020101. Retribusi Pelayanan Kesehatan"/>
  </r>
  <r>
    <n v="2025"/>
    <x v="27"/>
    <x v="27"/>
    <s v="4. PENDAPATAN DAERAH"/>
    <s v="41. PENDAPATAN ASLI DAERAH (PAD)"/>
    <x v="0"/>
    <s v="410201. Retribusi Jasa Umum"/>
    <x v="12"/>
    <n v="2824535500"/>
    <s v="410201. Retribusi Jasa Umum"/>
    <s v="41020102. Retribusi Pelayanan Persampahan/ Kebersihan"/>
  </r>
  <r>
    <n v="2025"/>
    <x v="27"/>
    <x v="27"/>
    <s v="4. PENDAPATAN DAERAH"/>
    <s v="41. PENDAPATAN ASLI DAERAH (PAD)"/>
    <x v="0"/>
    <s v="410201. Retribusi Jasa Umum"/>
    <x v="13"/>
    <n v="2318140004"/>
    <s v="410201. Retribusi Jasa Umum"/>
    <s v="41020104. Retribusi Pelayanan Parkir di Tepi Jalan Umum"/>
  </r>
  <r>
    <n v="2025"/>
    <x v="27"/>
    <x v="27"/>
    <s v="4. PENDAPATAN DAERAH"/>
    <s v="41. PENDAPATAN ASLI DAERAH (PAD)"/>
    <x v="0"/>
    <s v="410201. Retribusi Jasa Umum"/>
    <x v="14"/>
    <n v="1506000000"/>
    <s v="410201. Retribusi Jasa Umum"/>
    <s v="41020105. Retribusi Pelayanan Pasar"/>
  </r>
  <r>
    <n v="2025"/>
    <x v="27"/>
    <x v="27"/>
    <s v="4. PENDAPATAN DAERAH"/>
    <s v="41. PENDAPATAN ASLI DAERAH (PAD)"/>
    <x v="0"/>
    <s v="410201. Retribusi Jasa Umum"/>
    <x v="20"/>
    <n v="130000000"/>
    <s v="410201. Retribusi Jasa Umum"/>
    <s v="41020109. Retribusi Penyediaan dan/atau Penyedotan Kakus"/>
  </r>
  <r>
    <n v="2025"/>
    <x v="27"/>
    <x v="27"/>
    <s v="4. PENDAPATAN DAERAH"/>
    <s v="41. PENDAPATAN ASLI DAERAH (PAD)"/>
    <x v="0"/>
    <s v="410201. Retribusi Jasa Umum"/>
    <x v="28"/>
    <n v="60500000"/>
    <s v="410201. Retribusi Jasa Umum"/>
    <s v="41020114. Retribusi Pelayanan Kebersihan"/>
  </r>
  <r>
    <n v="2025"/>
    <x v="27"/>
    <x v="27"/>
    <s v="4. PENDAPATAN DAERAH"/>
    <s v="41. PENDAPATAN ASLI DAERAH (PAD)"/>
    <x v="0"/>
    <s v="410202. Retribusi Jasa Usaha"/>
    <x v="15"/>
    <n v="210000000"/>
    <s v="410202. Retribusi Jasa Usaha"/>
    <s v="41020201. Retribusi Pemakaian Kekayaan Daerah"/>
  </r>
  <r>
    <n v="2025"/>
    <x v="27"/>
    <x v="27"/>
    <s v="4. PENDAPATAN DAERAH"/>
    <s v="41. PENDAPATAN ASLI DAERAH (PAD)"/>
    <x v="0"/>
    <s v="410202. Retribusi Jasa Usaha"/>
    <x v="15"/>
    <n v="372000000"/>
    <s v="410202. Retribusi Jasa Usaha"/>
    <s v="41020201. Retribusi Pemakaian Kekayaan Daerah"/>
  </r>
  <r>
    <n v="2025"/>
    <x v="27"/>
    <x v="27"/>
    <s v="4. PENDAPATAN DAERAH"/>
    <s v="41. PENDAPATAN ASLI DAERAH (PAD)"/>
    <x v="0"/>
    <s v="410202. Retribusi Jasa Usaha"/>
    <x v="15"/>
    <n v="220000000"/>
    <s v="410202. Retribusi Jasa Usaha"/>
    <s v="41020201. Retribusi Pemakaian Kekayaan Daerah"/>
  </r>
  <r>
    <n v="2025"/>
    <x v="27"/>
    <x v="27"/>
    <s v="4. PENDAPATAN DAERAH"/>
    <s v="41. PENDAPATAN ASLI DAERAH (PAD)"/>
    <x v="0"/>
    <s v="410202. Retribusi Jasa Usaha"/>
    <x v="17"/>
    <n v="16050000"/>
    <s v="410202. Retribusi Jasa Usaha"/>
    <s v="41020204. Retribusi Terminal"/>
  </r>
  <r>
    <n v="2025"/>
    <x v="27"/>
    <x v="27"/>
    <s v="4. PENDAPATAN DAERAH"/>
    <s v="41. PENDAPATAN ASLI DAERAH (PAD)"/>
    <x v="0"/>
    <s v="410202. Retribusi Jasa Usaha"/>
    <x v="1"/>
    <n v="150000000"/>
    <s v="410202. Retribusi Jasa Usaha"/>
    <s v="41020205. Retribusi Tempat Khusus Parkir"/>
  </r>
  <r>
    <n v="2025"/>
    <x v="27"/>
    <x v="27"/>
    <s v="4. PENDAPATAN DAERAH"/>
    <s v="41. PENDAPATAN ASLI DAERAH (PAD)"/>
    <x v="0"/>
    <s v="410202. Retribusi Jasa Usaha"/>
    <x v="9"/>
    <n v="108000000"/>
    <s v="410202. Retribusi Jasa Usaha"/>
    <s v="41020219. Retribusi Penjualan Hasil Produksi Usaha Pemerintah Daerah"/>
  </r>
  <r>
    <n v="2025"/>
    <x v="27"/>
    <x v="27"/>
    <s v="4. PENDAPATAN DAERAH"/>
    <s v="41. PENDAPATAN ASLI DAERAH (PAD)"/>
    <x v="0"/>
    <s v="410203. Retribusi Perizinan Tertentu"/>
    <x v="19"/>
    <n v="87000000000"/>
    <s v="410203. Retribusi Perizinan Tertentu"/>
    <s v="41020307. Retribusi Persetujuan Bangunan Gedung"/>
  </r>
  <r>
    <n v="2025"/>
    <x v="28"/>
    <x v="28"/>
    <s v="4. PENDAPATAN DAERAH"/>
    <s v="41. PENDAPATAN ASLI DAERAH (PAD)"/>
    <x v="0"/>
    <s v="410201. Retribusi Jasa Umum"/>
    <x v="0"/>
    <n v="2287873000"/>
    <s v="410201. Retribusi Jasa Umum"/>
    <s v="41020101. Retribusi Pelayanan Kesehatan"/>
  </r>
  <r>
    <n v="2025"/>
    <x v="28"/>
    <x v="28"/>
    <s v="4. PENDAPATAN DAERAH"/>
    <s v="41. PENDAPATAN ASLI DAERAH (PAD)"/>
    <x v="0"/>
    <s v="410201. Retribusi Jasa Umum"/>
    <x v="0"/>
    <n v="23737125000"/>
    <s v="410201. Retribusi Jasa Umum"/>
    <s v="41020101. Retribusi Pelayanan Kesehatan"/>
  </r>
  <r>
    <n v="2025"/>
    <x v="28"/>
    <x v="28"/>
    <s v="4. PENDAPATAN DAERAH"/>
    <s v="41. PENDAPATAN ASLI DAERAH (PAD)"/>
    <x v="0"/>
    <s v="410201. Retribusi Jasa Umum"/>
    <x v="12"/>
    <n v="2798095000"/>
    <s v="410201. Retribusi Jasa Umum"/>
    <s v="41020102. Retribusi Pelayanan Persampahan/ Kebersihan"/>
  </r>
  <r>
    <n v="2025"/>
    <x v="28"/>
    <x v="28"/>
    <s v="4. PENDAPATAN DAERAH"/>
    <s v="41. PENDAPATAN ASLI DAERAH (PAD)"/>
    <x v="0"/>
    <s v="410201. Retribusi Jasa Umum"/>
    <x v="13"/>
    <n v="1699465000"/>
    <s v="410201. Retribusi Jasa Umum"/>
    <s v="41020104. Retribusi Pelayanan Parkir di Tepi Jalan Umum"/>
  </r>
  <r>
    <n v="2025"/>
    <x v="28"/>
    <x v="28"/>
    <s v="4. PENDAPATAN DAERAH"/>
    <s v="41. PENDAPATAN ASLI DAERAH (PAD)"/>
    <x v="0"/>
    <s v="410201. Retribusi Jasa Umum"/>
    <x v="14"/>
    <n v="598452000"/>
    <s v="410201. Retribusi Jasa Umum"/>
    <s v="41020105. Retribusi Pelayanan Pasar"/>
  </r>
  <r>
    <n v="2025"/>
    <x v="28"/>
    <x v="28"/>
    <s v="4. PENDAPATAN DAERAH"/>
    <s v="41. PENDAPATAN ASLI DAERAH (PAD)"/>
    <x v="0"/>
    <s v="410201. Retribusi Jasa Umum"/>
    <x v="14"/>
    <n v="712852000"/>
    <s v="410201. Retribusi Jasa Umum"/>
    <s v="41020105. Retribusi Pelayanan Pasar"/>
  </r>
  <r>
    <n v="2025"/>
    <x v="28"/>
    <x v="28"/>
    <s v="4. PENDAPATAN DAERAH"/>
    <s v="41. PENDAPATAN ASLI DAERAH (PAD)"/>
    <x v="0"/>
    <s v="410201. Retribusi Jasa Umum"/>
    <x v="14"/>
    <n v="1927337000"/>
    <s v="410201. Retribusi Jasa Umum"/>
    <s v="41020105. Retribusi Pelayanan Pasar"/>
  </r>
  <r>
    <n v="2025"/>
    <x v="28"/>
    <x v="28"/>
    <s v="4. PENDAPATAN DAERAH"/>
    <s v="41. PENDAPATAN ASLI DAERAH (PAD)"/>
    <x v="0"/>
    <s v="410202. Retribusi Jasa Usaha"/>
    <x v="1"/>
    <n v="500000000"/>
    <s v="410202. Retribusi Jasa Usaha"/>
    <s v="41020205. Retribusi Tempat Khusus Parkir"/>
  </r>
  <r>
    <n v="2025"/>
    <x v="28"/>
    <x v="28"/>
    <s v="4. PENDAPATAN DAERAH"/>
    <s v="41. PENDAPATAN ASLI DAERAH (PAD)"/>
    <x v="0"/>
    <s v="410202. Retribusi Jasa Usaha"/>
    <x v="18"/>
    <n v="175868000"/>
    <s v="410202. Retribusi Jasa Usaha"/>
    <s v="41020207. Retribusi Rumah Potong Hewan"/>
  </r>
  <r>
    <n v="2025"/>
    <x v="28"/>
    <x v="28"/>
    <s v="4. PENDAPATAN DAERAH"/>
    <s v="41. PENDAPATAN ASLI DAERAH (PAD)"/>
    <x v="0"/>
    <s v="410202. Retribusi Jasa Usaha"/>
    <x v="25"/>
    <n v="3415000000"/>
    <s v="410202. Retribusi Jasa Usaha"/>
    <s v="41020209. Retribusi Tempat Rekreasi dan Olahraga"/>
  </r>
  <r>
    <n v="2025"/>
    <x v="28"/>
    <x v="28"/>
    <s v="4. PENDAPATAN DAERAH"/>
    <s v="41. PENDAPATAN ASLI DAERAH (PAD)"/>
    <x v="0"/>
    <s v="410202. Retribusi Jasa Usaha"/>
    <x v="21"/>
    <n v="186863000"/>
    <s v="410202. Retribusi Jasa Usaha"/>
    <s v="41020211. Retribusi Penjualan Produksi Usaha Daerah"/>
  </r>
  <r>
    <n v="2025"/>
    <x v="28"/>
    <x v="28"/>
    <s v="4. PENDAPATAN DAERAH"/>
    <s v="41. PENDAPATAN ASLI DAERAH (PAD)"/>
    <x v="0"/>
    <s v="410202. Retribusi Jasa Usaha"/>
    <x v="10"/>
    <n v="963850000"/>
    <s v="410202. Retribusi Jasa Usaha"/>
    <s v="41020220. Retribusi Pemanfaatan Aset Daerah "/>
  </r>
  <r>
    <n v="2025"/>
    <x v="28"/>
    <x v="28"/>
    <s v="4. PENDAPATAN DAERAH"/>
    <s v="41. PENDAPATAN ASLI DAERAH (PAD)"/>
    <x v="0"/>
    <s v="410203. Retribusi Perizinan Tertentu"/>
    <x v="19"/>
    <n v="1237500000"/>
    <s v="410203. Retribusi Perizinan Tertentu"/>
    <s v="41020307. Retribusi Persetujuan Bangunan Gedung"/>
  </r>
  <r>
    <n v="2025"/>
    <x v="28"/>
    <x v="28"/>
    <s v="4. PENDAPATAN DAERAH"/>
    <s v="41. PENDAPATAN ASLI DAERAH (PAD)"/>
    <x v="0"/>
    <s v="410203. Retribusi Perizinan Tertentu"/>
    <x v="11"/>
    <n v="10000000"/>
    <s v="410203. Retribusi Perizinan Tertentu"/>
    <s v="41020308. Retribusi Penggunaan Tenaga Kerja Asing (TKA)"/>
  </r>
  <r>
    <n v="2025"/>
    <x v="29"/>
    <x v="29"/>
    <s v="4. PENDAPATAN DAERAH"/>
    <s v="41. PENDAPATAN ASLI DAERAH (PAD)"/>
    <x v="0"/>
    <s v="410201. Retribusi Jasa Umum"/>
    <x v="0"/>
    <n v="300000000"/>
    <s v="410201. Retribusi Jasa Umum"/>
    <s v="41020101. Retribusi Pelayanan Kesehatan"/>
  </r>
  <r>
    <n v="2025"/>
    <x v="29"/>
    <x v="29"/>
    <s v="4. PENDAPATAN DAERAH"/>
    <s v="41. PENDAPATAN ASLI DAERAH (PAD)"/>
    <x v="0"/>
    <s v="410201. Retribusi Jasa Umum"/>
    <x v="0"/>
    <n v="114600000000"/>
    <s v="410201. Retribusi Jasa Umum"/>
    <s v="41020101. Retribusi Pelayanan Kesehatan"/>
  </r>
  <r>
    <n v="2025"/>
    <x v="29"/>
    <x v="29"/>
    <s v="4. PENDAPATAN DAERAH"/>
    <s v="41. PENDAPATAN ASLI DAERAH (PAD)"/>
    <x v="0"/>
    <s v="410201. Retribusi Jasa Umum"/>
    <x v="12"/>
    <n v="1850000000"/>
    <s v="410201. Retribusi Jasa Umum"/>
    <s v="41020102. Retribusi Pelayanan Persampahan/ Kebersihan"/>
  </r>
  <r>
    <n v="2025"/>
    <x v="29"/>
    <x v="29"/>
    <s v="4. PENDAPATAN DAERAH"/>
    <s v="41. PENDAPATAN ASLI DAERAH (PAD)"/>
    <x v="0"/>
    <s v="410201. Retribusi Jasa Umum"/>
    <x v="13"/>
    <n v="1100000000"/>
    <s v="410201. Retribusi Jasa Umum"/>
    <s v="41020104. Retribusi Pelayanan Parkir di Tepi Jalan Umum"/>
  </r>
  <r>
    <n v="2025"/>
    <x v="29"/>
    <x v="29"/>
    <s v="4. PENDAPATAN DAERAH"/>
    <s v="41. PENDAPATAN ASLI DAERAH (PAD)"/>
    <x v="0"/>
    <s v="410201. Retribusi Jasa Umum"/>
    <x v="14"/>
    <n v="1400000000"/>
    <s v="410201. Retribusi Jasa Umum"/>
    <s v="41020105. Retribusi Pelayanan Pasar"/>
  </r>
  <r>
    <n v="2025"/>
    <x v="29"/>
    <x v="29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29"/>
    <x v="29"/>
    <s v="4. PENDAPATAN DAERAH"/>
    <s v="41. PENDAPATAN ASLI DAERAH (PAD)"/>
    <x v="0"/>
    <s v="410202. Retribusi Jasa Usaha"/>
    <x v="15"/>
    <n v="800000000"/>
    <s v="410202. Retribusi Jasa Usaha"/>
    <s v="41020201. Retribusi Pemakaian Kekayaan Daerah"/>
  </r>
  <r>
    <n v="2025"/>
    <x v="29"/>
    <x v="29"/>
    <s v="4. PENDAPATAN DAERAH"/>
    <s v="41. PENDAPATAN ASLI DAERAH (PAD)"/>
    <x v="0"/>
    <s v="410202. Retribusi Jasa Usaha"/>
    <x v="16"/>
    <n v="900000000"/>
    <s v="410202. Retribusi Jasa Usaha"/>
    <s v="41020202. Retribusi Pasar Grosir dan/atau Pertokoan"/>
  </r>
  <r>
    <n v="2025"/>
    <x v="29"/>
    <x v="29"/>
    <s v="4. PENDAPATAN DAERAH"/>
    <s v="41. PENDAPATAN ASLI DAERAH (PAD)"/>
    <x v="0"/>
    <s v="410202. Retribusi Jasa Usaha"/>
    <x v="1"/>
    <n v="400000000"/>
    <s v="410202. Retribusi Jasa Usaha"/>
    <s v="41020205. Retribusi Tempat Khusus Parkir"/>
  </r>
  <r>
    <n v="2025"/>
    <x v="29"/>
    <x v="29"/>
    <s v="4. PENDAPATAN DAERAH"/>
    <s v="41. PENDAPATAN ASLI DAERAH (PAD)"/>
    <x v="0"/>
    <s v="410202. Retribusi Jasa Usaha"/>
    <x v="2"/>
    <n v="75000000"/>
    <s v="410202. Retribusi Jasa Usaha"/>
    <s v="41020206. Retribusi Tempat Penginapan/ Pesanggrahan/Vila"/>
  </r>
  <r>
    <n v="2025"/>
    <x v="29"/>
    <x v="29"/>
    <s v="4. PENDAPATAN DAERAH"/>
    <s v="41. PENDAPATAN ASLI DAERAH (PAD)"/>
    <x v="0"/>
    <s v="410202. Retribusi Jasa Usaha"/>
    <x v="18"/>
    <n v="200000000"/>
    <s v="410202. Retribusi Jasa Usaha"/>
    <s v="41020207. Retribusi Rumah Potong Hewan"/>
  </r>
  <r>
    <n v="2025"/>
    <x v="29"/>
    <x v="29"/>
    <s v="4. PENDAPATAN DAERAH"/>
    <s v="41. PENDAPATAN ASLI DAERAH (PAD)"/>
    <x v="0"/>
    <s v="410202. Retribusi Jasa Usaha"/>
    <x v="3"/>
    <n v="10000000"/>
    <s v="410202. Retribusi Jasa Usaha"/>
    <s v="41020208. Retribusi Pelayanan Kepelabuhanan"/>
  </r>
  <r>
    <n v="2025"/>
    <x v="29"/>
    <x v="29"/>
    <s v="4. PENDAPATAN DAERAH"/>
    <s v="41. PENDAPATAN ASLI DAERAH (PAD)"/>
    <x v="0"/>
    <s v="410202. Retribusi Jasa Usaha"/>
    <x v="25"/>
    <n v="70000000"/>
    <s v="410202. Retribusi Jasa Usaha"/>
    <s v="41020209. Retribusi Tempat Rekreasi dan Olahraga"/>
  </r>
  <r>
    <n v="2025"/>
    <x v="29"/>
    <x v="29"/>
    <s v="4. PENDAPATAN DAERAH"/>
    <s v="41. PENDAPATAN ASLI DAERAH (PAD)"/>
    <x v="0"/>
    <s v="410203. Retribusi Perizinan Tertentu"/>
    <x v="19"/>
    <n v="800000000"/>
    <s v="410203. Retribusi Perizinan Tertentu"/>
    <s v="41020307. Retribusi Persetujuan Bangunan Gedung"/>
  </r>
  <r>
    <n v="2025"/>
    <x v="29"/>
    <x v="29"/>
    <s v="4. PENDAPATAN DAERAH"/>
    <s v="41. PENDAPATAN ASLI DAERAH (PAD)"/>
    <x v="0"/>
    <s v="410203. Retribusi Perizinan Tertentu"/>
    <x v="11"/>
    <n v="20000000"/>
    <s v="410203. Retribusi Perizinan Tertentu"/>
    <s v="41020308. Retribusi Penggunaan Tenaga Kerja Asing (TKA)"/>
  </r>
  <r>
    <n v="2025"/>
    <x v="30"/>
    <x v="30"/>
    <s v="4. PENDAPATAN DAERAH"/>
    <s v="41. PENDAPATAN ASLI DAERAH (PAD)"/>
    <x v="0"/>
    <s v="410201. Retribusi Jasa Umum"/>
    <x v="12"/>
    <n v="2500000000"/>
    <s v="410201. Retribusi Jasa Umum"/>
    <s v="41020102. Retribusi Pelayanan Persampahan/ Kebersihan"/>
  </r>
  <r>
    <n v="2025"/>
    <x v="30"/>
    <x v="30"/>
    <s v="4. PENDAPATAN DAERAH"/>
    <s v="41. PENDAPATAN ASLI DAERAH (PAD)"/>
    <x v="0"/>
    <s v="410201. Retribusi Jasa Umum"/>
    <x v="13"/>
    <n v="1000000000"/>
    <s v="410201. Retribusi Jasa Umum"/>
    <s v="41020104. Retribusi Pelayanan Parkir di Tepi Jalan Umum"/>
  </r>
  <r>
    <n v="2025"/>
    <x v="30"/>
    <x v="30"/>
    <s v="4. PENDAPATAN DAERAH"/>
    <s v="41. PENDAPATAN ASLI DAERAH (PAD)"/>
    <x v="0"/>
    <s v="410202. Retribusi Jasa Usaha"/>
    <x v="15"/>
    <n v="72600000"/>
    <s v="410202. Retribusi Jasa Usaha"/>
    <s v="41020201. Retribusi Pemakaian Kekayaan Daerah"/>
  </r>
  <r>
    <n v="2025"/>
    <x v="30"/>
    <x v="30"/>
    <s v="4. PENDAPATAN DAERAH"/>
    <s v="41. PENDAPATAN ASLI DAERAH (PAD)"/>
    <x v="0"/>
    <s v="410202. Retribusi Jasa Usaha"/>
    <x v="15"/>
    <n v="80000000"/>
    <s v="410202. Retribusi Jasa Usaha"/>
    <s v="41020201. Retribusi Pemakaian Kekayaan Daerah"/>
  </r>
  <r>
    <n v="2025"/>
    <x v="30"/>
    <x v="30"/>
    <s v="4. PENDAPATAN DAERAH"/>
    <s v="41. PENDAPATAN ASLI DAERAH (PAD)"/>
    <x v="0"/>
    <s v="410202. Retribusi Jasa Usaha"/>
    <x v="15"/>
    <n v="500000000"/>
    <s v="410202. Retribusi Jasa Usaha"/>
    <s v="41020201. Retribusi Pemakaian Kekayaan Daerah"/>
  </r>
  <r>
    <n v="2025"/>
    <x v="30"/>
    <x v="30"/>
    <s v="4. PENDAPATAN DAERAH"/>
    <s v="41. PENDAPATAN ASLI DAERAH (PAD)"/>
    <x v="0"/>
    <s v="410202. Retribusi Jasa Usaha"/>
    <x v="15"/>
    <n v="55000000"/>
    <s v="410202. Retribusi Jasa Usaha"/>
    <s v="41020201. Retribusi Pemakaian Kekayaan Daerah"/>
  </r>
  <r>
    <n v="2025"/>
    <x v="30"/>
    <x v="30"/>
    <s v="4. PENDAPATAN DAERAH"/>
    <s v="41. PENDAPATAN ASLI DAERAH (PAD)"/>
    <x v="0"/>
    <s v="410202. Retribusi Jasa Usaha"/>
    <x v="16"/>
    <n v="1050000000"/>
    <s v="410202. Retribusi Jasa Usaha"/>
    <s v="41020202. Retribusi Pasar Grosir dan/atau Pertokoan"/>
  </r>
  <r>
    <n v="2025"/>
    <x v="30"/>
    <x v="30"/>
    <s v="4. PENDAPATAN DAERAH"/>
    <s v="41. PENDAPATAN ASLI DAERAH (PAD)"/>
    <x v="0"/>
    <s v="410202. Retribusi Jasa Usaha"/>
    <x v="18"/>
    <n v="150000000"/>
    <s v="410202. Retribusi Jasa Usaha"/>
    <s v="41020207. Retribusi Rumah Potong Hewan"/>
  </r>
  <r>
    <n v="2025"/>
    <x v="30"/>
    <x v="30"/>
    <s v="4. PENDAPATAN DAERAH"/>
    <s v="41. PENDAPATAN ASLI DAERAH (PAD)"/>
    <x v="0"/>
    <s v="410202. Retribusi Jasa Usaha"/>
    <x v="25"/>
    <n v="1000000000"/>
    <s v="410202. Retribusi Jasa Usaha"/>
    <s v="41020209. Retribusi Tempat Rekreasi dan Olahraga"/>
  </r>
  <r>
    <n v="2025"/>
    <x v="30"/>
    <x v="30"/>
    <s v="4. PENDAPATAN DAERAH"/>
    <s v="41. PENDAPATAN ASLI DAERAH (PAD)"/>
    <x v="0"/>
    <s v="410202. Retribusi Jasa Usaha"/>
    <x v="21"/>
    <n v="50000000"/>
    <s v="410202. Retribusi Jasa Usaha"/>
    <s v="41020211. Retribusi Penjualan Produksi Usaha Daerah"/>
  </r>
  <r>
    <n v="2025"/>
    <x v="30"/>
    <x v="30"/>
    <s v="4. PENDAPATAN DAERAH"/>
    <s v="41. PENDAPATAN ASLI DAERAH (PAD)"/>
    <x v="0"/>
    <s v="410203. Retribusi Perizinan Tertentu"/>
    <x v="19"/>
    <n v="2575000000"/>
    <s v="410203. Retribusi Perizinan Tertentu"/>
    <s v="41020307. Retribusi Persetujuan Bangunan Gedung"/>
  </r>
  <r>
    <n v="2025"/>
    <x v="30"/>
    <x v="30"/>
    <s v="4. PENDAPATAN DAERAH"/>
    <s v="41. PENDAPATAN ASLI DAERAH (PAD)"/>
    <x v="0"/>
    <s v="410203. Retribusi Perizinan Tertentu"/>
    <x v="11"/>
    <n v="40000000"/>
    <s v="410203. Retribusi Perizinan Tertentu"/>
    <s v="41020308. Retribusi Penggunaan Tenaga Kerja Asing (TKA)"/>
  </r>
  <r>
    <n v="2025"/>
    <x v="31"/>
    <x v="31"/>
    <s v="4. PENDAPATAN DAERAH"/>
    <s v="41. PENDAPATAN ASLI DAERAH (PAD)"/>
    <x v="0"/>
    <s v="410201. Retribusi Jasa Umum"/>
    <x v="0"/>
    <n v="1500000000"/>
    <s v="410201. Retribusi Jasa Umum"/>
    <s v="41020101. Retribusi Pelayanan Kesehatan"/>
  </r>
  <r>
    <n v="2025"/>
    <x v="31"/>
    <x v="31"/>
    <s v="4. PENDAPATAN DAERAH"/>
    <s v="41. PENDAPATAN ASLI DAERAH (PAD)"/>
    <x v="0"/>
    <s v="410201. Retribusi Jasa Umum"/>
    <x v="12"/>
    <n v="1000000000"/>
    <s v="410201. Retribusi Jasa Umum"/>
    <s v="41020102. Retribusi Pelayanan Persampahan/ Kebersihan"/>
  </r>
  <r>
    <n v="2025"/>
    <x v="31"/>
    <x v="31"/>
    <s v="4. PENDAPATAN DAERAH"/>
    <s v="41. PENDAPATAN ASLI DAERAH (PAD)"/>
    <x v="0"/>
    <s v="410201. Retribusi Jasa Umum"/>
    <x v="13"/>
    <n v="650000000"/>
    <s v="410201. Retribusi Jasa Umum"/>
    <s v="41020104. Retribusi Pelayanan Parkir di Tepi Jalan Umum"/>
  </r>
  <r>
    <n v="2025"/>
    <x v="31"/>
    <x v="31"/>
    <s v="4. PENDAPATAN DAERAH"/>
    <s v="41. PENDAPATAN ASLI DAERAH (PAD)"/>
    <x v="0"/>
    <s v="410201. Retribusi Jasa Umum"/>
    <x v="14"/>
    <n v="1000000000"/>
    <s v="410201. Retribusi Jasa Umum"/>
    <s v="41020105. Retribusi Pelayanan Pasar"/>
  </r>
  <r>
    <n v="2025"/>
    <x v="31"/>
    <x v="31"/>
    <s v="4. PENDAPATAN DAERAH"/>
    <s v="41. PENDAPATAN ASLI DAERAH (PAD)"/>
    <x v="0"/>
    <s v="410202. Retribusi Jasa Usaha"/>
    <x v="15"/>
    <n v="250000000"/>
    <s v="410202. Retribusi Jasa Usaha"/>
    <s v="41020201. Retribusi Pemakaian Kekayaan Daerah"/>
  </r>
  <r>
    <n v="2025"/>
    <x v="31"/>
    <x v="31"/>
    <s v="4. PENDAPATAN DAERAH"/>
    <s v="41. PENDAPATAN ASLI DAERAH (PAD)"/>
    <x v="0"/>
    <s v="410202. Retribusi Jasa Usaha"/>
    <x v="15"/>
    <n v="1210000000"/>
    <s v="410202. Retribusi Jasa Usaha"/>
    <s v="41020201. Retribusi Pemakaian Kekayaan Daerah"/>
  </r>
  <r>
    <n v="2025"/>
    <x v="31"/>
    <x v="31"/>
    <s v="4. PENDAPATAN DAERAH"/>
    <s v="41. PENDAPATAN ASLI DAERAH (PAD)"/>
    <x v="0"/>
    <s v="410202. Retribusi Jasa Usaha"/>
    <x v="16"/>
    <n v="6000000000"/>
    <s v="410202. Retribusi Jasa Usaha"/>
    <s v="41020202. Retribusi Pasar Grosir dan/atau Pertokoan"/>
  </r>
  <r>
    <n v="2025"/>
    <x v="31"/>
    <x v="31"/>
    <s v="4. PENDAPATAN DAERAH"/>
    <s v="41. PENDAPATAN ASLI DAERAH (PAD)"/>
    <x v="0"/>
    <s v="410202. Retribusi Jasa Usaha"/>
    <x v="1"/>
    <n v="200000000"/>
    <s v="410202. Retribusi Jasa Usaha"/>
    <s v="41020205. Retribusi Tempat Khusus Parkir"/>
  </r>
  <r>
    <n v="2025"/>
    <x v="31"/>
    <x v="31"/>
    <s v="4. PENDAPATAN DAERAH"/>
    <s v="41. PENDAPATAN ASLI DAERAH (PAD)"/>
    <x v="0"/>
    <s v="410202. Retribusi Jasa Usaha"/>
    <x v="18"/>
    <n v="100000000"/>
    <s v="410202. Retribusi Jasa Usaha"/>
    <s v="41020207. Retribusi Rumah Potong Hewan"/>
  </r>
  <r>
    <n v="2025"/>
    <x v="31"/>
    <x v="31"/>
    <s v="4. PENDAPATAN DAERAH"/>
    <s v="41. PENDAPATAN ASLI DAERAH (PAD)"/>
    <x v="0"/>
    <s v="410202. Retribusi Jasa Usaha"/>
    <x v="25"/>
    <n v="333207000"/>
    <s v="410202. Retribusi Jasa Usaha"/>
    <s v="41020209. Retribusi Tempat Rekreasi dan Olahraga"/>
  </r>
  <r>
    <n v="2025"/>
    <x v="31"/>
    <x v="31"/>
    <s v="4. PENDAPATAN DAERAH"/>
    <s v="41. PENDAPATAN ASLI DAERAH (PAD)"/>
    <x v="0"/>
    <s v="410202. Retribusi Jasa Usaha"/>
    <x v="10"/>
    <n v="500000000"/>
    <s v="410202. Retribusi Jasa Usaha"/>
    <s v="41020220. Retribusi Pemanfaatan Aset Daerah "/>
  </r>
  <r>
    <n v="2025"/>
    <x v="31"/>
    <x v="31"/>
    <s v="4. PENDAPATAN DAERAH"/>
    <s v="41. PENDAPATAN ASLI DAERAH (PAD)"/>
    <x v="0"/>
    <s v="410203. Retribusi Perizinan Tertentu"/>
    <x v="19"/>
    <n v="2300000000"/>
    <s v="410203. Retribusi Perizinan Tertentu"/>
    <s v="41020307. Retribusi Persetujuan Bangunan Gedung"/>
  </r>
  <r>
    <n v="2025"/>
    <x v="31"/>
    <x v="31"/>
    <s v="4. PENDAPATAN DAERAH"/>
    <s v="41. PENDAPATAN ASLI DAERAH (PAD)"/>
    <x v="0"/>
    <s v="410203. Retribusi Perizinan Tertentu"/>
    <x v="11"/>
    <n v="300000000"/>
    <s v="410203. Retribusi Perizinan Tertentu"/>
    <s v="41020308. Retribusi Penggunaan Tenaga Kerja Asing (TKA)"/>
  </r>
  <r>
    <n v="2025"/>
    <x v="32"/>
    <x v="32"/>
    <s v="4. PENDAPATAN DAERAH"/>
    <s v="41. PENDAPATAN ASLI DAERAH (PAD)"/>
    <x v="0"/>
    <s v="410201. Retribusi Jasa Umum"/>
    <x v="0"/>
    <n v="100000000"/>
    <s v="410201. Retribusi Jasa Umum"/>
    <s v="41020101. Retribusi Pelayanan Kesehatan"/>
  </r>
  <r>
    <n v="2025"/>
    <x v="32"/>
    <x v="32"/>
    <s v="4. PENDAPATAN DAERAH"/>
    <s v="41. PENDAPATAN ASLI DAERAH (PAD)"/>
    <x v="0"/>
    <s v="410201. Retribusi Jasa Umum"/>
    <x v="12"/>
    <n v="25000000"/>
    <s v="410201. Retribusi Jasa Umum"/>
    <s v="41020102. Retribusi Pelayanan Persampahan/ Kebersihan"/>
  </r>
  <r>
    <n v="2025"/>
    <x v="32"/>
    <x v="32"/>
    <s v="4. PENDAPATAN DAERAH"/>
    <s v="41. PENDAPATAN ASLI DAERAH (PAD)"/>
    <x v="0"/>
    <s v="410201. Retribusi Jasa Umum"/>
    <x v="14"/>
    <n v="95500000"/>
    <s v="410201. Retribusi Jasa Umum"/>
    <s v="41020105. Retribusi Pelayanan Pasar"/>
  </r>
  <r>
    <n v="2025"/>
    <x v="32"/>
    <x v="32"/>
    <s v="4. PENDAPATAN DAERAH"/>
    <s v="41. PENDAPATAN ASLI DAERAH (PAD)"/>
    <x v="0"/>
    <s v="410202. Retribusi Jasa Usaha"/>
    <x v="15"/>
    <n v="1500000000"/>
    <s v="410202. Retribusi Jasa Usaha"/>
    <s v="41020201. Retribusi Pemakaian Kekayaan Daerah"/>
  </r>
  <r>
    <n v="2025"/>
    <x v="32"/>
    <x v="32"/>
    <s v="4. PENDAPATAN DAERAH"/>
    <s v="41. PENDAPATAN ASLI DAERAH (PAD)"/>
    <x v="0"/>
    <s v="410203. Retribusi Perizinan Tertentu"/>
    <x v="19"/>
    <n v="9000000"/>
    <s v="410203. Retribusi Perizinan Tertentu"/>
    <s v="41020307. Retribusi Persetujuan Bangunan Gedung"/>
  </r>
  <r>
    <n v="2025"/>
    <x v="33"/>
    <x v="33"/>
    <s v="4. PENDAPATAN DAERAH"/>
    <s v="41. PENDAPATAN ASLI DAERAH (PAD)"/>
    <x v="0"/>
    <s v="410201. Retribusi Jasa Umum"/>
    <x v="0"/>
    <n v="68630205"/>
    <s v="410201. Retribusi Jasa Umum"/>
    <s v="41020101. Retribusi Pelayanan Kesehatan"/>
  </r>
  <r>
    <n v="2025"/>
    <x v="33"/>
    <x v="33"/>
    <s v="4. PENDAPATAN DAERAH"/>
    <s v="41. PENDAPATAN ASLI DAERAH (PAD)"/>
    <x v="0"/>
    <s v="410201. Retribusi Jasa Umum"/>
    <x v="12"/>
    <n v="113557500"/>
    <s v="410201. Retribusi Jasa Umum"/>
    <s v="41020102. Retribusi Pelayanan Persampahan/ Kebersihan"/>
  </r>
  <r>
    <n v="2025"/>
    <x v="33"/>
    <x v="33"/>
    <s v="4. PENDAPATAN DAERAH"/>
    <s v="41. PENDAPATAN ASLI DAERAH (PAD)"/>
    <x v="0"/>
    <s v="410201. Retribusi Jasa Umum"/>
    <x v="13"/>
    <n v="648900000"/>
    <s v="410201. Retribusi Jasa Umum"/>
    <s v="41020104. Retribusi Pelayanan Parkir di Tepi Jalan Umum"/>
  </r>
  <r>
    <n v="2025"/>
    <x v="33"/>
    <x v="33"/>
    <s v="4. PENDAPATAN DAERAH"/>
    <s v="41. PENDAPATAN ASLI DAERAH (PAD)"/>
    <x v="0"/>
    <s v="410201. Retribusi Jasa Umum"/>
    <x v="14"/>
    <n v="481493113"/>
    <s v="410201. Retribusi Jasa Umum"/>
    <s v="41020105. Retribusi Pelayanan Pasar"/>
  </r>
  <r>
    <n v="2025"/>
    <x v="33"/>
    <x v="33"/>
    <s v="4. PENDAPATAN DAERAH"/>
    <s v="41. PENDAPATAN ASLI DAERAH (PAD)"/>
    <x v="0"/>
    <s v="410201. Retribusi Jasa Umum"/>
    <x v="28"/>
    <n v="469580716"/>
    <s v="410201. Retribusi Jasa Umum"/>
    <s v="41020114. Retribusi Pelayanan Kebersihan"/>
  </r>
  <r>
    <n v="2025"/>
    <x v="33"/>
    <x v="33"/>
    <s v="4. PENDAPATAN DAERAH"/>
    <s v="41. PENDAPATAN ASLI DAERAH (PAD)"/>
    <x v="0"/>
    <s v="410201. Retribusi Jasa Umum"/>
    <x v="28"/>
    <n v="15551694"/>
    <s v="410201. Retribusi Jasa Umum"/>
    <s v="41020114. Retribusi Pelayanan Kebersihan"/>
  </r>
  <r>
    <n v="2025"/>
    <x v="33"/>
    <x v="33"/>
    <s v="4. PENDAPATAN DAERAH"/>
    <s v="41. PENDAPATAN ASLI DAERAH (PAD)"/>
    <x v="0"/>
    <s v="410202. Retribusi Jasa Usaha"/>
    <x v="18"/>
    <n v="242351333"/>
    <s v="410202. Retribusi Jasa Usaha"/>
    <s v="41020207. Retribusi Rumah Potong Hewan"/>
  </r>
  <r>
    <n v="2025"/>
    <x v="33"/>
    <x v="33"/>
    <s v="4. PENDAPATAN DAERAH"/>
    <s v="41. PENDAPATAN ASLI DAERAH (PAD)"/>
    <x v="0"/>
    <s v="410202. Retribusi Jasa Usaha"/>
    <x v="7"/>
    <n v="23163913"/>
    <s v="410202. Retribusi Jasa Usaha"/>
    <s v="41020216. Retribusi Pelayanan Jasa Kepelabuhanan"/>
  </r>
  <r>
    <n v="2025"/>
    <x v="33"/>
    <x v="33"/>
    <s v="4. PENDAPATAN DAERAH"/>
    <s v="41. PENDAPATAN ASLI DAERAH (PAD)"/>
    <x v="0"/>
    <s v="410202. Retribusi Jasa Usaha"/>
    <x v="8"/>
    <n v="2000000000"/>
    <s v="410202. Retribusi Jasa Usaha"/>
    <s v="41020217. Retribusi Pelayanan Tempat Rekreasi, Pariwisata, dan Olahraga"/>
  </r>
  <r>
    <n v="2025"/>
    <x v="33"/>
    <x v="33"/>
    <s v="4. PENDAPATAN DAERAH"/>
    <s v="41. PENDAPATAN ASLI DAERAH (PAD)"/>
    <x v="0"/>
    <s v="410202. Retribusi Jasa Usaha"/>
    <x v="10"/>
    <n v="396711992"/>
    <s v="410202. Retribusi Jasa Usaha"/>
    <s v="41020220. Retribusi Pemanfaatan Aset Daerah "/>
  </r>
  <r>
    <n v="2025"/>
    <x v="33"/>
    <x v="33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33"/>
    <x v="33"/>
    <s v="4. PENDAPATAN DAERAH"/>
    <s v="41. PENDAPATAN ASLI DAERAH (PAD)"/>
    <x v="0"/>
    <s v="410203. Retribusi Perizinan Tertentu"/>
    <x v="11"/>
    <n v="600000000"/>
    <s v="410203. Retribusi Perizinan Tertentu"/>
    <s v="41020308. Retribusi Penggunaan Tenaga Kerja Asing (TKA)"/>
  </r>
  <r>
    <n v="2025"/>
    <x v="34"/>
    <x v="34"/>
    <s v="4. PENDAPATAN DAERAH"/>
    <s v="41. PENDAPATAN ASLI DAERAH (PAD)"/>
    <x v="0"/>
    <s v="410201. Retribusi Jasa Umum"/>
    <x v="0"/>
    <n v="11879153520"/>
    <s v="410201. Retribusi Jasa Umum"/>
    <s v="41020101. Retribusi Pelayanan Kesehatan"/>
  </r>
  <r>
    <n v="2025"/>
    <x v="34"/>
    <x v="34"/>
    <s v="4. PENDAPATAN DAERAH"/>
    <s v="41. PENDAPATAN ASLI DAERAH (PAD)"/>
    <x v="0"/>
    <s v="410201. Retribusi Jasa Umum"/>
    <x v="12"/>
    <n v="163227000"/>
    <s v="410201. Retribusi Jasa Umum"/>
    <s v="41020102. Retribusi Pelayanan Persampahan/ Kebersihan"/>
  </r>
  <r>
    <n v="2025"/>
    <x v="34"/>
    <x v="34"/>
    <s v="4. PENDAPATAN DAERAH"/>
    <s v="41. PENDAPATAN ASLI DAERAH (PAD)"/>
    <x v="0"/>
    <s v="410201. Retribusi Jasa Umum"/>
    <x v="13"/>
    <n v="125000000"/>
    <s v="410201. Retribusi Jasa Umum"/>
    <s v="41020104. Retribusi Pelayanan Parkir di Tepi Jalan Umum"/>
  </r>
  <r>
    <n v="2025"/>
    <x v="34"/>
    <x v="34"/>
    <s v="4. PENDAPATAN DAERAH"/>
    <s v="41. PENDAPATAN ASLI DAERAH (PAD)"/>
    <x v="0"/>
    <s v="410201. Retribusi Jasa Umum"/>
    <x v="14"/>
    <n v="234624000"/>
    <s v="410201. Retribusi Jasa Umum"/>
    <s v="41020105. Retribusi Pelayanan Pasar"/>
  </r>
  <r>
    <n v="2025"/>
    <x v="34"/>
    <x v="34"/>
    <s v="4. PENDAPATAN DAERAH"/>
    <s v="41. PENDAPATAN ASLI DAERAH (PAD)"/>
    <x v="0"/>
    <s v="410201. Retribusi Jasa Umum"/>
    <x v="14"/>
    <n v="175078750"/>
    <s v="410201. Retribusi Jasa Umum"/>
    <s v="41020105. Retribusi Pelayanan Pasar"/>
  </r>
  <r>
    <n v="2025"/>
    <x v="34"/>
    <x v="34"/>
    <s v="4. PENDAPATAN DAERAH"/>
    <s v="41. PENDAPATAN ASLI DAERAH (PAD)"/>
    <x v="0"/>
    <s v="410201. Retribusi Jasa Umum"/>
    <x v="14"/>
    <n v="651719500"/>
    <s v="410201. Retribusi Jasa Umum"/>
    <s v="41020105. Retribusi Pelayanan Pasar"/>
  </r>
  <r>
    <n v="2025"/>
    <x v="34"/>
    <x v="34"/>
    <s v="4. PENDAPATAN DAERAH"/>
    <s v="41. PENDAPATAN ASLI DAERAH (PAD)"/>
    <x v="0"/>
    <s v="410202. Retribusi Jasa Usaha"/>
    <x v="15"/>
    <n v="226000000"/>
    <s v="410202. Retribusi Jasa Usaha"/>
    <s v="41020201. Retribusi Pemakaian Kekayaan Daerah"/>
  </r>
  <r>
    <n v="2025"/>
    <x v="34"/>
    <x v="34"/>
    <s v="4. PENDAPATAN DAERAH"/>
    <s v="41. PENDAPATAN ASLI DAERAH (PAD)"/>
    <x v="0"/>
    <s v="410202. Retribusi Jasa Usaha"/>
    <x v="15"/>
    <n v="433700000"/>
    <s v="410202. Retribusi Jasa Usaha"/>
    <s v="41020201. Retribusi Pemakaian Kekayaan Daerah"/>
  </r>
  <r>
    <n v="2025"/>
    <x v="34"/>
    <x v="34"/>
    <s v="4. PENDAPATAN DAERAH"/>
    <s v="41. PENDAPATAN ASLI DAERAH (PAD)"/>
    <x v="0"/>
    <s v="410202. Retribusi Jasa Usaha"/>
    <x v="16"/>
    <n v="1200000"/>
    <s v="410202. Retribusi Jasa Usaha"/>
    <s v="41020202. Retribusi Pasar Grosir dan/atau Pertokoan"/>
  </r>
  <r>
    <n v="2025"/>
    <x v="34"/>
    <x v="34"/>
    <s v="4. PENDAPATAN DAERAH"/>
    <s v="41. PENDAPATAN ASLI DAERAH (PAD)"/>
    <x v="0"/>
    <s v="410202. Retribusi Jasa Usaha"/>
    <x v="1"/>
    <n v="5500000"/>
    <s v="410202. Retribusi Jasa Usaha"/>
    <s v="41020205. Retribusi Tempat Khusus Parkir"/>
  </r>
  <r>
    <n v="2025"/>
    <x v="34"/>
    <x v="34"/>
    <s v="4. PENDAPATAN DAERAH"/>
    <s v="41. PENDAPATAN ASLI DAERAH (PAD)"/>
    <x v="0"/>
    <s v="410202. Retribusi Jasa Usaha"/>
    <x v="2"/>
    <n v="80000000"/>
    <s v="410202. Retribusi Jasa Usaha"/>
    <s v="41020206. Retribusi Tempat Penginapan/ Pesanggrahan/Vila"/>
  </r>
  <r>
    <n v="2025"/>
    <x v="34"/>
    <x v="34"/>
    <s v="4. PENDAPATAN DAERAH"/>
    <s v="41. PENDAPATAN ASLI DAERAH (PAD)"/>
    <x v="0"/>
    <s v="410202. Retribusi Jasa Usaha"/>
    <x v="21"/>
    <n v="87550000"/>
    <s v="410202. Retribusi Jasa Usaha"/>
    <s v="41020211. Retribusi Penjualan Produksi Usaha Daerah"/>
  </r>
  <r>
    <n v="2025"/>
    <x v="34"/>
    <x v="34"/>
    <s v="4. PENDAPATAN DAERAH"/>
    <s v="41. PENDAPATAN ASLI DAERAH (PAD)"/>
    <x v="0"/>
    <s v="410202. Retribusi Jasa Usaha"/>
    <x v="31"/>
    <n v="9975000"/>
    <s v="410202. Retribusi Jasa Usaha"/>
    <s v="41020215. Retribusi Pelayanan Rumah Pemotongan Hewan Ternak"/>
  </r>
  <r>
    <n v="2025"/>
    <x v="34"/>
    <x v="34"/>
    <s v="4. PENDAPATAN DAERAH"/>
    <s v="41. PENDAPATAN ASLI DAERAH (PAD)"/>
    <x v="0"/>
    <s v="410202. Retribusi Jasa Usaha"/>
    <x v="8"/>
    <n v="318450000"/>
    <s v="410202. Retribusi Jasa Usaha"/>
    <s v="41020217. Retribusi Pelayanan Tempat Rekreasi, Pariwisata, dan Olahraga"/>
  </r>
  <r>
    <n v="2025"/>
    <x v="34"/>
    <x v="34"/>
    <s v="4. PENDAPATAN DAERAH"/>
    <s v="41. PENDAPATAN ASLI DAERAH (PAD)"/>
    <x v="0"/>
    <s v="410203. Retribusi Perizinan Tertentu"/>
    <x v="19"/>
    <n v="450000000"/>
    <s v="410203. Retribusi Perizinan Tertentu"/>
    <s v="41020307. Retribusi Persetujuan Bangunan Gedung"/>
  </r>
  <r>
    <n v="2025"/>
    <x v="34"/>
    <x v="34"/>
    <s v="4. PENDAPATAN DAERAH"/>
    <s v="41. PENDAPATAN ASLI DAERAH (PAD)"/>
    <x v="0"/>
    <s v="410203. Retribusi Perizinan Tertentu"/>
    <x v="11"/>
    <n v="270000000"/>
    <s v="410203. Retribusi Perizinan Tertentu"/>
    <s v="41020308. Retribusi Penggunaan Tenaga Kerja Asing (TKA)"/>
  </r>
  <r>
    <n v="2025"/>
    <x v="35"/>
    <x v="35"/>
    <s v="4. PENDAPATAN DAERAH"/>
    <s v="41. PENDAPATAN ASLI DAERAH (PAD)"/>
    <x v="0"/>
    <s v="410201. Retribusi Jasa Umum"/>
    <x v="12"/>
    <n v="530000000"/>
    <s v="410201. Retribusi Jasa Umum"/>
    <s v="41020102. Retribusi Pelayanan Persampahan/ Kebersihan"/>
  </r>
  <r>
    <n v="2025"/>
    <x v="35"/>
    <x v="35"/>
    <s v="4. PENDAPATAN DAERAH"/>
    <s v="41. PENDAPATAN ASLI DAERAH (PAD)"/>
    <x v="0"/>
    <s v="410201. Retribusi Jasa Umum"/>
    <x v="13"/>
    <n v="250000000"/>
    <s v="410201. Retribusi Jasa Umum"/>
    <s v="41020104. Retribusi Pelayanan Parkir di Tepi Jalan Umum"/>
  </r>
  <r>
    <n v="2025"/>
    <x v="35"/>
    <x v="35"/>
    <s v="4. PENDAPATAN DAERAH"/>
    <s v="41. PENDAPATAN ASLI DAERAH (PAD)"/>
    <x v="0"/>
    <s v="410202. Retribusi Jasa Usaha"/>
    <x v="15"/>
    <n v="245000000"/>
    <s v="410202. Retribusi Jasa Usaha"/>
    <s v="41020201. Retribusi Pemakaian Kekayaan Daerah"/>
  </r>
  <r>
    <n v="2025"/>
    <x v="35"/>
    <x v="35"/>
    <s v="4. PENDAPATAN DAERAH"/>
    <s v="41. PENDAPATAN ASLI DAERAH (PAD)"/>
    <x v="0"/>
    <s v="410202. Retribusi Jasa Usaha"/>
    <x v="15"/>
    <n v="60000000"/>
    <s v="410202. Retribusi Jasa Usaha"/>
    <s v="41020201. Retribusi Pemakaian Kekayaan Daerah"/>
  </r>
  <r>
    <n v="2025"/>
    <x v="35"/>
    <x v="35"/>
    <s v="4. PENDAPATAN DAERAH"/>
    <s v="41. PENDAPATAN ASLI DAERAH (PAD)"/>
    <x v="0"/>
    <s v="410202. Retribusi Jasa Usaha"/>
    <x v="15"/>
    <n v="140000000"/>
    <s v="410202. Retribusi Jasa Usaha"/>
    <s v="41020201. Retribusi Pemakaian Kekayaan Daerah"/>
  </r>
  <r>
    <n v="2025"/>
    <x v="35"/>
    <x v="35"/>
    <s v="4. PENDAPATAN DAERAH"/>
    <s v="41. PENDAPATAN ASLI DAERAH (PAD)"/>
    <x v="0"/>
    <s v="410202. Retribusi Jasa Usaha"/>
    <x v="16"/>
    <n v="400000000"/>
    <s v="410202. Retribusi Jasa Usaha"/>
    <s v="41020202. Retribusi Pasar Grosir dan/atau Pertokoan"/>
  </r>
  <r>
    <n v="2025"/>
    <x v="35"/>
    <x v="35"/>
    <s v="4. PENDAPATAN DAERAH"/>
    <s v="41. PENDAPATAN ASLI DAERAH (PAD)"/>
    <x v="0"/>
    <s v="410202. Retribusi Jasa Usaha"/>
    <x v="8"/>
    <n v="50000000"/>
    <s v="410202. Retribusi Jasa Usaha"/>
    <s v="41020217. Retribusi Pelayanan Tempat Rekreasi, Pariwisata, dan Olahraga"/>
  </r>
  <r>
    <n v="2025"/>
    <x v="35"/>
    <x v="35"/>
    <s v="4. PENDAPATAN DAERAH"/>
    <s v="41. PENDAPATAN ASLI DAERAH (PAD)"/>
    <x v="0"/>
    <s v="410203. Retribusi Perizinan Tertentu"/>
    <x v="27"/>
    <n v="5000000"/>
    <s v="410203. Retribusi Perizinan Tertentu"/>
    <s v="41020303. Retribusi Izin Trayek untuk Menyediakan Pelayanan Angkutan Umum"/>
  </r>
  <r>
    <n v="2025"/>
    <x v="35"/>
    <x v="35"/>
    <s v="4. PENDAPATAN DAERAH"/>
    <s v="41. PENDAPATAN ASLI DAERAH (PAD)"/>
    <x v="0"/>
    <s v="410203. Retribusi Perizinan Tertentu"/>
    <x v="29"/>
    <n v="10000000"/>
    <s v="410203. Retribusi Perizinan Tertentu"/>
    <s v="41020304. Retribusi Izin Usaha Perikanan"/>
  </r>
  <r>
    <n v="2025"/>
    <x v="35"/>
    <x v="35"/>
    <s v="4. PENDAPATAN DAERAH"/>
    <s v="41. PENDAPATAN ASLI DAERAH (PAD)"/>
    <x v="0"/>
    <s v="410203. Retribusi Perizinan Tertentu"/>
    <x v="19"/>
    <n v="400000000"/>
    <s v="410203. Retribusi Perizinan Tertentu"/>
    <s v="41020307. Retribusi Persetujuan Bangunan Gedung"/>
  </r>
  <r>
    <n v="2025"/>
    <x v="36"/>
    <x v="36"/>
    <s v="4. PENDAPATAN DAERAH"/>
    <s v="41. PENDAPATAN ASLI DAERAH (PAD)"/>
    <x v="0"/>
    <s v="410201. Retribusi Jasa Umum"/>
    <x v="0"/>
    <n v="50000000"/>
    <s v="410201. Retribusi Jasa Umum"/>
    <s v="41020101. Retribusi Pelayanan Kesehatan"/>
  </r>
  <r>
    <n v="2025"/>
    <x v="36"/>
    <x v="36"/>
    <s v="4. PENDAPATAN DAERAH"/>
    <s v="41. PENDAPATAN ASLI DAERAH (PAD)"/>
    <x v="0"/>
    <s v="410201. Retribusi Jasa Umum"/>
    <x v="0"/>
    <n v="87450000000"/>
    <s v="410201. Retribusi Jasa Umum"/>
    <s v="41020101. Retribusi Pelayanan Kesehatan"/>
  </r>
  <r>
    <n v="2025"/>
    <x v="36"/>
    <x v="36"/>
    <s v="4. PENDAPATAN DAERAH"/>
    <s v="41. PENDAPATAN ASLI DAERAH (PAD)"/>
    <x v="0"/>
    <s v="410201. Retribusi Jasa Umum"/>
    <x v="13"/>
    <n v="150000000"/>
    <s v="410201. Retribusi Jasa Umum"/>
    <s v="41020104. Retribusi Pelayanan Parkir di Tepi Jalan Umum"/>
  </r>
  <r>
    <n v="2025"/>
    <x v="36"/>
    <x v="36"/>
    <s v="4. PENDAPATAN DAERAH"/>
    <s v="41. PENDAPATAN ASLI DAERAH (PAD)"/>
    <x v="0"/>
    <s v="410201. Retribusi Jasa Umum"/>
    <x v="14"/>
    <n v="500000000"/>
    <s v="410201. Retribusi Jasa Umum"/>
    <s v="41020105. Retribusi Pelayanan Pasar"/>
  </r>
  <r>
    <n v="2025"/>
    <x v="36"/>
    <x v="36"/>
    <s v="4. PENDAPATAN DAERAH"/>
    <s v="41. PENDAPATAN ASLI DAERAH (PAD)"/>
    <x v="0"/>
    <s v="410201. Retribusi Jasa Umum"/>
    <x v="14"/>
    <n v="300000000"/>
    <s v="410201. Retribusi Jasa Umum"/>
    <s v="41020105. Retribusi Pelayanan Pasar"/>
  </r>
  <r>
    <n v="2025"/>
    <x v="36"/>
    <x v="36"/>
    <s v="4. PENDAPATAN DAERAH"/>
    <s v="41. PENDAPATAN ASLI DAERAH (PAD)"/>
    <x v="0"/>
    <s v="410201. Retribusi Jasa Umum"/>
    <x v="14"/>
    <n v="200000000"/>
    <s v="410201. Retribusi Jasa Umum"/>
    <s v="41020105. Retribusi Pelayanan Pasar"/>
  </r>
  <r>
    <n v="2025"/>
    <x v="36"/>
    <x v="36"/>
    <s v="4. PENDAPATAN DAERAH"/>
    <s v="41. PENDAPATAN ASLI DAERAH (PAD)"/>
    <x v="0"/>
    <s v="410201. Retribusi Jasa Umum"/>
    <x v="28"/>
    <n v="495768000"/>
    <s v="410201. Retribusi Jasa Umum"/>
    <s v="41020114. Retribusi Pelayanan Kebersihan"/>
  </r>
  <r>
    <n v="2025"/>
    <x v="36"/>
    <x v="36"/>
    <s v="4. PENDAPATAN DAERAH"/>
    <s v="41. PENDAPATAN ASLI DAERAH (PAD)"/>
    <x v="0"/>
    <s v="410201. Retribusi Jasa Umum"/>
    <x v="28"/>
    <n v="50000000"/>
    <s v="410201. Retribusi Jasa Umum"/>
    <s v="41020114. Retribusi Pelayanan Kebersihan"/>
  </r>
  <r>
    <n v="2025"/>
    <x v="36"/>
    <x v="36"/>
    <s v="4. PENDAPATAN DAERAH"/>
    <s v="41. PENDAPATAN ASLI DAERAH (PAD)"/>
    <x v="0"/>
    <s v="410202. Retribusi Jasa Usaha"/>
    <x v="2"/>
    <n v="50000000"/>
    <s v="410202. Retribusi Jasa Usaha"/>
    <s v="41020206. Retribusi Tempat Penginapan/ Pesanggrahan/Vila"/>
  </r>
  <r>
    <n v="2025"/>
    <x v="36"/>
    <x v="36"/>
    <s v="4. PENDAPATAN DAERAH"/>
    <s v="41. PENDAPATAN ASLI DAERAH (PAD)"/>
    <x v="0"/>
    <s v="410202. Retribusi Jasa Usaha"/>
    <x v="4"/>
    <n v="81600000"/>
    <s v="410202. Retribusi Jasa Usaha"/>
    <s v="41020212. Retribusi Penyediaan Tempat Kegiatan Usaha berupa Pasar, Grosir, Pertokoan, dan Tempat Kegiatan Usaha Lainnya"/>
  </r>
  <r>
    <n v="2025"/>
    <x v="36"/>
    <x v="36"/>
    <s v="4. PENDAPATAN DAERAH"/>
    <s v="41. PENDAPATAN ASLI DAERAH (PAD)"/>
    <x v="0"/>
    <s v="410202. Retribusi Jasa Usaha"/>
    <x v="6"/>
    <n v="200000000"/>
    <s v="410202. Retribusi Jasa Usaha"/>
    <s v="41020214. Retribusi Penyediaan Tempat Khusus Parkir Diluar Badan Jalan"/>
  </r>
  <r>
    <n v="2025"/>
    <x v="36"/>
    <x v="36"/>
    <s v="4. PENDAPATAN DAERAH"/>
    <s v="41. PENDAPATAN ASLI DAERAH (PAD)"/>
    <x v="0"/>
    <s v="410202. Retribusi Jasa Usaha"/>
    <x v="31"/>
    <n v="20000000"/>
    <s v="410202. Retribusi Jasa Usaha"/>
    <s v="41020215. Retribusi Pelayanan Rumah Pemotongan Hewan Ternak"/>
  </r>
  <r>
    <n v="2025"/>
    <x v="36"/>
    <x v="36"/>
    <s v="4. PENDAPATAN DAERAH"/>
    <s v="41. PENDAPATAN ASLI DAERAH (PAD)"/>
    <x v="0"/>
    <s v="410202. Retribusi Jasa Usaha"/>
    <x v="8"/>
    <n v="800000000"/>
    <s v="410202. Retribusi Jasa Usaha"/>
    <s v="41020217. Retribusi Pelayanan Tempat Rekreasi, Pariwisata, dan Olahraga"/>
  </r>
  <r>
    <n v="2025"/>
    <x v="36"/>
    <x v="36"/>
    <s v="4. PENDAPATAN DAERAH"/>
    <s v="41. PENDAPATAN ASLI DAERAH (PAD)"/>
    <x v="0"/>
    <s v="410202. Retribusi Jasa Usaha"/>
    <x v="10"/>
    <n v="2296690000"/>
    <s v="410202. Retribusi Jasa Usaha"/>
    <s v="41020220. Retribusi Pemanfaatan Aset Daerah "/>
  </r>
  <r>
    <n v="2025"/>
    <x v="36"/>
    <x v="36"/>
    <s v="4. PENDAPATAN DAERAH"/>
    <s v="41. PENDAPATAN ASLI DAERAH (PAD)"/>
    <x v="0"/>
    <s v="410203. Retribusi Perizinan Tertentu"/>
    <x v="19"/>
    <n v="3500000000"/>
    <s v="410203. Retribusi Perizinan Tertentu"/>
    <s v="41020307. Retribusi Persetujuan Bangunan Gedung"/>
  </r>
  <r>
    <n v="2025"/>
    <x v="36"/>
    <x v="36"/>
    <s v="4. PENDAPATAN DAERAH"/>
    <s v="41. PENDAPATAN ASLI DAERAH (PAD)"/>
    <x v="0"/>
    <s v="410203. Retribusi Perizinan Tertentu"/>
    <x v="11"/>
    <n v="240000000"/>
    <s v="410203. Retribusi Perizinan Tertentu"/>
    <s v="41020308. Retribusi Penggunaan Tenaga Kerja Asing (TKA)"/>
  </r>
  <r>
    <n v="2025"/>
    <x v="37"/>
    <x v="37"/>
    <s v="4. PENDAPATAN DAERAH"/>
    <s v="41. PENDAPATAN ASLI DAERAH (PAD)"/>
    <x v="0"/>
    <s v="410201. Retribusi Jasa Umum"/>
    <x v="0"/>
    <n v="27000000000"/>
    <s v="410201. Retribusi Jasa Umum"/>
    <s v="41020101. Retribusi Pelayanan Kesehatan"/>
  </r>
  <r>
    <n v="2025"/>
    <x v="37"/>
    <x v="37"/>
    <s v="4. PENDAPATAN DAERAH"/>
    <s v="41. PENDAPATAN ASLI DAERAH (PAD)"/>
    <x v="0"/>
    <s v="410201. Retribusi Jasa Umum"/>
    <x v="12"/>
    <n v="750000000"/>
    <s v="410201. Retribusi Jasa Umum"/>
    <s v="41020102. Retribusi Pelayanan Persampahan/ Kebersihan"/>
  </r>
  <r>
    <n v="2025"/>
    <x v="37"/>
    <x v="37"/>
    <s v="4. PENDAPATAN DAERAH"/>
    <s v="41. PENDAPATAN ASLI DAERAH (PAD)"/>
    <x v="0"/>
    <s v="410201. Retribusi Jasa Umum"/>
    <x v="13"/>
    <n v="600000000"/>
    <s v="410201. Retribusi Jasa Umum"/>
    <s v="41020104. Retribusi Pelayanan Parkir di Tepi Jalan Umum"/>
  </r>
  <r>
    <n v="2025"/>
    <x v="37"/>
    <x v="37"/>
    <s v="4. PENDAPATAN DAERAH"/>
    <s v="41. PENDAPATAN ASLI DAERAH (PAD)"/>
    <x v="0"/>
    <s v="410201. Retribusi Jasa Umum"/>
    <x v="14"/>
    <n v="794462500"/>
    <s v="410201. Retribusi Jasa Umum"/>
    <s v="41020105. Retribusi Pelayanan Pasar"/>
  </r>
  <r>
    <n v="2025"/>
    <x v="37"/>
    <x v="37"/>
    <s v="4. PENDAPATAN DAERAH"/>
    <s v="41. PENDAPATAN ASLI DAERAH (PAD)"/>
    <x v="0"/>
    <s v="410201. Retribusi Jasa Umum"/>
    <x v="14"/>
    <n v="174230000"/>
    <s v="410201. Retribusi Jasa Umum"/>
    <s v="41020105. Retribusi Pelayanan Pasar"/>
  </r>
  <r>
    <n v="2025"/>
    <x v="37"/>
    <x v="37"/>
    <s v="4. PENDAPATAN DAERAH"/>
    <s v="41. PENDAPATAN ASLI DAERAH (PAD)"/>
    <x v="0"/>
    <s v="410201. Retribusi Jasa Umum"/>
    <x v="28"/>
    <n v="50000000"/>
    <s v="410201. Retribusi Jasa Umum"/>
    <s v="41020114. Retribusi Pelayanan Kebersihan"/>
  </r>
  <r>
    <n v="2025"/>
    <x v="37"/>
    <x v="37"/>
    <s v="4. PENDAPATAN DAERAH"/>
    <s v="41. PENDAPATAN ASLI DAERAH (PAD)"/>
    <x v="0"/>
    <s v="410202. Retribusi Jasa Usaha"/>
    <x v="15"/>
    <n v="1052056172"/>
    <s v="410202. Retribusi Jasa Usaha"/>
    <s v="41020201. Retribusi Pemakaian Kekayaan Daerah"/>
  </r>
  <r>
    <n v="2025"/>
    <x v="37"/>
    <x v="37"/>
    <s v="4. PENDAPATAN DAERAH"/>
    <s v="41. PENDAPATAN ASLI DAERAH (PAD)"/>
    <x v="0"/>
    <s v="410202. Retribusi Jasa Usaha"/>
    <x v="15"/>
    <n v="210000000"/>
    <s v="410202. Retribusi Jasa Usaha"/>
    <s v="41020201. Retribusi Pemakaian Kekayaan Daerah"/>
  </r>
  <r>
    <n v="2025"/>
    <x v="37"/>
    <x v="37"/>
    <s v="4. PENDAPATAN DAERAH"/>
    <s v="41. PENDAPATAN ASLI DAERAH (PAD)"/>
    <x v="0"/>
    <s v="410202. Retribusi Jasa Usaha"/>
    <x v="15"/>
    <n v="135000000"/>
    <s v="410202. Retribusi Jasa Usaha"/>
    <s v="41020201. Retribusi Pemakaian Kekayaan Daerah"/>
  </r>
  <r>
    <n v="2025"/>
    <x v="37"/>
    <x v="37"/>
    <s v="4. PENDAPATAN DAERAH"/>
    <s v="41. PENDAPATAN ASLI DAERAH (PAD)"/>
    <x v="0"/>
    <s v="410202. Retribusi Jasa Usaha"/>
    <x v="1"/>
    <n v="15000000"/>
    <s v="410202. Retribusi Jasa Usaha"/>
    <s v="41020205. Retribusi Tempat Khusus Parkir"/>
  </r>
  <r>
    <n v="2025"/>
    <x v="37"/>
    <x v="37"/>
    <s v="4. PENDAPATAN DAERAH"/>
    <s v="41. PENDAPATAN ASLI DAERAH (PAD)"/>
    <x v="0"/>
    <s v="410202. Retribusi Jasa Usaha"/>
    <x v="3"/>
    <n v="75000000"/>
    <s v="410202. Retribusi Jasa Usaha"/>
    <s v="41020208. Retribusi Pelayanan Kepelabuhanan"/>
  </r>
  <r>
    <n v="2025"/>
    <x v="37"/>
    <x v="37"/>
    <s v="4. PENDAPATAN DAERAH"/>
    <s v="41. PENDAPATAN ASLI DAERAH (PAD)"/>
    <x v="0"/>
    <s v="410202. Retribusi Jasa Usaha"/>
    <x v="21"/>
    <n v="75000000"/>
    <s v="410202. Retribusi Jasa Usaha"/>
    <s v="41020211. Retribusi Penjualan Produksi Usaha Daerah"/>
  </r>
  <r>
    <n v="2025"/>
    <x v="37"/>
    <x v="37"/>
    <s v="4. PENDAPATAN DAERAH"/>
    <s v="41. PENDAPATAN ASLI DAERAH (PAD)"/>
    <x v="0"/>
    <s v="410202. Retribusi Jasa Usaha"/>
    <x v="31"/>
    <n v="15000000"/>
    <s v="410202. Retribusi Jasa Usaha"/>
    <s v="41020215. Retribusi Pelayanan Rumah Pemotongan Hewan Ternak"/>
  </r>
  <r>
    <n v="2025"/>
    <x v="37"/>
    <x v="37"/>
    <s v="4. PENDAPATAN DAERAH"/>
    <s v="41. PENDAPATAN ASLI DAERAH (PAD)"/>
    <x v="0"/>
    <s v="410202. Retribusi Jasa Usaha"/>
    <x v="8"/>
    <n v="400000000"/>
    <s v="410202. Retribusi Jasa Usaha"/>
    <s v="41020217. Retribusi Pelayanan Tempat Rekreasi, Pariwisata, dan Olahraga"/>
  </r>
  <r>
    <n v="2025"/>
    <x v="37"/>
    <x v="37"/>
    <s v="4. PENDAPATAN DAERAH"/>
    <s v="41. PENDAPATAN ASLI DAERAH (PAD)"/>
    <x v="0"/>
    <s v="410202. Retribusi Jasa Usaha"/>
    <x v="10"/>
    <n v="30000000"/>
    <s v="410202. Retribusi Jasa Usaha"/>
    <s v="41020220. Retribusi Pemanfaatan Aset Daerah "/>
  </r>
  <r>
    <n v="2025"/>
    <x v="37"/>
    <x v="37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37"/>
    <x v="37"/>
    <s v="4. PENDAPATAN DAERAH"/>
    <s v="41. PENDAPATAN ASLI DAERAH (PAD)"/>
    <x v="0"/>
    <s v="410203. Retribusi Perizinan Tertentu"/>
    <x v="11"/>
    <n v="100000000"/>
    <s v="410203. Retribusi Perizinan Tertentu"/>
    <s v="41020308. Retribusi Penggunaan Tenaga Kerja Asing (TKA)"/>
  </r>
  <r>
    <n v="2025"/>
    <x v="38"/>
    <x v="38"/>
    <s v="4. PENDAPATAN DAERAH"/>
    <s v="41. PENDAPATAN ASLI DAERAH (PAD)"/>
    <x v="0"/>
    <s v="410201. Retribusi Jasa Umum"/>
    <x v="0"/>
    <n v="350000000"/>
    <s v="410201. Retribusi Jasa Umum"/>
    <s v="41020101. Retribusi Pelayanan Kesehatan"/>
  </r>
  <r>
    <n v="2025"/>
    <x v="38"/>
    <x v="38"/>
    <s v="4. PENDAPATAN DAERAH"/>
    <s v="41. PENDAPATAN ASLI DAERAH (PAD)"/>
    <x v="0"/>
    <s v="410201. Retribusi Jasa Umum"/>
    <x v="0"/>
    <n v="150000000"/>
    <s v="410201. Retribusi Jasa Umum"/>
    <s v="41020101. Retribusi Pelayanan Kesehatan"/>
  </r>
  <r>
    <n v="2025"/>
    <x v="38"/>
    <x v="38"/>
    <s v="4. PENDAPATAN DAERAH"/>
    <s v="41. PENDAPATAN ASLI DAERAH (PAD)"/>
    <x v="0"/>
    <s v="410201. Retribusi Jasa Umum"/>
    <x v="12"/>
    <n v="1870485870"/>
    <s v="410201. Retribusi Jasa Umum"/>
    <s v="41020102. Retribusi Pelayanan Persampahan/ Kebersihan"/>
  </r>
  <r>
    <n v="2025"/>
    <x v="38"/>
    <x v="38"/>
    <s v="4. PENDAPATAN DAERAH"/>
    <s v="41. PENDAPATAN ASLI DAERAH (PAD)"/>
    <x v="0"/>
    <s v="410201. Retribusi Jasa Umum"/>
    <x v="13"/>
    <n v="1200000000"/>
    <s v="410201. Retribusi Jasa Umum"/>
    <s v="41020104. Retribusi Pelayanan Parkir di Tepi Jalan Umum"/>
  </r>
  <r>
    <n v="2025"/>
    <x v="38"/>
    <x v="38"/>
    <s v="4. PENDAPATAN DAERAH"/>
    <s v="41. PENDAPATAN ASLI DAERAH (PAD)"/>
    <x v="0"/>
    <s v="410201. Retribusi Jasa Umum"/>
    <x v="14"/>
    <n v="525000000"/>
    <s v="410201. Retribusi Jasa Umum"/>
    <s v="41020105. Retribusi Pelayanan Pasar"/>
  </r>
  <r>
    <n v="2025"/>
    <x v="38"/>
    <x v="38"/>
    <s v="4. PENDAPATAN DAERAH"/>
    <s v="41. PENDAPATAN ASLI DAERAH (PAD)"/>
    <x v="0"/>
    <s v="410201. Retribusi Jasa Umum"/>
    <x v="14"/>
    <n v="238601108"/>
    <s v="410201. Retribusi Jasa Umum"/>
    <s v="41020105. Retribusi Pelayanan Pasar"/>
  </r>
  <r>
    <n v="2025"/>
    <x v="38"/>
    <x v="38"/>
    <s v="4. PENDAPATAN DAERAH"/>
    <s v="41. PENDAPATAN ASLI DAERAH (PAD)"/>
    <x v="0"/>
    <s v="410201. Retribusi Jasa Umum"/>
    <x v="14"/>
    <n v="228956910"/>
    <s v="410201. Retribusi Jasa Umum"/>
    <s v="41020105. Retribusi Pelayanan Pasar"/>
  </r>
  <r>
    <n v="2025"/>
    <x v="38"/>
    <x v="38"/>
    <s v="4. PENDAPATAN DAERAH"/>
    <s v="41. PENDAPATAN ASLI DAERAH (PAD)"/>
    <x v="0"/>
    <s v="410202. Retribusi Jasa Usaha"/>
    <x v="18"/>
    <n v="343000000"/>
    <s v="410202. Retribusi Jasa Usaha"/>
    <s v="41020207. Retribusi Rumah Potong Hewan"/>
  </r>
  <r>
    <n v="2025"/>
    <x v="38"/>
    <x v="38"/>
    <s v="4. PENDAPATAN DAERAH"/>
    <s v="41. PENDAPATAN ASLI DAERAH (PAD)"/>
    <x v="0"/>
    <s v="410202. Retribusi Jasa Usaha"/>
    <x v="25"/>
    <n v="100000000"/>
    <s v="410202. Retribusi Jasa Usaha"/>
    <s v="41020209. Retribusi Tempat Rekreasi dan Olahraga"/>
  </r>
  <r>
    <n v="2025"/>
    <x v="38"/>
    <x v="38"/>
    <s v="4. PENDAPATAN DAERAH"/>
    <s v="41. PENDAPATAN ASLI DAERAH (PAD)"/>
    <x v="0"/>
    <s v="410202. Retribusi Jasa Usaha"/>
    <x v="21"/>
    <n v="8000000"/>
    <s v="410202. Retribusi Jasa Usaha"/>
    <s v="41020211. Retribusi Penjualan Produksi Usaha Daerah"/>
  </r>
  <r>
    <n v="2025"/>
    <x v="38"/>
    <x v="38"/>
    <s v="4. PENDAPATAN DAERAH"/>
    <s v="41. PENDAPATAN ASLI DAERAH (PAD)"/>
    <x v="0"/>
    <s v="410202. Retribusi Jasa Usaha"/>
    <x v="10"/>
    <n v="3967162000"/>
    <s v="410202. Retribusi Jasa Usaha"/>
    <s v="41020220. Retribusi Pemanfaatan Aset Daerah "/>
  </r>
  <r>
    <n v="2025"/>
    <x v="38"/>
    <x v="38"/>
    <s v="4. PENDAPATAN DAERAH"/>
    <s v="41. PENDAPATAN ASLI DAERAH (PAD)"/>
    <x v="0"/>
    <s v="410203. Retribusi Perizinan Tertentu"/>
    <x v="19"/>
    <n v="2400000000"/>
    <s v="410203. Retribusi Perizinan Tertentu"/>
    <s v="41020307. Retribusi Persetujuan Bangunan Gedung"/>
  </r>
  <r>
    <n v="2025"/>
    <x v="39"/>
    <x v="39"/>
    <s v="4. PENDAPATAN DAERAH"/>
    <s v="41. PENDAPATAN ASLI DAERAH (PAD)"/>
    <x v="0"/>
    <s v="410201. Retribusi Jasa Umum"/>
    <x v="0"/>
    <n v="1690000000"/>
    <s v="410201. Retribusi Jasa Umum"/>
    <s v="41020101. Retribusi Pelayanan Kesehatan"/>
  </r>
  <r>
    <n v="2025"/>
    <x v="39"/>
    <x v="39"/>
    <s v="4. PENDAPATAN DAERAH"/>
    <s v="41. PENDAPATAN ASLI DAERAH (PAD)"/>
    <x v="0"/>
    <s v="410201. Retribusi Jasa Umum"/>
    <x v="12"/>
    <n v="40056318425"/>
    <s v="410201. Retribusi Jasa Umum"/>
    <s v="41020102. Retribusi Pelayanan Persampahan/ Kebersihan"/>
  </r>
  <r>
    <n v="2025"/>
    <x v="39"/>
    <x v="39"/>
    <s v="4. PENDAPATAN DAERAH"/>
    <s v="41. PENDAPATAN ASLI DAERAH (PAD)"/>
    <x v="0"/>
    <s v="410201. Retribusi Jasa Umum"/>
    <x v="13"/>
    <n v="150000000000"/>
    <s v="410201. Retribusi Jasa Umum"/>
    <s v="41020104. Retribusi Pelayanan Parkir di Tepi Jalan Umum"/>
  </r>
  <r>
    <n v="2025"/>
    <x v="39"/>
    <x v="39"/>
    <s v="4. PENDAPATAN DAERAH"/>
    <s v="41. PENDAPATAN ASLI DAERAH (PAD)"/>
    <x v="0"/>
    <s v="410202. Retribusi Jasa Usaha"/>
    <x v="1"/>
    <n v="1199229500"/>
    <s v="410202. Retribusi Jasa Usaha"/>
    <s v="41020205. Retribusi Tempat Khusus Parkir"/>
  </r>
  <r>
    <n v="2025"/>
    <x v="39"/>
    <x v="39"/>
    <s v="4. PENDAPATAN DAERAH"/>
    <s v="41. PENDAPATAN ASLI DAERAH (PAD)"/>
    <x v="0"/>
    <s v="410202. Retribusi Jasa Usaha"/>
    <x v="6"/>
    <n v="107500000"/>
    <s v="410202. Retribusi Jasa Usaha"/>
    <s v="41020214. Retribusi Penyediaan Tempat Khusus Parkir Diluar Badan Jalan"/>
  </r>
  <r>
    <n v="2025"/>
    <x v="39"/>
    <x v="39"/>
    <s v="4. PENDAPATAN DAERAH"/>
    <s v="41. PENDAPATAN ASLI DAERAH (PAD)"/>
    <x v="0"/>
    <s v="410202. Retribusi Jasa Usaha"/>
    <x v="10"/>
    <n v="77628106186"/>
    <s v="410202. Retribusi Jasa Usaha"/>
    <s v="41020220. Retribusi Pemanfaatan Aset Daerah "/>
  </r>
  <r>
    <n v="2025"/>
    <x v="39"/>
    <x v="39"/>
    <s v="4. PENDAPATAN DAERAH"/>
    <s v="41. PENDAPATAN ASLI DAERAH (PAD)"/>
    <x v="0"/>
    <s v="410203. Retribusi Perizinan Tertentu"/>
    <x v="19"/>
    <n v="36289143726"/>
    <s v="410203. Retribusi Perizinan Tertentu"/>
    <s v="41020307. Retribusi Persetujuan Bangunan Gedung"/>
  </r>
  <r>
    <n v="2025"/>
    <x v="39"/>
    <x v="39"/>
    <s v="4. PENDAPATAN DAERAH"/>
    <s v="41. PENDAPATAN ASLI DAERAH (PAD)"/>
    <x v="0"/>
    <s v="410203. Retribusi Perizinan Tertentu"/>
    <x v="11"/>
    <n v="3168000000"/>
    <s v="410203. Retribusi Perizinan Tertentu"/>
    <s v="41020308. Retribusi Penggunaan Tenaga Kerja Asing (TKA)"/>
  </r>
  <r>
    <n v="2025"/>
    <x v="40"/>
    <x v="40"/>
    <s v="4. PENDAPATAN DAERAH"/>
    <s v="41. PENDAPATAN ASLI DAERAH (PAD)"/>
    <x v="0"/>
    <s v="410201. Retribusi Jasa Umum"/>
    <x v="0"/>
    <n v="150000000"/>
    <s v="410201. Retribusi Jasa Umum"/>
    <s v="41020101. Retribusi Pelayanan Kesehatan"/>
  </r>
  <r>
    <n v="2025"/>
    <x v="40"/>
    <x v="40"/>
    <s v="4. PENDAPATAN DAERAH"/>
    <s v="41. PENDAPATAN ASLI DAERAH (PAD)"/>
    <x v="0"/>
    <s v="410201. Retribusi Jasa Umum"/>
    <x v="12"/>
    <n v="5751090000"/>
    <s v="410201. Retribusi Jasa Umum"/>
    <s v="41020102. Retribusi Pelayanan Persampahan/ Kebersihan"/>
  </r>
  <r>
    <n v="2025"/>
    <x v="40"/>
    <x v="40"/>
    <s v="4. PENDAPATAN DAERAH"/>
    <s v="41. PENDAPATAN ASLI DAERAH (PAD)"/>
    <x v="0"/>
    <s v="410201. Retribusi Jasa Umum"/>
    <x v="32"/>
    <n v="0"/>
    <s v="410201. Retribusi Jasa Umum"/>
    <s v="41020103. Retribusi Pelayanan Pemakaman dan Pengabuan Mayat"/>
  </r>
  <r>
    <n v="2025"/>
    <x v="40"/>
    <x v="40"/>
    <s v="4. PENDAPATAN DAERAH"/>
    <s v="41. PENDAPATAN ASLI DAERAH (PAD)"/>
    <x v="0"/>
    <s v="410201. Retribusi Jasa Umum"/>
    <x v="13"/>
    <n v="18000000000"/>
    <s v="410201. Retribusi Jasa Umum"/>
    <s v="41020104. Retribusi Pelayanan Parkir di Tepi Jalan Umum"/>
  </r>
  <r>
    <n v="2025"/>
    <x v="40"/>
    <x v="40"/>
    <s v="4. PENDAPATAN DAERAH"/>
    <s v="41. PENDAPATAN ASLI DAERAH (PAD)"/>
    <x v="0"/>
    <s v="410201. Retribusi Jasa Umum"/>
    <x v="20"/>
    <n v="60000000"/>
    <s v="410201. Retribusi Jasa Umum"/>
    <s v="41020109. Retribusi Penyediaan dan/atau Penyedotan Kakus"/>
  </r>
  <r>
    <n v="2025"/>
    <x v="40"/>
    <x v="40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40"/>
    <x v="40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40"/>
    <x v="40"/>
    <s v="4. PENDAPATAN DAERAH"/>
    <s v="41. PENDAPATAN ASLI DAERAH (PAD)"/>
    <x v="0"/>
    <s v="410202. Retribusi Jasa Usaha"/>
    <x v="1"/>
    <n v="130000000"/>
    <s v="410202. Retribusi Jasa Usaha"/>
    <s v="41020205. Retribusi Tempat Khusus Parkir"/>
  </r>
  <r>
    <n v="2025"/>
    <x v="40"/>
    <x v="40"/>
    <s v="4. PENDAPATAN DAERAH"/>
    <s v="41. PENDAPATAN ASLI DAERAH (PAD)"/>
    <x v="0"/>
    <s v="410202. Retribusi Jasa Usaha"/>
    <x v="18"/>
    <n v="500000000"/>
    <s v="410202. Retribusi Jasa Usaha"/>
    <s v="41020207. Retribusi Rumah Potong Hewan"/>
  </r>
  <r>
    <n v="2025"/>
    <x v="40"/>
    <x v="40"/>
    <s v="4. PENDAPATAN DAERAH"/>
    <s v="41. PENDAPATAN ASLI DAERAH (PAD)"/>
    <x v="0"/>
    <s v="410202. Retribusi Jasa Usaha"/>
    <x v="25"/>
    <n v="670000000"/>
    <s v="410202. Retribusi Jasa Usaha"/>
    <s v="41020209. Retribusi Tempat Rekreasi dan Olahraga"/>
  </r>
  <r>
    <n v="2025"/>
    <x v="40"/>
    <x v="40"/>
    <s v="4. PENDAPATAN DAERAH"/>
    <s v="41. PENDAPATAN ASLI DAERAH (PAD)"/>
    <x v="0"/>
    <s v="410203. Retribusi Perizinan Tertentu"/>
    <x v="19"/>
    <n v="2000000000"/>
    <s v="410203. Retribusi Perizinan Tertentu"/>
    <s v="41020307. Retribusi Persetujuan Bangunan Gedung"/>
  </r>
  <r>
    <n v="2025"/>
    <x v="41"/>
    <x v="41"/>
    <s v="4. PENDAPATAN DAERAH"/>
    <s v="41. PENDAPATAN ASLI DAERAH (PAD)"/>
    <x v="0"/>
    <s v="410201. Retribusi Jasa Umum"/>
    <x v="0"/>
    <n v="7161931080"/>
    <s v="410201. Retribusi Jasa Umum"/>
    <s v="41020101. Retribusi Pelayanan Kesehatan"/>
  </r>
  <r>
    <n v="2025"/>
    <x v="41"/>
    <x v="41"/>
    <s v="4. PENDAPATAN DAERAH"/>
    <s v="41. PENDAPATAN ASLI DAERAH (PAD)"/>
    <x v="0"/>
    <s v="410201. Retribusi Jasa Umum"/>
    <x v="0"/>
    <n v="50000000000"/>
    <s v="410201. Retribusi Jasa Umum"/>
    <s v="41020101. Retribusi Pelayanan Kesehatan"/>
  </r>
  <r>
    <n v="2025"/>
    <x v="41"/>
    <x v="41"/>
    <s v="4. PENDAPATAN DAERAH"/>
    <s v="41. PENDAPATAN ASLI DAERAH (PAD)"/>
    <x v="0"/>
    <s v="410201. Retribusi Jasa Umum"/>
    <x v="0"/>
    <n v="68250000"/>
    <s v="410201. Retribusi Jasa Umum"/>
    <s v="41020101. Retribusi Pelayanan Kesehatan"/>
  </r>
  <r>
    <n v="2025"/>
    <x v="41"/>
    <x v="41"/>
    <s v="4. PENDAPATAN DAERAH"/>
    <s v="41. PENDAPATAN ASLI DAERAH (PAD)"/>
    <x v="0"/>
    <s v="410201. Retribusi Jasa Umum"/>
    <x v="12"/>
    <n v="1699680150"/>
    <s v="410201. Retribusi Jasa Umum"/>
    <s v="41020102. Retribusi Pelayanan Persampahan/ Kebersihan"/>
  </r>
  <r>
    <n v="2025"/>
    <x v="41"/>
    <x v="41"/>
    <s v="4. PENDAPATAN DAERAH"/>
    <s v="41. PENDAPATAN ASLI DAERAH (PAD)"/>
    <x v="0"/>
    <s v="410201. Retribusi Jasa Umum"/>
    <x v="13"/>
    <n v="1100000000"/>
    <s v="410201. Retribusi Jasa Umum"/>
    <s v="41020104. Retribusi Pelayanan Parkir di Tepi Jalan Umum"/>
  </r>
  <r>
    <n v="2025"/>
    <x v="41"/>
    <x v="41"/>
    <s v="4. PENDAPATAN DAERAH"/>
    <s v="41. PENDAPATAN ASLI DAERAH (PAD)"/>
    <x v="0"/>
    <s v="410201. Retribusi Jasa Umum"/>
    <x v="14"/>
    <n v="1032123300"/>
    <s v="410201. Retribusi Jasa Umum"/>
    <s v="41020105. Retribusi Pelayanan Pasar"/>
  </r>
  <r>
    <n v="2025"/>
    <x v="41"/>
    <x v="41"/>
    <s v="4. PENDAPATAN DAERAH"/>
    <s v="41. PENDAPATAN ASLI DAERAH (PAD)"/>
    <x v="0"/>
    <s v="410201. Retribusi Jasa Umum"/>
    <x v="14"/>
    <n v="324277600"/>
    <s v="410201. Retribusi Jasa Umum"/>
    <s v="41020105. Retribusi Pelayanan Pasar"/>
  </r>
  <r>
    <n v="2025"/>
    <x v="41"/>
    <x v="41"/>
    <s v="4. PENDAPATAN DAERAH"/>
    <s v="41. PENDAPATAN ASLI DAERAH (PAD)"/>
    <x v="0"/>
    <s v="410201. Retribusi Jasa Umum"/>
    <x v="14"/>
    <n v="1328100000"/>
    <s v="410201. Retribusi Jasa Umum"/>
    <s v="41020105. Retribusi Pelayanan Pasar"/>
  </r>
  <r>
    <n v="2025"/>
    <x v="41"/>
    <x v="41"/>
    <s v="4. PENDAPATAN DAERAH"/>
    <s v="41. PENDAPATAN ASLI DAERAH (PAD)"/>
    <x v="0"/>
    <s v="410201. Retribusi Jasa Umum"/>
    <x v="20"/>
    <n v="32025000"/>
    <s v="410201. Retribusi Jasa Umum"/>
    <s v="41020109. Retribusi Penyediaan dan/atau Penyedotan Kakus"/>
  </r>
  <r>
    <n v="2025"/>
    <x v="41"/>
    <x v="41"/>
    <s v="4. PENDAPATAN DAERAH"/>
    <s v="41. PENDAPATAN ASLI DAERAH (PAD)"/>
    <x v="0"/>
    <s v="410202. Retribusi Jasa Usaha"/>
    <x v="15"/>
    <n v="448594950"/>
    <s v="410202. Retribusi Jasa Usaha"/>
    <s v="41020201. Retribusi Pemakaian Kekayaan Daerah"/>
  </r>
  <r>
    <n v="2025"/>
    <x v="41"/>
    <x v="41"/>
    <s v="4. PENDAPATAN DAERAH"/>
    <s v="41. PENDAPATAN ASLI DAERAH (PAD)"/>
    <x v="0"/>
    <s v="410202. Retribusi Jasa Usaha"/>
    <x v="15"/>
    <n v="15800000"/>
    <s v="410202. Retribusi Jasa Usaha"/>
    <s v="41020201. Retribusi Pemakaian Kekayaan Daerah"/>
  </r>
  <r>
    <n v="2025"/>
    <x v="41"/>
    <x v="41"/>
    <s v="4. PENDAPATAN DAERAH"/>
    <s v="41. PENDAPATAN ASLI DAERAH (PAD)"/>
    <x v="0"/>
    <s v="410202. Retribusi Jasa Usaha"/>
    <x v="15"/>
    <n v="40005000"/>
    <s v="410202. Retribusi Jasa Usaha"/>
    <s v="41020201. Retribusi Pemakaian Kekayaan Daerah"/>
  </r>
  <r>
    <n v="2025"/>
    <x v="41"/>
    <x v="41"/>
    <s v="4. PENDAPATAN DAERAH"/>
    <s v="41. PENDAPATAN ASLI DAERAH (PAD)"/>
    <x v="0"/>
    <s v="410202. Retribusi Jasa Usaha"/>
    <x v="15"/>
    <n v="74503800"/>
    <s v="410202. Retribusi Jasa Usaha"/>
    <s v="41020201. Retribusi Pemakaian Kekayaan Daerah"/>
  </r>
  <r>
    <n v="2025"/>
    <x v="41"/>
    <x v="41"/>
    <s v="4. PENDAPATAN DAERAH"/>
    <s v="41. PENDAPATAN ASLI DAERAH (PAD)"/>
    <x v="0"/>
    <s v="410202. Retribusi Jasa Usaha"/>
    <x v="17"/>
    <n v="329303625"/>
    <s v="410202. Retribusi Jasa Usaha"/>
    <s v="41020204. Retribusi Terminal"/>
  </r>
  <r>
    <n v="2025"/>
    <x v="41"/>
    <x v="41"/>
    <s v="4. PENDAPATAN DAERAH"/>
    <s v="41. PENDAPATAN ASLI DAERAH (PAD)"/>
    <x v="0"/>
    <s v="410202. Retribusi Jasa Usaha"/>
    <x v="1"/>
    <n v="90205000"/>
    <s v="410202. Retribusi Jasa Usaha"/>
    <s v="41020205. Retribusi Tempat Khusus Parkir"/>
  </r>
  <r>
    <n v="2025"/>
    <x v="41"/>
    <x v="41"/>
    <s v="4. PENDAPATAN DAERAH"/>
    <s v="41. PENDAPATAN ASLI DAERAH (PAD)"/>
    <x v="0"/>
    <s v="410202. Retribusi Jasa Usaha"/>
    <x v="18"/>
    <n v="93031575"/>
    <s v="410202. Retribusi Jasa Usaha"/>
    <s v="41020207. Retribusi Rumah Potong Hewan"/>
  </r>
  <r>
    <n v="2025"/>
    <x v="41"/>
    <x v="41"/>
    <s v="4. PENDAPATAN DAERAH"/>
    <s v="41. PENDAPATAN ASLI DAERAH (PAD)"/>
    <x v="0"/>
    <s v="410202. Retribusi Jasa Usaha"/>
    <x v="3"/>
    <n v="1050000000"/>
    <s v="410202. Retribusi Jasa Usaha"/>
    <s v="41020208. Retribusi Pelayanan Kepelabuhanan"/>
  </r>
  <r>
    <n v="2025"/>
    <x v="41"/>
    <x v="41"/>
    <s v="4. PENDAPATAN DAERAH"/>
    <s v="41. PENDAPATAN ASLI DAERAH (PAD)"/>
    <x v="0"/>
    <s v="410202. Retribusi Jasa Usaha"/>
    <x v="25"/>
    <n v="38850000"/>
    <s v="410202. Retribusi Jasa Usaha"/>
    <s v="41020209. Retribusi Tempat Rekreasi dan Olahraga"/>
  </r>
  <r>
    <n v="2025"/>
    <x v="41"/>
    <x v="41"/>
    <s v="4. PENDAPATAN DAERAH"/>
    <s v="41. PENDAPATAN ASLI DAERAH (PAD)"/>
    <x v="0"/>
    <s v="410203. Retribusi Perizinan Tertentu"/>
    <x v="19"/>
    <n v="177500000"/>
    <s v="410203. Retribusi Perizinan Tertentu"/>
    <s v="41020307. Retribusi Persetujuan Bangunan Gedung"/>
  </r>
  <r>
    <n v="2025"/>
    <x v="42"/>
    <x v="42"/>
    <s v="4. PENDAPATAN DAERAH"/>
    <s v="41. PENDAPATAN ASLI DAERAH (PAD)"/>
    <x v="0"/>
    <s v="410201. Retribusi Jasa Umum"/>
    <x v="0"/>
    <n v="175000000"/>
    <s v="410201. Retribusi Jasa Umum"/>
    <s v="41020101. Retribusi Pelayanan Kesehatan"/>
  </r>
  <r>
    <n v="2025"/>
    <x v="42"/>
    <x v="42"/>
    <s v="4. PENDAPATAN DAERAH"/>
    <s v="41. PENDAPATAN ASLI DAERAH (PAD)"/>
    <x v="0"/>
    <s v="410201. Retribusi Jasa Umum"/>
    <x v="0"/>
    <n v="25000000"/>
    <s v="410201. Retribusi Jasa Umum"/>
    <s v="41020101. Retribusi Pelayanan Kesehatan"/>
  </r>
  <r>
    <n v="2025"/>
    <x v="42"/>
    <x v="42"/>
    <s v="4. PENDAPATAN DAERAH"/>
    <s v="41. PENDAPATAN ASLI DAERAH (PAD)"/>
    <x v="0"/>
    <s v="410201. Retribusi Jasa Umum"/>
    <x v="12"/>
    <n v="2367000000"/>
    <s v="410201. Retribusi Jasa Umum"/>
    <s v="41020102. Retribusi Pelayanan Persampahan/ Kebersihan"/>
  </r>
  <r>
    <n v="2025"/>
    <x v="42"/>
    <x v="42"/>
    <s v="4. PENDAPATAN DAERAH"/>
    <s v="41. PENDAPATAN ASLI DAERAH (PAD)"/>
    <x v="0"/>
    <s v="410201. Retribusi Jasa Umum"/>
    <x v="13"/>
    <n v="230000000"/>
    <s v="410201. Retribusi Jasa Umum"/>
    <s v="41020104. Retribusi Pelayanan Parkir di Tepi Jalan Umum"/>
  </r>
  <r>
    <n v="2025"/>
    <x v="42"/>
    <x v="42"/>
    <s v="4. PENDAPATAN DAERAH"/>
    <s v="41. PENDAPATAN ASLI DAERAH (PAD)"/>
    <x v="0"/>
    <s v="410201. Retribusi Jasa Umum"/>
    <x v="14"/>
    <n v="900565000"/>
    <s v="410201. Retribusi Jasa Umum"/>
    <s v="41020105. Retribusi Pelayanan Pasar"/>
  </r>
  <r>
    <n v="2025"/>
    <x v="42"/>
    <x v="42"/>
    <s v="4. PENDAPATAN DAERAH"/>
    <s v="41. PENDAPATAN ASLI DAERAH (PAD)"/>
    <x v="0"/>
    <s v="410201. Retribusi Jasa Umum"/>
    <x v="20"/>
    <n v="30000000"/>
    <s v="410201. Retribusi Jasa Umum"/>
    <s v="41020109. Retribusi Penyediaan dan/atau Penyedotan Kakus"/>
  </r>
  <r>
    <n v="2025"/>
    <x v="42"/>
    <x v="42"/>
    <s v="4. PENDAPATAN DAERAH"/>
    <s v="41. PENDAPATAN ASLI DAERAH (PAD)"/>
    <x v="0"/>
    <s v="410202. Retribusi Jasa Usaha"/>
    <x v="15"/>
    <n v="210000000"/>
    <s v="410202. Retribusi Jasa Usaha"/>
    <s v="41020201. Retribusi Pemakaian Kekayaan Daerah"/>
  </r>
  <r>
    <n v="2025"/>
    <x v="42"/>
    <x v="42"/>
    <s v="4. PENDAPATAN DAERAH"/>
    <s v="41. PENDAPATAN ASLI DAERAH (PAD)"/>
    <x v="0"/>
    <s v="410202. Retribusi Jasa Usaha"/>
    <x v="15"/>
    <n v="233000000"/>
    <s v="410202. Retribusi Jasa Usaha"/>
    <s v="41020201. Retribusi Pemakaian Kekayaan Daerah"/>
  </r>
  <r>
    <n v="2025"/>
    <x v="42"/>
    <x v="42"/>
    <s v="4. PENDAPATAN DAERAH"/>
    <s v="41. PENDAPATAN ASLI DAERAH (PAD)"/>
    <x v="0"/>
    <s v="410202. Retribusi Jasa Usaha"/>
    <x v="15"/>
    <n v="70000000"/>
    <s v="410202. Retribusi Jasa Usaha"/>
    <s v="41020201. Retribusi Pemakaian Kekayaan Daerah"/>
  </r>
  <r>
    <n v="2025"/>
    <x v="42"/>
    <x v="42"/>
    <s v="4. PENDAPATAN DAERAH"/>
    <s v="41. PENDAPATAN ASLI DAERAH (PAD)"/>
    <x v="0"/>
    <s v="410202. Retribusi Jasa Usaha"/>
    <x v="16"/>
    <n v="30000000"/>
    <s v="410202. Retribusi Jasa Usaha"/>
    <s v="41020202. Retribusi Pasar Grosir dan/atau Pertokoan"/>
  </r>
  <r>
    <n v="2025"/>
    <x v="42"/>
    <x v="42"/>
    <s v="4. PENDAPATAN DAERAH"/>
    <s v="41. PENDAPATAN ASLI DAERAH (PAD)"/>
    <x v="0"/>
    <s v="410202. Retribusi Jasa Usaha"/>
    <x v="1"/>
    <n v="25000000"/>
    <s v="410202. Retribusi Jasa Usaha"/>
    <s v="41020205. Retribusi Tempat Khusus Parkir"/>
  </r>
  <r>
    <n v="2025"/>
    <x v="42"/>
    <x v="42"/>
    <s v="4. PENDAPATAN DAERAH"/>
    <s v="41. PENDAPATAN ASLI DAERAH (PAD)"/>
    <x v="0"/>
    <s v="410202. Retribusi Jasa Usaha"/>
    <x v="2"/>
    <n v="50000000"/>
    <s v="410202. Retribusi Jasa Usaha"/>
    <s v="41020206. Retribusi Tempat Penginapan/ Pesanggrahan/Vila"/>
  </r>
  <r>
    <n v="2025"/>
    <x v="42"/>
    <x v="42"/>
    <s v="4. PENDAPATAN DAERAH"/>
    <s v="41. PENDAPATAN ASLI DAERAH (PAD)"/>
    <x v="0"/>
    <s v="410202. Retribusi Jasa Usaha"/>
    <x v="18"/>
    <n v="80000000"/>
    <s v="410202. Retribusi Jasa Usaha"/>
    <s v="41020207. Retribusi Rumah Potong Hewan"/>
  </r>
  <r>
    <n v="2025"/>
    <x v="42"/>
    <x v="42"/>
    <s v="4. PENDAPATAN DAERAH"/>
    <s v="41. PENDAPATAN ASLI DAERAH (PAD)"/>
    <x v="0"/>
    <s v="410202. Retribusi Jasa Usaha"/>
    <x v="25"/>
    <n v="30000000"/>
    <s v="410202. Retribusi Jasa Usaha"/>
    <s v="41020209. Retribusi Tempat Rekreasi dan Olahraga"/>
  </r>
  <r>
    <n v="2025"/>
    <x v="42"/>
    <x v="42"/>
    <s v="4. PENDAPATAN DAERAH"/>
    <s v="41. PENDAPATAN ASLI DAERAH (PAD)"/>
    <x v="0"/>
    <s v="410202. Retribusi Jasa Usaha"/>
    <x v="21"/>
    <n v="18000000"/>
    <s v="410202. Retribusi Jasa Usaha"/>
    <s v="41020211. Retribusi Penjualan Produksi Usaha Daerah"/>
  </r>
  <r>
    <n v="2025"/>
    <x v="42"/>
    <x v="42"/>
    <s v="4. PENDAPATAN DAERAH"/>
    <s v="41. PENDAPATAN ASLI DAERAH (PAD)"/>
    <x v="0"/>
    <s v="410202. Retribusi Jasa Usaha"/>
    <x v="10"/>
    <n v="20000000"/>
    <s v="410202. Retribusi Jasa Usaha"/>
    <s v="41020220. Retribusi Pemanfaatan Aset Daerah "/>
  </r>
  <r>
    <n v="2025"/>
    <x v="42"/>
    <x v="42"/>
    <s v="4. PENDAPATAN DAERAH"/>
    <s v="41. PENDAPATAN ASLI DAERAH (PAD)"/>
    <x v="0"/>
    <s v="410203. Retribusi Perizinan Tertentu"/>
    <x v="19"/>
    <n v="350000000"/>
    <s v="410203. Retribusi Perizinan Tertentu"/>
    <s v="41020307. Retribusi Persetujuan Bangunan Gedung"/>
  </r>
  <r>
    <n v="2025"/>
    <x v="43"/>
    <x v="43"/>
    <s v="4. PENDAPATAN DAERAH"/>
    <s v="41. PENDAPATAN ASLI DAERAH (PAD)"/>
    <x v="0"/>
    <s v="410201. Retribusi Jasa Umum"/>
    <x v="0"/>
    <n v="8012681000"/>
    <s v="410201. Retribusi Jasa Umum"/>
    <s v="41020101. Retribusi Pelayanan Kesehatan"/>
  </r>
  <r>
    <n v="2025"/>
    <x v="43"/>
    <x v="43"/>
    <s v="4. PENDAPATAN DAERAH"/>
    <s v="41. PENDAPATAN ASLI DAERAH (PAD)"/>
    <x v="0"/>
    <s v="410201. Retribusi Jasa Umum"/>
    <x v="0"/>
    <n v="42105351467"/>
    <s v="410201. Retribusi Jasa Umum"/>
    <s v="41020101. Retribusi Pelayanan Kesehatan"/>
  </r>
  <r>
    <n v="2025"/>
    <x v="43"/>
    <x v="43"/>
    <s v="4. PENDAPATAN DAERAH"/>
    <s v="41. PENDAPATAN ASLI DAERAH (PAD)"/>
    <x v="0"/>
    <s v="410201. Retribusi Jasa Umum"/>
    <x v="12"/>
    <n v="750000000"/>
    <s v="410201. Retribusi Jasa Umum"/>
    <s v="41020102. Retribusi Pelayanan Persampahan/ Kebersihan"/>
  </r>
  <r>
    <n v="2025"/>
    <x v="43"/>
    <x v="43"/>
    <s v="4. PENDAPATAN DAERAH"/>
    <s v="41. PENDAPATAN ASLI DAERAH (PAD)"/>
    <x v="0"/>
    <s v="410201. Retribusi Jasa Umum"/>
    <x v="13"/>
    <n v="1400000000"/>
    <s v="410201. Retribusi Jasa Umum"/>
    <s v="41020104. Retribusi Pelayanan Parkir di Tepi Jalan Umum"/>
  </r>
  <r>
    <n v="2025"/>
    <x v="43"/>
    <x v="43"/>
    <s v="4. PENDAPATAN DAERAH"/>
    <s v="41. PENDAPATAN ASLI DAERAH (PAD)"/>
    <x v="0"/>
    <s v="410201. Retribusi Jasa Umum"/>
    <x v="14"/>
    <n v="330000000"/>
    <s v="410201. Retribusi Jasa Umum"/>
    <s v="41020105. Retribusi Pelayanan Pasar"/>
  </r>
  <r>
    <n v="2025"/>
    <x v="43"/>
    <x v="43"/>
    <s v="4. PENDAPATAN DAERAH"/>
    <s v="41. PENDAPATAN ASLI DAERAH (PAD)"/>
    <x v="0"/>
    <s v="410201. Retribusi Jasa Umum"/>
    <x v="14"/>
    <n v="70000000"/>
    <s v="410201. Retribusi Jasa Umum"/>
    <s v="41020105. Retribusi Pelayanan Pasar"/>
  </r>
  <r>
    <n v="2025"/>
    <x v="43"/>
    <x v="43"/>
    <s v="4. PENDAPATAN DAERAH"/>
    <s v="41. PENDAPATAN ASLI DAERAH (PAD)"/>
    <x v="0"/>
    <s v="410201. Retribusi Jasa Umum"/>
    <x v="14"/>
    <n v="350000000"/>
    <s v="410201. Retribusi Jasa Umum"/>
    <s v="41020105. Retribusi Pelayanan Pasar"/>
  </r>
  <r>
    <n v="2025"/>
    <x v="43"/>
    <x v="43"/>
    <s v="4. PENDAPATAN DAERAH"/>
    <s v="41. PENDAPATAN ASLI DAERAH (PAD)"/>
    <x v="0"/>
    <s v="410201. Retribusi Jasa Umum"/>
    <x v="20"/>
    <n v="10000000"/>
    <s v="410201. Retribusi Jasa Umum"/>
    <s v="41020109. Retribusi Penyediaan dan/atau Penyedotan Kakus"/>
  </r>
  <r>
    <n v="2025"/>
    <x v="43"/>
    <x v="43"/>
    <s v="4. PENDAPATAN DAERAH"/>
    <s v="41. PENDAPATAN ASLI DAERAH (PAD)"/>
    <x v="0"/>
    <s v="410202. Retribusi Jasa Usaha"/>
    <x v="15"/>
    <n v="67000000"/>
    <s v="410202. Retribusi Jasa Usaha"/>
    <s v="41020201. Retribusi Pemakaian Kekayaan Daerah"/>
  </r>
  <r>
    <n v="2025"/>
    <x v="43"/>
    <x v="43"/>
    <s v="4. PENDAPATAN DAERAH"/>
    <s v="41. PENDAPATAN ASLI DAERAH (PAD)"/>
    <x v="0"/>
    <s v="410202. Retribusi Jasa Usaha"/>
    <x v="15"/>
    <n v="743500000"/>
    <s v="410202. Retribusi Jasa Usaha"/>
    <s v="41020201. Retribusi Pemakaian Kekayaan Daerah"/>
  </r>
  <r>
    <n v="2025"/>
    <x v="43"/>
    <x v="43"/>
    <s v="4. PENDAPATAN DAERAH"/>
    <s v="41. PENDAPATAN ASLI DAERAH (PAD)"/>
    <x v="0"/>
    <s v="410202. Retribusi Jasa Usaha"/>
    <x v="15"/>
    <n v="80000000"/>
    <s v="410202. Retribusi Jasa Usaha"/>
    <s v="41020201. Retribusi Pemakaian Kekayaan Daerah"/>
  </r>
  <r>
    <n v="2025"/>
    <x v="43"/>
    <x v="43"/>
    <s v="4. PENDAPATAN DAERAH"/>
    <s v="41. PENDAPATAN ASLI DAERAH (PAD)"/>
    <x v="0"/>
    <s v="410202. Retribusi Jasa Usaha"/>
    <x v="1"/>
    <n v="30000000"/>
    <s v="410202. Retribusi Jasa Usaha"/>
    <s v="41020205. Retribusi Tempat Khusus Parkir"/>
  </r>
  <r>
    <n v="2025"/>
    <x v="43"/>
    <x v="43"/>
    <s v="4. PENDAPATAN DAERAH"/>
    <s v="41. PENDAPATAN ASLI DAERAH (PAD)"/>
    <x v="0"/>
    <s v="410202. Retribusi Jasa Usaha"/>
    <x v="18"/>
    <n v="125000000"/>
    <s v="410202. Retribusi Jasa Usaha"/>
    <s v="41020207. Retribusi Rumah Potong Hewan"/>
  </r>
  <r>
    <n v="2025"/>
    <x v="43"/>
    <x v="43"/>
    <s v="4. PENDAPATAN DAERAH"/>
    <s v="41. PENDAPATAN ASLI DAERAH (PAD)"/>
    <x v="0"/>
    <s v="410203. Retribusi Perizinan Tertentu"/>
    <x v="19"/>
    <n v="600000000"/>
    <s v="410203. Retribusi Perizinan Tertentu"/>
    <s v="41020307. Retribusi Persetujuan Bangunan Gedung"/>
  </r>
  <r>
    <n v="2025"/>
    <x v="44"/>
    <x v="44"/>
    <s v="4. PENDAPATAN DAERAH"/>
    <s v="41. PENDAPATAN ASLI DAERAH (PAD)"/>
    <x v="0"/>
    <s v="410201. Retribusi Jasa Umum"/>
    <x v="0"/>
    <n v="826520188"/>
    <s v="410201. Retribusi Jasa Umum"/>
    <s v="41020101. Retribusi Pelayanan Kesehatan"/>
  </r>
  <r>
    <n v="2025"/>
    <x v="44"/>
    <x v="44"/>
    <s v="4. PENDAPATAN DAERAH"/>
    <s v="41. PENDAPATAN ASLI DAERAH (PAD)"/>
    <x v="0"/>
    <s v="410201. Retribusi Jasa Umum"/>
    <x v="12"/>
    <n v="2709327214"/>
    <s v="410201. Retribusi Jasa Umum"/>
    <s v="41020102. Retribusi Pelayanan Persampahan/ Kebersihan"/>
  </r>
  <r>
    <n v="2025"/>
    <x v="44"/>
    <x v="44"/>
    <s v="4. PENDAPATAN DAERAH"/>
    <s v="41. PENDAPATAN ASLI DAERAH (PAD)"/>
    <x v="0"/>
    <s v="410201. Retribusi Jasa Umum"/>
    <x v="13"/>
    <n v="2234306613"/>
    <s v="410201. Retribusi Jasa Umum"/>
    <s v="41020104. Retribusi Pelayanan Parkir di Tepi Jalan Umum"/>
  </r>
  <r>
    <n v="2025"/>
    <x v="44"/>
    <x v="44"/>
    <s v="4. PENDAPATAN DAERAH"/>
    <s v="41. PENDAPATAN ASLI DAERAH (PAD)"/>
    <x v="0"/>
    <s v="410201. Retribusi Jasa Umum"/>
    <x v="20"/>
    <n v="33750000"/>
    <s v="410201. Retribusi Jasa Umum"/>
    <s v="41020109. Retribusi Penyediaan dan/atau Penyedotan Kakus"/>
  </r>
  <r>
    <n v="2025"/>
    <x v="44"/>
    <x v="44"/>
    <s v="4. PENDAPATAN DAERAH"/>
    <s v="41. PENDAPATAN ASLI DAERAH (PAD)"/>
    <x v="0"/>
    <s v="410202. Retribusi Jasa Usaha"/>
    <x v="16"/>
    <n v="1246183000"/>
    <s v="410202. Retribusi Jasa Usaha"/>
    <s v="41020202. Retribusi Pasar Grosir dan/atau Pertokoan"/>
  </r>
  <r>
    <n v="2025"/>
    <x v="44"/>
    <x v="44"/>
    <s v="4. PENDAPATAN DAERAH"/>
    <s v="41. PENDAPATAN ASLI DAERAH (PAD)"/>
    <x v="0"/>
    <s v="410202. Retribusi Jasa Usaha"/>
    <x v="2"/>
    <n v="270000000"/>
    <s v="410202. Retribusi Jasa Usaha"/>
    <s v="41020206. Retribusi Tempat Penginapan/ Pesanggrahan/Vila"/>
  </r>
  <r>
    <n v="2025"/>
    <x v="44"/>
    <x v="44"/>
    <s v="4. PENDAPATAN DAERAH"/>
    <s v="41. PENDAPATAN ASLI DAERAH (PAD)"/>
    <x v="0"/>
    <s v="410202. Retribusi Jasa Usaha"/>
    <x v="18"/>
    <n v="401250000"/>
    <s v="410202. Retribusi Jasa Usaha"/>
    <s v="41020207. Retribusi Rumah Potong Hewan"/>
  </r>
  <r>
    <n v="2025"/>
    <x v="44"/>
    <x v="44"/>
    <s v="4. PENDAPATAN DAERAH"/>
    <s v="41. PENDAPATAN ASLI DAERAH (PAD)"/>
    <x v="0"/>
    <s v="410202. Retribusi Jasa Usaha"/>
    <x v="25"/>
    <n v="104000000"/>
    <s v="410202. Retribusi Jasa Usaha"/>
    <s v="41020209. Retribusi Tempat Rekreasi dan Olahraga"/>
  </r>
  <r>
    <n v="2025"/>
    <x v="44"/>
    <x v="44"/>
    <s v="4. PENDAPATAN DAERAH"/>
    <s v="41. PENDAPATAN ASLI DAERAH (PAD)"/>
    <x v="0"/>
    <s v="410202. Retribusi Jasa Usaha"/>
    <x v="21"/>
    <n v="61875000"/>
    <s v="410202. Retribusi Jasa Usaha"/>
    <s v="41020211. Retribusi Penjualan Produksi Usaha Daerah"/>
  </r>
  <r>
    <n v="2025"/>
    <x v="44"/>
    <x v="44"/>
    <s v="4. PENDAPATAN DAERAH"/>
    <s v="41. PENDAPATAN ASLI DAERAH (PAD)"/>
    <x v="0"/>
    <s v="410202. Retribusi Jasa Usaha"/>
    <x v="6"/>
    <n v="891500000"/>
    <s v="410202. Retribusi Jasa Usaha"/>
    <s v="41020214. Retribusi Penyediaan Tempat Khusus Parkir Diluar Badan Jalan"/>
  </r>
  <r>
    <n v="2025"/>
    <x v="44"/>
    <x v="44"/>
    <s v="4. PENDAPATAN DAERAH"/>
    <s v="41. PENDAPATAN ASLI DAERAH (PAD)"/>
    <x v="0"/>
    <s v="410202. Retribusi Jasa Usaha"/>
    <x v="10"/>
    <n v="1172105000"/>
    <s v="410202. Retribusi Jasa Usaha"/>
    <s v="41020220. Retribusi Pemanfaatan Aset Daerah "/>
  </r>
  <r>
    <n v="2025"/>
    <x v="44"/>
    <x v="44"/>
    <s v="4. PENDAPATAN DAERAH"/>
    <s v="41. PENDAPATAN ASLI DAERAH (PAD)"/>
    <x v="0"/>
    <s v="410203. Retribusi Perizinan Tertentu"/>
    <x v="19"/>
    <n v="2521750000"/>
    <s v="410203. Retribusi Perizinan Tertentu"/>
    <s v="41020307. Retribusi Persetujuan Bangunan Gedung"/>
  </r>
  <r>
    <n v="2025"/>
    <x v="45"/>
    <x v="45"/>
    <s v="4. PENDAPATAN DAERAH"/>
    <s v="41. PENDAPATAN ASLI DAERAH (PAD)"/>
    <x v="0"/>
    <s v="410201. Retribusi Jasa Umum"/>
    <x v="0"/>
    <n v="250000000"/>
    <s v="410201. Retribusi Jasa Umum"/>
    <s v="41020101. Retribusi Pelayanan Kesehatan"/>
  </r>
  <r>
    <n v="2025"/>
    <x v="45"/>
    <x v="45"/>
    <s v="4. PENDAPATAN DAERAH"/>
    <s v="41. PENDAPATAN ASLI DAERAH (PAD)"/>
    <x v="0"/>
    <s v="410201. Retribusi Jasa Umum"/>
    <x v="12"/>
    <n v="204725000"/>
    <s v="410201. Retribusi Jasa Umum"/>
    <s v="41020102. Retribusi Pelayanan Persampahan/ Kebersihan"/>
  </r>
  <r>
    <n v="2025"/>
    <x v="45"/>
    <x v="45"/>
    <s v="4. PENDAPATAN DAERAH"/>
    <s v="41. PENDAPATAN ASLI DAERAH (PAD)"/>
    <x v="0"/>
    <s v="410201. Retribusi Jasa Umum"/>
    <x v="13"/>
    <n v="50000000"/>
    <s v="410201. Retribusi Jasa Umum"/>
    <s v="41020104. Retribusi Pelayanan Parkir di Tepi Jalan Umum"/>
  </r>
  <r>
    <n v="2025"/>
    <x v="45"/>
    <x v="45"/>
    <s v="4. PENDAPATAN DAERAH"/>
    <s v="41. PENDAPATAN ASLI DAERAH (PAD)"/>
    <x v="0"/>
    <s v="410201. Retribusi Jasa Umum"/>
    <x v="14"/>
    <n v="11400000"/>
    <s v="410201. Retribusi Jasa Umum"/>
    <s v="41020105. Retribusi Pelayanan Pasar"/>
  </r>
  <r>
    <n v="2025"/>
    <x v="45"/>
    <x v="45"/>
    <s v="4. PENDAPATAN DAERAH"/>
    <s v="41. PENDAPATAN ASLI DAERAH (PAD)"/>
    <x v="0"/>
    <s v="410202. Retribusi Jasa Usaha"/>
    <x v="15"/>
    <n v="5000000"/>
    <s v="410202. Retribusi Jasa Usaha"/>
    <s v="41020201. Retribusi Pemakaian Kekayaan Daerah"/>
  </r>
  <r>
    <n v="2025"/>
    <x v="45"/>
    <x v="45"/>
    <s v="4. PENDAPATAN DAERAH"/>
    <s v="41. PENDAPATAN ASLI DAERAH (PAD)"/>
    <x v="0"/>
    <s v="410202. Retribusi Jasa Usaha"/>
    <x v="15"/>
    <n v="666700000"/>
    <s v="410202. Retribusi Jasa Usaha"/>
    <s v="41020201. Retribusi Pemakaian Kekayaan Daerah"/>
  </r>
  <r>
    <n v="2025"/>
    <x v="45"/>
    <x v="45"/>
    <s v="4. PENDAPATAN DAERAH"/>
    <s v="41. PENDAPATAN ASLI DAERAH (PAD)"/>
    <x v="0"/>
    <s v="410202. Retribusi Jasa Usaha"/>
    <x v="15"/>
    <n v="1271750000"/>
    <s v="410202. Retribusi Jasa Usaha"/>
    <s v="41020201. Retribusi Pemakaian Kekayaan Daerah"/>
  </r>
  <r>
    <n v="2025"/>
    <x v="45"/>
    <x v="45"/>
    <s v="4. PENDAPATAN DAERAH"/>
    <s v="41. PENDAPATAN ASLI DAERAH (PAD)"/>
    <x v="0"/>
    <s v="410202. Retribusi Jasa Usaha"/>
    <x v="16"/>
    <n v="305825000"/>
    <s v="410202. Retribusi Jasa Usaha"/>
    <s v="41020202. Retribusi Pasar Grosir dan/atau Pertokoan"/>
  </r>
  <r>
    <n v="2025"/>
    <x v="45"/>
    <x v="45"/>
    <s v="4. PENDAPATAN DAERAH"/>
    <s v="41. PENDAPATAN ASLI DAERAH (PAD)"/>
    <x v="0"/>
    <s v="410202. Retribusi Jasa Usaha"/>
    <x v="1"/>
    <n v="27300000"/>
    <s v="410202. Retribusi Jasa Usaha"/>
    <s v="41020205. Retribusi Tempat Khusus Parkir"/>
  </r>
  <r>
    <n v="2025"/>
    <x v="45"/>
    <x v="45"/>
    <s v="4. PENDAPATAN DAERAH"/>
    <s v="41. PENDAPATAN ASLI DAERAH (PAD)"/>
    <x v="0"/>
    <s v="410202. Retribusi Jasa Usaha"/>
    <x v="25"/>
    <n v="26860000"/>
    <s v="410202. Retribusi Jasa Usaha"/>
    <s v="41020209. Retribusi Tempat Rekreasi dan Olahraga"/>
  </r>
  <r>
    <n v="2025"/>
    <x v="45"/>
    <x v="45"/>
    <s v="4. PENDAPATAN DAERAH"/>
    <s v="41. PENDAPATAN ASLI DAERAH (PAD)"/>
    <x v="0"/>
    <s v="410202. Retribusi Jasa Usaha"/>
    <x v="21"/>
    <n v="397000000"/>
    <s v="410202. Retribusi Jasa Usaha"/>
    <s v="41020211. Retribusi Penjualan Produksi Usaha Daerah"/>
  </r>
  <r>
    <n v="2025"/>
    <x v="45"/>
    <x v="45"/>
    <s v="4. PENDAPATAN DAERAH"/>
    <s v="41. PENDAPATAN ASLI DAERAH (PAD)"/>
    <x v="0"/>
    <s v="410203. Retribusi Perizinan Tertentu"/>
    <x v="33"/>
    <n v="20000000"/>
    <s v="410203. Retribusi Perizinan Tertentu"/>
    <s v="41020305. Retribusi Pengendalian Lalu Lintas"/>
  </r>
  <r>
    <n v="2025"/>
    <x v="45"/>
    <x v="45"/>
    <s v="4. PENDAPATAN DAERAH"/>
    <s v="41. PENDAPATAN ASLI DAERAH (PAD)"/>
    <x v="0"/>
    <s v="410203. Retribusi Perizinan Tertentu"/>
    <x v="19"/>
    <n v="126000000"/>
    <s v="410203. Retribusi Perizinan Tertentu"/>
    <s v="41020307. Retribusi Persetujuan Bangunan Gedung"/>
  </r>
  <r>
    <n v="2025"/>
    <x v="46"/>
    <x v="46"/>
    <s v="4. PENDAPATAN DAERAH"/>
    <s v="41. PENDAPATAN ASLI DAERAH (PAD)"/>
    <x v="0"/>
    <s v="410201. Retribusi Jasa Umum"/>
    <x v="12"/>
    <n v="98000000"/>
    <s v="410201. Retribusi Jasa Umum"/>
    <s v="41020102. Retribusi Pelayanan Persampahan/ Kebersihan"/>
  </r>
  <r>
    <n v="2025"/>
    <x v="46"/>
    <x v="46"/>
    <s v="4. PENDAPATAN DAERAH"/>
    <s v="41. PENDAPATAN ASLI DAERAH (PAD)"/>
    <x v="0"/>
    <s v="410201. Retribusi Jasa Umum"/>
    <x v="13"/>
    <n v="75715300"/>
    <s v="410201. Retribusi Jasa Umum"/>
    <s v="41020104. Retribusi Pelayanan Parkir di Tepi Jalan Umum"/>
  </r>
  <r>
    <n v="2025"/>
    <x v="46"/>
    <x v="46"/>
    <s v="4. PENDAPATAN DAERAH"/>
    <s v="41. PENDAPATAN ASLI DAERAH (PAD)"/>
    <x v="0"/>
    <s v="410201. Retribusi Jasa Umum"/>
    <x v="14"/>
    <n v="94000000"/>
    <s v="410201. Retribusi Jasa Umum"/>
    <s v="41020105. Retribusi Pelayanan Pasar"/>
  </r>
  <r>
    <n v="2025"/>
    <x v="46"/>
    <x v="46"/>
    <s v="4. PENDAPATAN DAERAH"/>
    <s v="41. PENDAPATAN ASLI DAERAH (PAD)"/>
    <x v="0"/>
    <s v="410202. Retribusi Jasa Usaha"/>
    <x v="15"/>
    <n v="60000000"/>
    <s v="410202. Retribusi Jasa Usaha"/>
    <s v="41020201. Retribusi Pemakaian Kekayaan Daerah"/>
  </r>
  <r>
    <n v="2025"/>
    <x v="46"/>
    <x v="46"/>
    <s v="4. PENDAPATAN DAERAH"/>
    <s v="41. PENDAPATAN ASLI DAERAH (PAD)"/>
    <x v="0"/>
    <s v="410202. Retribusi Jasa Usaha"/>
    <x v="15"/>
    <n v="75000000"/>
    <s v="410202. Retribusi Jasa Usaha"/>
    <s v="41020201. Retribusi Pemakaian Kekayaan Daerah"/>
  </r>
  <r>
    <n v="2025"/>
    <x v="46"/>
    <x v="46"/>
    <s v="4. PENDAPATAN DAERAH"/>
    <s v="41. PENDAPATAN ASLI DAERAH (PAD)"/>
    <x v="0"/>
    <s v="410203. Retribusi Perizinan Tertentu"/>
    <x v="34"/>
    <n v="5000000"/>
    <s v="410203. Retribusi Perizinan Tertentu"/>
    <s v="41020302. Retribusi Izin Tempat Penjualan Minuman Beralkohol"/>
  </r>
  <r>
    <n v="2025"/>
    <x v="46"/>
    <x v="46"/>
    <s v="4. PENDAPATAN DAERAH"/>
    <s v="41. PENDAPATAN ASLI DAERAH (PAD)"/>
    <x v="0"/>
    <s v="410203. Retribusi Perizinan Tertentu"/>
    <x v="19"/>
    <n v="10000000"/>
    <s v="410203. Retribusi Perizinan Tertentu"/>
    <s v="41020307. Retribusi Persetujuan Bangunan Gedung"/>
  </r>
  <r>
    <n v="2025"/>
    <x v="47"/>
    <x v="47"/>
    <s v="4. PENDAPATAN DAERAH"/>
    <s v="41. PENDAPATAN ASLI DAERAH (PAD)"/>
    <x v="0"/>
    <s v="410201. Retribusi Jasa Umum"/>
    <x v="0"/>
    <n v="10762500"/>
    <s v="410201. Retribusi Jasa Umum"/>
    <s v="41020101. Retribusi Pelayanan Kesehatan"/>
  </r>
  <r>
    <n v="2025"/>
    <x v="47"/>
    <x v="47"/>
    <s v="4. PENDAPATAN DAERAH"/>
    <s v="41. PENDAPATAN ASLI DAERAH (PAD)"/>
    <x v="0"/>
    <s v="410201. Retribusi Jasa Umum"/>
    <x v="12"/>
    <n v="350000000"/>
    <s v="410201. Retribusi Jasa Umum"/>
    <s v="41020102. Retribusi Pelayanan Persampahan/ Kebersihan"/>
  </r>
  <r>
    <n v="2025"/>
    <x v="47"/>
    <x v="47"/>
    <s v="4. PENDAPATAN DAERAH"/>
    <s v="41. PENDAPATAN ASLI DAERAH (PAD)"/>
    <x v="0"/>
    <s v="410201. Retribusi Jasa Umum"/>
    <x v="13"/>
    <n v="180180000"/>
    <s v="410201. Retribusi Jasa Umum"/>
    <s v="41020104. Retribusi Pelayanan Parkir di Tepi Jalan Umum"/>
  </r>
  <r>
    <n v="2025"/>
    <x v="47"/>
    <x v="47"/>
    <s v="4. PENDAPATAN DAERAH"/>
    <s v="41. PENDAPATAN ASLI DAERAH (PAD)"/>
    <x v="0"/>
    <s v="410201. Retribusi Jasa Umum"/>
    <x v="14"/>
    <n v="1292791500"/>
    <s v="410201. Retribusi Jasa Umum"/>
    <s v="41020105. Retribusi Pelayanan Pasar"/>
  </r>
  <r>
    <n v="2025"/>
    <x v="47"/>
    <x v="47"/>
    <s v="4. PENDAPATAN DAERAH"/>
    <s v="41. PENDAPATAN ASLI DAERAH (PAD)"/>
    <x v="0"/>
    <s v="410202. Retribusi Jasa Usaha"/>
    <x v="15"/>
    <n v="163780875"/>
    <s v="410202. Retribusi Jasa Usaha"/>
    <s v="41020201. Retribusi Pemakaian Kekayaan Daerah"/>
  </r>
  <r>
    <n v="2025"/>
    <x v="47"/>
    <x v="47"/>
    <s v="4. PENDAPATAN DAERAH"/>
    <s v="41. PENDAPATAN ASLI DAERAH (PAD)"/>
    <x v="0"/>
    <s v="410202. Retribusi Jasa Usaha"/>
    <x v="15"/>
    <n v="176595400"/>
    <s v="410202. Retribusi Jasa Usaha"/>
    <s v="41020201. Retribusi Pemakaian Kekayaan Daerah"/>
  </r>
  <r>
    <n v="2025"/>
    <x v="47"/>
    <x v="47"/>
    <s v="4. PENDAPATAN DAERAH"/>
    <s v="41. PENDAPATAN ASLI DAERAH (PAD)"/>
    <x v="0"/>
    <s v="410202. Retribusi Jasa Usaha"/>
    <x v="15"/>
    <n v="37668750"/>
    <s v="410202. Retribusi Jasa Usaha"/>
    <s v="41020201. Retribusi Pemakaian Kekayaan Daerah"/>
  </r>
  <r>
    <n v="2025"/>
    <x v="47"/>
    <x v="47"/>
    <s v="4. PENDAPATAN DAERAH"/>
    <s v="41. PENDAPATAN ASLI DAERAH (PAD)"/>
    <x v="0"/>
    <s v="410202. Retribusi Jasa Usaha"/>
    <x v="15"/>
    <n v="2044875000"/>
    <s v="410202. Retribusi Jasa Usaha"/>
    <s v="41020201. Retribusi Pemakaian Kekayaan Daerah"/>
  </r>
  <r>
    <n v="2025"/>
    <x v="47"/>
    <x v="47"/>
    <s v="4. PENDAPATAN DAERAH"/>
    <s v="41. PENDAPATAN ASLI DAERAH (PAD)"/>
    <x v="0"/>
    <s v="410202. Retribusi Jasa Usaha"/>
    <x v="17"/>
    <n v="12500000"/>
    <s v="410202. Retribusi Jasa Usaha"/>
    <s v="41020204. Retribusi Terminal"/>
  </r>
  <r>
    <n v="2025"/>
    <x v="47"/>
    <x v="47"/>
    <s v="4. PENDAPATAN DAERAH"/>
    <s v="41. PENDAPATAN ASLI DAERAH (PAD)"/>
    <x v="0"/>
    <s v="410202. Retribusi Jasa Usaha"/>
    <x v="1"/>
    <n v="4500000"/>
    <s v="410202. Retribusi Jasa Usaha"/>
    <s v="41020205. Retribusi Tempat Khusus Parkir"/>
  </r>
  <r>
    <n v="2025"/>
    <x v="47"/>
    <x v="47"/>
    <s v="4. PENDAPATAN DAERAH"/>
    <s v="41. PENDAPATAN ASLI DAERAH (PAD)"/>
    <x v="0"/>
    <s v="410202. Retribusi Jasa Usaha"/>
    <x v="18"/>
    <n v="32287500"/>
    <s v="410202. Retribusi Jasa Usaha"/>
    <s v="41020207. Retribusi Rumah Potong Hewan"/>
  </r>
  <r>
    <n v="2025"/>
    <x v="47"/>
    <x v="47"/>
    <s v="4. PENDAPATAN DAERAH"/>
    <s v="41. PENDAPATAN ASLI DAERAH (PAD)"/>
    <x v="0"/>
    <s v="410202. Retribusi Jasa Usaha"/>
    <x v="3"/>
    <n v="839475"/>
    <s v="410202. Retribusi Jasa Usaha"/>
    <s v="41020208. Retribusi Pelayanan Kepelabuhanan"/>
  </r>
  <r>
    <n v="2025"/>
    <x v="47"/>
    <x v="47"/>
    <s v="4. PENDAPATAN DAERAH"/>
    <s v="41. PENDAPATAN ASLI DAERAH (PAD)"/>
    <x v="0"/>
    <s v="410202. Retribusi Jasa Usaha"/>
    <x v="21"/>
    <n v="80718750"/>
    <s v="410202. Retribusi Jasa Usaha"/>
    <s v="41020211. Retribusi Penjualan Produksi Usaha Daerah"/>
  </r>
  <r>
    <n v="2025"/>
    <x v="47"/>
    <x v="47"/>
    <s v="4. PENDAPATAN DAERAH"/>
    <s v="41. PENDAPATAN ASLI DAERAH (PAD)"/>
    <x v="0"/>
    <s v="410202. Retribusi Jasa Usaha"/>
    <x v="21"/>
    <n v="80718750"/>
    <s v="410202. Retribusi Jasa Usaha"/>
    <s v="41020211. Retribusi Penjualan Produksi Usaha Daerah"/>
  </r>
  <r>
    <n v="2025"/>
    <x v="47"/>
    <x v="47"/>
    <s v="4. PENDAPATAN DAERAH"/>
    <s v="41. PENDAPATAN ASLI DAERAH (PAD)"/>
    <x v="0"/>
    <s v="410202. Retribusi Jasa Usaha"/>
    <x v="21"/>
    <n v="1200000000"/>
    <s v="410202. Retribusi Jasa Usaha"/>
    <s v="41020211. Retribusi Penjualan Produksi Usaha Daerah"/>
  </r>
  <r>
    <n v="2025"/>
    <x v="47"/>
    <x v="47"/>
    <s v="4. PENDAPATAN DAERAH"/>
    <s v="41. PENDAPATAN ASLI DAERAH (PAD)"/>
    <x v="0"/>
    <s v="410202. Retribusi Jasa Usaha"/>
    <x v="8"/>
    <n v="1500000000"/>
    <s v="410202. Retribusi Jasa Usaha"/>
    <s v="41020217. Retribusi Pelayanan Tempat Rekreasi, Pariwisata, dan Olahraga"/>
  </r>
  <r>
    <n v="2025"/>
    <x v="47"/>
    <x v="47"/>
    <s v="4. PENDAPATAN DAERAH"/>
    <s v="41. PENDAPATAN ASLI DAERAH (PAD)"/>
    <x v="0"/>
    <s v="410203. Retribusi Perizinan Tertentu"/>
    <x v="27"/>
    <n v="3150000"/>
    <s v="410203. Retribusi Perizinan Tertentu"/>
    <s v="41020303. Retribusi Izin Trayek untuk Menyediakan Pelayanan Angkutan Umum"/>
  </r>
  <r>
    <n v="2025"/>
    <x v="47"/>
    <x v="47"/>
    <s v="4. PENDAPATAN DAERAH"/>
    <s v="41. PENDAPATAN ASLI DAERAH (PAD)"/>
    <x v="0"/>
    <s v="410203. Retribusi Perizinan Tertentu"/>
    <x v="19"/>
    <n v="750000000"/>
    <s v="410203. Retribusi Perizinan Tertentu"/>
    <s v="41020307. Retribusi Persetujuan Bangunan Gedung"/>
  </r>
  <r>
    <n v="2025"/>
    <x v="48"/>
    <x v="48"/>
    <s v="4. PENDAPATAN DAERAH"/>
    <s v="41. PENDAPATAN ASLI DAERAH (PAD)"/>
    <x v="0"/>
    <s v="410201. Retribusi Jasa Umum"/>
    <x v="0"/>
    <n v="2880000000"/>
    <s v="410201. Retribusi Jasa Umum"/>
    <s v="41020101. Retribusi Pelayanan Kesehatan"/>
  </r>
  <r>
    <n v="2025"/>
    <x v="48"/>
    <x v="48"/>
    <s v="4. PENDAPATAN DAERAH"/>
    <s v="41. PENDAPATAN ASLI DAERAH (PAD)"/>
    <x v="0"/>
    <s v="410201. Retribusi Jasa Umum"/>
    <x v="12"/>
    <n v="800000000"/>
    <s v="410201. Retribusi Jasa Umum"/>
    <s v="41020102. Retribusi Pelayanan Persampahan/ Kebersihan"/>
  </r>
  <r>
    <n v="2025"/>
    <x v="48"/>
    <x v="48"/>
    <s v="4. PENDAPATAN DAERAH"/>
    <s v="41. PENDAPATAN ASLI DAERAH (PAD)"/>
    <x v="0"/>
    <s v="410201. Retribusi Jasa Umum"/>
    <x v="13"/>
    <n v="400000000"/>
    <s v="410201. Retribusi Jasa Umum"/>
    <s v="41020104. Retribusi Pelayanan Parkir di Tepi Jalan Umum"/>
  </r>
  <r>
    <n v="2025"/>
    <x v="48"/>
    <x v="48"/>
    <s v="4. PENDAPATAN DAERAH"/>
    <s v="41. PENDAPATAN ASLI DAERAH (PAD)"/>
    <x v="0"/>
    <s v="410202. Retribusi Jasa Usaha"/>
    <x v="15"/>
    <n v="6000000"/>
    <s v="410202. Retribusi Jasa Usaha"/>
    <s v="41020201. Retribusi Pemakaian Kekayaan Daerah"/>
  </r>
  <r>
    <n v="2025"/>
    <x v="48"/>
    <x v="48"/>
    <s v="4. PENDAPATAN DAERAH"/>
    <s v="41. PENDAPATAN ASLI DAERAH (PAD)"/>
    <x v="0"/>
    <s v="410202. Retribusi Jasa Usaha"/>
    <x v="15"/>
    <n v="72000000"/>
    <s v="410202. Retribusi Jasa Usaha"/>
    <s v="41020201. Retribusi Pemakaian Kekayaan Daerah"/>
  </r>
  <r>
    <n v="2025"/>
    <x v="48"/>
    <x v="48"/>
    <s v="4. PENDAPATAN DAERAH"/>
    <s v="41. PENDAPATAN ASLI DAERAH (PAD)"/>
    <x v="0"/>
    <s v="410202. Retribusi Jasa Usaha"/>
    <x v="15"/>
    <n v="200000000"/>
    <s v="410202. Retribusi Jasa Usaha"/>
    <s v="41020201. Retribusi Pemakaian Kekayaan Daerah"/>
  </r>
  <r>
    <n v="2025"/>
    <x v="48"/>
    <x v="48"/>
    <s v="4. PENDAPATAN DAERAH"/>
    <s v="41. PENDAPATAN ASLI DAERAH (PAD)"/>
    <x v="0"/>
    <s v="410202. Retribusi Jasa Usaha"/>
    <x v="16"/>
    <n v="1300000000"/>
    <s v="410202. Retribusi Jasa Usaha"/>
    <s v="41020202. Retribusi Pasar Grosir dan/atau Pertokoan"/>
  </r>
  <r>
    <n v="2025"/>
    <x v="48"/>
    <x v="48"/>
    <s v="4. PENDAPATAN DAERAH"/>
    <s v="41. PENDAPATAN ASLI DAERAH (PAD)"/>
    <x v="0"/>
    <s v="410202. Retribusi Jasa Usaha"/>
    <x v="22"/>
    <n v="20000000"/>
    <s v="410202. Retribusi Jasa Usaha"/>
    <s v="41020203. Retribusi Tempat Pelelangan"/>
  </r>
  <r>
    <n v="2025"/>
    <x v="48"/>
    <x v="48"/>
    <s v="4. PENDAPATAN DAERAH"/>
    <s v="41. PENDAPATAN ASLI DAERAH (PAD)"/>
    <x v="0"/>
    <s v="410202. Retribusi Jasa Usaha"/>
    <x v="25"/>
    <n v="3100000000"/>
    <s v="410202. Retribusi Jasa Usaha"/>
    <s v="41020209. Retribusi Tempat Rekreasi dan Olahraga"/>
  </r>
  <r>
    <n v="2025"/>
    <x v="48"/>
    <x v="48"/>
    <s v="4. PENDAPATAN DAERAH"/>
    <s v="41. PENDAPATAN ASLI DAERAH (PAD)"/>
    <x v="0"/>
    <s v="410202. Retribusi Jasa Usaha"/>
    <x v="21"/>
    <n v="30000000"/>
    <s v="410202. Retribusi Jasa Usaha"/>
    <s v="41020211. Retribusi Penjualan Produksi Usaha Daerah"/>
  </r>
  <r>
    <n v="2025"/>
    <x v="48"/>
    <x v="48"/>
    <s v="4. PENDAPATAN DAERAH"/>
    <s v="41. PENDAPATAN ASLI DAERAH (PAD)"/>
    <x v="0"/>
    <s v="410203. Retribusi Perizinan Tertentu"/>
    <x v="19"/>
    <n v="2088000000"/>
    <s v="410203. Retribusi Perizinan Tertentu"/>
    <s v="41020307. Retribusi Persetujuan Bangunan Gedung"/>
  </r>
  <r>
    <n v="2025"/>
    <x v="48"/>
    <x v="48"/>
    <s v="4. PENDAPATAN DAERAH"/>
    <s v="41. PENDAPATAN ASLI DAERAH (PAD)"/>
    <x v="0"/>
    <s v="410203. Retribusi Perizinan Tertentu"/>
    <x v="11"/>
    <n v="18000000"/>
    <s v="410203. Retribusi Perizinan Tertentu"/>
    <s v="41020308. Retribusi Penggunaan Tenaga Kerja Asing (TKA)"/>
  </r>
  <r>
    <n v="2025"/>
    <x v="49"/>
    <x v="49"/>
    <s v="4. PENDAPATAN DAERAH"/>
    <s v="41. PENDAPATAN ASLI DAERAH (PAD)"/>
    <x v="0"/>
    <s v="410201. Retribusi Jasa Umum"/>
    <x v="0"/>
    <n v="20000000"/>
    <s v="410201. Retribusi Jasa Umum"/>
    <s v="41020101. Retribusi Pelayanan Kesehatan"/>
  </r>
  <r>
    <n v="2025"/>
    <x v="49"/>
    <x v="49"/>
    <s v="4. PENDAPATAN DAERAH"/>
    <s v="41. PENDAPATAN ASLI DAERAH (PAD)"/>
    <x v="0"/>
    <s v="410201. Retribusi Jasa Umum"/>
    <x v="0"/>
    <n v="644700000"/>
    <s v="410201. Retribusi Jasa Umum"/>
    <s v="41020101. Retribusi Pelayanan Kesehatan"/>
  </r>
  <r>
    <n v="2025"/>
    <x v="49"/>
    <x v="49"/>
    <s v="4. PENDAPATAN DAERAH"/>
    <s v="41. PENDAPATAN ASLI DAERAH (PAD)"/>
    <x v="0"/>
    <s v="410201. Retribusi Jasa Umum"/>
    <x v="12"/>
    <n v="1849700000"/>
    <s v="410201. Retribusi Jasa Umum"/>
    <s v="41020102. Retribusi Pelayanan Persampahan/ Kebersihan"/>
  </r>
  <r>
    <n v="2025"/>
    <x v="49"/>
    <x v="49"/>
    <s v="4. PENDAPATAN DAERAH"/>
    <s v="41. PENDAPATAN ASLI DAERAH (PAD)"/>
    <x v="0"/>
    <s v="410201. Retribusi Jasa Umum"/>
    <x v="13"/>
    <n v="171550000"/>
    <s v="410201. Retribusi Jasa Umum"/>
    <s v="41020104. Retribusi Pelayanan Parkir di Tepi Jalan Umum"/>
  </r>
  <r>
    <n v="2025"/>
    <x v="49"/>
    <x v="49"/>
    <s v="4. PENDAPATAN DAERAH"/>
    <s v="41. PENDAPATAN ASLI DAERAH (PAD)"/>
    <x v="0"/>
    <s v="410201. Retribusi Jasa Umum"/>
    <x v="14"/>
    <n v="1462457600"/>
    <s v="410201. Retribusi Jasa Umum"/>
    <s v="41020105. Retribusi Pelayanan Pasar"/>
  </r>
  <r>
    <n v="2025"/>
    <x v="49"/>
    <x v="49"/>
    <s v="4. PENDAPATAN DAERAH"/>
    <s v="41. PENDAPATAN ASLI DAERAH (PAD)"/>
    <x v="0"/>
    <s v="410201. Retribusi Jasa Umum"/>
    <x v="23"/>
    <n v="0"/>
    <s v="410201. Retribusi Jasa Umum"/>
    <s v="41020106. Retribusi Pengujian Kendaraan Bermotor"/>
  </r>
  <r>
    <n v="2025"/>
    <x v="49"/>
    <x v="49"/>
    <s v="4. PENDAPATAN DAERAH"/>
    <s v="41. PENDAPATAN ASLI DAERAH (PAD)"/>
    <x v="0"/>
    <s v="410201. Retribusi Jasa Umum"/>
    <x v="30"/>
    <n v="0"/>
    <s v="410201. Retribusi Jasa Umum"/>
    <s v="41020111. Retribusi Pelayanan Tera/Tera Ulang"/>
  </r>
  <r>
    <n v="2025"/>
    <x v="49"/>
    <x v="49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49"/>
    <x v="49"/>
    <s v="4. PENDAPATAN DAERAH"/>
    <s v="41. PENDAPATAN ASLI DAERAH (PAD)"/>
    <x v="0"/>
    <s v="410202. Retribusi Jasa Usaha"/>
    <x v="15"/>
    <n v="63700000"/>
    <s v="410202. Retribusi Jasa Usaha"/>
    <s v="41020201. Retribusi Pemakaian Kekayaan Daerah"/>
  </r>
  <r>
    <n v="2025"/>
    <x v="49"/>
    <x v="49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49"/>
    <x v="49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49"/>
    <x v="49"/>
    <s v="4. PENDAPATAN DAERAH"/>
    <s v="41. PENDAPATAN ASLI DAERAH (PAD)"/>
    <x v="0"/>
    <s v="410202. Retribusi Jasa Usaha"/>
    <x v="15"/>
    <n v="404825000"/>
    <s v="410202. Retribusi Jasa Usaha"/>
    <s v="41020201. Retribusi Pemakaian Kekayaan Daerah"/>
  </r>
  <r>
    <n v="2025"/>
    <x v="49"/>
    <x v="49"/>
    <s v="4. PENDAPATAN DAERAH"/>
    <s v="41. PENDAPATAN ASLI DAERAH (PAD)"/>
    <x v="0"/>
    <s v="410202. Retribusi Jasa Usaha"/>
    <x v="17"/>
    <n v="34000000"/>
    <s v="410202. Retribusi Jasa Usaha"/>
    <s v="41020204. Retribusi Terminal"/>
  </r>
  <r>
    <n v="2025"/>
    <x v="49"/>
    <x v="49"/>
    <s v="4. PENDAPATAN DAERAH"/>
    <s v="41. PENDAPATAN ASLI DAERAH (PAD)"/>
    <x v="0"/>
    <s v="410202. Retribusi Jasa Usaha"/>
    <x v="17"/>
    <n v="17600000"/>
    <s v="410202. Retribusi Jasa Usaha"/>
    <s v="41020204. Retribusi Terminal"/>
  </r>
  <r>
    <n v="2025"/>
    <x v="49"/>
    <x v="49"/>
    <s v="4. PENDAPATAN DAERAH"/>
    <s v="41. PENDAPATAN ASLI DAERAH (PAD)"/>
    <x v="0"/>
    <s v="410202. Retribusi Jasa Usaha"/>
    <x v="1"/>
    <n v="352310000"/>
    <s v="410202. Retribusi Jasa Usaha"/>
    <s v="41020205. Retribusi Tempat Khusus Parkir"/>
  </r>
  <r>
    <n v="2025"/>
    <x v="49"/>
    <x v="49"/>
    <s v="4. PENDAPATAN DAERAH"/>
    <s v="41. PENDAPATAN ASLI DAERAH (PAD)"/>
    <x v="0"/>
    <s v="410202. Retribusi Jasa Usaha"/>
    <x v="2"/>
    <n v="160000000"/>
    <s v="410202. Retribusi Jasa Usaha"/>
    <s v="41020206. Retribusi Tempat Penginapan/ Pesanggrahan/Vila"/>
  </r>
  <r>
    <n v="2025"/>
    <x v="49"/>
    <x v="49"/>
    <s v="4. PENDAPATAN DAERAH"/>
    <s v="41. PENDAPATAN ASLI DAERAH (PAD)"/>
    <x v="0"/>
    <s v="410202. Retribusi Jasa Usaha"/>
    <x v="18"/>
    <n v="15600000"/>
    <s v="410202. Retribusi Jasa Usaha"/>
    <s v="41020207. Retribusi Rumah Potong Hewan"/>
  </r>
  <r>
    <n v="2025"/>
    <x v="49"/>
    <x v="49"/>
    <s v="4. PENDAPATAN DAERAH"/>
    <s v="41. PENDAPATAN ASLI DAERAH (PAD)"/>
    <x v="0"/>
    <s v="410202. Retribusi Jasa Usaha"/>
    <x v="3"/>
    <n v="121990000"/>
    <s v="410202. Retribusi Jasa Usaha"/>
    <s v="41020208. Retribusi Pelayanan Kepelabuhanan"/>
  </r>
  <r>
    <n v="2025"/>
    <x v="49"/>
    <x v="49"/>
    <s v="4. PENDAPATAN DAERAH"/>
    <s v="41. PENDAPATAN ASLI DAERAH (PAD)"/>
    <x v="0"/>
    <s v="410202. Retribusi Jasa Usaha"/>
    <x v="25"/>
    <n v="94900000"/>
    <s v="410202. Retribusi Jasa Usaha"/>
    <s v="41020209. Retribusi Tempat Rekreasi dan Olahraga"/>
  </r>
  <r>
    <n v="2025"/>
    <x v="49"/>
    <x v="49"/>
    <s v="4. PENDAPATAN DAERAH"/>
    <s v="41. PENDAPATAN ASLI DAERAH (PAD)"/>
    <x v="0"/>
    <s v="410202. Retribusi Jasa Usaha"/>
    <x v="21"/>
    <n v="124780000"/>
    <s v="410202. Retribusi Jasa Usaha"/>
    <s v="41020211. Retribusi Penjualan Produksi Usaha Daerah"/>
  </r>
  <r>
    <n v="2025"/>
    <x v="49"/>
    <x v="49"/>
    <s v="4. PENDAPATAN DAERAH"/>
    <s v="41. PENDAPATAN ASLI DAERAH (PAD)"/>
    <x v="0"/>
    <s v="410202. Retribusi Jasa Usaha"/>
    <x v="8"/>
    <n v="6200000000"/>
    <s v="410202. Retribusi Jasa Usaha"/>
    <s v="41020217. Retribusi Pelayanan Tempat Rekreasi, Pariwisata, dan Olahraga"/>
  </r>
  <r>
    <n v="2025"/>
    <x v="49"/>
    <x v="49"/>
    <s v="4. PENDAPATAN DAERAH"/>
    <s v="41. PENDAPATAN ASLI DAERAH (PAD)"/>
    <x v="0"/>
    <s v="410203. Retribusi Perizinan Tertentu"/>
    <x v="34"/>
    <n v="0"/>
    <s v="410203. Retribusi Perizinan Tertentu"/>
    <s v="41020302. Retribusi Izin Tempat Penjualan Minuman Beralkohol"/>
  </r>
  <r>
    <n v="2025"/>
    <x v="49"/>
    <x v="49"/>
    <s v="4. PENDAPATAN DAERAH"/>
    <s v="41. PENDAPATAN ASLI DAERAH (PAD)"/>
    <x v="0"/>
    <s v="410203. Retribusi Perizinan Tertentu"/>
    <x v="19"/>
    <n v="1500000000"/>
    <s v="410203. Retribusi Perizinan Tertentu"/>
    <s v="41020307. Retribusi Persetujuan Bangunan Gedung"/>
  </r>
  <r>
    <n v="2025"/>
    <x v="50"/>
    <x v="50"/>
    <s v="4. PENDAPATAN DAERAH"/>
    <s v="41. PENDAPATAN ASLI DAERAH (PAD)"/>
    <x v="0"/>
    <s v="410201. Retribusi Jasa Umum"/>
    <x v="0"/>
    <n v="402500000"/>
    <s v="410201. Retribusi Jasa Umum"/>
    <s v="41020101. Retribusi Pelayanan Kesehatan"/>
  </r>
  <r>
    <n v="2025"/>
    <x v="50"/>
    <x v="50"/>
    <s v="4. PENDAPATAN DAERAH"/>
    <s v="41. PENDAPATAN ASLI DAERAH (PAD)"/>
    <x v="0"/>
    <s v="410201. Retribusi Jasa Umum"/>
    <x v="12"/>
    <n v="2000000000"/>
    <s v="410201. Retribusi Jasa Umum"/>
    <s v="41020102. Retribusi Pelayanan Persampahan/ Kebersihan"/>
  </r>
  <r>
    <n v="2025"/>
    <x v="50"/>
    <x v="50"/>
    <s v="4. PENDAPATAN DAERAH"/>
    <s v="41. PENDAPATAN ASLI DAERAH (PAD)"/>
    <x v="0"/>
    <s v="410201. Retribusi Jasa Umum"/>
    <x v="13"/>
    <n v="300000000"/>
    <s v="410201. Retribusi Jasa Umum"/>
    <s v="41020104. Retribusi Pelayanan Parkir di Tepi Jalan Umum"/>
  </r>
  <r>
    <n v="2025"/>
    <x v="50"/>
    <x v="50"/>
    <s v="4. PENDAPATAN DAERAH"/>
    <s v="41. PENDAPATAN ASLI DAERAH (PAD)"/>
    <x v="0"/>
    <s v="410201. Retribusi Jasa Umum"/>
    <x v="14"/>
    <n v="350000000"/>
    <s v="410201. Retribusi Jasa Umum"/>
    <s v="41020105. Retribusi Pelayanan Pasar"/>
  </r>
  <r>
    <n v="2025"/>
    <x v="50"/>
    <x v="50"/>
    <s v="4. PENDAPATAN DAERAH"/>
    <s v="41. PENDAPATAN ASLI DAERAH (PAD)"/>
    <x v="0"/>
    <s v="410202. Retribusi Jasa Usaha"/>
    <x v="15"/>
    <n v="2000000000"/>
    <s v="410202. Retribusi Jasa Usaha"/>
    <s v="41020201. Retribusi Pemakaian Kekayaan Daerah"/>
  </r>
  <r>
    <n v="2025"/>
    <x v="50"/>
    <x v="50"/>
    <s v="4. PENDAPATAN DAERAH"/>
    <s v="41. PENDAPATAN ASLI DAERAH (PAD)"/>
    <x v="0"/>
    <s v="410202. Retribusi Jasa Usaha"/>
    <x v="22"/>
    <n v="110500000"/>
    <s v="410202. Retribusi Jasa Usaha"/>
    <s v="41020203. Retribusi Tempat Pelelangan"/>
  </r>
  <r>
    <n v="2025"/>
    <x v="50"/>
    <x v="50"/>
    <s v="4. PENDAPATAN DAERAH"/>
    <s v="41. PENDAPATAN ASLI DAERAH (PAD)"/>
    <x v="0"/>
    <s v="410202. Retribusi Jasa Usaha"/>
    <x v="8"/>
    <n v="150000000"/>
    <s v="410202. Retribusi Jasa Usaha"/>
    <s v="41020217. Retribusi Pelayanan Tempat Rekreasi, Pariwisata, dan Olahraga"/>
  </r>
  <r>
    <n v="2025"/>
    <x v="50"/>
    <x v="50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51"/>
    <x v="51"/>
    <s v="4. PENDAPATAN DAERAH"/>
    <s v="41. PENDAPATAN ASLI DAERAH (PAD)"/>
    <x v="0"/>
    <s v="410201. Retribusi Jasa Umum"/>
    <x v="0"/>
    <n v="320000000"/>
    <s v="410201. Retribusi Jasa Umum"/>
    <s v="41020101. Retribusi Pelayanan Kesehatan"/>
  </r>
  <r>
    <n v="2025"/>
    <x v="51"/>
    <x v="51"/>
    <s v="4. PENDAPATAN DAERAH"/>
    <s v="41. PENDAPATAN ASLI DAERAH (PAD)"/>
    <x v="0"/>
    <s v="410201. Retribusi Jasa Umum"/>
    <x v="0"/>
    <n v="1500000000"/>
    <s v="410201. Retribusi Jasa Umum"/>
    <s v="41020101. Retribusi Pelayanan Kesehatan"/>
  </r>
  <r>
    <n v="2025"/>
    <x v="51"/>
    <x v="51"/>
    <s v="4. PENDAPATAN DAERAH"/>
    <s v="41. PENDAPATAN ASLI DAERAH (PAD)"/>
    <x v="0"/>
    <s v="410201. Retribusi Jasa Umum"/>
    <x v="12"/>
    <n v="404223500"/>
    <s v="410201. Retribusi Jasa Umum"/>
    <s v="41020102. Retribusi Pelayanan Persampahan/ Kebersihan"/>
  </r>
  <r>
    <n v="2025"/>
    <x v="51"/>
    <x v="51"/>
    <s v="4. PENDAPATAN DAERAH"/>
    <s v="41. PENDAPATAN ASLI DAERAH (PAD)"/>
    <x v="0"/>
    <s v="410201. Retribusi Jasa Umum"/>
    <x v="13"/>
    <n v="99595000"/>
    <s v="410201. Retribusi Jasa Umum"/>
    <s v="41020104. Retribusi Pelayanan Parkir di Tepi Jalan Umum"/>
  </r>
  <r>
    <n v="2025"/>
    <x v="51"/>
    <x v="51"/>
    <s v="4. PENDAPATAN DAERAH"/>
    <s v="41. PENDAPATAN ASLI DAERAH (PAD)"/>
    <x v="0"/>
    <s v="410201. Retribusi Jasa Umum"/>
    <x v="14"/>
    <n v="125584500"/>
    <s v="410201. Retribusi Jasa Umum"/>
    <s v="41020105. Retribusi Pelayanan Pasar"/>
  </r>
  <r>
    <n v="2025"/>
    <x v="51"/>
    <x v="51"/>
    <s v="4. PENDAPATAN DAERAH"/>
    <s v="41. PENDAPATAN ASLI DAERAH (PAD)"/>
    <x v="0"/>
    <s v="410201. Retribusi Jasa Umum"/>
    <x v="14"/>
    <n v="120624000"/>
    <s v="410201. Retribusi Jasa Umum"/>
    <s v="41020105. Retribusi Pelayanan Pasar"/>
  </r>
  <r>
    <n v="2025"/>
    <x v="51"/>
    <x v="51"/>
    <s v="4. PENDAPATAN DAERAH"/>
    <s v="41. PENDAPATAN ASLI DAERAH (PAD)"/>
    <x v="0"/>
    <s v="410201. Retribusi Jasa Umum"/>
    <x v="14"/>
    <n v="429115132"/>
    <s v="410201. Retribusi Jasa Umum"/>
    <s v="41020105. Retribusi Pelayanan Pasar"/>
  </r>
  <r>
    <n v="2025"/>
    <x v="51"/>
    <x v="51"/>
    <s v="4. PENDAPATAN DAERAH"/>
    <s v="41. PENDAPATAN ASLI DAERAH (PAD)"/>
    <x v="0"/>
    <s v="410201. Retribusi Jasa Umum"/>
    <x v="35"/>
    <n v="60000000"/>
    <s v="410201. Retribusi Jasa Umum"/>
    <s v="41020108. Retribusi Penggantian Biaya Cetak Peta"/>
  </r>
  <r>
    <n v="2025"/>
    <x v="51"/>
    <x v="51"/>
    <s v="4. PENDAPATAN DAERAH"/>
    <s v="41. PENDAPATAN ASLI DAERAH (PAD)"/>
    <x v="0"/>
    <s v="410202. Retribusi Jasa Usaha"/>
    <x v="15"/>
    <n v="22000000"/>
    <s v="410202. Retribusi Jasa Usaha"/>
    <s v="41020201. Retribusi Pemakaian Kekayaan Daerah"/>
  </r>
  <r>
    <n v="2025"/>
    <x v="51"/>
    <x v="51"/>
    <s v="4. PENDAPATAN DAERAH"/>
    <s v="41. PENDAPATAN ASLI DAERAH (PAD)"/>
    <x v="0"/>
    <s v="410202. Retribusi Jasa Usaha"/>
    <x v="15"/>
    <n v="5000000"/>
    <s v="410202. Retribusi Jasa Usaha"/>
    <s v="41020201. Retribusi Pemakaian Kekayaan Daerah"/>
  </r>
  <r>
    <n v="2025"/>
    <x v="51"/>
    <x v="51"/>
    <s v="4. PENDAPATAN DAERAH"/>
    <s v="41. PENDAPATAN ASLI DAERAH (PAD)"/>
    <x v="0"/>
    <s v="410202. Retribusi Jasa Usaha"/>
    <x v="15"/>
    <n v="209500000"/>
    <s v="410202. Retribusi Jasa Usaha"/>
    <s v="41020201. Retribusi Pemakaian Kekayaan Daerah"/>
  </r>
  <r>
    <n v="2025"/>
    <x v="51"/>
    <x v="51"/>
    <s v="4. PENDAPATAN DAERAH"/>
    <s v="41. PENDAPATAN ASLI DAERAH (PAD)"/>
    <x v="0"/>
    <s v="410202. Retribusi Jasa Usaha"/>
    <x v="17"/>
    <n v="15000000"/>
    <s v="410202. Retribusi Jasa Usaha"/>
    <s v="41020204. Retribusi Terminal"/>
  </r>
  <r>
    <n v="2025"/>
    <x v="51"/>
    <x v="51"/>
    <s v="4. PENDAPATAN DAERAH"/>
    <s v="41. PENDAPATAN ASLI DAERAH (PAD)"/>
    <x v="0"/>
    <s v="410202. Retribusi Jasa Usaha"/>
    <x v="2"/>
    <n v="20000000"/>
    <s v="410202. Retribusi Jasa Usaha"/>
    <s v="41020206. Retribusi Tempat Penginapan/ Pesanggrahan/Vila"/>
  </r>
  <r>
    <n v="2025"/>
    <x v="51"/>
    <x v="51"/>
    <s v="4. PENDAPATAN DAERAH"/>
    <s v="41. PENDAPATAN ASLI DAERAH (PAD)"/>
    <x v="0"/>
    <s v="410202. Retribusi Jasa Usaha"/>
    <x v="18"/>
    <n v="15000000"/>
    <s v="410202. Retribusi Jasa Usaha"/>
    <s v="41020207. Retribusi Rumah Potong Hewan"/>
  </r>
  <r>
    <n v="2025"/>
    <x v="51"/>
    <x v="51"/>
    <s v="4. PENDAPATAN DAERAH"/>
    <s v="41. PENDAPATAN ASLI DAERAH (PAD)"/>
    <x v="0"/>
    <s v="410202. Retribusi Jasa Usaha"/>
    <x v="25"/>
    <n v="20000000"/>
    <s v="410202. Retribusi Jasa Usaha"/>
    <s v="41020209. Retribusi Tempat Rekreasi dan Olahraga"/>
  </r>
  <r>
    <n v="2025"/>
    <x v="51"/>
    <x v="51"/>
    <s v="4. PENDAPATAN DAERAH"/>
    <s v="41. PENDAPATAN ASLI DAERAH (PAD)"/>
    <x v="0"/>
    <s v="410202. Retribusi Jasa Usaha"/>
    <x v="21"/>
    <n v="35234000"/>
    <s v="410202. Retribusi Jasa Usaha"/>
    <s v="41020211. Retribusi Penjualan Produksi Usaha Daerah"/>
  </r>
  <r>
    <n v="2025"/>
    <x v="51"/>
    <x v="51"/>
    <s v="4. PENDAPATAN DAERAH"/>
    <s v="41. PENDAPATAN ASLI DAERAH (PAD)"/>
    <x v="0"/>
    <s v="410202. Retribusi Jasa Usaha"/>
    <x v="21"/>
    <n v="72560000"/>
    <s v="410202. Retribusi Jasa Usaha"/>
    <s v="41020211. Retribusi Penjualan Produksi Usaha Daerah"/>
  </r>
  <r>
    <n v="2025"/>
    <x v="51"/>
    <x v="51"/>
    <s v="4. PENDAPATAN DAERAH"/>
    <s v="41. PENDAPATAN ASLI DAERAH (PAD)"/>
    <x v="0"/>
    <s v="410203. Retribusi Perizinan Tertentu"/>
    <x v="19"/>
    <n v="335000000"/>
    <s v="410203. Retribusi Perizinan Tertentu"/>
    <s v="41020307. Retribusi Persetujuan Bangunan Gedung"/>
  </r>
  <r>
    <n v="2025"/>
    <x v="52"/>
    <x v="52"/>
    <s v="4. PENDAPATAN DAERAH"/>
    <s v="41. PENDAPATAN ASLI DAERAH (PAD)"/>
    <x v="0"/>
    <s v="410201. Retribusi Jasa Umum"/>
    <x v="0"/>
    <n v="922259500"/>
    <s v="410201. Retribusi Jasa Umum"/>
    <s v="41020101. Retribusi Pelayanan Kesehatan"/>
  </r>
  <r>
    <n v="2025"/>
    <x v="52"/>
    <x v="52"/>
    <s v="4. PENDAPATAN DAERAH"/>
    <s v="41. PENDAPATAN ASLI DAERAH (PAD)"/>
    <x v="0"/>
    <s v="410201. Retribusi Jasa Umum"/>
    <x v="0"/>
    <n v="21820000000"/>
    <s v="410201. Retribusi Jasa Umum"/>
    <s v="41020101. Retribusi Pelayanan Kesehatan"/>
  </r>
  <r>
    <n v="2025"/>
    <x v="52"/>
    <x v="52"/>
    <s v="4. PENDAPATAN DAERAH"/>
    <s v="41. PENDAPATAN ASLI DAERAH (PAD)"/>
    <x v="0"/>
    <s v="410201. Retribusi Jasa Umum"/>
    <x v="12"/>
    <n v="531720000"/>
    <s v="410201. Retribusi Jasa Umum"/>
    <s v="41020102. Retribusi Pelayanan Persampahan/ Kebersihan"/>
  </r>
  <r>
    <n v="2025"/>
    <x v="52"/>
    <x v="52"/>
    <s v="4. PENDAPATAN DAERAH"/>
    <s v="41. PENDAPATAN ASLI DAERAH (PAD)"/>
    <x v="0"/>
    <s v="410201. Retribusi Jasa Umum"/>
    <x v="13"/>
    <n v="304800000"/>
    <s v="410201. Retribusi Jasa Umum"/>
    <s v="41020104. Retribusi Pelayanan Parkir di Tepi Jalan Umum"/>
  </r>
  <r>
    <n v="2025"/>
    <x v="52"/>
    <x v="52"/>
    <s v="4. PENDAPATAN DAERAH"/>
    <s v="41. PENDAPATAN ASLI DAERAH (PAD)"/>
    <x v="0"/>
    <s v="410201. Retribusi Jasa Umum"/>
    <x v="14"/>
    <n v="235344000"/>
    <s v="410201. Retribusi Jasa Umum"/>
    <s v="41020105. Retribusi Pelayanan Pasar"/>
  </r>
  <r>
    <n v="2025"/>
    <x v="52"/>
    <x v="52"/>
    <s v="4. PENDAPATAN DAERAH"/>
    <s v="41. PENDAPATAN ASLI DAERAH (PAD)"/>
    <x v="0"/>
    <s v="410201. Retribusi Jasa Umum"/>
    <x v="14"/>
    <n v="99864000"/>
    <s v="410201. Retribusi Jasa Umum"/>
    <s v="41020105. Retribusi Pelayanan Pasar"/>
  </r>
  <r>
    <n v="2025"/>
    <x v="52"/>
    <x v="52"/>
    <s v="4. PENDAPATAN DAERAH"/>
    <s v="41. PENDAPATAN ASLI DAERAH (PAD)"/>
    <x v="0"/>
    <s v="410201. Retribusi Jasa Umum"/>
    <x v="14"/>
    <n v="284340000"/>
    <s v="410201. Retribusi Jasa Umum"/>
    <s v="41020105. Retribusi Pelayanan Pasar"/>
  </r>
  <r>
    <n v="2025"/>
    <x v="52"/>
    <x v="52"/>
    <s v="4. PENDAPATAN DAERAH"/>
    <s v="41. PENDAPATAN ASLI DAERAH (PAD)"/>
    <x v="0"/>
    <s v="410201. Retribusi Jasa Umum"/>
    <x v="30"/>
    <n v="12188470"/>
    <s v="410201. Retribusi Jasa Umum"/>
    <s v="41020111. Retribusi Pelayanan Tera/Tera Ulang"/>
  </r>
  <r>
    <n v="2025"/>
    <x v="52"/>
    <x v="52"/>
    <s v="4. PENDAPATAN DAERAH"/>
    <s v="41. PENDAPATAN ASLI DAERAH (PAD)"/>
    <x v="0"/>
    <s v="410201. Retribusi Jasa Umum"/>
    <x v="28"/>
    <n v="149000000"/>
    <s v="410201. Retribusi Jasa Umum"/>
    <s v="41020114. Retribusi Pelayanan Kebersihan"/>
  </r>
  <r>
    <n v="2025"/>
    <x v="52"/>
    <x v="52"/>
    <s v="4. PENDAPATAN DAERAH"/>
    <s v="41. PENDAPATAN ASLI DAERAH (PAD)"/>
    <x v="0"/>
    <s v="410202. Retribusi Jasa Usaha"/>
    <x v="2"/>
    <n v="54000000"/>
    <s v="410202. Retribusi Jasa Usaha"/>
    <s v="41020206. Retribusi Tempat Penginapan/ Pesanggrahan/Vila"/>
  </r>
  <r>
    <n v="2025"/>
    <x v="52"/>
    <x v="52"/>
    <s v="4. PENDAPATAN DAERAH"/>
    <s v="41. PENDAPATAN ASLI DAERAH (PAD)"/>
    <x v="0"/>
    <s v="410202. Retribusi Jasa Usaha"/>
    <x v="18"/>
    <n v="51950000"/>
    <s v="410202. Retribusi Jasa Usaha"/>
    <s v="41020207. Retribusi Rumah Potong Hewan"/>
  </r>
  <r>
    <n v="2025"/>
    <x v="52"/>
    <x v="52"/>
    <s v="4. PENDAPATAN DAERAH"/>
    <s v="41. PENDAPATAN ASLI DAERAH (PAD)"/>
    <x v="0"/>
    <s v="410202. Retribusi Jasa Usaha"/>
    <x v="25"/>
    <n v="385000000"/>
    <s v="410202. Retribusi Jasa Usaha"/>
    <s v="41020209. Retribusi Tempat Rekreasi dan Olahraga"/>
  </r>
  <r>
    <n v="2025"/>
    <x v="52"/>
    <x v="52"/>
    <s v="4. PENDAPATAN DAERAH"/>
    <s v="41. PENDAPATAN ASLI DAERAH (PAD)"/>
    <x v="0"/>
    <s v="410202. Retribusi Jasa Usaha"/>
    <x v="21"/>
    <n v="48050000"/>
    <s v="410202. Retribusi Jasa Usaha"/>
    <s v="41020211. Retribusi Penjualan Produksi Usaha Daerah"/>
  </r>
  <r>
    <n v="2025"/>
    <x v="52"/>
    <x v="52"/>
    <s v="4. PENDAPATAN DAERAH"/>
    <s v="41. PENDAPATAN ASLI DAERAH (PAD)"/>
    <x v="0"/>
    <s v="410202. Retribusi Jasa Usaha"/>
    <x v="9"/>
    <n v="264000000"/>
    <s v="410202. Retribusi Jasa Usaha"/>
    <s v="41020219. Retribusi Penjualan Hasil Produksi Usaha Pemerintah Daerah"/>
  </r>
  <r>
    <n v="2025"/>
    <x v="52"/>
    <x v="52"/>
    <s v="4. PENDAPATAN DAERAH"/>
    <s v="41. PENDAPATAN ASLI DAERAH (PAD)"/>
    <x v="0"/>
    <s v="410202. Retribusi Jasa Usaha"/>
    <x v="10"/>
    <n v="173125000"/>
    <s v="410202. Retribusi Jasa Usaha"/>
    <s v="41020220. Retribusi Pemanfaatan Aset Daerah "/>
  </r>
  <r>
    <n v="2025"/>
    <x v="52"/>
    <x v="52"/>
    <s v="4. PENDAPATAN DAERAH"/>
    <s v="41. PENDAPATAN ASLI DAERAH (PAD)"/>
    <x v="0"/>
    <s v="410203. Retribusi Perizinan Tertentu"/>
    <x v="19"/>
    <n v="750000000"/>
    <s v="410203. Retribusi Perizinan Tertentu"/>
    <s v="41020307. Retribusi Persetujuan Bangunan Gedung"/>
  </r>
  <r>
    <n v="2025"/>
    <x v="53"/>
    <x v="53"/>
    <s v="4. PENDAPATAN DAERAH"/>
    <s v="41. PENDAPATAN ASLI DAERAH (PAD)"/>
    <x v="0"/>
    <s v="410201. Retribusi Jasa Umum"/>
    <x v="0"/>
    <n v="276000000"/>
    <s v="410201. Retribusi Jasa Umum"/>
    <s v="41020101. Retribusi Pelayanan Kesehatan"/>
  </r>
  <r>
    <n v="2025"/>
    <x v="53"/>
    <x v="53"/>
    <s v="4. PENDAPATAN DAERAH"/>
    <s v="41. PENDAPATAN ASLI DAERAH (PAD)"/>
    <x v="0"/>
    <s v="410201. Retribusi Jasa Umum"/>
    <x v="12"/>
    <n v="1399747200"/>
    <s v="410201. Retribusi Jasa Umum"/>
    <s v="41020102. Retribusi Pelayanan Persampahan/ Kebersihan"/>
  </r>
  <r>
    <n v="2025"/>
    <x v="53"/>
    <x v="53"/>
    <s v="4. PENDAPATAN DAERAH"/>
    <s v="41. PENDAPATAN ASLI DAERAH (PAD)"/>
    <x v="0"/>
    <s v="410201. Retribusi Jasa Umum"/>
    <x v="13"/>
    <n v="50000000"/>
    <s v="410201. Retribusi Jasa Umum"/>
    <s v="41020104. Retribusi Pelayanan Parkir di Tepi Jalan Umum"/>
  </r>
  <r>
    <n v="2025"/>
    <x v="53"/>
    <x v="53"/>
    <s v="4. PENDAPATAN DAERAH"/>
    <s v="41. PENDAPATAN ASLI DAERAH (PAD)"/>
    <x v="0"/>
    <s v="410201. Retribusi Jasa Umum"/>
    <x v="14"/>
    <n v="267840000"/>
    <s v="410201. Retribusi Jasa Umum"/>
    <s v="41020105. Retribusi Pelayanan Pasar"/>
  </r>
  <r>
    <n v="2025"/>
    <x v="53"/>
    <x v="53"/>
    <s v="4. PENDAPATAN DAERAH"/>
    <s v="41. PENDAPATAN ASLI DAERAH (PAD)"/>
    <x v="0"/>
    <s v="410201. Retribusi Jasa Umum"/>
    <x v="14"/>
    <n v="668520000"/>
    <s v="410201. Retribusi Jasa Umum"/>
    <s v="41020105. Retribusi Pelayanan Pasar"/>
  </r>
  <r>
    <n v="2025"/>
    <x v="53"/>
    <x v="53"/>
    <s v="4. PENDAPATAN DAERAH"/>
    <s v="41. PENDAPATAN ASLI DAERAH (PAD)"/>
    <x v="0"/>
    <s v="410202. Retribusi Jasa Usaha"/>
    <x v="15"/>
    <n v="20000000"/>
    <s v="410202. Retribusi Jasa Usaha"/>
    <s v="41020201. Retribusi Pemakaian Kekayaan Daerah"/>
  </r>
  <r>
    <n v="2025"/>
    <x v="53"/>
    <x v="53"/>
    <s v="4. PENDAPATAN DAERAH"/>
    <s v="41. PENDAPATAN ASLI DAERAH (PAD)"/>
    <x v="0"/>
    <s v="410202. Retribusi Jasa Usaha"/>
    <x v="15"/>
    <n v="159500000"/>
    <s v="410202. Retribusi Jasa Usaha"/>
    <s v="41020201. Retribusi Pemakaian Kekayaan Daerah"/>
  </r>
  <r>
    <n v="2025"/>
    <x v="53"/>
    <x v="53"/>
    <s v="4. PENDAPATAN DAERAH"/>
    <s v="41. PENDAPATAN ASLI DAERAH (PAD)"/>
    <x v="0"/>
    <s v="410203. Retribusi Perizinan Tertentu"/>
    <x v="19"/>
    <n v="400000000"/>
    <s v="410203. Retribusi Perizinan Tertentu"/>
    <s v="41020307. Retribusi Persetujuan Bangunan Gedung"/>
  </r>
  <r>
    <n v="2025"/>
    <x v="54"/>
    <x v="54"/>
    <s v="4. PENDAPATAN DAERAH"/>
    <s v="41. PENDAPATAN ASLI DAERAH (PAD)"/>
    <x v="0"/>
    <s v="410201. Retribusi Jasa Umum"/>
    <x v="0"/>
    <n v="720000000"/>
    <s v="410201. Retribusi Jasa Umum"/>
    <s v="41020101. Retribusi Pelayanan Kesehatan"/>
  </r>
  <r>
    <n v="2025"/>
    <x v="54"/>
    <x v="54"/>
    <s v="4. PENDAPATAN DAERAH"/>
    <s v="41. PENDAPATAN ASLI DAERAH (PAD)"/>
    <x v="0"/>
    <s v="410201. Retribusi Jasa Umum"/>
    <x v="12"/>
    <n v="450000000"/>
    <s v="410201. Retribusi Jasa Umum"/>
    <s v="41020102. Retribusi Pelayanan Persampahan/ Kebersihan"/>
  </r>
  <r>
    <n v="2025"/>
    <x v="54"/>
    <x v="54"/>
    <s v="4. PENDAPATAN DAERAH"/>
    <s v="41. PENDAPATAN ASLI DAERAH (PAD)"/>
    <x v="0"/>
    <s v="410201. Retribusi Jasa Umum"/>
    <x v="13"/>
    <n v="145000000"/>
    <s v="410201. Retribusi Jasa Umum"/>
    <s v="41020104. Retribusi Pelayanan Parkir di Tepi Jalan Umum"/>
  </r>
  <r>
    <n v="2025"/>
    <x v="54"/>
    <x v="54"/>
    <s v="4. PENDAPATAN DAERAH"/>
    <s v="41. PENDAPATAN ASLI DAERAH (PAD)"/>
    <x v="0"/>
    <s v="410201. Retribusi Jasa Umum"/>
    <x v="14"/>
    <n v="100000000"/>
    <s v="410201. Retribusi Jasa Umum"/>
    <s v="41020105. Retribusi Pelayanan Pasar"/>
  </r>
  <r>
    <n v="2025"/>
    <x v="54"/>
    <x v="54"/>
    <s v="4. PENDAPATAN DAERAH"/>
    <s v="41. PENDAPATAN ASLI DAERAH (PAD)"/>
    <x v="0"/>
    <s v="410201. Retribusi Jasa Umum"/>
    <x v="14"/>
    <n v="470000000"/>
    <s v="410201. Retribusi Jasa Umum"/>
    <s v="41020105. Retribusi Pelayanan Pasar"/>
  </r>
  <r>
    <n v="2025"/>
    <x v="54"/>
    <x v="54"/>
    <s v="4. PENDAPATAN DAERAH"/>
    <s v="41. PENDAPATAN ASLI DAERAH (PAD)"/>
    <x v="0"/>
    <s v="410202. Retribusi Jasa Usaha"/>
    <x v="15"/>
    <n v="240000000"/>
    <s v="410202. Retribusi Jasa Usaha"/>
    <s v="41020201. Retribusi Pemakaian Kekayaan Daerah"/>
  </r>
  <r>
    <n v="2025"/>
    <x v="54"/>
    <x v="54"/>
    <s v="4. PENDAPATAN DAERAH"/>
    <s v="41. PENDAPATAN ASLI DAERAH (PAD)"/>
    <x v="0"/>
    <s v="410202. Retribusi Jasa Usaha"/>
    <x v="15"/>
    <n v="500000000"/>
    <s v="410202. Retribusi Jasa Usaha"/>
    <s v="41020201. Retribusi Pemakaian Kekayaan Daerah"/>
  </r>
  <r>
    <n v="2025"/>
    <x v="54"/>
    <x v="54"/>
    <s v="4. PENDAPATAN DAERAH"/>
    <s v="41. PENDAPATAN ASLI DAERAH (PAD)"/>
    <x v="0"/>
    <s v="410202. Retribusi Jasa Usaha"/>
    <x v="1"/>
    <n v="15000000"/>
    <s v="410202. Retribusi Jasa Usaha"/>
    <s v="41020205. Retribusi Tempat Khusus Parkir"/>
  </r>
  <r>
    <n v="2025"/>
    <x v="54"/>
    <x v="54"/>
    <s v="4. PENDAPATAN DAERAH"/>
    <s v="41. PENDAPATAN ASLI DAERAH (PAD)"/>
    <x v="0"/>
    <s v="410202. Retribusi Jasa Usaha"/>
    <x v="18"/>
    <n v="70000000"/>
    <s v="410202. Retribusi Jasa Usaha"/>
    <s v="41020207. Retribusi Rumah Potong Hewan"/>
  </r>
  <r>
    <n v="2025"/>
    <x v="54"/>
    <x v="54"/>
    <s v="4. PENDAPATAN DAERAH"/>
    <s v="41. PENDAPATAN ASLI DAERAH (PAD)"/>
    <x v="0"/>
    <s v="410202. Retribusi Jasa Usaha"/>
    <x v="25"/>
    <n v="10000000"/>
    <s v="410202. Retribusi Jasa Usaha"/>
    <s v="41020209. Retribusi Tempat Rekreasi dan Olahraga"/>
  </r>
  <r>
    <n v="2025"/>
    <x v="54"/>
    <x v="54"/>
    <s v="4. PENDAPATAN DAERAH"/>
    <s v="41. PENDAPATAN ASLI DAERAH (PAD)"/>
    <x v="0"/>
    <s v="410202. Retribusi Jasa Usaha"/>
    <x v="36"/>
    <n v="130000000"/>
    <s v="410202. Retribusi Jasa Usaha"/>
    <s v="41020210. Retribusi Penyeberangan di Air"/>
  </r>
  <r>
    <n v="2025"/>
    <x v="54"/>
    <x v="54"/>
    <s v="4. PENDAPATAN DAERAH"/>
    <s v="41. PENDAPATAN ASLI DAERAH (PAD)"/>
    <x v="0"/>
    <s v="410202. Retribusi Jasa Usaha"/>
    <x v="21"/>
    <n v="200000000"/>
    <s v="410202. Retribusi Jasa Usaha"/>
    <s v="41020211. Retribusi Penjualan Produksi Usaha Daerah"/>
  </r>
  <r>
    <n v="2025"/>
    <x v="54"/>
    <x v="54"/>
    <s v="4. PENDAPATAN DAERAH"/>
    <s v="41. PENDAPATAN ASLI DAERAH (PAD)"/>
    <x v="0"/>
    <s v="410203. Retribusi Perizinan Tertentu"/>
    <x v="19"/>
    <n v="302500000"/>
    <s v="410203. Retribusi Perizinan Tertentu"/>
    <s v="41020307. Retribusi Persetujuan Bangunan Gedung"/>
  </r>
  <r>
    <n v="2025"/>
    <x v="55"/>
    <x v="55"/>
    <s v="4. PENDAPATAN DAERAH"/>
    <s v="41. PENDAPATAN ASLI DAERAH (PAD)"/>
    <x v="0"/>
    <s v="410201. Retribusi Jasa Umum"/>
    <x v="0"/>
    <n v="80000000"/>
    <s v="410201. Retribusi Jasa Umum"/>
    <s v="41020101. Retribusi Pelayanan Kesehatan"/>
  </r>
  <r>
    <n v="2025"/>
    <x v="55"/>
    <x v="55"/>
    <s v="4. PENDAPATAN DAERAH"/>
    <s v="41. PENDAPATAN ASLI DAERAH (PAD)"/>
    <x v="0"/>
    <s v="410201. Retribusi Jasa Umum"/>
    <x v="0"/>
    <n v="200000000"/>
    <s v="410201. Retribusi Jasa Umum"/>
    <s v="41020101. Retribusi Pelayanan Kesehatan"/>
  </r>
  <r>
    <n v="2025"/>
    <x v="55"/>
    <x v="55"/>
    <s v="4. PENDAPATAN DAERAH"/>
    <s v="41. PENDAPATAN ASLI DAERAH (PAD)"/>
    <x v="0"/>
    <s v="410201. Retribusi Jasa Umum"/>
    <x v="12"/>
    <n v="30000000"/>
    <s v="410201. Retribusi Jasa Umum"/>
    <s v="41020102. Retribusi Pelayanan Persampahan/ Kebersihan"/>
  </r>
  <r>
    <n v="2025"/>
    <x v="55"/>
    <x v="55"/>
    <s v="4. PENDAPATAN DAERAH"/>
    <s v="41. PENDAPATAN ASLI DAERAH (PAD)"/>
    <x v="0"/>
    <s v="410201. Retribusi Jasa Umum"/>
    <x v="13"/>
    <n v="10000000"/>
    <s v="410201. Retribusi Jasa Umum"/>
    <s v="41020104. Retribusi Pelayanan Parkir di Tepi Jalan Umum"/>
  </r>
  <r>
    <n v="2025"/>
    <x v="55"/>
    <x v="55"/>
    <s v="4. PENDAPATAN DAERAH"/>
    <s v="41. PENDAPATAN ASLI DAERAH (PAD)"/>
    <x v="0"/>
    <s v="410202. Retribusi Jasa Usaha"/>
    <x v="25"/>
    <n v="20000000"/>
    <s v="410202. Retribusi Jasa Usaha"/>
    <s v="41020209. Retribusi Tempat Rekreasi dan Olahraga"/>
  </r>
  <r>
    <n v="2025"/>
    <x v="55"/>
    <x v="55"/>
    <s v="4. PENDAPATAN DAERAH"/>
    <s v="41. PENDAPATAN ASLI DAERAH (PAD)"/>
    <x v="0"/>
    <s v="410202. Retribusi Jasa Usaha"/>
    <x v="4"/>
    <n v="100000000"/>
    <s v="410202. Retribusi Jasa Usaha"/>
    <s v="41020212. Retribusi Penyediaan Tempat Kegiatan Usaha berupa Pasar, Grosir, Pertokoan, dan Tempat Kegiatan Usaha Lainnya"/>
  </r>
  <r>
    <n v="2025"/>
    <x v="55"/>
    <x v="55"/>
    <s v="4. PENDAPATAN DAERAH"/>
    <s v="41. PENDAPATAN ASLI DAERAH (PAD)"/>
    <x v="0"/>
    <s v="410202. Retribusi Jasa Usaha"/>
    <x v="9"/>
    <n v="10000000"/>
    <s v="410202. Retribusi Jasa Usaha"/>
    <s v="41020219. Retribusi Penjualan Hasil Produksi Usaha Pemerintah Daerah"/>
  </r>
  <r>
    <n v="2025"/>
    <x v="55"/>
    <x v="55"/>
    <s v="4. PENDAPATAN DAERAH"/>
    <s v="41. PENDAPATAN ASLI DAERAH (PAD)"/>
    <x v="0"/>
    <s v="410202. Retribusi Jasa Usaha"/>
    <x v="10"/>
    <n v="190000000"/>
    <s v="410202. Retribusi Jasa Usaha"/>
    <s v="41020220. Retribusi Pemanfaatan Aset Daerah "/>
  </r>
  <r>
    <n v="2025"/>
    <x v="55"/>
    <x v="55"/>
    <s v="4. PENDAPATAN DAERAH"/>
    <s v="41. PENDAPATAN ASLI DAERAH (PAD)"/>
    <x v="0"/>
    <s v="410203. Retribusi Perizinan Tertentu"/>
    <x v="19"/>
    <n v="100000000"/>
    <s v="410203. Retribusi Perizinan Tertentu"/>
    <s v="41020307. Retribusi Persetujuan Bangunan Gedung"/>
  </r>
  <r>
    <n v="2025"/>
    <x v="56"/>
    <x v="56"/>
    <s v="4. PENDAPATAN DAERAH"/>
    <s v="41. PENDAPATAN ASLI DAERAH (PAD)"/>
    <x v="0"/>
    <s v="410201. Retribusi Jasa Umum"/>
    <x v="0"/>
    <n v="500000000"/>
    <s v="410201. Retribusi Jasa Umum"/>
    <s v="41020101. Retribusi Pelayanan Kesehatan"/>
  </r>
  <r>
    <n v="2025"/>
    <x v="56"/>
    <x v="56"/>
    <s v="4. PENDAPATAN DAERAH"/>
    <s v="41. PENDAPATAN ASLI DAERAH (PAD)"/>
    <x v="0"/>
    <s v="410201. Retribusi Jasa Umum"/>
    <x v="14"/>
    <n v="108000000"/>
    <s v="410201. Retribusi Jasa Umum"/>
    <s v="41020105. Retribusi Pelayanan Pasar"/>
  </r>
  <r>
    <n v="2025"/>
    <x v="56"/>
    <x v="56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56"/>
    <x v="56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56"/>
    <x v="56"/>
    <s v="4. PENDAPATAN DAERAH"/>
    <s v="41. PENDAPATAN ASLI DAERAH (PAD)"/>
    <x v="0"/>
    <s v="410202. Retribusi Jasa Usaha"/>
    <x v="15"/>
    <n v="262000000"/>
    <s v="410202. Retribusi Jasa Usaha"/>
    <s v="41020201. Retribusi Pemakaian Kekayaan Daerah"/>
  </r>
  <r>
    <n v="2025"/>
    <x v="56"/>
    <x v="56"/>
    <s v="4. PENDAPATAN DAERAH"/>
    <s v="41. PENDAPATAN ASLI DAERAH (PAD)"/>
    <x v="0"/>
    <s v="410202. Retribusi Jasa Usaha"/>
    <x v="22"/>
    <n v="10000000"/>
    <s v="410202. Retribusi Jasa Usaha"/>
    <s v="41020203. Retribusi Tempat Pelelangan"/>
  </r>
  <r>
    <n v="2025"/>
    <x v="56"/>
    <x v="56"/>
    <s v="4. PENDAPATAN DAERAH"/>
    <s v="41. PENDAPATAN ASLI DAERAH (PAD)"/>
    <x v="0"/>
    <s v="410202. Retribusi Jasa Usaha"/>
    <x v="18"/>
    <n v="46000000"/>
    <s v="410202. Retribusi Jasa Usaha"/>
    <s v="41020207. Retribusi Rumah Potong Hewan"/>
  </r>
  <r>
    <n v="2025"/>
    <x v="56"/>
    <x v="56"/>
    <s v="4. PENDAPATAN DAERAH"/>
    <s v="41. PENDAPATAN ASLI DAERAH (PAD)"/>
    <x v="0"/>
    <s v="410202. Retribusi Jasa Usaha"/>
    <x v="6"/>
    <n v="45000000"/>
    <s v="410202. Retribusi Jasa Usaha"/>
    <s v="41020214. Retribusi Penyediaan Tempat Khusus Parkir Diluar Badan Jalan"/>
  </r>
  <r>
    <n v="2025"/>
    <x v="56"/>
    <x v="56"/>
    <s v="4. PENDAPATAN DAERAH"/>
    <s v="41. PENDAPATAN ASLI DAERAH (PAD)"/>
    <x v="0"/>
    <s v="410202. Retribusi Jasa Usaha"/>
    <x v="8"/>
    <n v="75000000"/>
    <s v="410202. Retribusi Jasa Usaha"/>
    <s v="41020217. Retribusi Pelayanan Tempat Rekreasi, Pariwisata, dan Olahraga"/>
  </r>
  <r>
    <n v="2025"/>
    <x v="56"/>
    <x v="56"/>
    <s v="4. PENDAPATAN DAERAH"/>
    <s v="41. PENDAPATAN ASLI DAERAH (PAD)"/>
    <x v="0"/>
    <s v="410203. Retribusi Perizinan Tertentu"/>
    <x v="19"/>
    <n v="25000000"/>
    <s v="410203. Retribusi Perizinan Tertentu"/>
    <s v="41020307. Retribusi Persetujuan Bangunan Gedung"/>
  </r>
  <r>
    <n v="2025"/>
    <x v="57"/>
    <x v="57"/>
    <s v="4. PENDAPATAN DAERAH"/>
    <s v="41. PENDAPATAN ASLI DAERAH (PAD)"/>
    <x v="0"/>
    <s v="410201. Retribusi Jasa Umum"/>
    <x v="0"/>
    <n v="100000000"/>
    <s v="410201. Retribusi Jasa Umum"/>
    <s v="41020101. Retribusi Pelayanan Kesehatan"/>
  </r>
  <r>
    <n v="2025"/>
    <x v="57"/>
    <x v="57"/>
    <s v="4. PENDAPATAN DAERAH"/>
    <s v="41. PENDAPATAN ASLI DAERAH (PAD)"/>
    <x v="0"/>
    <s v="410201. Retribusi Jasa Umum"/>
    <x v="12"/>
    <n v="900000000"/>
    <s v="410201. Retribusi Jasa Umum"/>
    <s v="41020102. Retribusi Pelayanan Persampahan/ Kebersihan"/>
  </r>
  <r>
    <n v="2025"/>
    <x v="57"/>
    <x v="57"/>
    <s v="4. PENDAPATAN DAERAH"/>
    <s v="41. PENDAPATAN ASLI DAERAH (PAD)"/>
    <x v="0"/>
    <s v="410201. Retribusi Jasa Umum"/>
    <x v="13"/>
    <n v="750000000"/>
    <s v="410201. Retribusi Jasa Umum"/>
    <s v="41020104. Retribusi Pelayanan Parkir di Tepi Jalan Umum"/>
  </r>
  <r>
    <n v="2025"/>
    <x v="57"/>
    <x v="57"/>
    <s v="4. PENDAPATAN DAERAH"/>
    <s v="41. PENDAPATAN ASLI DAERAH (PAD)"/>
    <x v="0"/>
    <s v="410201. Retribusi Jasa Umum"/>
    <x v="14"/>
    <n v="500000000"/>
    <s v="410201. Retribusi Jasa Umum"/>
    <s v="41020105. Retribusi Pelayanan Pasar"/>
  </r>
  <r>
    <n v="2025"/>
    <x v="57"/>
    <x v="57"/>
    <s v="4. PENDAPATAN DAERAH"/>
    <s v="41. PENDAPATAN ASLI DAERAH (PAD)"/>
    <x v="0"/>
    <s v="410201. Retribusi Jasa Umum"/>
    <x v="14"/>
    <n v="100000000"/>
    <s v="410201. Retribusi Jasa Umum"/>
    <s v="41020105. Retribusi Pelayanan Pasar"/>
  </r>
  <r>
    <n v="2025"/>
    <x v="57"/>
    <x v="57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57"/>
    <x v="57"/>
    <s v="4. PENDAPATAN DAERAH"/>
    <s v="41. PENDAPATAN ASLI DAERAH (PAD)"/>
    <x v="0"/>
    <s v="410202. Retribusi Jasa Usaha"/>
    <x v="18"/>
    <n v="192000000"/>
    <s v="410202. Retribusi Jasa Usaha"/>
    <s v="41020207. Retribusi Rumah Potong Hewan"/>
  </r>
  <r>
    <n v="2025"/>
    <x v="57"/>
    <x v="57"/>
    <s v="4. PENDAPATAN DAERAH"/>
    <s v="41. PENDAPATAN ASLI DAERAH (PAD)"/>
    <x v="0"/>
    <s v="410202. Retribusi Jasa Usaha"/>
    <x v="3"/>
    <n v="1567296000"/>
    <s v="410202. Retribusi Jasa Usaha"/>
    <s v="41020208. Retribusi Pelayanan Kepelabuhanan"/>
  </r>
  <r>
    <n v="2025"/>
    <x v="57"/>
    <x v="57"/>
    <s v="4. PENDAPATAN DAERAH"/>
    <s v="41. PENDAPATAN ASLI DAERAH (PAD)"/>
    <x v="0"/>
    <s v="410202. Retribusi Jasa Usaha"/>
    <x v="21"/>
    <n v="25000000"/>
    <s v="410202. Retribusi Jasa Usaha"/>
    <s v="41020211. Retribusi Penjualan Produksi Usaha Daerah"/>
  </r>
  <r>
    <n v="2025"/>
    <x v="57"/>
    <x v="57"/>
    <s v="4. PENDAPATAN DAERAH"/>
    <s v="41. PENDAPATAN ASLI DAERAH (PAD)"/>
    <x v="0"/>
    <s v="410202. Retribusi Jasa Usaha"/>
    <x v="21"/>
    <n v="10000000"/>
    <s v="410202. Retribusi Jasa Usaha"/>
    <s v="41020211. Retribusi Penjualan Produksi Usaha Daerah"/>
  </r>
  <r>
    <n v="2025"/>
    <x v="57"/>
    <x v="57"/>
    <s v="4. PENDAPATAN DAERAH"/>
    <s v="41. PENDAPATAN ASLI DAERAH (PAD)"/>
    <x v="0"/>
    <s v="410202. Retribusi Jasa Usaha"/>
    <x v="21"/>
    <n v="40000000"/>
    <s v="410202. Retribusi Jasa Usaha"/>
    <s v="41020211. Retribusi Penjualan Produksi Usaha Daerah"/>
  </r>
  <r>
    <n v="2025"/>
    <x v="57"/>
    <x v="57"/>
    <s v="4. PENDAPATAN DAERAH"/>
    <s v="41. PENDAPATAN ASLI DAERAH (PAD)"/>
    <x v="0"/>
    <s v="410202. Retribusi Jasa Usaha"/>
    <x v="10"/>
    <n v="650000000"/>
    <s v="410202. Retribusi Jasa Usaha"/>
    <s v="41020220. Retribusi Pemanfaatan Aset Daerah "/>
  </r>
  <r>
    <n v="2025"/>
    <x v="57"/>
    <x v="57"/>
    <s v="4. PENDAPATAN DAERAH"/>
    <s v="41. PENDAPATAN ASLI DAERAH (PAD)"/>
    <x v="0"/>
    <s v="410203. Retribusi Perizinan Tertentu"/>
    <x v="19"/>
    <n v="300000000"/>
    <s v="410203. Retribusi Perizinan Tertentu"/>
    <s v="41020307. Retribusi Persetujuan Bangunan Gedung"/>
  </r>
  <r>
    <n v="2025"/>
    <x v="58"/>
    <x v="58"/>
    <s v="4. PENDAPATAN DAERAH"/>
    <s v="41. PENDAPATAN ASLI DAERAH (PAD)"/>
    <x v="0"/>
    <s v="410201. Retribusi Jasa Umum"/>
    <x v="0"/>
    <n v="4910570910"/>
    <s v="410201. Retribusi Jasa Umum"/>
    <s v="41020101. Retribusi Pelayanan Kesehatan"/>
  </r>
  <r>
    <n v="2025"/>
    <x v="58"/>
    <x v="58"/>
    <s v="4. PENDAPATAN DAERAH"/>
    <s v="41. PENDAPATAN ASLI DAERAH (PAD)"/>
    <x v="0"/>
    <s v="410201. Retribusi Jasa Umum"/>
    <x v="0"/>
    <n v="391239250000"/>
    <s v="410201. Retribusi Jasa Umum"/>
    <s v="41020101. Retribusi Pelayanan Kesehatan"/>
  </r>
  <r>
    <n v="2025"/>
    <x v="58"/>
    <x v="58"/>
    <s v="4. PENDAPATAN DAERAH"/>
    <s v="41. PENDAPATAN ASLI DAERAH (PAD)"/>
    <x v="0"/>
    <s v="410201. Retribusi Jasa Umum"/>
    <x v="0"/>
    <n v="6592821465"/>
    <s v="410201. Retribusi Jasa Umum"/>
    <s v="41020101. Retribusi Pelayanan Kesehatan"/>
  </r>
  <r>
    <n v="2025"/>
    <x v="58"/>
    <x v="58"/>
    <s v="4. PENDAPATAN DAERAH"/>
    <s v="41. PENDAPATAN ASLI DAERAH (PAD)"/>
    <x v="0"/>
    <s v="410202. Retribusi Jasa Usaha"/>
    <x v="15"/>
    <n v="1253645230"/>
    <s v="410202. Retribusi Jasa Usaha"/>
    <s v="41020201. Retribusi Pemakaian Kekayaan Daerah"/>
  </r>
  <r>
    <n v="2025"/>
    <x v="58"/>
    <x v="58"/>
    <s v="4. PENDAPATAN DAERAH"/>
    <s v="41. PENDAPATAN ASLI DAERAH (PAD)"/>
    <x v="0"/>
    <s v="410202. Retribusi Jasa Usaha"/>
    <x v="15"/>
    <n v="3000000"/>
    <s v="410202. Retribusi Jasa Usaha"/>
    <s v="41020201. Retribusi Pemakaian Kekayaan Daerah"/>
  </r>
  <r>
    <n v="2025"/>
    <x v="58"/>
    <x v="58"/>
    <s v="4. PENDAPATAN DAERAH"/>
    <s v="41. PENDAPATAN ASLI DAERAH (PAD)"/>
    <x v="0"/>
    <s v="410202. Retribusi Jasa Usaha"/>
    <x v="15"/>
    <n v="1917181251"/>
    <s v="410202. Retribusi Jasa Usaha"/>
    <s v="41020201. Retribusi Pemakaian Kekayaan Daerah"/>
  </r>
  <r>
    <n v="2025"/>
    <x v="58"/>
    <x v="58"/>
    <s v="4. PENDAPATAN DAERAH"/>
    <s v="41. PENDAPATAN ASLI DAERAH (PAD)"/>
    <x v="0"/>
    <s v="410202. Retribusi Jasa Usaha"/>
    <x v="15"/>
    <n v="2290600000"/>
    <s v="410202. Retribusi Jasa Usaha"/>
    <s v="41020201. Retribusi Pemakaian Kekayaan Daerah"/>
  </r>
  <r>
    <n v="2025"/>
    <x v="58"/>
    <x v="58"/>
    <s v="4. PENDAPATAN DAERAH"/>
    <s v="41. PENDAPATAN ASLI DAERAH (PAD)"/>
    <x v="0"/>
    <s v="410202. Retribusi Jasa Usaha"/>
    <x v="15"/>
    <n v="2841408657"/>
    <s v="410202. Retribusi Jasa Usaha"/>
    <s v="41020201. Retribusi Pemakaian Kekayaan Daerah"/>
  </r>
  <r>
    <n v="2025"/>
    <x v="58"/>
    <x v="58"/>
    <s v="4. PENDAPATAN DAERAH"/>
    <s v="41. PENDAPATAN ASLI DAERAH (PAD)"/>
    <x v="0"/>
    <s v="410202. Retribusi Jasa Usaha"/>
    <x v="15"/>
    <n v="1175627213"/>
    <s v="410202. Retribusi Jasa Usaha"/>
    <s v="41020201. Retribusi Pemakaian Kekayaan Daerah"/>
  </r>
  <r>
    <n v="2025"/>
    <x v="58"/>
    <x v="58"/>
    <s v="4. PENDAPATAN DAERAH"/>
    <s v="41. PENDAPATAN ASLI DAERAH (PAD)"/>
    <x v="0"/>
    <s v="410202. Retribusi Jasa Usaha"/>
    <x v="17"/>
    <n v="283128000"/>
    <s v="410202. Retribusi Jasa Usaha"/>
    <s v="41020204. Retribusi Terminal"/>
  </r>
  <r>
    <n v="2025"/>
    <x v="58"/>
    <x v="58"/>
    <s v="4. PENDAPATAN DAERAH"/>
    <s v="41. PENDAPATAN ASLI DAERAH (PAD)"/>
    <x v="0"/>
    <s v="410202. Retribusi Jasa Usaha"/>
    <x v="17"/>
    <n v="50000000"/>
    <s v="410202. Retribusi Jasa Usaha"/>
    <s v="41020204. Retribusi Terminal"/>
  </r>
  <r>
    <n v="2025"/>
    <x v="58"/>
    <x v="58"/>
    <s v="4. PENDAPATAN DAERAH"/>
    <s v="41. PENDAPATAN ASLI DAERAH (PAD)"/>
    <x v="0"/>
    <s v="410202. Retribusi Jasa Usaha"/>
    <x v="17"/>
    <n v="100000000"/>
    <s v="410202. Retribusi Jasa Usaha"/>
    <s v="41020204. Retribusi Terminal"/>
  </r>
  <r>
    <n v="2025"/>
    <x v="58"/>
    <x v="58"/>
    <s v="4. PENDAPATAN DAERAH"/>
    <s v="41. PENDAPATAN ASLI DAERAH (PAD)"/>
    <x v="0"/>
    <s v="410202. Retribusi Jasa Usaha"/>
    <x v="3"/>
    <n v="1847300000"/>
    <s v="410202. Retribusi Jasa Usaha"/>
    <s v="41020208. Retribusi Pelayanan Kepelabuhanan"/>
  </r>
  <r>
    <n v="2025"/>
    <x v="58"/>
    <x v="58"/>
    <s v="4. PENDAPATAN DAERAH"/>
    <s v="41. PENDAPATAN ASLI DAERAH (PAD)"/>
    <x v="0"/>
    <s v="410202. Retribusi Jasa Usaha"/>
    <x v="25"/>
    <n v="440855557"/>
    <s v="410202. Retribusi Jasa Usaha"/>
    <s v="41020209. Retribusi Tempat Rekreasi dan Olahraga"/>
  </r>
  <r>
    <n v="2025"/>
    <x v="58"/>
    <x v="58"/>
    <s v="4. PENDAPATAN DAERAH"/>
    <s v="41. PENDAPATAN ASLI DAERAH (PAD)"/>
    <x v="0"/>
    <s v="410202. Retribusi Jasa Usaha"/>
    <x v="21"/>
    <n v="621016000"/>
    <s v="410202. Retribusi Jasa Usaha"/>
    <s v="41020211. Retribusi Penjualan Produksi Usaha Daerah"/>
  </r>
  <r>
    <n v="2025"/>
    <x v="58"/>
    <x v="58"/>
    <s v="4. PENDAPATAN DAERAH"/>
    <s v="41. PENDAPATAN ASLI DAERAH (PAD)"/>
    <x v="0"/>
    <s v="410202. Retribusi Jasa Usaha"/>
    <x v="21"/>
    <n v="1592119984"/>
    <s v="410202. Retribusi Jasa Usaha"/>
    <s v="41020211. Retribusi Penjualan Produksi Usaha Daerah"/>
  </r>
  <r>
    <n v="2025"/>
    <x v="58"/>
    <x v="58"/>
    <s v="4. PENDAPATAN DAERAH"/>
    <s v="41. PENDAPATAN ASLI DAERAH (PAD)"/>
    <x v="0"/>
    <s v="410202. Retribusi Jasa Usaha"/>
    <x v="21"/>
    <n v="600000000"/>
    <s v="410202. Retribusi Jasa Usaha"/>
    <s v="41020211. Retribusi Penjualan Produksi Usaha Daerah"/>
  </r>
  <r>
    <n v="2025"/>
    <x v="58"/>
    <x v="58"/>
    <s v="4. PENDAPATAN DAERAH"/>
    <s v="41. PENDAPATAN ASLI DAERAH (PAD)"/>
    <x v="0"/>
    <s v="410203. Retribusi Perizinan Tertentu"/>
    <x v="11"/>
    <n v="393926400"/>
    <s v="410203. Retribusi Perizinan Tertentu"/>
    <s v="41020308. Retribusi Penggunaan Tenaga Kerja Asing (TKA)"/>
  </r>
  <r>
    <n v="2025"/>
    <x v="59"/>
    <x v="59"/>
    <s v="4. PENDAPATAN DAERAH"/>
    <s v="41. PENDAPATAN ASLI DAERAH (PAD)"/>
    <x v="0"/>
    <s v="410201. Retribusi Jasa Umum"/>
    <x v="0"/>
    <n v="1861660082"/>
    <s v="410201. Retribusi Jasa Umum"/>
    <s v="41020101. Retribusi Pelayanan Kesehatan"/>
  </r>
  <r>
    <n v="2025"/>
    <x v="59"/>
    <x v="59"/>
    <s v="4. PENDAPATAN DAERAH"/>
    <s v="41. PENDAPATAN ASLI DAERAH (PAD)"/>
    <x v="0"/>
    <s v="410201. Retribusi Jasa Umum"/>
    <x v="0"/>
    <n v="33327009775"/>
    <s v="410201. Retribusi Jasa Umum"/>
    <s v="41020101. Retribusi Pelayanan Kesehatan"/>
  </r>
  <r>
    <n v="2025"/>
    <x v="59"/>
    <x v="59"/>
    <s v="4. PENDAPATAN DAERAH"/>
    <s v="41. PENDAPATAN ASLI DAERAH (PAD)"/>
    <x v="0"/>
    <s v="410201. Retribusi Jasa Umum"/>
    <x v="12"/>
    <n v="150000000"/>
    <s v="410201. Retribusi Jasa Umum"/>
    <s v="41020102. Retribusi Pelayanan Persampahan/ Kebersihan"/>
  </r>
  <r>
    <n v="2025"/>
    <x v="59"/>
    <x v="59"/>
    <s v="4. PENDAPATAN DAERAH"/>
    <s v="41. PENDAPATAN ASLI DAERAH (PAD)"/>
    <x v="0"/>
    <s v="410201. Retribusi Jasa Umum"/>
    <x v="13"/>
    <n v="22000000"/>
    <s v="410201. Retribusi Jasa Umum"/>
    <s v="41020104. Retribusi Pelayanan Parkir di Tepi Jalan Umum"/>
  </r>
  <r>
    <n v="2025"/>
    <x v="59"/>
    <x v="59"/>
    <s v="4. PENDAPATAN DAERAH"/>
    <s v="41. PENDAPATAN ASLI DAERAH (PAD)"/>
    <x v="0"/>
    <s v="410201. Retribusi Jasa Umum"/>
    <x v="14"/>
    <n v="60000000"/>
    <s v="410201. Retribusi Jasa Umum"/>
    <s v="41020105. Retribusi Pelayanan Pasar"/>
  </r>
  <r>
    <n v="2025"/>
    <x v="59"/>
    <x v="59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59"/>
    <x v="59"/>
    <s v="4. PENDAPATAN DAERAH"/>
    <s v="41. PENDAPATAN ASLI DAERAH (PAD)"/>
    <x v="0"/>
    <s v="410202. Retribusi Jasa Usaha"/>
    <x v="15"/>
    <n v="322800000"/>
    <s v="410202. Retribusi Jasa Usaha"/>
    <s v="41020201. Retribusi Pemakaian Kekayaan Daerah"/>
  </r>
  <r>
    <n v="2025"/>
    <x v="59"/>
    <x v="59"/>
    <s v="4. PENDAPATAN DAERAH"/>
    <s v="41. PENDAPATAN ASLI DAERAH (PAD)"/>
    <x v="0"/>
    <s v="410202. Retribusi Jasa Usaha"/>
    <x v="15"/>
    <n v="284025000"/>
    <s v="410202. Retribusi Jasa Usaha"/>
    <s v="41020201. Retribusi Pemakaian Kekayaan Daerah"/>
  </r>
  <r>
    <n v="2025"/>
    <x v="59"/>
    <x v="59"/>
    <s v="4. PENDAPATAN DAERAH"/>
    <s v="41. PENDAPATAN ASLI DAERAH (PAD)"/>
    <x v="0"/>
    <s v="410202. Retribusi Jasa Usaha"/>
    <x v="17"/>
    <n v="13000000"/>
    <s v="410202. Retribusi Jasa Usaha"/>
    <s v="41020204. Retribusi Terminal"/>
  </r>
  <r>
    <n v="2025"/>
    <x v="59"/>
    <x v="59"/>
    <s v="4. PENDAPATAN DAERAH"/>
    <s v="41. PENDAPATAN ASLI DAERAH (PAD)"/>
    <x v="0"/>
    <s v="410202. Retribusi Jasa Usaha"/>
    <x v="25"/>
    <n v="3250000000"/>
    <s v="410202. Retribusi Jasa Usaha"/>
    <s v="41020209. Retribusi Tempat Rekreasi dan Olahraga"/>
  </r>
  <r>
    <n v="2025"/>
    <x v="59"/>
    <x v="59"/>
    <s v="4. PENDAPATAN DAERAH"/>
    <s v="41. PENDAPATAN ASLI DAERAH (PAD)"/>
    <x v="0"/>
    <s v="410202. Retribusi Jasa Usaha"/>
    <x v="21"/>
    <n v="4000000"/>
    <s v="410202. Retribusi Jasa Usaha"/>
    <s v="41020211. Retribusi Penjualan Produksi Usaha Daerah"/>
  </r>
  <r>
    <n v="2025"/>
    <x v="59"/>
    <x v="59"/>
    <s v="4. PENDAPATAN DAERAH"/>
    <s v="41. PENDAPATAN ASLI DAERAH (PAD)"/>
    <x v="0"/>
    <s v="410202. Retribusi Jasa Usaha"/>
    <x v="21"/>
    <n v="45000000"/>
    <s v="410202. Retribusi Jasa Usaha"/>
    <s v="41020211. Retribusi Penjualan Produksi Usaha Daerah"/>
  </r>
  <r>
    <n v="2025"/>
    <x v="59"/>
    <x v="59"/>
    <s v="4. PENDAPATAN DAERAH"/>
    <s v="41. PENDAPATAN ASLI DAERAH (PAD)"/>
    <x v="0"/>
    <s v="410203. Retribusi Perizinan Tertentu"/>
    <x v="19"/>
    <n v="687350000"/>
    <s v="410203. Retribusi Perizinan Tertentu"/>
    <s v="41020307. Retribusi Persetujuan Bangunan Gedung"/>
  </r>
  <r>
    <n v="2025"/>
    <x v="59"/>
    <x v="59"/>
    <s v="4. PENDAPATAN DAERAH"/>
    <s v="41. PENDAPATAN ASLI DAERAH (PAD)"/>
    <x v="0"/>
    <s v="410203. Retribusi Perizinan Tertentu"/>
    <x v="11"/>
    <n v="190000000"/>
    <s v="410203. Retribusi Perizinan Tertentu"/>
    <s v="41020308. Retribusi Penggunaan Tenaga Kerja Asing (TKA)"/>
  </r>
  <r>
    <n v="2025"/>
    <x v="60"/>
    <x v="60"/>
    <s v="4. PENDAPATAN DAERAH"/>
    <s v="41. PENDAPATAN ASLI DAERAH (PAD)"/>
    <x v="0"/>
    <s v="410201. Retribusi Jasa Umum"/>
    <x v="0"/>
    <n v="37341313180"/>
    <s v="410201. Retribusi Jasa Umum"/>
    <s v="41020101. Retribusi Pelayanan Kesehatan"/>
  </r>
  <r>
    <n v="2025"/>
    <x v="60"/>
    <x v="60"/>
    <s v="4. PENDAPATAN DAERAH"/>
    <s v="41. PENDAPATAN ASLI DAERAH (PAD)"/>
    <x v="0"/>
    <s v="410201. Retribusi Jasa Umum"/>
    <x v="0"/>
    <n v="54974110000"/>
    <s v="410201. Retribusi Jasa Umum"/>
    <s v="41020101. Retribusi Pelayanan Kesehatan"/>
  </r>
  <r>
    <n v="2025"/>
    <x v="60"/>
    <x v="60"/>
    <s v="4. PENDAPATAN DAERAH"/>
    <s v="41. PENDAPATAN ASLI DAERAH (PAD)"/>
    <x v="0"/>
    <s v="410201. Retribusi Jasa Umum"/>
    <x v="12"/>
    <n v="732128000"/>
    <s v="410201. Retribusi Jasa Umum"/>
    <s v="41020102. Retribusi Pelayanan Persampahan/ Kebersihan"/>
  </r>
  <r>
    <n v="2025"/>
    <x v="60"/>
    <x v="60"/>
    <s v="4. PENDAPATAN DAERAH"/>
    <s v="41. PENDAPATAN ASLI DAERAH (PAD)"/>
    <x v="0"/>
    <s v="410201. Retribusi Jasa Umum"/>
    <x v="13"/>
    <n v="75000000"/>
    <s v="410201. Retribusi Jasa Umum"/>
    <s v="41020104. Retribusi Pelayanan Parkir di Tepi Jalan Umum"/>
  </r>
  <r>
    <n v="2025"/>
    <x v="60"/>
    <x v="60"/>
    <s v="4. PENDAPATAN DAERAH"/>
    <s v="41. PENDAPATAN ASLI DAERAH (PAD)"/>
    <x v="0"/>
    <s v="410201. Retribusi Jasa Umum"/>
    <x v="14"/>
    <n v="83616000"/>
    <s v="410201. Retribusi Jasa Umum"/>
    <s v="41020105. Retribusi Pelayanan Pasar"/>
  </r>
  <r>
    <n v="2025"/>
    <x v="60"/>
    <x v="60"/>
    <s v="4. PENDAPATAN DAERAH"/>
    <s v="41. PENDAPATAN ASLI DAERAH (PAD)"/>
    <x v="0"/>
    <s v="410201. Retribusi Jasa Umum"/>
    <x v="28"/>
    <n v="30000000"/>
    <s v="410201. Retribusi Jasa Umum"/>
    <s v="41020114. Retribusi Pelayanan Kebersihan"/>
  </r>
  <r>
    <n v="2025"/>
    <x v="60"/>
    <x v="60"/>
    <s v="4. PENDAPATAN DAERAH"/>
    <s v="41. PENDAPATAN ASLI DAERAH (PAD)"/>
    <x v="0"/>
    <s v="410202. Retribusi Jasa Usaha"/>
    <x v="15"/>
    <n v="1500000"/>
    <s v="410202. Retribusi Jasa Usaha"/>
    <s v="41020201. Retribusi Pemakaian Kekayaan Daerah"/>
  </r>
  <r>
    <n v="2025"/>
    <x v="60"/>
    <x v="60"/>
    <s v="4. PENDAPATAN DAERAH"/>
    <s v="41. PENDAPATAN ASLI DAERAH (PAD)"/>
    <x v="0"/>
    <s v="410202. Retribusi Jasa Usaha"/>
    <x v="15"/>
    <n v="115200000"/>
    <s v="410202. Retribusi Jasa Usaha"/>
    <s v="41020201. Retribusi Pemakaian Kekayaan Daerah"/>
  </r>
  <r>
    <n v="2025"/>
    <x v="60"/>
    <x v="60"/>
    <s v="4. PENDAPATAN DAERAH"/>
    <s v="41. PENDAPATAN ASLI DAERAH (PAD)"/>
    <x v="0"/>
    <s v="410202. Retribusi Jasa Usaha"/>
    <x v="15"/>
    <n v="60000000"/>
    <s v="410202. Retribusi Jasa Usaha"/>
    <s v="41020201. Retribusi Pemakaian Kekayaan Daerah"/>
  </r>
  <r>
    <n v="2025"/>
    <x v="60"/>
    <x v="60"/>
    <s v="4. PENDAPATAN DAERAH"/>
    <s v="41. PENDAPATAN ASLI DAERAH (PAD)"/>
    <x v="0"/>
    <s v="410202. Retribusi Jasa Usaha"/>
    <x v="16"/>
    <n v="125200000"/>
    <s v="410202. Retribusi Jasa Usaha"/>
    <s v="41020202. Retribusi Pasar Grosir dan/atau Pertokoan"/>
  </r>
  <r>
    <n v="2025"/>
    <x v="60"/>
    <x v="60"/>
    <s v="4. PENDAPATAN DAERAH"/>
    <s v="41. PENDAPATAN ASLI DAERAH (PAD)"/>
    <x v="0"/>
    <s v="410202. Retribusi Jasa Usaha"/>
    <x v="17"/>
    <n v="20200000"/>
    <s v="410202. Retribusi Jasa Usaha"/>
    <s v="41020204. Retribusi Terminal"/>
  </r>
  <r>
    <n v="2025"/>
    <x v="60"/>
    <x v="60"/>
    <s v="4. PENDAPATAN DAERAH"/>
    <s v="41. PENDAPATAN ASLI DAERAH (PAD)"/>
    <x v="0"/>
    <s v="410202. Retribusi Jasa Usaha"/>
    <x v="1"/>
    <n v="123800000"/>
    <s v="410202. Retribusi Jasa Usaha"/>
    <s v="41020205. Retribusi Tempat Khusus Parkir"/>
  </r>
  <r>
    <n v="2025"/>
    <x v="60"/>
    <x v="60"/>
    <s v="4. PENDAPATAN DAERAH"/>
    <s v="41. PENDAPATAN ASLI DAERAH (PAD)"/>
    <x v="0"/>
    <s v="410202. Retribusi Jasa Usaha"/>
    <x v="18"/>
    <n v="216000000"/>
    <s v="410202. Retribusi Jasa Usaha"/>
    <s v="41020207. Retribusi Rumah Potong Hewan"/>
  </r>
  <r>
    <n v="2025"/>
    <x v="60"/>
    <x v="60"/>
    <s v="4. PENDAPATAN DAERAH"/>
    <s v="41. PENDAPATAN ASLI DAERAH (PAD)"/>
    <x v="0"/>
    <s v="410202. Retribusi Jasa Usaha"/>
    <x v="25"/>
    <n v="180000000"/>
    <s v="410202. Retribusi Jasa Usaha"/>
    <s v="41020209. Retribusi Tempat Rekreasi dan Olahraga"/>
  </r>
  <r>
    <n v="2025"/>
    <x v="60"/>
    <x v="60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60"/>
    <x v="60"/>
    <s v="4. PENDAPATAN DAERAH"/>
    <s v="41. PENDAPATAN ASLI DAERAH (PAD)"/>
    <x v="0"/>
    <s v="410202. Retribusi Jasa Usaha"/>
    <x v="21"/>
    <n v="1500000"/>
    <s v="410202. Retribusi Jasa Usaha"/>
    <s v="41020211. Retribusi Penjualan Produksi Usaha Daerah"/>
  </r>
  <r>
    <n v="2025"/>
    <x v="60"/>
    <x v="60"/>
    <s v="4. PENDAPATAN DAERAH"/>
    <s v="41. PENDAPATAN ASLI DAERAH (PAD)"/>
    <x v="0"/>
    <s v="410202. Retribusi Jasa Usaha"/>
    <x v="9"/>
    <n v="5000000"/>
    <s v="410202. Retribusi Jasa Usaha"/>
    <s v="41020219. Retribusi Penjualan Hasil Produksi Usaha Pemerintah Daerah"/>
  </r>
  <r>
    <n v="2025"/>
    <x v="60"/>
    <x v="60"/>
    <s v="4. PENDAPATAN DAERAH"/>
    <s v="41. PENDAPATAN ASLI DAERAH (PAD)"/>
    <x v="0"/>
    <s v="410202. Retribusi Jasa Usaha"/>
    <x v="10"/>
    <n v="356293308"/>
    <s v="410202. Retribusi Jasa Usaha"/>
    <s v="41020220. Retribusi Pemanfaatan Aset Daerah "/>
  </r>
  <r>
    <n v="2025"/>
    <x v="60"/>
    <x v="60"/>
    <s v="4. PENDAPATAN DAERAH"/>
    <s v="41. PENDAPATAN ASLI DAERAH (PAD)"/>
    <x v="0"/>
    <s v="410203. Retribusi Perizinan Tertentu"/>
    <x v="19"/>
    <n v="400000000"/>
    <s v="410203. Retribusi Perizinan Tertentu"/>
    <s v="41020307. Retribusi Persetujuan Bangunan Gedung"/>
  </r>
  <r>
    <n v="2025"/>
    <x v="61"/>
    <x v="61"/>
    <s v="4. PENDAPATAN DAERAH"/>
    <s v="41. PENDAPATAN ASLI DAERAH (PAD)"/>
    <x v="0"/>
    <s v="410201. Retribusi Jasa Umum"/>
    <x v="0"/>
    <n v="1074709000"/>
    <s v="410201. Retribusi Jasa Umum"/>
    <s v="41020101. Retribusi Pelayanan Kesehatan"/>
  </r>
  <r>
    <n v="2025"/>
    <x v="61"/>
    <x v="61"/>
    <s v="4. PENDAPATAN DAERAH"/>
    <s v="41. PENDAPATAN ASLI DAERAH (PAD)"/>
    <x v="0"/>
    <s v="410201. Retribusi Jasa Umum"/>
    <x v="0"/>
    <n v="4165074316"/>
    <s v="410201. Retribusi Jasa Umum"/>
    <s v="41020101. Retribusi Pelayanan Kesehatan"/>
  </r>
  <r>
    <n v="2025"/>
    <x v="61"/>
    <x v="61"/>
    <s v="4. PENDAPATAN DAERAH"/>
    <s v="41. PENDAPATAN ASLI DAERAH (PAD)"/>
    <x v="0"/>
    <s v="410201. Retribusi Jasa Umum"/>
    <x v="12"/>
    <n v="100000000"/>
    <s v="410201. Retribusi Jasa Umum"/>
    <s v="41020102. Retribusi Pelayanan Persampahan/ Kebersihan"/>
  </r>
  <r>
    <n v="2025"/>
    <x v="61"/>
    <x v="61"/>
    <s v="4. PENDAPATAN DAERAH"/>
    <s v="41. PENDAPATAN ASLI DAERAH (PAD)"/>
    <x v="0"/>
    <s v="410201. Retribusi Jasa Umum"/>
    <x v="37"/>
    <n v="267307079"/>
    <s v="410201. Retribusi Jasa Umum"/>
    <s v="41020110. Retribusi Pengolahan Limbah Cair"/>
  </r>
  <r>
    <n v="2025"/>
    <x v="61"/>
    <x v="61"/>
    <s v="4. PENDAPATAN DAERAH"/>
    <s v="41. PENDAPATAN ASLI DAERAH (PAD)"/>
    <x v="0"/>
    <s v="410202. Retribusi Jasa Usaha"/>
    <x v="15"/>
    <n v="504732000"/>
    <s v="410202. Retribusi Jasa Usaha"/>
    <s v="41020201. Retribusi Pemakaian Kekayaan Daerah"/>
  </r>
  <r>
    <n v="2025"/>
    <x v="61"/>
    <x v="61"/>
    <s v="4. PENDAPATAN DAERAH"/>
    <s v="41. PENDAPATAN ASLI DAERAH (PAD)"/>
    <x v="0"/>
    <s v="410202. Retribusi Jasa Usaha"/>
    <x v="16"/>
    <n v="20717500"/>
    <s v="410202. Retribusi Jasa Usaha"/>
    <s v="41020202. Retribusi Pasar Grosir dan/atau Pertokoan"/>
  </r>
  <r>
    <n v="2025"/>
    <x v="61"/>
    <x v="61"/>
    <s v="4. PENDAPATAN DAERAH"/>
    <s v="41. PENDAPATAN ASLI DAERAH (PAD)"/>
    <x v="0"/>
    <s v="410202. Retribusi Jasa Usaha"/>
    <x v="3"/>
    <n v="83541500"/>
    <s v="410202. Retribusi Jasa Usaha"/>
    <s v="41020208. Retribusi Pelayanan Kepelabuhanan"/>
  </r>
  <r>
    <n v="2025"/>
    <x v="61"/>
    <x v="61"/>
    <s v="4. PENDAPATAN DAERAH"/>
    <s v="41. PENDAPATAN ASLI DAERAH (PAD)"/>
    <x v="0"/>
    <s v="410202. Retribusi Jasa Usaha"/>
    <x v="25"/>
    <n v="15126000000"/>
    <s v="410202. Retribusi Jasa Usaha"/>
    <s v="41020209. Retribusi Tempat Rekreasi dan Olahraga"/>
  </r>
  <r>
    <n v="2025"/>
    <x v="61"/>
    <x v="61"/>
    <s v="4. PENDAPATAN DAERAH"/>
    <s v="41. PENDAPATAN ASLI DAERAH (PAD)"/>
    <x v="0"/>
    <s v="410202. Retribusi Jasa Usaha"/>
    <x v="36"/>
    <n v="220695190"/>
    <s v="410202. Retribusi Jasa Usaha"/>
    <s v="41020210. Retribusi Penyeberangan di Air"/>
  </r>
  <r>
    <n v="2025"/>
    <x v="61"/>
    <x v="61"/>
    <s v="4. PENDAPATAN DAERAH"/>
    <s v="41. PENDAPATAN ASLI DAERAH (PAD)"/>
    <x v="0"/>
    <s v="410202. Retribusi Jasa Usaha"/>
    <x v="21"/>
    <n v="132150000"/>
    <s v="410202. Retribusi Jasa Usaha"/>
    <s v="41020211. Retribusi Penjualan Produksi Usaha Daerah"/>
  </r>
  <r>
    <n v="2025"/>
    <x v="61"/>
    <x v="61"/>
    <s v="4. PENDAPATAN DAERAH"/>
    <s v="41. PENDAPATAN ASLI DAERAH (PAD)"/>
    <x v="0"/>
    <s v="410202. Retribusi Jasa Usaha"/>
    <x v="21"/>
    <n v="300000000"/>
    <s v="410202. Retribusi Jasa Usaha"/>
    <s v="41020211. Retribusi Penjualan Produksi Usaha Daerah"/>
  </r>
  <r>
    <n v="2025"/>
    <x v="61"/>
    <x v="61"/>
    <s v="4. PENDAPATAN DAERAH"/>
    <s v="41. PENDAPATAN ASLI DAERAH (PAD)"/>
    <x v="0"/>
    <s v="410203. Retribusi Perizinan Tertentu"/>
    <x v="19"/>
    <n v="312127916"/>
    <s v="410203. Retribusi Perizinan Tertentu"/>
    <s v="41020307. Retribusi Persetujuan Bangunan Gedung"/>
  </r>
  <r>
    <n v="2025"/>
    <x v="62"/>
    <x v="62"/>
    <s v="4. PENDAPATAN DAERAH"/>
    <s v="41. PENDAPATAN ASLI DAERAH (PAD)"/>
    <x v="0"/>
    <s v="410201. Retribusi Jasa Umum"/>
    <x v="0"/>
    <n v="22277870000"/>
    <s v="410201. Retribusi Jasa Umum"/>
    <s v="41020101. Retribusi Pelayanan Kesehatan"/>
  </r>
  <r>
    <n v="2025"/>
    <x v="62"/>
    <x v="62"/>
    <s v="4. PENDAPATAN DAERAH"/>
    <s v="41. PENDAPATAN ASLI DAERAH (PAD)"/>
    <x v="0"/>
    <s v="410201. Retribusi Jasa Umum"/>
    <x v="0"/>
    <n v="49352802200"/>
    <s v="410201. Retribusi Jasa Umum"/>
    <s v="41020101. Retribusi Pelayanan Kesehatan"/>
  </r>
  <r>
    <n v="2025"/>
    <x v="62"/>
    <x v="62"/>
    <s v="4. PENDAPATAN DAERAH"/>
    <s v="41. PENDAPATAN ASLI DAERAH (PAD)"/>
    <x v="0"/>
    <s v="410201. Retribusi Jasa Umum"/>
    <x v="12"/>
    <n v="515000000"/>
    <s v="410201. Retribusi Jasa Umum"/>
    <s v="41020102. Retribusi Pelayanan Persampahan/ Kebersihan"/>
  </r>
  <r>
    <n v="2025"/>
    <x v="62"/>
    <x v="62"/>
    <s v="4. PENDAPATAN DAERAH"/>
    <s v="41. PENDAPATAN ASLI DAERAH (PAD)"/>
    <x v="0"/>
    <s v="410201. Retribusi Jasa Umum"/>
    <x v="13"/>
    <n v="42000000"/>
    <s v="410201. Retribusi Jasa Umum"/>
    <s v="41020104. Retribusi Pelayanan Parkir di Tepi Jalan Umum"/>
  </r>
  <r>
    <n v="2025"/>
    <x v="62"/>
    <x v="62"/>
    <s v="4. PENDAPATAN DAERAH"/>
    <s v="41. PENDAPATAN ASLI DAERAH (PAD)"/>
    <x v="0"/>
    <s v="410202. Retribusi Jasa Usaha"/>
    <x v="15"/>
    <n v="25000000"/>
    <s v="410202. Retribusi Jasa Usaha"/>
    <s v="41020201. Retribusi Pemakaian Kekayaan Daerah"/>
  </r>
  <r>
    <n v="2025"/>
    <x v="62"/>
    <x v="62"/>
    <s v="4. PENDAPATAN DAERAH"/>
    <s v="41. PENDAPATAN ASLI DAERAH (PAD)"/>
    <x v="0"/>
    <s v="410202. Retribusi Jasa Usaha"/>
    <x v="15"/>
    <n v="35000000"/>
    <s v="410202. Retribusi Jasa Usaha"/>
    <s v="41020201. Retribusi Pemakaian Kekayaan Daerah"/>
  </r>
  <r>
    <n v="2025"/>
    <x v="62"/>
    <x v="62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62"/>
    <x v="62"/>
    <s v="4. PENDAPATAN DAERAH"/>
    <s v="41. PENDAPATAN ASLI DAERAH (PAD)"/>
    <x v="0"/>
    <s v="410202. Retribusi Jasa Usaha"/>
    <x v="21"/>
    <n v="60000000"/>
    <s v="410202. Retribusi Jasa Usaha"/>
    <s v="41020211. Retribusi Penjualan Produksi Usaha Daerah"/>
  </r>
  <r>
    <n v="2025"/>
    <x v="62"/>
    <x v="62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63"/>
    <x v="63"/>
    <s v="4. PENDAPATAN DAERAH"/>
    <s v="41. PENDAPATAN ASLI DAERAH (PAD)"/>
    <x v="0"/>
    <s v="410201. Retribusi Jasa Umum"/>
    <x v="0"/>
    <n v="24855010402"/>
    <s v="410201. Retribusi Jasa Umum"/>
    <s v="41020101. Retribusi Pelayanan Kesehatan"/>
  </r>
  <r>
    <n v="2025"/>
    <x v="63"/>
    <x v="63"/>
    <s v="4. PENDAPATAN DAERAH"/>
    <s v="41. PENDAPATAN ASLI DAERAH (PAD)"/>
    <x v="0"/>
    <s v="410201. Retribusi Jasa Umum"/>
    <x v="0"/>
    <n v="60030118144"/>
    <s v="410201. Retribusi Jasa Umum"/>
    <s v="41020101. Retribusi Pelayanan Kesehatan"/>
  </r>
  <r>
    <n v="2025"/>
    <x v="63"/>
    <x v="63"/>
    <s v="4. PENDAPATAN DAERAH"/>
    <s v="41. PENDAPATAN ASLI DAERAH (PAD)"/>
    <x v="0"/>
    <s v="410201. Retribusi Jasa Umum"/>
    <x v="0"/>
    <n v="50000000"/>
    <s v="410201. Retribusi Jasa Umum"/>
    <s v="41020101. Retribusi Pelayanan Kesehatan"/>
  </r>
  <r>
    <n v="2025"/>
    <x v="63"/>
    <x v="63"/>
    <s v="4. PENDAPATAN DAERAH"/>
    <s v="41. PENDAPATAN ASLI DAERAH (PAD)"/>
    <x v="0"/>
    <s v="410201. Retribusi Jasa Umum"/>
    <x v="12"/>
    <n v="300000000"/>
    <s v="410201. Retribusi Jasa Umum"/>
    <s v="41020102. Retribusi Pelayanan Persampahan/ Kebersihan"/>
  </r>
  <r>
    <n v="2025"/>
    <x v="63"/>
    <x v="63"/>
    <s v="4. PENDAPATAN DAERAH"/>
    <s v="41. PENDAPATAN ASLI DAERAH (PAD)"/>
    <x v="0"/>
    <s v="410201. Retribusi Jasa Umum"/>
    <x v="38"/>
    <n v="1520000"/>
    <s v="410201. Retribusi Jasa Umum"/>
    <s v="41020107. Retribusi Pemeriksaan Alat Pemadam Kebakaran"/>
  </r>
  <r>
    <n v="2025"/>
    <x v="63"/>
    <x v="63"/>
    <s v="4. PENDAPATAN DAERAH"/>
    <s v="41. PENDAPATAN ASLI DAERAH (PAD)"/>
    <x v="0"/>
    <s v="410202. Retribusi Jasa Usaha"/>
    <x v="15"/>
    <n v="151263000"/>
    <s v="410202. Retribusi Jasa Usaha"/>
    <s v="41020201. Retribusi Pemakaian Kekayaan Daerah"/>
  </r>
  <r>
    <n v="2025"/>
    <x v="63"/>
    <x v="63"/>
    <s v="4. PENDAPATAN DAERAH"/>
    <s v="41. PENDAPATAN ASLI DAERAH (PAD)"/>
    <x v="0"/>
    <s v="410202. Retribusi Jasa Usaha"/>
    <x v="15"/>
    <n v="15000000"/>
    <s v="410202. Retribusi Jasa Usaha"/>
    <s v="41020201. Retribusi Pemakaian Kekayaan Daerah"/>
  </r>
  <r>
    <n v="2025"/>
    <x v="63"/>
    <x v="63"/>
    <s v="4. PENDAPATAN DAERAH"/>
    <s v="41. PENDAPATAN ASLI DAERAH (PAD)"/>
    <x v="0"/>
    <s v="410202. Retribusi Jasa Usaha"/>
    <x v="15"/>
    <n v="300000000"/>
    <s v="410202. Retribusi Jasa Usaha"/>
    <s v="41020201. Retribusi Pemakaian Kekayaan Daerah"/>
  </r>
  <r>
    <n v="2025"/>
    <x v="63"/>
    <x v="63"/>
    <s v="4. PENDAPATAN DAERAH"/>
    <s v="41. PENDAPATAN ASLI DAERAH (PAD)"/>
    <x v="0"/>
    <s v="410202. Retribusi Jasa Usaha"/>
    <x v="22"/>
    <n v="6700000"/>
    <s v="410202. Retribusi Jasa Usaha"/>
    <s v="41020203. Retribusi Tempat Pelelangan"/>
  </r>
  <r>
    <n v="2025"/>
    <x v="63"/>
    <x v="63"/>
    <s v="4. PENDAPATAN DAERAH"/>
    <s v="41. PENDAPATAN ASLI DAERAH (PAD)"/>
    <x v="0"/>
    <s v="410202. Retribusi Jasa Usaha"/>
    <x v="17"/>
    <n v="2100000"/>
    <s v="410202. Retribusi Jasa Usaha"/>
    <s v="41020204. Retribusi Terminal"/>
  </r>
  <r>
    <n v="2025"/>
    <x v="63"/>
    <x v="63"/>
    <s v="4. PENDAPATAN DAERAH"/>
    <s v="41. PENDAPATAN ASLI DAERAH (PAD)"/>
    <x v="0"/>
    <s v="410202. Retribusi Jasa Usaha"/>
    <x v="1"/>
    <n v="17250000"/>
    <s v="410202. Retribusi Jasa Usaha"/>
    <s v="41020205. Retribusi Tempat Khusus Parkir"/>
  </r>
  <r>
    <n v="2025"/>
    <x v="63"/>
    <x v="63"/>
    <s v="4. PENDAPATAN DAERAH"/>
    <s v="41. PENDAPATAN ASLI DAERAH (PAD)"/>
    <x v="0"/>
    <s v="410202. Retribusi Jasa Usaha"/>
    <x v="18"/>
    <n v="20000000"/>
    <s v="410202. Retribusi Jasa Usaha"/>
    <s v="41020207. Retribusi Rumah Potong Hewan"/>
  </r>
  <r>
    <n v="2025"/>
    <x v="63"/>
    <x v="63"/>
    <s v="4. PENDAPATAN DAERAH"/>
    <s v="41. PENDAPATAN ASLI DAERAH (PAD)"/>
    <x v="0"/>
    <s v="410202. Retribusi Jasa Usaha"/>
    <x v="25"/>
    <n v="25000000"/>
    <s v="410202. Retribusi Jasa Usaha"/>
    <s v="41020209. Retribusi Tempat Rekreasi dan Olahraga"/>
  </r>
  <r>
    <n v="2025"/>
    <x v="63"/>
    <x v="63"/>
    <s v="4. PENDAPATAN DAERAH"/>
    <s v="41. PENDAPATAN ASLI DAERAH (PAD)"/>
    <x v="0"/>
    <s v="410202. Retribusi Jasa Usaha"/>
    <x v="21"/>
    <n v="4000000"/>
    <s v="410202. Retribusi Jasa Usaha"/>
    <s v="41020211. Retribusi Penjualan Produksi Usaha Daerah"/>
  </r>
  <r>
    <n v="2025"/>
    <x v="63"/>
    <x v="63"/>
    <s v="4. PENDAPATAN DAERAH"/>
    <s v="41. PENDAPATAN ASLI DAERAH (PAD)"/>
    <x v="0"/>
    <s v="410202. Retribusi Jasa Usaha"/>
    <x v="4"/>
    <n v="330800000"/>
    <s v="410202. Retribusi Jasa Usaha"/>
    <s v="41020212. Retribusi Penyediaan Tempat Kegiatan Usaha berupa Pasar, Grosir, Pertokoan, dan Tempat Kegiatan Usaha Lainnya"/>
  </r>
  <r>
    <n v="2025"/>
    <x v="63"/>
    <x v="63"/>
    <s v="4. PENDAPATAN DAERAH"/>
    <s v="41. PENDAPATAN ASLI DAERAH (PAD)"/>
    <x v="0"/>
    <s v="410202. Retribusi Jasa Usaha"/>
    <x v="10"/>
    <n v="100000000"/>
    <s v="410202. Retribusi Jasa Usaha"/>
    <s v="41020220. Retribusi Pemanfaatan Aset Daerah "/>
  </r>
  <r>
    <n v="2025"/>
    <x v="63"/>
    <x v="63"/>
    <s v="4. PENDAPATAN DAERAH"/>
    <s v="41. PENDAPATAN ASLI DAERAH (PAD)"/>
    <x v="0"/>
    <s v="410203. Retribusi Perizinan Tertentu"/>
    <x v="27"/>
    <n v="500000"/>
    <s v="410203. Retribusi Perizinan Tertentu"/>
    <s v="41020303. Retribusi Izin Trayek untuk Menyediakan Pelayanan Angkutan Umum"/>
  </r>
  <r>
    <n v="2025"/>
    <x v="63"/>
    <x v="63"/>
    <s v="4. PENDAPATAN DAERAH"/>
    <s v="41. PENDAPATAN ASLI DAERAH (PAD)"/>
    <x v="0"/>
    <s v="410203. Retribusi Perizinan Tertentu"/>
    <x v="29"/>
    <n v="4500000"/>
    <s v="410203. Retribusi Perizinan Tertentu"/>
    <s v="41020304. Retribusi Izin Usaha Perikanan"/>
  </r>
  <r>
    <n v="2025"/>
    <x v="63"/>
    <x v="63"/>
    <s v="4. PENDAPATAN DAERAH"/>
    <s v="41. PENDAPATAN ASLI DAERAH (PAD)"/>
    <x v="0"/>
    <s v="410203. Retribusi Perizinan Tertentu"/>
    <x v="19"/>
    <n v="179650000"/>
    <s v="410203. Retribusi Perizinan Tertentu"/>
    <s v="41020307. Retribusi Persetujuan Bangunan Gedung"/>
  </r>
  <r>
    <n v="2025"/>
    <x v="64"/>
    <x v="64"/>
    <s v="4. PENDAPATAN DAERAH"/>
    <s v="41. PENDAPATAN ASLI DAERAH (PAD)"/>
    <x v="0"/>
    <s v="410201. Retribusi Jasa Umum"/>
    <x v="0"/>
    <n v="29655131202"/>
    <s v="410201. Retribusi Jasa Umum"/>
    <s v="41020101. Retribusi Pelayanan Kesehatan"/>
  </r>
  <r>
    <n v="2025"/>
    <x v="64"/>
    <x v="64"/>
    <s v="4. PENDAPATAN DAERAH"/>
    <s v="41. PENDAPATAN ASLI DAERAH (PAD)"/>
    <x v="0"/>
    <s v="410201. Retribusi Jasa Umum"/>
    <x v="0"/>
    <n v="77602074970"/>
    <s v="410201. Retribusi Jasa Umum"/>
    <s v="41020101. Retribusi Pelayanan Kesehatan"/>
  </r>
  <r>
    <n v="2025"/>
    <x v="64"/>
    <x v="64"/>
    <s v="4. PENDAPATAN DAERAH"/>
    <s v="41. PENDAPATAN ASLI DAERAH (PAD)"/>
    <x v="0"/>
    <s v="410201. Retribusi Jasa Umum"/>
    <x v="28"/>
    <n v="149432000"/>
    <s v="410201. Retribusi Jasa Umum"/>
    <s v="41020114. Retribusi Pelayanan Kebersihan"/>
  </r>
  <r>
    <n v="2025"/>
    <x v="64"/>
    <x v="64"/>
    <s v="4. PENDAPATAN DAERAH"/>
    <s v="41. PENDAPATAN ASLI DAERAH (PAD)"/>
    <x v="0"/>
    <s v="410201. Retribusi Jasa Umum"/>
    <x v="28"/>
    <n v="10000000"/>
    <s v="410201. Retribusi Jasa Umum"/>
    <s v="41020114. Retribusi Pelayanan Kebersihan"/>
  </r>
  <r>
    <n v="2025"/>
    <x v="64"/>
    <x v="64"/>
    <s v="4. PENDAPATAN DAERAH"/>
    <s v="41. PENDAPATAN ASLI DAERAH (PAD)"/>
    <x v="0"/>
    <s v="410202. Retribusi Jasa Usaha"/>
    <x v="15"/>
    <n v="10800000"/>
    <s v="410202. Retribusi Jasa Usaha"/>
    <s v="41020201. Retribusi Pemakaian Kekayaan Daerah"/>
  </r>
  <r>
    <n v="2025"/>
    <x v="64"/>
    <x v="64"/>
    <s v="4. PENDAPATAN DAERAH"/>
    <s v="41. PENDAPATAN ASLI DAERAH (PAD)"/>
    <x v="0"/>
    <s v="410202. Retribusi Jasa Usaha"/>
    <x v="1"/>
    <n v="120000000"/>
    <s v="410202. Retribusi Jasa Usaha"/>
    <s v="41020205. Retribusi Tempat Khusus Parkir"/>
  </r>
  <r>
    <n v="2025"/>
    <x v="64"/>
    <x v="64"/>
    <s v="4. PENDAPATAN DAERAH"/>
    <s v="41. PENDAPATAN ASLI DAERAH (PAD)"/>
    <x v="0"/>
    <s v="410202. Retribusi Jasa Usaha"/>
    <x v="21"/>
    <n v="10000000"/>
    <s v="410202. Retribusi Jasa Usaha"/>
    <s v="41020211. Retribusi Penjualan Produksi Usaha Daerah"/>
  </r>
  <r>
    <n v="2025"/>
    <x v="64"/>
    <x v="64"/>
    <s v="4. PENDAPATAN DAERAH"/>
    <s v="41. PENDAPATAN ASLI DAERAH (PAD)"/>
    <x v="0"/>
    <s v="410202. Retribusi Jasa Usaha"/>
    <x v="4"/>
    <n v="372023000"/>
    <s v="410202. Retribusi Jasa Usaha"/>
    <s v="41020212. Retribusi Penyediaan Tempat Kegiatan Usaha berupa Pasar, Grosir, Pertokoan, dan Tempat Kegiatan Usaha Lainnya"/>
  </r>
  <r>
    <n v="2025"/>
    <x v="64"/>
    <x v="64"/>
    <s v="4. PENDAPATAN DAERAH"/>
    <s v="41. PENDAPATAN ASLI DAERAH (PAD)"/>
    <x v="0"/>
    <s v="410202. Retribusi Jasa Usaha"/>
    <x v="8"/>
    <n v="750000000"/>
    <s v="410202. Retribusi Jasa Usaha"/>
    <s v="41020217. Retribusi Pelayanan Tempat Rekreasi, Pariwisata, dan Olahraga"/>
  </r>
  <r>
    <n v="2025"/>
    <x v="64"/>
    <x v="64"/>
    <s v="4. PENDAPATAN DAERAH"/>
    <s v="41. PENDAPATAN ASLI DAERAH (PAD)"/>
    <x v="0"/>
    <s v="410202. Retribusi Jasa Usaha"/>
    <x v="9"/>
    <n v="121568000"/>
    <s v="410202. Retribusi Jasa Usaha"/>
    <s v="41020219. Retribusi Penjualan Hasil Produksi Usaha Pemerintah Daerah"/>
  </r>
  <r>
    <n v="2025"/>
    <x v="64"/>
    <x v="64"/>
    <s v="4. PENDAPATAN DAERAH"/>
    <s v="41. PENDAPATAN ASLI DAERAH (PAD)"/>
    <x v="0"/>
    <s v="410202. Retribusi Jasa Usaha"/>
    <x v="10"/>
    <n v="305932000"/>
    <s v="410202. Retribusi Jasa Usaha"/>
    <s v="41020220. Retribusi Pemanfaatan Aset Daerah "/>
  </r>
  <r>
    <n v="2025"/>
    <x v="64"/>
    <x v="64"/>
    <s v="4. PENDAPATAN DAERAH"/>
    <s v="41. PENDAPATAN ASLI DAERAH (PAD)"/>
    <x v="0"/>
    <s v="410203. Retribusi Perizinan Tertentu"/>
    <x v="19"/>
    <n v="400000000"/>
    <s v="410203. Retribusi Perizinan Tertentu"/>
    <s v="41020307. Retribusi Persetujuan Bangunan Gedung"/>
  </r>
  <r>
    <n v="2025"/>
    <x v="65"/>
    <x v="65"/>
    <s v="4. PENDAPATAN DAERAH"/>
    <s v="41. PENDAPATAN ASLI DAERAH (PAD)"/>
    <x v="0"/>
    <s v="410201. Retribusi Jasa Umum"/>
    <x v="0"/>
    <n v="1962568850"/>
    <s v="410201. Retribusi Jasa Umum"/>
    <s v="41020101. Retribusi Pelayanan Kesehatan"/>
  </r>
  <r>
    <n v="2025"/>
    <x v="65"/>
    <x v="65"/>
    <s v="4. PENDAPATAN DAERAH"/>
    <s v="41. PENDAPATAN ASLI DAERAH (PAD)"/>
    <x v="0"/>
    <s v="410201. Retribusi Jasa Umum"/>
    <x v="0"/>
    <n v="4430580804"/>
    <s v="410201. Retribusi Jasa Umum"/>
    <s v="41020101. Retribusi Pelayanan Kesehatan"/>
  </r>
  <r>
    <n v="2025"/>
    <x v="65"/>
    <x v="65"/>
    <s v="4. PENDAPATAN DAERAH"/>
    <s v="41. PENDAPATAN ASLI DAERAH (PAD)"/>
    <x v="0"/>
    <s v="410201. Retribusi Jasa Umum"/>
    <x v="0"/>
    <n v="285750000"/>
    <s v="410201. Retribusi Jasa Umum"/>
    <s v="41020101. Retribusi Pelayanan Kesehatan"/>
  </r>
  <r>
    <n v="2025"/>
    <x v="65"/>
    <x v="65"/>
    <s v="4. PENDAPATAN DAERAH"/>
    <s v="41. PENDAPATAN ASLI DAERAH (PAD)"/>
    <x v="0"/>
    <s v="410201. Retribusi Jasa Umum"/>
    <x v="13"/>
    <n v="35820000"/>
    <s v="410201. Retribusi Jasa Umum"/>
    <s v="41020104. Retribusi Pelayanan Parkir di Tepi Jalan Umum"/>
  </r>
  <r>
    <n v="2025"/>
    <x v="65"/>
    <x v="65"/>
    <s v="4. PENDAPATAN DAERAH"/>
    <s v="41. PENDAPATAN ASLI DAERAH (PAD)"/>
    <x v="0"/>
    <s v="410201. Retribusi Jasa Umum"/>
    <x v="14"/>
    <n v="5376000"/>
    <s v="410201. Retribusi Jasa Umum"/>
    <s v="41020105. Retribusi Pelayanan Pasar"/>
  </r>
  <r>
    <n v="2025"/>
    <x v="65"/>
    <x v="65"/>
    <s v="4. PENDAPATAN DAERAH"/>
    <s v="41. PENDAPATAN ASLI DAERAH (PAD)"/>
    <x v="0"/>
    <s v="410201. Retribusi Jasa Umum"/>
    <x v="14"/>
    <n v="214000000"/>
    <s v="410201. Retribusi Jasa Umum"/>
    <s v="41020105. Retribusi Pelayanan Pasar"/>
  </r>
  <r>
    <n v="2025"/>
    <x v="65"/>
    <x v="65"/>
    <s v="4. PENDAPATAN DAERAH"/>
    <s v="41. PENDAPATAN ASLI DAERAH (PAD)"/>
    <x v="0"/>
    <s v="410201. Retribusi Jasa Umum"/>
    <x v="14"/>
    <n v="32000000"/>
    <s v="410201. Retribusi Jasa Umum"/>
    <s v="41020105. Retribusi Pelayanan Pasar"/>
  </r>
  <r>
    <n v="2025"/>
    <x v="65"/>
    <x v="65"/>
    <s v="4. PENDAPATAN DAERAH"/>
    <s v="41. PENDAPATAN ASLI DAERAH (PAD)"/>
    <x v="0"/>
    <s v="410201. Retribusi Jasa Umum"/>
    <x v="28"/>
    <n v="387854400"/>
    <s v="410201. Retribusi Jasa Umum"/>
    <s v="41020114. Retribusi Pelayanan Kebersihan"/>
  </r>
  <r>
    <n v="2025"/>
    <x v="65"/>
    <x v="65"/>
    <s v="4. PENDAPATAN DAERAH"/>
    <s v="41. PENDAPATAN ASLI DAERAH (PAD)"/>
    <x v="0"/>
    <s v="410201. Retribusi Jasa Umum"/>
    <x v="28"/>
    <n v="10527096"/>
    <s v="410201. Retribusi Jasa Umum"/>
    <s v="41020114. Retribusi Pelayanan Kebersihan"/>
  </r>
  <r>
    <n v="2025"/>
    <x v="65"/>
    <x v="65"/>
    <s v="4. PENDAPATAN DAERAH"/>
    <s v="41. PENDAPATAN ASLI DAERAH (PAD)"/>
    <x v="0"/>
    <s v="410202. Retribusi Jasa Usaha"/>
    <x v="2"/>
    <n v="10000000"/>
    <s v="410202. Retribusi Jasa Usaha"/>
    <s v="41020206. Retribusi Tempat Penginapan/ Pesanggrahan/Vila"/>
  </r>
  <r>
    <n v="2025"/>
    <x v="65"/>
    <x v="65"/>
    <s v="4. PENDAPATAN DAERAH"/>
    <s v="41. PENDAPATAN ASLI DAERAH (PAD)"/>
    <x v="0"/>
    <s v="410202. Retribusi Jasa Usaha"/>
    <x v="4"/>
    <n v="79566000"/>
    <s v="410202. Retribusi Jasa Usaha"/>
    <s v="41020212. Retribusi Penyediaan Tempat Kegiatan Usaha berupa Pasar, Grosir, Pertokoan, dan Tempat Kegiatan Usaha Lainnya"/>
  </r>
  <r>
    <n v="2025"/>
    <x v="65"/>
    <x v="65"/>
    <s v="4. PENDAPATAN DAERAH"/>
    <s v="41. PENDAPATAN ASLI DAERAH (PAD)"/>
    <x v="0"/>
    <s v="410202. Retribusi Jasa Usaha"/>
    <x v="6"/>
    <n v="42300000"/>
    <s v="410202. Retribusi Jasa Usaha"/>
    <s v="41020214. Retribusi Penyediaan Tempat Khusus Parkir Diluar Badan Jalan"/>
  </r>
  <r>
    <n v="2025"/>
    <x v="65"/>
    <x v="65"/>
    <s v="4. PENDAPATAN DAERAH"/>
    <s v="41. PENDAPATAN ASLI DAERAH (PAD)"/>
    <x v="0"/>
    <s v="410202. Retribusi Jasa Usaha"/>
    <x v="31"/>
    <n v="3600000"/>
    <s v="410202. Retribusi Jasa Usaha"/>
    <s v="41020215. Retribusi Pelayanan Rumah Pemotongan Hewan Ternak"/>
  </r>
  <r>
    <n v="2025"/>
    <x v="65"/>
    <x v="65"/>
    <s v="4. PENDAPATAN DAERAH"/>
    <s v="41. PENDAPATAN ASLI DAERAH (PAD)"/>
    <x v="0"/>
    <s v="410202. Retribusi Jasa Usaha"/>
    <x v="8"/>
    <n v="100786400"/>
    <s v="410202. Retribusi Jasa Usaha"/>
    <s v="41020217. Retribusi Pelayanan Tempat Rekreasi, Pariwisata, dan Olahraga"/>
  </r>
  <r>
    <n v="2025"/>
    <x v="65"/>
    <x v="65"/>
    <s v="4. PENDAPATAN DAERAH"/>
    <s v="41. PENDAPATAN ASLI DAERAH (PAD)"/>
    <x v="0"/>
    <s v="410202. Retribusi Jasa Usaha"/>
    <x v="9"/>
    <n v="592440000"/>
    <s v="410202. Retribusi Jasa Usaha"/>
    <s v="41020219. Retribusi Penjualan Hasil Produksi Usaha Pemerintah Daerah"/>
  </r>
  <r>
    <n v="2025"/>
    <x v="65"/>
    <x v="65"/>
    <s v="4. PENDAPATAN DAERAH"/>
    <s v="41. PENDAPATAN ASLI DAERAH (PAD)"/>
    <x v="0"/>
    <s v="410202. Retribusi Jasa Usaha"/>
    <x v="10"/>
    <n v="1759750265"/>
    <s v="410202. Retribusi Jasa Usaha"/>
    <s v="41020220. Retribusi Pemanfaatan Aset Daerah "/>
  </r>
  <r>
    <n v="2025"/>
    <x v="65"/>
    <x v="65"/>
    <s v="4. PENDAPATAN DAERAH"/>
    <s v="41. PENDAPATAN ASLI DAERAH (PAD)"/>
    <x v="0"/>
    <s v="410203. Retribusi Perizinan Tertentu"/>
    <x v="19"/>
    <n v="329460225"/>
    <s v="410203. Retribusi Perizinan Tertentu"/>
    <s v="41020307. Retribusi Persetujuan Bangunan Gedung"/>
  </r>
  <r>
    <n v="2025"/>
    <x v="66"/>
    <x v="66"/>
    <s v="4. PENDAPATAN DAERAH"/>
    <s v="41. PENDAPATAN ASLI DAERAH (PAD)"/>
    <x v="0"/>
    <s v="410201. Retribusi Jasa Umum"/>
    <x v="0"/>
    <n v="19069596331"/>
    <s v="410201. Retribusi Jasa Umum"/>
    <s v="41020101. Retribusi Pelayanan Kesehatan"/>
  </r>
  <r>
    <n v="2025"/>
    <x v="66"/>
    <x v="66"/>
    <s v="4. PENDAPATAN DAERAH"/>
    <s v="41. PENDAPATAN ASLI DAERAH (PAD)"/>
    <x v="0"/>
    <s v="410201. Retribusi Jasa Umum"/>
    <x v="0"/>
    <n v="26183421034"/>
    <s v="410201. Retribusi Jasa Umum"/>
    <s v="41020101. Retribusi Pelayanan Kesehatan"/>
  </r>
  <r>
    <n v="2025"/>
    <x v="66"/>
    <x v="66"/>
    <s v="4. PENDAPATAN DAERAH"/>
    <s v="41. PENDAPATAN ASLI DAERAH (PAD)"/>
    <x v="0"/>
    <s v="410201. Retribusi Jasa Umum"/>
    <x v="12"/>
    <n v="387730000"/>
    <s v="410201. Retribusi Jasa Umum"/>
    <s v="41020102. Retribusi Pelayanan Persampahan/ Kebersihan"/>
  </r>
  <r>
    <n v="2025"/>
    <x v="66"/>
    <x v="66"/>
    <s v="4. PENDAPATAN DAERAH"/>
    <s v="41. PENDAPATAN ASLI DAERAH (PAD)"/>
    <x v="0"/>
    <s v="410201. Retribusi Jasa Umum"/>
    <x v="13"/>
    <n v="209130000"/>
    <s v="410201. Retribusi Jasa Umum"/>
    <s v="41020104. Retribusi Pelayanan Parkir di Tepi Jalan Umum"/>
  </r>
  <r>
    <n v="2025"/>
    <x v="66"/>
    <x v="66"/>
    <s v="4. PENDAPATAN DAERAH"/>
    <s v="41. PENDAPATAN ASLI DAERAH (PAD)"/>
    <x v="0"/>
    <s v="410201. Retribusi Jasa Umum"/>
    <x v="14"/>
    <n v="257450000"/>
    <s v="410201. Retribusi Jasa Umum"/>
    <s v="41020105. Retribusi Pelayanan Pasar"/>
  </r>
  <r>
    <n v="2025"/>
    <x v="66"/>
    <x v="66"/>
    <s v="4. PENDAPATAN DAERAH"/>
    <s v="41. PENDAPATAN ASLI DAERAH (PAD)"/>
    <x v="0"/>
    <s v="410202. Retribusi Jasa Usaha"/>
    <x v="15"/>
    <n v="166500000"/>
    <s v="410202. Retribusi Jasa Usaha"/>
    <s v="41020201. Retribusi Pemakaian Kekayaan Daerah"/>
  </r>
  <r>
    <n v="2025"/>
    <x v="66"/>
    <x v="66"/>
    <s v="4. PENDAPATAN DAERAH"/>
    <s v="41. PENDAPATAN ASLI DAERAH (PAD)"/>
    <x v="0"/>
    <s v="410202. Retribusi Jasa Usaha"/>
    <x v="15"/>
    <n v="1073185000"/>
    <s v="410202. Retribusi Jasa Usaha"/>
    <s v="41020201. Retribusi Pemakaian Kekayaan Daerah"/>
  </r>
  <r>
    <n v="2025"/>
    <x v="66"/>
    <x v="66"/>
    <s v="4. PENDAPATAN DAERAH"/>
    <s v="41. PENDAPATAN ASLI DAERAH (PAD)"/>
    <x v="0"/>
    <s v="410202. Retribusi Jasa Usaha"/>
    <x v="15"/>
    <n v="1500000000"/>
    <s v="410202. Retribusi Jasa Usaha"/>
    <s v="41020201. Retribusi Pemakaian Kekayaan Daerah"/>
  </r>
  <r>
    <n v="2025"/>
    <x v="66"/>
    <x v="66"/>
    <s v="4. PENDAPATAN DAERAH"/>
    <s v="41. PENDAPATAN ASLI DAERAH (PAD)"/>
    <x v="0"/>
    <s v="410202. Retribusi Jasa Usaha"/>
    <x v="15"/>
    <n v="66586000"/>
    <s v="410202. Retribusi Jasa Usaha"/>
    <s v="41020201. Retribusi Pemakaian Kekayaan Daerah"/>
  </r>
  <r>
    <n v="2025"/>
    <x v="66"/>
    <x v="66"/>
    <s v="4. PENDAPATAN DAERAH"/>
    <s v="41. PENDAPATAN ASLI DAERAH (PAD)"/>
    <x v="0"/>
    <s v="410202. Retribusi Jasa Usaha"/>
    <x v="17"/>
    <n v="4132500"/>
    <s v="410202. Retribusi Jasa Usaha"/>
    <s v="41020204. Retribusi Terminal"/>
  </r>
  <r>
    <n v="2025"/>
    <x v="66"/>
    <x v="66"/>
    <s v="4. PENDAPATAN DAERAH"/>
    <s v="41. PENDAPATAN ASLI DAERAH (PAD)"/>
    <x v="0"/>
    <s v="410202. Retribusi Jasa Usaha"/>
    <x v="1"/>
    <n v="414470000"/>
    <s v="410202. Retribusi Jasa Usaha"/>
    <s v="41020205. Retribusi Tempat Khusus Parkir"/>
  </r>
  <r>
    <n v="2025"/>
    <x v="66"/>
    <x v="66"/>
    <s v="4. PENDAPATAN DAERAH"/>
    <s v="41. PENDAPATAN ASLI DAERAH (PAD)"/>
    <x v="0"/>
    <s v="410202. Retribusi Jasa Usaha"/>
    <x v="2"/>
    <n v="515400000"/>
    <s v="410202. Retribusi Jasa Usaha"/>
    <s v="41020206. Retribusi Tempat Penginapan/ Pesanggrahan/Vila"/>
  </r>
  <r>
    <n v="2025"/>
    <x v="66"/>
    <x v="66"/>
    <s v="4. PENDAPATAN DAERAH"/>
    <s v="41. PENDAPATAN ASLI DAERAH (PAD)"/>
    <x v="0"/>
    <s v="410202. Retribusi Jasa Usaha"/>
    <x v="3"/>
    <n v="5000000"/>
    <s v="410202. Retribusi Jasa Usaha"/>
    <s v="41020208. Retribusi Pelayanan Kepelabuhanan"/>
  </r>
  <r>
    <n v="2025"/>
    <x v="66"/>
    <x v="66"/>
    <s v="4. PENDAPATAN DAERAH"/>
    <s v="41. PENDAPATAN ASLI DAERAH (PAD)"/>
    <x v="0"/>
    <s v="410202. Retribusi Jasa Usaha"/>
    <x v="25"/>
    <n v="340380000"/>
    <s v="410202. Retribusi Jasa Usaha"/>
    <s v="41020209. Retribusi Tempat Rekreasi dan Olahraga"/>
  </r>
  <r>
    <n v="2025"/>
    <x v="66"/>
    <x v="66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66"/>
    <x v="66"/>
    <s v="4. PENDAPATAN DAERAH"/>
    <s v="41. PENDAPATAN ASLI DAERAH (PAD)"/>
    <x v="0"/>
    <s v="410202. Retribusi Jasa Usaha"/>
    <x v="21"/>
    <n v="125015000"/>
    <s v="410202. Retribusi Jasa Usaha"/>
    <s v="41020211. Retribusi Penjualan Produksi Usaha Daerah"/>
  </r>
  <r>
    <n v="2025"/>
    <x v="66"/>
    <x v="66"/>
    <s v="4. PENDAPATAN DAERAH"/>
    <s v="41. PENDAPATAN ASLI DAERAH (PAD)"/>
    <x v="0"/>
    <s v="410203. Retribusi Perizinan Tertentu"/>
    <x v="19"/>
    <n v="1913029926"/>
    <s v="410203. Retribusi Perizinan Tertentu"/>
    <s v="41020307. Retribusi Persetujuan Bangunan Gedung"/>
  </r>
  <r>
    <n v="2025"/>
    <x v="67"/>
    <x v="67"/>
    <s v="4. PENDAPATAN DAERAH"/>
    <s v="41. PENDAPATAN ASLI DAERAH (PAD)"/>
    <x v="0"/>
    <s v="410201. Retribusi Jasa Umum"/>
    <x v="0"/>
    <n v="20544355083"/>
    <s v="410201. Retribusi Jasa Umum"/>
    <s v="41020101. Retribusi Pelayanan Kesehatan"/>
  </r>
  <r>
    <n v="2025"/>
    <x v="67"/>
    <x v="67"/>
    <s v="4. PENDAPATAN DAERAH"/>
    <s v="41. PENDAPATAN ASLI DAERAH (PAD)"/>
    <x v="0"/>
    <s v="410201. Retribusi Jasa Umum"/>
    <x v="0"/>
    <n v="67191610300"/>
    <s v="410201. Retribusi Jasa Umum"/>
    <s v="41020101. Retribusi Pelayanan Kesehatan"/>
  </r>
  <r>
    <n v="2025"/>
    <x v="67"/>
    <x v="67"/>
    <s v="4. PENDAPATAN DAERAH"/>
    <s v="41. PENDAPATAN ASLI DAERAH (PAD)"/>
    <x v="0"/>
    <s v="410201. Retribusi Jasa Umum"/>
    <x v="12"/>
    <n v="360820000"/>
    <s v="410201. Retribusi Jasa Umum"/>
    <s v="41020102. Retribusi Pelayanan Persampahan/ Kebersihan"/>
  </r>
  <r>
    <n v="2025"/>
    <x v="67"/>
    <x v="67"/>
    <s v="4. PENDAPATAN DAERAH"/>
    <s v="41. PENDAPATAN ASLI DAERAH (PAD)"/>
    <x v="0"/>
    <s v="410201. Retribusi Jasa Umum"/>
    <x v="13"/>
    <n v="560000000"/>
    <s v="410201. Retribusi Jasa Umum"/>
    <s v="41020104. Retribusi Pelayanan Parkir di Tepi Jalan Umum"/>
  </r>
  <r>
    <n v="2025"/>
    <x v="67"/>
    <x v="67"/>
    <s v="4. PENDAPATAN DAERAH"/>
    <s v="41. PENDAPATAN ASLI DAERAH (PAD)"/>
    <x v="0"/>
    <s v="410201. Retribusi Jasa Umum"/>
    <x v="14"/>
    <n v="433000000"/>
    <s v="410201. Retribusi Jasa Umum"/>
    <s v="41020105. Retribusi Pelayanan Pasar"/>
  </r>
  <r>
    <n v="2025"/>
    <x v="67"/>
    <x v="67"/>
    <s v="4. PENDAPATAN DAERAH"/>
    <s v="41. PENDAPATAN ASLI DAERAH (PAD)"/>
    <x v="0"/>
    <s v="410201. Retribusi Jasa Umum"/>
    <x v="14"/>
    <n v="29760000"/>
    <s v="410201. Retribusi Jasa Umum"/>
    <s v="41020105. Retribusi Pelayanan Pasar"/>
  </r>
  <r>
    <n v="2025"/>
    <x v="67"/>
    <x v="67"/>
    <s v="4. PENDAPATAN DAERAH"/>
    <s v="41. PENDAPATAN ASLI DAERAH (PAD)"/>
    <x v="0"/>
    <s v="410201. Retribusi Jasa Umum"/>
    <x v="14"/>
    <n v="381415000"/>
    <s v="410201. Retribusi Jasa Umum"/>
    <s v="41020105. Retribusi Pelayanan Pasar"/>
  </r>
  <r>
    <n v="2025"/>
    <x v="67"/>
    <x v="67"/>
    <s v="4. PENDAPATAN DAERAH"/>
    <s v="41. PENDAPATAN ASLI DAERAH (PAD)"/>
    <x v="0"/>
    <s v="410202. Retribusi Jasa Usaha"/>
    <x v="15"/>
    <n v="26304000"/>
    <s v="410202. Retribusi Jasa Usaha"/>
    <s v="41020201. Retribusi Pemakaian Kekayaan Daerah"/>
  </r>
  <r>
    <n v="2025"/>
    <x v="67"/>
    <x v="67"/>
    <s v="4. PENDAPATAN DAERAH"/>
    <s v="41. PENDAPATAN ASLI DAERAH (PAD)"/>
    <x v="0"/>
    <s v="410202. Retribusi Jasa Usaha"/>
    <x v="15"/>
    <n v="18588000"/>
    <s v="410202. Retribusi Jasa Usaha"/>
    <s v="41020201. Retribusi Pemakaian Kekayaan Daerah"/>
  </r>
  <r>
    <n v="2025"/>
    <x v="67"/>
    <x v="67"/>
    <s v="4. PENDAPATAN DAERAH"/>
    <s v="41. PENDAPATAN ASLI DAERAH (PAD)"/>
    <x v="0"/>
    <s v="410202. Retribusi Jasa Usaha"/>
    <x v="15"/>
    <n v="475000000"/>
    <s v="410202. Retribusi Jasa Usaha"/>
    <s v="41020201. Retribusi Pemakaian Kekayaan Daerah"/>
  </r>
  <r>
    <n v="2025"/>
    <x v="67"/>
    <x v="67"/>
    <s v="4. PENDAPATAN DAERAH"/>
    <s v="41. PENDAPATAN ASLI DAERAH (PAD)"/>
    <x v="0"/>
    <s v="410202. Retribusi Jasa Usaha"/>
    <x v="15"/>
    <n v="60087000"/>
    <s v="410202. Retribusi Jasa Usaha"/>
    <s v="41020201. Retribusi Pemakaian Kekayaan Daerah"/>
  </r>
  <r>
    <n v="2025"/>
    <x v="67"/>
    <x v="67"/>
    <s v="4. PENDAPATAN DAERAH"/>
    <s v="41. PENDAPATAN ASLI DAERAH (PAD)"/>
    <x v="0"/>
    <s v="410202. Retribusi Jasa Usaha"/>
    <x v="15"/>
    <n v="135000000"/>
    <s v="410202. Retribusi Jasa Usaha"/>
    <s v="41020201. Retribusi Pemakaian Kekayaan Daerah"/>
  </r>
  <r>
    <n v="2025"/>
    <x v="67"/>
    <x v="67"/>
    <s v="4. PENDAPATAN DAERAH"/>
    <s v="41. PENDAPATAN ASLI DAERAH (PAD)"/>
    <x v="0"/>
    <s v="410202. Retribusi Jasa Usaha"/>
    <x v="16"/>
    <n v="473000000"/>
    <s v="410202. Retribusi Jasa Usaha"/>
    <s v="41020202. Retribusi Pasar Grosir dan/atau Pertokoan"/>
  </r>
  <r>
    <n v="2025"/>
    <x v="67"/>
    <x v="67"/>
    <s v="4. PENDAPATAN DAERAH"/>
    <s v="41. PENDAPATAN ASLI DAERAH (PAD)"/>
    <x v="0"/>
    <s v="410202. Retribusi Jasa Usaha"/>
    <x v="1"/>
    <n v="200000000"/>
    <s v="410202. Retribusi Jasa Usaha"/>
    <s v="41020205. Retribusi Tempat Khusus Parkir"/>
  </r>
  <r>
    <n v="2025"/>
    <x v="67"/>
    <x v="67"/>
    <s v="4. PENDAPATAN DAERAH"/>
    <s v="41. PENDAPATAN ASLI DAERAH (PAD)"/>
    <x v="0"/>
    <s v="410202. Retribusi Jasa Usaha"/>
    <x v="18"/>
    <n v="120000000"/>
    <s v="410202. Retribusi Jasa Usaha"/>
    <s v="41020207. Retribusi Rumah Potong Hewan"/>
  </r>
  <r>
    <n v="2025"/>
    <x v="67"/>
    <x v="67"/>
    <s v="4. PENDAPATAN DAERAH"/>
    <s v="41. PENDAPATAN ASLI DAERAH (PAD)"/>
    <x v="0"/>
    <s v="410202. Retribusi Jasa Usaha"/>
    <x v="25"/>
    <n v="6000000000"/>
    <s v="410202. Retribusi Jasa Usaha"/>
    <s v="41020209. Retribusi Tempat Rekreasi dan Olahraga"/>
  </r>
  <r>
    <n v="2025"/>
    <x v="67"/>
    <x v="67"/>
    <s v="4. PENDAPATAN DAERAH"/>
    <s v="41. PENDAPATAN ASLI DAERAH (PAD)"/>
    <x v="0"/>
    <s v="410202. Retribusi Jasa Usaha"/>
    <x v="21"/>
    <n v="203140000"/>
    <s v="410202. Retribusi Jasa Usaha"/>
    <s v="41020211. Retribusi Penjualan Produksi Usaha Daerah"/>
  </r>
  <r>
    <n v="2025"/>
    <x v="67"/>
    <x v="67"/>
    <s v="4. PENDAPATAN DAERAH"/>
    <s v="41. PENDAPATAN ASLI DAERAH (PAD)"/>
    <x v="0"/>
    <s v="410203. Retribusi Perizinan Tertentu"/>
    <x v="19"/>
    <n v="350000000"/>
    <s v="410203. Retribusi Perizinan Tertentu"/>
    <s v="41020307. Retribusi Persetujuan Bangunan Gedung"/>
  </r>
  <r>
    <n v="2025"/>
    <x v="67"/>
    <x v="67"/>
    <s v="4. PENDAPATAN DAERAH"/>
    <s v="41. PENDAPATAN ASLI DAERAH (PAD)"/>
    <x v="0"/>
    <s v="410203. Retribusi Perizinan Tertentu"/>
    <x v="11"/>
    <n v="10000000"/>
    <s v="410203. Retribusi Perizinan Tertentu"/>
    <s v="41020308. Retribusi Penggunaan Tenaga Kerja Asing (TKA)"/>
  </r>
  <r>
    <n v="2025"/>
    <x v="68"/>
    <x v="68"/>
    <s v="4. PENDAPATAN DAERAH"/>
    <s v="41. PENDAPATAN ASLI DAERAH (PAD)"/>
    <x v="0"/>
    <s v="410201. Retribusi Jasa Umum"/>
    <x v="0"/>
    <n v="7045588025"/>
    <s v="410201. Retribusi Jasa Umum"/>
    <s v="41020101. Retribusi Pelayanan Kesehatan"/>
  </r>
  <r>
    <n v="2025"/>
    <x v="68"/>
    <x v="68"/>
    <s v="4. PENDAPATAN DAERAH"/>
    <s v="41. PENDAPATAN ASLI DAERAH (PAD)"/>
    <x v="0"/>
    <s v="410201. Retribusi Jasa Umum"/>
    <x v="0"/>
    <n v="13600000000"/>
    <s v="410201. Retribusi Jasa Umum"/>
    <s v="41020101. Retribusi Pelayanan Kesehatan"/>
  </r>
  <r>
    <n v="2025"/>
    <x v="68"/>
    <x v="68"/>
    <s v="4. PENDAPATAN DAERAH"/>
    <s v="41. PENDAPATAN ASLI DAERAH (PAD)"/>
    <x v="0"/>
    <s v="410201. Retribusi Jasa Umum"/>
    <x v="0"/>
    <n v="375000000"/>
    <s v="410201. Retribusi Jasa Umum"/>
    <s v="41020101. Retribusi Pelayanan Kesehatan"/>
  </r>
  <r>
    <n v="2025"/>
    <x v="68"/>
    <x v="68"/>
    <s v="4. PENDAPATAN DAERAH"/>
    <s v="41. PENDAPATAN ASLI DAERAH (PAD)"/>
    <x v="0"/>
    <s v="410201. Retribusi Jasa Umum"/>
    <x v="13"/>
    <n v="2345835000"/>
    <s v="410201. Retribusi Jasa Umum"/>
    <s v="41020104. Retribusi Pelayanan Parkir di Tepi Jalan Umum"/>
  </r>
  <r>
    <n v="2025"/>
    <x v="68"/>
    <x v="68"/>
    <s v="4. PENDAPATAN DAERAH"/>
    <s v="41. PENDAPATAN ASLI DAERAH (PAD)"/>
    <x v="0"/>
    <s v="410201. Retribusi Jasa Umum"/>
    <x v="14"/>
    <n v="450000000"/>
    <s v="410201. Retribusi Jasa Umum"/>
    <s v="41020105. Retribusi Pelayanan Pasar"/>
  </r>
  <r>
    <n v="2025"/>
    <x v="68"/>
    <x v="68"/>
    <s v="4. PENDAPATAN DAERAH"/>
    <s v="41. PENDAPATAN ASLI DAERAH (PAD)"/>
    <x v="0"/>
    <s v="410201. Retribusi Jasa Umum"/>
    <x v="14"/>
    <n v="450000000"/>
    <s v="410201. Retribusi Jasa Umum"/>
    <s v="41020105. Retribusi Pelayanan Pasar"/>
  </r>
  <r>
    <n v="2025"/>
    <x v="68"/>
    <x v="68"/>
    <s v="4. PENDAPATAN DAERAH"/>
    <s v="41. PENDAPATAN ASLI DAERAH (PAD)"/>
    <x v="0"/>
    <s v="410201. Retribusi Jasa Umum"/>
    <x v="14"/>
    <n v="630000000"/>
    <s v="410201. Retribusi Jasa Umum"/>
    <s v="41020105. Retribusi Pelayanan Pasar"/>
  </r>
  <r>
    <n v="2025"/>
    <x v="68"/>
    <x v="68"/>
    <s v="4. PENDAPATAN DAERAH"/>
    <s v="41. PENDAPATAN ASLI DAERAH (PAD)"/>
    <x v="0"/>
    <s v="410201. Retribusi Jasa Umum"/>
    <x v="28"/>
    <n v="2950000000"/>
    <s v="410201. Retribusi Jasa Umum"/>
    <s v="41020114. Retribusi Pelayanan Kebersihan"/>
  </r>
  <r>
    <n v="2025"/>
    <x v="68"/>
    <x v="68"/>
    <s v="4. PENDAPATAN DAERAH"/>
    <s v="41. PENDAPATAN ASLI DAERAH (PAD)"/>
    <x v="0"/>
    <s v="410201. Retribusi Jasa Umum"/>
    <x v="28"/>
    <n v="2200000000"/>
    <s v="410201. Retribusi Jasa Umum"/>
    <s v="41020114. Retribusi Pelayanan Kebersihan"/>
  </r>
  <r>
    <n v="2025"/>
    <x v="68"/>
    <x v="68"/>
    <s v="4. PENDAPATAN DAERAH"/>
    <s v="41. PENDAPATAN ASLI DAERAH (PAD)"/>
    <x v="0"/>
    <s v="410201. Retribusi Jasa Umum"/>
    <x v="28"/>
    <n v="100000000"/>
    <s v="410201. Retribusi Jasa Umum"/>
    <s v="41020114. Retribusi Pelayanan Kebersihan"/>
  </r>
  <r>
    <n v="2025"/>
    <x v="68"/>
    <x v="68"/>
    <s v="4. PENDAPATAN DAERAH"/>
    <s v="41. PENDAPATAN ASLI DAERAH (PAD)"/>
    <x v="0"/>
    <s v="410202. Retribusi Jasa Usaha"/>
    <x v="2"/>
    <n v="20000000"/>
    <s v="410202. Retribusi Jasa Usaha"/>
    <s v="41020206. Retribusi Tempat Penginapan/ Pesanggrahan/Vila"/>
  </r>
  <r>
    <n v="2025"/>
    <x v="68"/>
    <x v="68"/>
    <s v="4. PENDAPATAN DAERAH"/>
    <s v="41. PENDAPATAN ASLI DAERAH (PAD)"/>
    <x v="0"/>
    <s v="410202. Retribusi Jasa Usaha"/>
    <x v="4"/>
    <n v="15790000000"/>
    <s v="410202. Retribusi Jasa Usaha"/>
    <s v="41020212. Retribusi Penyediaan Tempat Kegiatan Usaha berupa Pasar, Grosir, Pertokoan, dan Tempat Kegiatan Usaha Lainnya"/>
  </r>
  <r>
    <n v="2025"/>
    <x v="68"/>
    <x v="68"/>
    <s v="4. PENDAPATAN DAERAH"/>
    <s v="41. PENDAPATAN ASLI DAERAH (PAD)"/>
    <x v="0"/>
    <s v="410202. Retribusi Jasa Usaha"/>
    <x v="6"/>
    <n v="2754165000"/>
    <s v="410202. Retribusi Jasa Usaha"/>
    <s v="41020214. Retribusi Penyediaan Tempat Khusus Parkir Diluar Badan Jalan"/>
  </r>
  <r>
    <n v="2025"/>
    <x v="68"/>
    <x v="68"/>
    <s v="4. PENDAPATAN DAERAH"/>
    <s v="41. PENDAPATAN ASLI DAERAH (PAD)"/>
    <x v="0"/>
    <s v="410202. Retribusi Jasa Usaha"/>
    <x v="31"/>
    <n v="350000000"/>
    <s v="410202. Retribusi Jasa Usaha"/>
    <s v="41020215. Retribusi Pelayanan Rumah Pemotongan Hewan Ternak"/>
  </r>
  <r>
    <n v="2025"/>
    <x v="68"/>
    <x v="68"/>
    <s v="4. PENDAPATAN DAERAH"/>
    <s v="41. PENDAPATAN ASLI DAERAH (PAD)"/>
    <x v="0"/>
    <s v="410202. Retribusi Jasa Usaha"/>
    <x v="8"/>
    <n v="23780000000"/>
    <s v="410202. Retribusi Jasa Usaha"/>
    <s v="41020217. Retribusi Pelayanan Tempat Rekreasi, Pariwisata, dan Olahraga"/>
  </r>
  <r>
    <n v="2025"/>
    <x v="68"/>
    <x v="68"/>
    <s v="4. PENDAPATAN DAERAH"/>
    <s v="41. PENDAPATAN ASLI DAERAH (PAD)"/>
    <x v="0"/>
    <s v="410202. Retribusi Jasa Usaha"/>
    <x v="9"/>
    <n v="385000000"/>
    <s v="410202. Retribusi Jasa Usaha"/>
    <s v="41020219. Retribusi Penjualan Hasil Produksi Usaha Pemerintah Daerah"/>
  </r>
  <r>
    <n v="2025"/>
    <x v="68"/>
    <x v="68"/>
    <s v="4. PENDAPATAN DAERAH"/>
    <s v="41. PENDAPATAN ASLI DAERAH (PAD)"/>
    <x v="0"/>
    <s v="410202. Retribusi Jasa Usaha"/>
    <x v="10"/>
    <n v="1561600000"/>
    <s v="410202. Retribusi Jasa Usaha"/>
    <s v="41020220. Retribusi Pemanfaatan Aset Daerah "/>
  </r>
  <r>
    <n v="2025"/>
    <x v="68"/>
    <x v="68"/>
    <s v="4. PENDAPATAN DAERAH"/>
    <s v="41. PENDAPATAN ASLI DAERAH (PAD)"/>
    <x v="0"/>
    <s v="410203. Retribusi Perizinan Tertentu"/>
    <x v="19"/>
    <n v="800000000"/>
    <s v="410203. Retribusi Perizinan Tertentu"/>
    <s v="41020307. Retribusi Persetujuan Bangunan Gedung"/>
  </r>
  <r>
    <n v="2025"/>
    <x v="69"/>
    <x v="69"/>
    <s v="4. PENDAPATAN DAERAH"/>
    <s v="41. PENDAPATAN ASLI DAERAH (PAD)"/>
    <x v="0"/>
    <s v="410201. Retribusi Jasa Umum"/>
    <x v="0"/>
    <n v="300000000"/>
    <s v="410201. Retribusi Jasa Umum"/>
    <s v="41020101. Retribusi Pelayanan Kesehatan"/>
  </r>
  <r>
    <n v="2025"/>
    <x v="69"/>
    <x v="69"/>
    <s v="4. PENDAPATAN DAERAH"/>
    <s v="41. PENDAPATAN ASLI DAERAH (PAD)"/>
    <x v="0"/>
    <s v="410201. Retribusi Jasa Umum"/>
    <x v="0"/>
    <n v="65299756697"/>
    <s v="410201. Retribusi Jasa Umum"/>
    <s v="41020101. Retribusi Pelayanan Kesehatan"/>
  </r>
  <r>
    <n v="2025"/>
    <x v="69"/>
    <x v="69"/>
    <s v="4. PENDAPATAN DAERAH"/>
    <s v="41. PENDAPATAN ASLI DAERAH (PAD)"/>
    <x v="0"/>
    <s v="410201. Retribusi Jasa Umum"/>
    <x v="12"/>
    <n v="1765969175"/>
    <s v="410201. Retribusi Jasa Umum"/>
    <s v="41020102. Retribusi Pelayanan Persampahan/ Kebersihan"/>
  </r>
  <r>
    <n v="2025"/>
    <x v="69"/>
    <x v="69"/>
    <s v="4. PENDAPATAN DAERAH"/>
    <s v="41. PENDAPATAN ASLI DAERAH (PAD)"/>
    <x v="0"/>
    <s v="410201. Retribusi Jasa Umum"/>
    <x v="13"/>
    <n v="750000000"/>
    <s v="410201. Retribusi Jasa Umum"/>
    <s v="41020104. Retribusi Pelayanan Parkir di Tepi Jalan Umum"/>
  </r>
  <r>
    <n v="2025"/>
    <x v="69"/>
    <x v="69"/>
    <s v="4. PENDAPATAN DAERAH"/>
    <s v="41. PENDAPATAN ASLI DAERAH (PAD)"/>
    <x v="0"/>
    <s v="410201. Retribusi Jasa Umum"/>
    <x v="14"/>
    <n v="501877000"/>
    <s v="410201. Retribusi Jasa Umum"/>
    <s v="41020105. Retribusi Pelayanan Pasar"/>
  </r>
  <r>
    <n v="2025"/>
    <x v="69"/>
    <x v="69"/>
    <s v="4. PENDAPATAN DAERAH"/>
    <s v="41. PENDAPATAN ASLI DAERAH (PAD)"/>
    <x v="0"/>
    <s v="410201. Retribusi Jasa Umum"/>
    <x v="20"/>
    <n v="35000000"/>
    <s v="410201. Retribusi Jasa Umum"/>
    <s v="41020109. Retribusi Penyediaan dan/atau Penyedotan Kakus"/>
  </r>
  <r>
    <n v="2025"/>
    <x v="69"/>
    <x v="69"/>
    <s v="4. PENDAPATAN DAERAH"/>
    <s v="41. PENDAPATAN ASLI DAERAH (PAD)"/>
    <x v="0"/>
    <s v="410202. Retribusi Jasa Usaha"/>
    <x v="15"/>
    <n v="398750000"/>
    <s v="410202. Retribusi Jasa Usaha"/>
    <s v="41020201. Retribusi Pemakaian Kekayaan Daerah"/>
  </r>
  <r>
    <n v="2025"/>
    <x v="69"/>
    <x v="69"/>
    <s v="4. PENDAPATAN DAERAH"/>
    <s v="41. PENDAPATAN ASLI DAERAH (PAD)"/>
    <x v="0"/>
    <s v="410202. Retribusi Jasa Usaha"/>
    <x v="15"/>
    <n v="366850000"/>
    <s v="410202. Retribusi Jasa Usaha"/>
    <s v="41020201. Retribusi Pemakaian Kekayaan Daerah"/>
  </r>
  <r>
    <n v="2025"/>
    <x v="69"/>
    <x v="69"/>
    <s v="4. PENDAPATAN DAERAH"/>
    <s v="41. PENDAPATAN ASLI DAERAH (PAD)"/>
    <x v="0"/>
    <s v="410202. Retribusi Jasa Usaha"/>
    <x v="15"/>
    <n v="2000000"/>
    <s v="410202. Retribusi Jasa Usaha"/>
    <s v="41020201. Retribusi Pemakaian Kekayaan Daerah"/>
  </r>
  <r>
    <n v="2025"/>
    <x v="69"/>
    <x v="69"/>
    <s v="4. PENDAPATAN DAERAH"/>
    <s v="41. PENDAPATAN ASLI DAERAH (PAD)"/>
    <x v="0"/>
    <s v="410202. Retribusi Jasa Usaha"/>
    <x v="15"/>
    <n v="332500000"/>
    <s v="410202. Retribusi Jasa Usaha"/>
    <s v="41020201. Retribusi Pemakaian Kekayaan Daerah"/>
  </r>
  <r>
    <n v="2025"/>
    <x v="69"/>
    <x v="69"/>
    <s v="4. PENDAPATAN DAERAH"/>
    <s v="41. PENDAPATAN ASLI DAERAH (PAD)"/>
    <x v="0"/>
    <s v="410202. Retribusi Jasa Usaha"/>
    <x v="16"/>
    <n v="4881953000"/>
    <s v="410202. Retribusi Jasa Usaha"/>
    <s v="41020202. Retribusi Pasar Grosir dan/atau Pertokoan"/>
  </r>
  <r>
    <n v="2025"/>
    <x v="69"/>
    <x v="69"/>
    <s v="4. PENDAPATAN DAERAH"/>
    <s v="41. PENDAPATAN ASLI DAERAH (PAD)"/>
    <x v="0"/>
    <s v="410202. Retribusi Jasa Usaha"/>
    <x v="1"/>
    <n v="120000000"/>
    <s v="410202. Retribusi Jasa Usaha"/>
    <s v="41020205. Retribusi Tempat Khusus Parkir"/>
  </r>
  <r>
    <n v="2025"/>
    <x v="69"/>
    <x v="69"/>
    <s v="4. PENDAPATAN DAERAH"/>
    <s v="41. PENDAPATAN ASLI DAERAH (PAD)"/>
    <x v="0"/>
    <s v="410202. Retribusi Jasa Usaha"/>
    <x v="2"/>
    <n v="15000000"/>
    <s v="410202. Retribusi Jasa Usaha"/>
    <s v="41020206. Retribusi Tempat Penginapan/ Pesanggrahan/Vila"/>
  </r>
  <r>
    <n v="2025"/>
    <x v="69"/>
    <x v="69"/>
    <s v="4. PENDAPATAN DAERAH"/>
    <s v="41. PENDAPATAN ASLI DAERAH (PAD)"/>
    <x v="0"/>
    <s v="410202. Retribusi Jasa Usaha"/>
    <x v="18"/>
    <n v="180000000"/>
    <s v="410202. Retribusi Jasa Usaha"/>
    <s v="41020207. Retribusi Rumah Potong Hewan"/>
  </r>
  <r>
    <n v="2025"/>
    <x v="69"/>
    <x v="69"/>
    <s v="4. PENDAPATAN DAERAH"/>
    <s v="41. PENDAPATAN ASLI DAERAH (PAD)"/>
    <x v="0"/>
    <s v="410202. Retribusi Jasa Usaha"/>
    <x v="25"/>
    <n v="1000500000"/>
    <s v="410202. Retribusi Jasa Usaha"/>
    <s v="41020209. Retribusi Tempat Rekreasi dan Olahraga"/>
  </r>
  <r>
    <n v="2025"/>
    <x v="69"/>
    <x v="69"/>
    <s v="4. PENDAPATAN DAERAH"/>
    <s v="41. PENDAPATAN ASLI DAERAH (PAD)"/>
    <x v="0"/>
    <s v="410202. Retribusi Jasa Usaha"/>
    <x v="21"/>
    <n v="110318000"/>
    <s v="410202. Retribusi Jasa Usaha"/>
    <s v="41020211. Retribusi Penjualan Produksi Usaha Daerah"/>
  </r>
  <r>
    <n v="2025"/>
    <x v="69"/>
    <x v="69"/>
    <s v="4. PENDAPATAN DAERAH"/>
    <s v="41. PENDAPATAN ASLI DAERAH (PAD)"/>
    <x v="0"/>
    <s v="410202. Retribusi Jasa Usaha"/>
    <x v="21"/>
    <n v="80000000"/>
    <s v="410202. Retribusi Jasa Usaha"/>
    <s v="41020211. Retribusi Penjualan Produksi Usaha Daerah"/>
  </r>
  <r>
    <n v="2025"/>
    <x v="69"/>
    <x v="69"/>
    <s v="4. PENDAPATAN DAERAH"/>
    <s v="41. PENDAPATAN ASLI DAERAH (PAD)"/>
    <x v="0"/>
    <s v="410203. Retribusi Perizinan Tertentu"/>
    <x v="19"/>
    <n v="600000000"/>
    <s v="410203. Retribusi Perizinan Tertentu"/>
    <s v="41020307. Retribusi Persetujuan Bangunan Gedung"/>
  </r>
  <r>
    <n v="2025"/>
    <x v="70"/>
    <x v="70"/>
    <s v="4. PENDAPATAN DAERAH"/>
    <s v="41. PENDAPATAN ASLI DAERAH (PAD)"/>
    <x v="0"/>
    <s v="410201. Retribusi Jasa Umum"/>
    <x v="0"/>
    <n v="31562510000"/>
    <s v="410201. Retribusi Jasa Umum"/>
    <s v="41020101. Retribusi Pelayanan Kesehatan"/>
  </r>
  <r>
    <n v="2025"/>
    <x v="70"/>
    <x v="70"/>
    <s v="4. PENDAPATAN DAERAH"/>
    <s v="41. PENDAPATAN ASLI DAERAH (PAD)"/>
    <x v="0"/>
    <s v="410201. Retribusi Jasa Umum"/>
    <x v="0"/>
    <n v="5100000000"/>
    <s v="410201. Retribusi Jasa Umum"/>
    <s v="41020101. Retribusi Pelayanan Kesehatan"/>
  </r>
  <r>
    <n v="2025"/>
    <x v="70"/>
    <x v="70"/>
    <s v="4. PENDAPATAN DAERAH"/>
    <s v="41. PENDAPATAN ASLI DAERAH (PAD)"/>
    <x v="0"/>
    <s v="410201. Retribusi Jasa Umum"/>
    <x v="13"/>
    <n v="3100947000"/>
    <s v="410201. Retribusi Jasa Umum"/>
    <s v="41020104. Retribusi Pelayanan Parkir di Tepi Jalan Umum"/>
  </r>
  <r>
    <n v="2025"/>
    <x v="70"/>
    <x v="70"/>
    <s v="4. PENDAPATAN DAERAH"/>
    <s v="41. PENDAPATAN ASLI DAERAH (PAD)"/>
    <x v="0"/>
    <s v="410201. Retribusi Jasa Umum"/>
    <x v="14"/>
    <n v="2023804732"/>
    <s v="410201. Retribusi Jasa Umum"/>
    <s v="41020105. Retribusi Pelayanan Pasar"/>
  </r>
  <r>
    <n v="2025"/>
    <x v="70"/>
    <x v="70"/>
    <s v="4. PENDAPATAN DAERAH"/>
    <s v="41. PENDAPATAN ASLI DAERAH (PAD)"/>
    <x v="0"/>
    <s v="410201. Retribusi Jasa Umum"/>
    <x v="14"/>
    <n v="1495000000"/>
    <s v="410201. Retribusi Jasa Umum"/>
    <s v="41020105. Retribusi Pelayanan Pasar"/>
  </r>
  <r>
    <n v="2025"/>
    <x v="70"/>
    <x v="70"/>
    <s v="4. PENDAPATAN DAERAH"/>
    <s v="41. PENDAPATAN ASLI DAERAH (PAD)"/>
    <x v="0"/>
    <s v="410201. Retribusi Jasa Umum"/>
    <x v="28"/>
    <n v="63793876500"/>
    <s v="410201. Retribusi Jasa Umum"/>
    <s v="41020114. Retribusi Pelayanan Kebersihan"/>
  </r>
  <r>
    <n v="2025"/>
    <x v="70"/>
    <x v="70"/>
    <s v="4. PENDAPATAN DAERAH"/>
    <s v="41. PENDAPATAN ASLI DAERAH (PAD)"/>
    <x v="0"/>
    <s v="410201. Retribusi Jasa Umum"/>
    <x v="28"/>
    <n v="623640000"/>
    <s v="410201. Retribusi Jasa Umum"/>
    <s v="41020114. Retribusi Pelayanan Kebersihan"/>
  </r>
  <r>
    <n v="2025"/>
    <x v="70"/>
    <x v="70"/>
    <s v="4. PENDAPATAN DAERAH"/>
    <s v="41. PENDAPATAN ASLI DAERAH (PAD)"/>
    <x v="0"/>
    <s v="410202. Retribusi Jasa Usaha"/>
    <x v="15"/>
    <n v="125400000"/>
    <s v="410202. Retribusi Jasa Usaha"/>
    <s v="41020201. Retribusi Pemakaian Kekayaan Daerah"/>
  </r>
  <r>
    <n v="2025"/>
    <x v="70"/>
    <x v="70"/>
    <s v="4. PENDAPATAN DAERAH"/>
    <s v="41. PENDAPATAN ASLI DAERAH (PAD)"/>
    <x v="0"/>
    <s v="410202. Retribusi Jasa Usaha"/>
    <x v="2"/>
    <n v="28600000"/>
    <s v="410202. Retribusi Jasa Usaha"/>
    <s v="41020206. Retribusi Tempat Penginapan/ Pesanggrahan/Vila"/>
  </r>
  <r>
    <n v="2025"/>
    <x v="70"/>
    <x v="70"/>
    <s v="4. PENDAPATAN DAERAH"/>
    <s v="41. PENDAPATAN ASLI DAERAH (PAD)"/>
    <x v="0"/>
    <s v="410202. Retribusi Jasa Usaha"/>
    <x v="4"/>
    <n v="3012688932"/>
    <s v="410202. Retribusi Jasa Usaha"/>
    <s v="41020212. Retribusi Penyediaan Tempat Kegiatan Usaha berupa Pasar, Grosir, Pertokoan, dan Tempat Kegiatan Usaha Lainnya"/>
  </r>
  <r>
    <n v="2025"/>
    <x v="70"/>
    <x v="70"/>
    <s v="4. PENDAPATAN DAERAH"/>
    <s v="41. PENDAPATAN ASLI DAERAH (PAD)"/>
    <x v="0"/>
    <s v="410202. Retribusi Jasa Usaha"/>
    <x v="6"/>
    <n v="3949070010"/>
    <s v="410202. Retribusi Jasa Usaha"/>
    <s v="41020214. Retribusi Penyediaan Tempat Khusus Parkir Diluar Badan Jalan"/>
  </r>
  <r>
    <n v="2025"/>
    <x v="70"/>
    <x v="70"/>
    <s v="4. PENDAPATAN DAERAH"/>
    <s v="41. PENDAPATAN ASLI DAERAH (PAD)"/>
    <x v="0"/>
    <s v="410202. Retribusi Jasa Usaha"/>
    <x v="31"/>
    <n v="657000000"/>
    <s v="410202. Retribusi Jasa Usaha"/>
    <s v="41020215. Retribusi Pelayanan Rumah Pemotongan Hewan Ternak"/>
  </r>
  <r>
    <n v="2025"/>
    <x v="70"/>
    <x v="70"/>
    <s v="4. PENDAPATAN DAERAH"/>
    <s v="41. PENDAPATAN ASLI DAERAH (PAD)"/>
    <x v="0"/>
    <s v="410202. Retribusi Jasa Usaha"/>
    <x v="8"/>
    <n v="1185000000"/>
    <s v="410202. Retribusi Jasa Usaha"/>
    <s v="41020217. Retribusi Pelayanan Tempat Rekreasi, Pariwisata, dan Olahraga"/>
  </r>
  <r>
    <n v="2025"/>
    <x v="70"/>
    <x v="70"/>
    <s v="4. PENDAPATAN DAERAH"/>
    <s v="41. PENDAPATAN ASLI DAERAH (PAD)"/>
    <x v="0"/>
    <s v="410202. Retribusi Jasa Usaha"/>
    <x v="9"/>
    <n v="3775736500"/>
    <s v="410202. Retribusi Jasa Usaha"/>
    <s v="41020219. Retribusi Penjualan Hasil Produksi Usaha Pemerintah Daerah"/>
  </r>
  <r>
    <n v="2025"/>
    <x v="70"/>
    <x v="70"/>
    <s v="4. PENDAPATAN DAERAH"/>
    <s v="41. PENDAPATAN ASLI DAERAH (PAD)"/>
    <x v="0"/>
    <s v="410202. Retribusi Jasa Usaha"/>
    <x v="10"/>
    <n v="832606000"/>
    <s v="410202. Retribusi Jasa Usaha"/>
    <s v="41020220. Retribusi Pemanfaatan Aset Daerah "/>
  </r>
  <r>
    <n v="2025"/>
    <x v="70"/>
    <x v="70"/>
    <s v="4. PENDAPATAN DAERAH"/>
    <s v="41. PENDAPATAN ASLI DAERAH (PAD)"/>
    <x v="0"/>
    <s v="410203. Retribusi Perizinan Tertentu"/>
    <x v="19"/>
    <n v="11500000000"/>
    <s v="410203. Retribusi Perizinan Tertentu"/>
    <s v="41020307. Retribusi Persetujuan Bangunan Gedung"/>
  </r>
  <r>
    <n v="2025"/>
    <x v="70"/>
    <x v="70"/>
    <s v="4. PENDAPATAN DAERAH"/>
    <s v="41. PENDAPATAN ASLI DAERAH (PAD)"/>
    <x v="0"/>
    <s v="410203. Retribusi Perizinan Tertentu"/>
    <x v="11"/>
    <n v="100000000"/>
    <s v="410203. Retribusi Perizinan Tertentu"/>
    <s v="41020308. Retribusi Penggunaan Tenaga Kerja Asing (TKA)"/>
  </r>
  <r>
    <n v="2025"/>
    <x v="71"/>
    <x v="71"/>
    <s v="4. PENDAPATAN DAERAH"/>
    <s v="41. PENDAPATAN ASLI DAERAH (PAD)"/>
    <x v="0"/>
    <s v="410201. Retribusi Jasa Umum"/>
    <x v="0"/>
    <n v="9146776000"/>
    <s v="410201. Retribusi Jasa Umum"/>
    <s v="41020101. Retribusi Pelayanan Kesehatan"/>
  </r>
  <r>
    <n v="2025"/>
    <x v="71"/>
    <x v="71"/>
    <s v="4. PENDAPATAN DAERAH"/>
    <s v="41. PENDAPATAN ASLI DAERAH (PAD)"/>
    <x v="0"/>
    <s v="410201. Retribusi Jasa Umum"/>
    <x v="0"/>
    <n v="70309500000"/>
    <s v="410201. Retribusi Jasa Umum"/>
    <s v="41020101. Retribusi Pelayanan Kesehatan"/>
  </r>
  <r>
    <n v="2025"/>
    <x v="71"/>
    <x v="71"/>
    <s v="4. PENDAPATAN DAERAH"/>
    <s v="41. PENDAPATAN ASLI DAERAH (PAD)"/>
    <x v="0"/>
    <s v="410201. Retribusi Jasa Umum"/>
    <x v="12"/>
    <n v="1124340375"/>
    <s v="410201. Retribusi Jasa Umum"/>
    <s v="41020102. Retribusi Pelayanan Persampahan/ Kebersihan"/>
  </r>
  <r>
    <n v="2025"/>
    <x v="71"/>
    <x v="71"/>
    <s v="4. PENDAPATAN DAERAH"/>
    <s v="41. PENDAPATAN ASLI DAERAH (PAD)"/>
    <x v="0"/>
    <s v="410201. Retribusi Jasa Umum"/>
    <x v="13"/>
    <n v="2000000000"/>
    <s v="410201. Retribusi Jasa Umum"/>
    <s v="41020104. Retribusi Pelayanan Parkir di Tepi Jalan Umum"/>
  </r>
  <r>
    <n v="2025"/>
    <x v="71"/>
    <x v="71"/>
    <s v="4. PENDAPATAN DAERAH"/>
    <s v="41. PENDAPATAN ASLI DAERAH (PAD)"/>
    <x v="0"/>
    <s v="410201. Retribusi Jasa Umum"/>
    <x v="14"/>
    <n v="294600000"/>
    <s v="410201. Retribusi Jasa Umum"/>
    <s v="41020105. Retribusi Pelayanan Pasar"/>
  </r>
  <r>
    <n v="2025"/>
    <x v="71"/>
    <x v="71"/>
    <s v="4. PENDAPATAN DAERAH"/>
    <s v="41. PENDAPATAN ASLI DAERAH (PAD)"/>
    <x v="0"/>
    <s v="410201. Retribusi Jasa Umum"/>
    <x v="20"/>
    <n v="0"/>
    <s v="410201. Retribusi Jasa Umum"/>
    <s v="41020109. Retribusi Penyediaan dan/atau Penyedotan Kakus"/>
  </r>
  <r>
    <n v="2025"/>
    <x v="71"/>
    <x v="71"/>
    <s v="4. PENDAPATAN DAERAH"/>
    <s v="41. PENDAPATAN ASLI DAERAH (PAD)"/>
    <x v="0"/>
    <s v="410202. Retribusi Jasa Usaha"/>
    <x v="15"/>
    <n v="22940000"/>
    <s v="410202. Retribusi Jasa Usaha"/>
    <s v="41020201. Retribusi Pemakaian Kekayaan Daerah"/>
  </r>
  <r>
    <n v="2025"/>
    <x v="71"/>
    <x v="71"/>
    <s v="4. PENDAPATAN DAERAH"/>
    <s v="41. PENDAPATAN ASLI DAERAH (PAD)"/>
    <x v="0"/>
    <s v="410202. Retribusi Jasa Usaha"/>
    <x v="15"/>
    <n v="6860000"/>
    <s v="410202. Retribusi Jasa Usaha"/>
    <s v="41020201. Retribusi Pemakaian Kekayaan Daerah"/>
  </r>
  <r>
    <n v="2025"/>
    <x v="71"/>
    <x v="71"/>
    <s v="4. PENDAPATAN DAERAH"/>
    <s v="41. PENDAPATAN ASLI DAERAH (PAD)"/>
    <x v="0"/>
    <s v="410202. Retribusi Jasa Usaha"/>
    <x v="15"/>
    <n v="161600000"/>
    <s v="410202. Retribusi Jasa Usaha"/>
    <s v="41020201. Retribusi Pemakaian Kekayaan Daerah"/>
  </r>
  <r>
    <n v="2025"/>
    <x v="71"/>
    <x v="71"/>
    <s v="4. PENDAPATAN DAERAH"/>
    <s v="41. PENDAPATAN ASLI DAERAH (PAD)"/>
    <x v="0"/>
    <s v="410202. Retribusi Jasa Usaha"/>
    <x v="22"/>
    <n v="145990000"/>
    <s v="410202. Retribusi Jasa Usaha"/>
    <s v="41020203. Retribusi Tempat Pelelangan"/>
  </r>
  <r>
    <n v="2025"/>
    <x v="71"/>
    <x v="71"/>
    <s v="4. PENDAPATAN DAERAH"/>
    <s v="41. PENDAPATAN ASLI DAERAH (PAD)"/>
    <x v="0"/>
    <s v="410202. Retribusi Jasa Usaha"/>
    <x v="22"/>
    <n v="5900000"/>
    <s v="410202. Retribusi Jasa Usaha"/>
    <s v="41020203. Retribusi Tempat Pelelangan"/>
  </r>
  <r>
    <n v="2025"/>
    <x v="71"/>
    <x v="71"/>
    <s v="4. PENDAPATAN DAERAH"/>
    <s v="41. PENDAPATAN ASLI DAERAH (PAD)"/>
    <x v="0"/>
    <s v="410202. Retribusi Jasa Usaha"/>
    <x v="18"/>
    <n v="162000000"/>
    <s v="410202. Retribusi Jasa Usaha"/>
    <s v="41020207. Retribusi Rumah Potong Hewan"/>
  </r>
  <r>
    <n v="2025"/>
    <x v="71"/>
    <x v="71"/>
    <s v="4. PENDAPATAN DAERAH"/>
    <s v="41. PENDAPATAN ASLI DAERAH (PAD)"/>
    <x v="0"/>
    <s v="410202. Retribusi Jasa Usaha"/>
    <x v="21"/>
    <n v="130000000"/>
    <s v="410202. Retribusi Jasa Usaha"/>
    <s v="41020211. Retribusi Penjualan Produksi Usaha Daerah"/>
  </r>
  <r>
    <n v="2025"/>
    <x v="71"/>
    <x v="71"/>
    <s v="4. PENDAPATAN DAERAH"/>
    <s v="41. PENDAPATAN ASLI DAERAH (PAD)"/>
    <x v="0"/>
    <s v="410202. Retribusi Jasa Usaha"/>
    <x v="21"/>
    <n v="65000485"/>
    <s v="410202. Retribusi Jasa Usaha"/>
    <s v="41020211. Retribusi Penjualan Produksi Usaha Daerah"/>
  </r>
  <r>
    <n v="2025"/>
    <x v="71"/>
    <x v="71"/>
    <s v="4. PENDAPATAN DAERAH"/>
    <s v="41. PENDAPATAN ASLI DAERAH (PAD)"/>
    <x v="0"/>
    <s v="410202. Retribusi Jasa Usaha"/>
    <x v="21"/>
    <n v="212500000"/>
    <s v="410202. Retribusi Jasa Usaha"/>
    <s v="41020211. Retribusi Penjualan Produksi Usaha Daerah"/>
  </r>
  <r>
    <n v="2025"/>
    <x v="71"/>
    <x v="71"/>
    <s v="4. PENDAPATAN DAERAH"/>
    <s v="41. PENDAPATAN ASLI DAERAH (PAD)"/>
    <x v="0"/>
    <s v="410202. Retribusi Jasa Usaha"/>
    <x v="4"/>
    <n v="1665700288"/>
    <s v="410202. Retribusi Jasa Usaha"/>
    <s v="41020212. Retribusi Penyediaan Tempat Kegiatan Usaha berupa Pasar, Grosir, Pertokoan, dan Tempat Kegiatan Usaha Lainnya"/>
  </r>
  <r>
    <n v="2025"/>
    <x v="71"/>
    <x v="71"/>
    <s v="4. PENDAPATAN DAERAH"/>
    <s v="41. PENDAPATAN ASLI DAERAH (PAD)"/>
    <x v="0"/>
    <s v="410202. Retribusi Jasa Usaha"/>
    <x v="6"/>
    <n v="228900000"/>
    <s v="410202. Retribusi Jasa Usaha"/>
    <s v="41020214. Retribusi Penyediaan Tempat Khusus Parkir Diluar Badan Jalan"/>
  </r>
  <r>
    <n v="2025"/>
    <x v="71"/>
    <x v="71"/>
    <s v="4. PENDAPATAN DAERAH"/>
    <s v="41. PENDAPATAN ASLI DAERAH (PAD)"/>
    <x v="0"/>
    <s v="410202. Retribusi Jasa Usaha"/>
    <x v="8"/>
    <n v="1210000000"/>
    <s v="410202. Retribusi Jasa Usaha"/>
    <s v="41020217. Retribusi Pelayanan Tempat Rekreasi, Pariwisata, dan Olahraga"/>
  </r>
  <r>
    <n v="2025"/>
    <x v="71"/>
    <x v="71"/>
    <s v="4. PENDAPATAN DAERAH"/>
    <s v="41. PENDAPATAN ASLI DAERAH (PAD)"/>
    <x v="0"/>
    <s v="410202. Retribusi Jasa Usaha"/>
    <x v="10"/>
    <n v="129960000"/>
    <s v="410202. Retribusi Jasa Usaha"/>
    <s v="41020220. Retribusi Pemanfaatan Aset Daerah "/>
  </r>
  <r>
    <n v="2025"/>
    <x v="71"/>
    <x v="71"/>
    <s v="4. PENDAPATAN DAERAH"/>
    <s v="41. PENDAPATAN ASLI DAERAH (PAD)"/>
    <x v="0"/>
    <s v="410203. Retribusi Perizinan Tertentu"/>
    <x v="19"/>
    <n v="550000000"/>
    <s v="410203. Retribusi Perizinan Tertentu"/>
    <s v="41020307. Retribusi Persetujuan Bangunan Gedung"/>
  </r>
  <r>
    <n v="2025"/>
    <x v="72"/>
    <x v="72"/>
    <s v="4. PENDAPATAN DAERAH"/>
    <s v="41. PENDAPATAN ASLI DAERAH (PAD)"/>
    <x v="0"/>
    <s v="410201. Retribusi Jasa Umum"/>
    <x v="0"/>
    <n v="5720601253"/>
    <s v="410201. Retribusi Jasa Umum"/>
    <s v="41020101. Retribusi Pelayanan Kesehatan"/>
  </r>
  <r>
    <n v="2025"/>
    <x v="72"/>
    <x v="72"/>
    <s v="4. PENDAPATAN DAERAH"/>
    <s v="41. PENDAPATAN ASLI DAERAH (PAD)"/>
    <x v="0"/>
    <s v="410201. Retribusi Jasa Umum"/>
    <x v="0"/>
    <n v="25805000000"/>
    <s v="410201. Retribusi Jasa Umum"/>
    <s v="41020101. Retribusi Pelayanan Kesehatan"/>
  </r>
  <r>
    <n v="2025"/>
    <x v="72"/>
    <x v="72"/>
    <s v="4. PENDAPATAN DAERAH"/>
    <s v="41. PENDAPATAN ASLI DAERAH (PAD)"/>
    <x v="0"/>
    <s v="410201. Retribusi Jasa Umum"/>
    <x v="12"/>
    <n v="167500000"/>
    <s v="410201. Retribusi Jasa Umum"/>
    <s v="41020102. Retribusi Pelayanan Persampahan/ Kebersihan"/>
  </r>
  <r>
    <n v="2025"/>
    <x v="72"/>
    <x v="72"/>
    <s v="4. PENDAPATAN DAERAH"/>
    <s v="41. PENDAPATAN ASLI DAERAH (PAD)"/>
    <x v="0"/>
    <s v="410201. Retribusi Jasa Umum"/>
    <x v="13"/>
    <n v="166200000"/>
    <s v="410201. Retribusi Jasa Umum"/>
    <s v="41020104. Retribusi Pelayanan Parkir di Tepi Jalan Umum"/>
  </r>
  <r>
    <n v="2025"/>
    <x v="72"/>
    <x v="72"/>
    <s v="4. PENDAPATAN DAERAH"/>
    <s v="41. PENDAPATAN ASLI DAERAH (PAD)"/>
    <x v="0"/>
    <s v="410201. Retribusi Jasa Umum"/>
    <x v="14"/>
    <n v="835462000"/>
    <s v="410201. Retribusi Jasa Umum"/>
    <s v="41020105. Retribusi Pelayanan Pasar"/>
  </r>
  <r>
    <n v="2025"/>
    <x v="72"/>
    <x v="72"/>
    <s v="4. PENDAPATAN DAERAH"/>
    <s v="41. PENDAPATAN ASLI DAERAH (PAD)"/>
    <x v="0"/>
    <s v="410201. Retribusi Jasa Umum"/>
    <x v="20"/>
    <n v="45000000"/>
    <s v="410201. Retribusi Jasa Umum"/>
    <s v="41020109. Retribusi Penyediaan dan/atau Penyedotan Kakus"/>
  </r>
  <r>
    <n v="2025"/>
    <x v="72"/>
    <x v="72"/>
    <s v="4. PENDAPATAN DAERAH"/>
    <s v="41. PENDAPATAN ASLI DAERAH (PAD)"/>
    <x v="0"/>
    <s v="410202. Retribusi Jasa Usaha"/>
    <x v="1"/>
    <n v="23000000"/>
    <s v="410202. Retribusi Jasa Usaha"/>
    <s v="41020205. Retribusi Tempat Khusus Parkir"/>
  </r>
  <r>
    <n v="2025"/>
    <x v="72"/>
    <x v="72"/>
    <s v="4. PENDAPATAN DAERAH"/>
    <s v="41. PENDAPATAN ASLI DAERAH (PAD)"/>
    <x v="0"/>
    <s v="410202. Retribusi Jasa Usaha"/>
    <x v="2"/>
    <n v="100000000"/>
    <s v="410202. Retribusi Jasa Usaha"/>
    <s v="41020206. Retribusi Tempat Penginapan/ Pesanggrahan/Vila"/>
  </r>
  <r>
    <n v="2025"/>
    <x v="72"/>
    <x v="72"/>
    <s v="4. PENDAPATAN DAERAH"/>
    <s v="41. PENDAPATAN ASLI DAERAH (PAD)"/>
    <x v="0"/>
    <s v="410202. Retribusi Jasa Usaha"/>
    <x v="18"/>
    <n v="51420000"/>
    <s v="410202. Retribusi Jasa Usaha"/>
    <s v="41020207. Retribusi Rumah Potong Hewan"/>
  </r>
  <r>
    <n v="2025"/>
    <x v="72"/>
    <x v="72"/>
    <s v="4. PENDAPATAN DAERAH"/>
    <s v="41. PENDAPATAN ASLI DAERAH (PAD)"/>
    <x v="0"/>
    <s v="410202. Retribusi Jasa Usaha"/>
    <x v="25"/>
    <n v="29980000"/>
    <s v="410202. Retribusi Jasa Usaha"/>
    <s v="41020209. Retribusi Tempat Rekreasi dan Olahraga"/>
  </r>
  <r>
    <n v="2025"/>
    <x v="72"/>
    <x v="72"/>
    <s v="4. PENDAPATAN DAERAH"/>
    <s v="41. PENDAPATAN ASLI DAERAH (PAD)"/>
    <x v="0"/>
    <s v="410202. Retribusi Jasa Usaha"/>
    <x v="4"/>
    <n v="110800000"/>
    <s v="410202. Retribusi Jasa Usaha"/>
    <s v="41020212. Retribusi Penyediaan Tempat Kegiatan Usaha berupa Pasar, Grosir, Pertokoan, dan Tempat Kegiatan Usaha Lainnya"/>
  </r>
  <r>
    <n v="2025"/>
    <x v="72"/>
    <x v="72"/>
    <s v="4. PENDAPATAN DAERAH"/>
    <s v="41. PENDAPATAN ASLI DAERAH (PAD)"/>
    <x v="0"/>
    <s v="410202. Retribusi Jasa Usaha"/>
    <x v="8"/>
    <n v="910000000"/>
    <s v="410202. Retribusi Jasa Usaha"/>
    <s v="41020217. Retribusi Pelayanan Tempat Rekreasi, Pariwisata, dan Olahraga"/>
  </r>
  <r>
    <n v="2025"/>
    <x v="72"/>
    <x v="72"/>
    <s v="4. PENDAPATAN DAERAH"/>
    <s v="41. PENDAPATAN ASLI DAERAH (PAD)"/>
    <x v="0"/>
    <s v="410202. Retribusi Jasa Usaha"/>
    <x v="10"/>
    <n v="1010975000"/>
    <s v="410202. Retribusi Jasa Usaha"/>
    <s v="41020220. Retribusi Pemanfaatan Aset Daerah "/>
  </r>
  <r>
    <n v="2025"/>
    <x v="72"/>
    <x v="72"/>
    <s v="4. PENDAPATAN DAERAH"/>
    <s v="41. PENDAPATAN ASLI DAERAH (PAD)"/>
    <x v="0"/>
    <s v="410203. Retribusi Perizinan Tertentu"/>
    <x v="19"/>
    <n v="17000000"/>
    <s v="410203. Retribusi Perizinan Tertentu"/>
    <s v="41020307. Retribusi Persetujuan Bangunan Gedung"/>
  </r>
  <r>
    <n v="2025"/>
    <x v="73"/>
    <x v="73"/>
    <s v="4. PENDAPATAN DAERAH"/>
    <s v="41. PENDAPATAN ASLI DAERAH (PAD)"/>
    <x v="0"/>
    <s v="410201. Retribusi Jasa Umum"/>
    <x v="0"/>
    <n v="4994011500"/>
    <s v="410201. Retribusi Jasa Umum"/>
    <s v="41020101. Retribusi Pelayanan Kesehatan"/>
  </r>
  <r>
    <n v="2025"/>
    <x v="73"/>
    <x v="73"/>
    <s v="4. PENDAPATAN DAERAH"/>
    <s v="41. PENDAPATAN ASLI DAERAH (PAD)"/>
    <x v="0"/>
    <s v="410201. Retribusi Jasa Umum"/>
    <x v="0"/>
    <n v="0"/>
    <s v="410201. Retribusi Jasa Umum"/>
    <s v="41020101. Retribusi Pelayanan Kesehatan"/>
  </r>
  <r>
    <n v="2025"/>
    <x v="73"/>
    <x v="73"/>
    <s v="4. PENDAPATAN DAERAH"/>
    <s v="41. PENDAPATAN ASLI DAERAH (PAD)"/>
    <x v="0"/>
    <s v="410201. Retribusi Jasa Umum"/>
    <x v="0"/>
    <n v="180762000"/>
    <s v="410201. Retribusi Jasa Umum"/>
    <s v="41020101. Retribusi Pelayanan Kesehatan"/>
  </r>
  <r>
    <n v="2025"/>
    <x v="73"/>
    <x v="73"/>
    <s v="4. PENDAPATAN DAERAH"/>
    <s v="41. PENDAPATAN ASLI DAERAH (PAD)"/>
    <x v="0"/>
    <s v="410201. Retribusi Jasa Umum"/>
    <x v="13"/>
    <n v="716760000"/>
    <s v="410201. Retribusi Jasa Umum"/>
    <s v="41020104. Retribusi Pelayanan Parkir di Tepi Jalan Umum"/>
  </r>
  <r>
    <n v="2025"/>
    <x v="73"/>
    <x v="73"/>
    <s v="4. PENDAPATAN DAERAH"/>
    <s v="41. PENDAPATAN ASLI DAERAH (PAD)"/>
    <x v="0"/>
    <s v="410201. Retribusi Jasa Umum"/>
    <x v="14"/>
    <n v="341597000"/>
    <s v="410201. Retribusi Jasa Umum"/>
    <s v="41020105. Retribusi Pelayanan Pasar"/>
  </r>
  <r>
    <n v="2025"/>
    <x v="73"/>
    <x v="73"/>
    <s v="4. PENDAPATAN DAERAH"/>
    <s v="41. PENDAPATAN ASLI DAERAH (PAD)"/>
    <x v="0"/>
    <s v="410201. Retribusi Jasa Umum"/>
    <x v="14"/>
    <n v="683192415"/>
    <s v="410201. Retribusi Jasa Umum"/>
    <s v="41020105. Retribusi Pelayanan Pasar"/>
  </r>
  <r>
    <n v="2025"/>
    <x v="73"/>
    <x v="73"/>
    <s v="4. PENDAPATAN DAERAH"/>
    <s v="41. PENDAPATAN ASLI DAERAH (PAD)"/>
    <x v="0"/>
    <s v="410201. Retribusi Jasa Umum"/>
    <x v="28"/>
    <n v="1588064030"/>
    <s v="410201. Retribusi Jasa Umum"/>
    <s v="41020114. Retribusi Pelayanan Kebersihan"/>
  </r>
  <r>
    <n v="2025"/>
    <x v="73"/>
    <x v="73"/>
    <s v="4. PENDAPATAN DAERAH"/>
    <s v="41. PENDAPATAN ASLI DAERAH (PAD)"/>
    <x v="0"/>
    <s v="410201. Retribusi Jasa Umum"/>
    <x v="28"/>
    <n v="30000000"/>
    <s v="410201. Retribusi Jasa Umum"/>
    <s v="41020114. Retribusi Pelayanan Kebersihan"/>
  </r>
  <r>
    <n v="2025"/>
    <x v="73"/>
    <x v="73"/>
    <s v="4. PENDAPATAN DAERAH"/>
    <s v="41. PENDAPATAN ASLI DAERAH (PAD)"/>
    <x v="0"/>
    <s v="410202. Retribusi Jasa Usaha"/>
    <x v="4"/>
    <n v="106000000"/>
    <s v="410202. Retribusi Jasa Usaha"/>
    <s v="41020212. Retribusi Penyediaan Tempat Kegiatan Usaha berupa Pasar, Grosir, Pertokoan, dan Tempat Kegiatan Usaha Lainnya"/>
  </r>
  <r>
    <n v="2025"/>
    <x v="73"/>
    <x v="73"/>
    <s v="4. PENDAPATAN DAERAH"/>
    <s v="41. PENDAPATAN ASLI DAERAH (PAD)"/>
    <x v="0"/>
    <s v="410202. Retribusi Jasa Usaha"/>
    <x v="6"/>
    <n v="1078200000"/>
    <s v="410202. Retribusi Jasa Usaha"/>
    <s v="41020214. Retribusi Penyediaan Tempat Khusus Parkir Diluar Badan Jalan"/>
  </r>
  <r>
    <n v="2025"/>
    <x v="73"/>
    <x v="73"/>
    <s v="4. PENDAPATAN DAERAH"/>
    <s v="41. PENDAPATAN ASLI DAERAH (PAD)"/>
    <x v="0"/>
    <s v="410202. Retribusi Jasa Usaha"/>
    <x v="31"/>
    <n v="132048000"/>
    <s v="410202. Retribusi Jasa Usaha"/>
    <s v="41020215. Retribusi Pelayanan Rumah Pemotongan Hewan Ternak"/>
  </r>
  <r>
    <n v="2025"/>
    <x v="73"/>
    <x v="73"/>
    <s v="4. PENDAPATAN DAERAH"/>
    <s v="41. PENDAPATAN ASLI DAERAH (PAD)"/>
    <x v="0"/>
    <s v="410202. Retribusi Jasa Usaha"/>
    <x v="8"/>
    <n v="235000000"/>
    <s v="410202. Retribusi Jasa Usaha"/>
    <s v="41020217. Retribusi Pelayanan Tempat Rekreasi, Pariwisata, dan Olahraga"/>
  </r>
  <r>
    <n v="2025"/>
    <x v="73"/>
    <x v="73"/>
    <s v="4. PENDAPATAN DAERAH"/>
    <s v="41. PENDAPATAN ASLI DAERAH (PAD)"/>
    <x v="0"/>
    <s v="410202. Retribusi Jasa Usaha"/>
    <x v="9"/>
    <n v="182022400"/>
    <s v="410202. Retribusi Jasa Usaha"/>
    <s v="41020219. Retribusi Penjualan Hasil Produksi Usaha Pemerintah Daerah"/>
  </r>
  <r>
    <n v="2025"/>
    <x v="73"/>
    <x v="73"/>
    <s v="4. PENDAPATAN DAERAH"/>
    <s v="41. PENDAPATAN ASLI DAERAH (PAD)"/>
    <x v="0"/>
    <s v="410202. Retribusi Jasa Usaha"/>
    <x v="10"/>
    <n v="1142649600"/>
    <s v="410202. Retribusi Jasa Usaha"/>
    <s v="41020220. Retribusi Pemanfaatan Aset Daerah "/>
  </r>
  <r>
    <n v="2025"/>
    <x v="73"/>
    <x v="73"/>
    <s v="4. PENDAPATAN DAERAH"/>
    <s v="41. PENDAPATAN ASLI DAERAH (PAD)"/>
    <x v="0"/>
    <s v="410203. Retribusi Perizinan Tertentu"/>
    <x v="19"/>
    <n v="220000000"/>
    <s v="410203. Retribusi Perizinan Tertentu"/>
    <s v="41020307. Retribusi Persetujuan Bangunan Gedung"/>
  </r>
  <r>
    <n v="2025"/>
    <x v="74"/>
    <x v="74"/>
    <s v="4. PENDAPATAN DAERAH"/>
    <s v="41. PENDAPATAN ASLI DAERAH (PAD)"/>
    <x v="0"/>
    <s v="410201. Retribusi Jasa Umum"/>
    <x v="0"/>
    <n v="278004800"/>
    <s v="410201. Retribusi Jasa Umum"/>
    <s v="41020101. Retribusi Pelayanan Kesehatan"/>
  </r>
  <r>
    <n v="2025"/>
    <x v="74"/>
    <x v="74"/>
    <s v="4. PENDAPATAN DAERAH"/>
    <s v="41. PENDAPATAN ASLI DAERAH (PAD)"/>
    <x v="0"/>
    <s v="410201. Retribusi Jasa Umum"/>
    <x v="0"/>
    <n v="700000000"/>
    <s v="410201. Retribusi Jasa Umum"/>
    <s v="41020101. Retribusi Pelayanan Kesehatan"/>
  </r>
  <r>
    <n v="2025"/>
    <x v="74"/>
    <x v="74"/>
    <s v="4. PENDAPATAN DAERAH"/>
    <s v="41. PENDAPATAN ASLI DAERAH (PAD)"/>
    <x v="0"/>
    <s v="410201. Retribusi Jasa Umum"/>
    <x v="12"/>
    <n v="350000000"/>
    <s v="410201. Retribusi Jasa Umum"/>
    <s v="41020102. Retribusi Pelayanan Persampahan/ Kebersihan"/>
  </r>
  <r>
    <n v="2025"/>
    <x v="74"/>
    <x v="74"/>
    <s v="4. PENDAPATAN DAERAH"/>
    <s v="41. PENDAPATAN ASLI DAERAH (PAD)"/>
    <x v="0"/>
    <s v="410201. Retribusi Jasa Umum"/>
    <x v="13"/>
    <n v="265000000"/>
    <s v="410201. Retribusi Jasa Umum"/>
    <s v="41020104. Retribusi Pelayanan Parkir di Tepi Jalan Umum"/>
  </r>
  <r>
    <n v="2025"/>
    <x v="74"/>
    <x v="74"/>
    <s v="4. PENDAPATAN DAERAH"/>
    <s v="41. PENDAPATAN ASLI DAERAH (PAD)"/>
    <x v="0"/>
    <s v="410202. Retribusi Jasa Usaha"/>
    <x v="16"/>
    <n v="300000000"/>
    <s v="410202. Retribusi Jasa Usaha"/>
    <s v="41020202. Retribusi Pasar Grosir dan/atau Pertokoan"/>
  </r>
  <r>
    <n v="2025"/>
    <x v="74"/>
    <x v="74"/>
    <s v="4. PENDAPATAN DAERAH"/>
    <s v="41. PENDAPATAN ASLI DAERAH (PAD)"/>
    <x v="0"/>
    <s v="410202. Retribusi Jasa Usaha"/>
    <x v="18"/>
    <n v="39075000"/>
    <s v="410202. Retribusi Jasa Usaha"/>
    <s v="41020207. Retribusi Rumah Potong Hewan"/>
  </r>
  <r>
    <n v="2025"/>
    <x v="74"/>
    <x v="74"/>
    <s v="4. PENDAPATAN DAERAH"/>
    <s v="41. PENDAPATAN ASLI DAERAH (PAD)"/>
    <x v="0"/>
    <s v="410202. Retribusi Jasa Usaha"/>
    <x v="4"/>
    <n v="300000000"/>
    <s v="410202. Retribusi Jasa Usaha"/>
    <s v="41020212. Retribusi Penyediaan Tempat Kegiatan Usaha berupa Pasar, Grosir, Pertokoan, dan Tempat Kegiatan Usaha Lainnya"/>
  </r>
  <r>
    <n v="2025"/>
    <x v="74"/>
    <x v="74"/>
    <s v="4. PENDAPATAN DAERAH"/>
    <s v="41. PENDAPATAN ASLI DAERAH (PAD)"/>
    <x v="0"/>
    <s v="410202. Retribusi Jasa Usaha"/>
    <x v="6"/>
    <n v="250000000"/>
    <s v="410202. Retribusi Jasa Usaha"/>
    <s v="41020214. Retribusi Penyediaan Tempat Khusus Parkir Diluar Badan Jalan"/>
  </r>
  <r>
    <n v="2025"/>
    <x v="74"/>
    <x v="74"/>
    <s v="4. PENDAPATAN DAERAH"/>
    <s v="41. PENDAPATAN ASLI DAERAH (PAD)"/>
    <x v="0"/>
    <s v="410202. Retribusi Jasa Usaha"/>
    <x v="8"/>
    <n v="925000000"/>
    <s v="410202. Retribusi Jasa Usaha"/>
    <s v="41020217. Retribusi Pelayanan Tempat Rekreasi, Pariwisata, dan Olahraga"/>
  </r>
  <r>
    <n v="2025"/>
    <x v="74"/>
    <x v="74"/>
    <s v="4. PENDAPATAN DAERAH"/>
    <s v="41. PENDAPATAN ASLI DAERAH (PAD)"/>
    <x v="0"/>
    <s v="410202. Retribusi Jasa Usaha"/>
    <x v="9"/>
    <n v="391000000"/>
    <s v="410202. Retribusi Jasa Usaha"/>
    <s v="41020219. Retribusi Penjualan Hasil Produksi Usaha Pemerintah Daerah"/>
  </r>
  <r>
    <n v="2025"/>
    <x v="74"/>
    <x v="74"/>
    <s v="4. PENDAPATAN DAERAH"/>
    <s v="41. PENDAPATAN ASLI DAERAH (PAD)"/>
    <x v="0"/>
    <s v="410202. Retribusi Jasa Usaha"/>
    <x v="10"/>
    <n v="294160000"/>
    <s v="410202. Retribusi Jasa Usaha"/>
    <s v="41020220. Retribusi Pemanfaatan Aset Daerah "/>
  </r>
  <r>
    <n v="2025"/>
    <x v="74"/>
    <x v="74"/>
    <s v="4. PENDAPATAN DAERAH"/>
    <s v="41. PENDAPATAN ASLI DAERAH (PAD)"/>
    <x v="0"/>
    <s v="410203. Retribusi Perizinan Tertentu"/>
    <x v="19"/>
    <n v="300000000"/>
    <s v="410203. Retribusi Perizinan Tertentu"/>
    <s v="41020307. Retribusi Persetujuan Bangunan Gedung"/>
  </r>
  <r>
    <n v="2025"/>
    <x v="75"/>
    <x v="75"/>
    <s v="4. PENDAPATAN DAERAH"/>
    <s v="41. PENDAPATAN ASLI DAERAH (PAD)"/>
    <x v="0"/>
    <s v="410201. Retribusi Jasa Umum"/>
    <x v="0"/>
    <n v="28709538564"/>
    <s v="410201. Retribusi Jasa Umum"/>
    <s v="41020101. Retribusi Pelayanan Kesehatan"/>
  </r>
  <r>
    <n v="2025"/>
    <x v="75"/>
    <x v="75"/>
    <s v="4. PENDAPATAN DAERAH"/>
    <s v="41. PENDAPATAN ASLI DAERAH (PAD)"/>
    <x v="0"/>
    <s v="410201. Retribusi Jasa Umum"/>
    <x v="0"/>
    <n v="48455051857"/>
    <s v="410201. Retribusi Jasa Umum"/>
    <s v="41020101. Retribusi Pelayanan Kesehatan"/>
  </r>
  <r>
    <n v="2025"/>
    <x v="75"/>
    <x v="75"/>
    <s v="4. PENDAPATAN DAERAH"/>
    <s v="41. PENDAPATAN ASLI DAERAH (PAD)"/>
    <x v="0"/>
    <s v="410201. Retribusi Jasa Umum"/>
    <x v="0"/>
    <n v="55000000"/>
    <s v="410201. Retribusi Jasa Umum"/>
    <s v="41020101. Retribusi Pelayanan Kesehatan"/>
  </r>
  <r>
    <n v="2025"/>
    <x v="75"/>
    <x v="75"/>
    <s v="4. PENDAPATAN DAERAH"/>
    <s v="41. PENDAPATAN ASLI DAERAH (PAD)"/>
    <x v="0"/>
    <s v="410201. Retribusi Jasa Umum"/>
    <x v="12"/>
    <n v="200000000"/>
    <s v="410201. Retribusi Jasa Umum"/>
    <s v="41020102. Retribusi Pelayanan Persampahan/ Kebersihan"/>
  </r>
  <r>
    <n v="2025"/>
    <x v="75"/>
    <x v="75"/>
    <s v="4. PENDAPATAN DAERAH"/>
    <s v="41. PENDAPATAN ASLI DAERAH (PAD)"/>
    <x v="0"/>
    <s v="410201. Retribusi Jasa Umum"/>
    <x v="13"/>
    <n v="15000000"/>
    <s v="410201. Retribusi Jasa Umum"/>
    <s v="41020104. Retribusi Pelayanan Parkir di Tepi Jalan Umum"/>
  </r>
  <r>
    <n v="2025"/>
    <x v="75"/>
    <x v="75"/>
    <s v="4. PENDAPATAN DAERAH"/>
    <s v="41. PENDAPATAN ASLI DAERAH (PAD)"/>
    <x v="0"/>
    <s v="410201. Retribusi Jasa Umum"/>
    <x v="14"/>
    <n v="20000000"/>
    <s v="410201. Retribusi Jasa Umum"/>
    <s v="41020105. Retribusi Pelayanan Pasar"/>
  </r>
  <r>
    <n v="2025"/>
    <x v="75"/>
    <x v="75"/>
    <s v="4. PENDAPATAN DAERAH"/>
    <s v="41. PENDAPATAN ASLI DAERAH (PAD)"/>
    <x v="0"/>
    <s v="410201. Retribusi Jasa Umum"/>
    <x v="38"/>
    <n v="70000000"/>
    <s v="410201. Retribusi Jasa Umum"/>
    <s v="41020107. Retribusi Pemeriksaan Alat Pemadam Kebakaran"/>
  </r>
  <r>
    <n v="2025"/>
    <x v="75"/>
    <x v="75"/>
    <s v="4. PENDAPATAN DAERAH"/>
    <s v="41. PENDAPATAN ASLI DAERAH (PAD)"/>
    <x v="0"/>
    <s v="410201. Retribusi Jasa Umum"/>
    <x v="30"/>
    <n v="80000000"/>
    <s v="410201. Retribusi Jasa Umum"/>
    <s v="41020111. Retribusi Pelayanan Tera/Tera Ulang"/>
  </r>
  <r>
    <n v="2025"/>
    <x v="75"/>
    <x v="75"/>
    <s v="4. PENDAPATAN DAERAH"/>
    <s v="41. PENDAPATAN ASLI DAERAH (PAD)"/>
    <x v="0"/>
    <s v="410202. Retribusi Jasa Usaha"/>
    <x v="15"/>
    <n v="31000000"/>
    <s v="410202. Retribusi Jasa Usaha"/>
    <s v="41020201. Retribusi Pemakaian Kekayaan Daerah"/>
  </r>
  <r>
    <n v="2025"/>
    <x v="75"/>
    <x v="75"/>
    <s v="4. PENDAPATAN DAERAH"/>
    <s v="41. PENDAPATAN ASLI DAERAH (PAD)"/>
    <x v="0"/>
    <s v="410202. Retribusi Jasa Usaha"/>
    <x v="15"/>
    <n v="4000000"/>
    <s v="410202. Retribusi Jasa Usaha"/>
    <s v="41020201. Retribusi Pemakaian Kekayaan Daerah"/>
  </r>
  <r>
    <n v="2025"/>
    <x v="75"/>
    <x v="75"/>
    <s v="4. PENDAPATAN DAERAH"/>
    <s v="41. PENDAPATAN ASLI DAERAH (PAD)"/>
    <x v="0"/>
    <s v="410202. Retribusi Jasa Usaha"/>
    <x v="15"/>
    <n v="70000000"/>
    <s v="410202. Retribusi Jasa Usaha"/>
    <s v="41020201. Retribusi Pemakaian Kekayaan Daerah"/>
  </r>
  <r>
    <n v="2025"/>
    <x v="75"/>
    <x v="75"/>
    <s v="4. PENDAPATAN DAERAH"/>
    <s v="41. PENDAPATAN ASLI DAERAH (PAD)"/>
    <x v="0"/>
    <s v="410202. Retribusi Jasa Usaha"/>
    <x v="15"/>
    <n v="307891790"/>
    <s v="410202. Retribusi Jasa Usaha"/>
    <s v="41020201. Retribusi Pemakaian Kekayaan Daerah"/>
  </r>
  <r>
    <n v="2025"/>
    <x v="75"/>
    <x v="75"/>
    <s v="4. PENDAPATAN DAERAH"/>
    <s v="41. PENDAPATAN ASLI DAERAH (PAD)"/>
    <x v="0"/>
    <s v="410202. Retribusi Jasa Usaha"/>
    <x v="2"/>
    <n v="20000000"/>
    <s v="410202. Retribusi Jasa Usaha"/>
    <s v="41020206. Retribusi Tempat Penginapan/ Pesanggrahan/Vila"/>
  </r>
  <r>
    <n v="2025"/>
    <x v="75"/>
    <x v="75"/>
    <s v="4. PENDAPATAN DAERAH"/>
    <s v="41. PENDAPATAN ASLI DAERAH (PAD)"/>
    <x v="0"/>
    <s v="410202. Retribusi Jasa Usaha"/>
    <x v="21"/>
    <n v="75000000"/>
    <s v="410202. Retribusi Jasa Usaha"/>
    <s v="41020211. Retribusi Penjualan Produksi Usaha Daerah"/>
  </r>
  <r>
    <n v="2025"/>
    <x v="75"/>
    <x v="75"/>
    <s v="4. PENDAPATAN DAERAH"/>
    <s v="41. PENDAPATAN ASLI DAERAH (PAD)"/>
    <x v="0"/>
    <s v="410202. Retribusi Jasa Usaha"/>
    <x v="8"/>
    <n v="50000000"/>
    <s v="410202. Retribusi Jasa Usaha"/>
    <s v="41020217. Retribusi Pelayanan Tempat Rekreasi, Pariwisata, dan Olahraga"/>
  </r>
  <r>
    <n v="2025"/>
    <x v="75"/>
    <x v="75"/>
    <s v="4. PENDAPATAN DAERAH"/>
    <s v="41. PENDAPATAN ASLI DAERAH (PAD)"/>
    <x v="0"/>
    <s v="410202. Retribusi Jasa Usaha"/>
    <x v="10"/>
    <n v="50000000"/>
    <s v="410202. Retribusi Jasa Usaha"/>
    <s v="41020220. Retribusi Pemanfaatan Aset Daerah "/>
  </r>
  <r>
    <n v="2025"/>
    <x v="75"/>
    <x v="75"/>
    <s v="4. PENDAPATAN DAERAH"/>
    <s v="41. PENDAPATAN ASLI DAERAH (PAD)"/>
    <x v="0"/>
    <s v="410203. Retribusi Perizinan Tertentu"/>
    <x v="19"/>
    <n v="501831199"/>
    <s v="410203. Retribusi Perizinan Tertentu"/>
    <s v="41020307. Retribusi Persetujuan Bangunan Gedung"/>
  </r>
  <r>
    <n v="2025"/>
    <x v="76"/>
    <x v="76"/>
    <s v="4. PENDAPATAN DAERAH"/>
    <s v="41. PENDAPATAN ASLI DAERAH (PAD)"/>
    <x v="0"/>
    <s v="410201. Retribusi Jasa Umum"/>
    <x v="0"/>
    <n v="3274294480"/>
    <s v="410201. Retribusi Jasa Umum"/>
    <s v="41020101. Retribusi Pelayanan Kesehatan"/>
  </r>
  <r>
    <n v="2025"/>
    <x v="76"/>
    <x v="76"/>
    <s v="4. PENDAPATAN DAERAH"/>
    <s v="41. PENDAPATAN ASLI DAERAH (PAD)"/>
    <x v="0"/>
    <s v="410201. Retribusi Jasa Umum"/>
    <x v="0"/>
    <n v="77200000000"/>
    <s v="410201. Retribusi Jasa Umum"/>
    <s v="41020101. Retribusi Pelayanan Kesehatan"/>
  </r>
  <r>
    <n v="2025"/>
    <x v="76"/>
    <x v="76"/>
    <s v="4. PENDAPATAN DAERAH"/>
    <s v="41. PENDAPATAN ASLI DAERAH (PAD)"/>
    <x v="0"/>
    <s v="410201. Retribusi Jasa Umum"/>
    <x v="0"/>
    <n v="200000000"/>
    <s v="410201. Retribusi Jasa Umum"/>
    <s v="41020101. Retribusi Pelayanan Kesehatan"/>
  </r>
  <r>
    <n v="2025"/>
    <x v="76"/>
    <x v="76"/>
    <s v="4. PENDAPATAN DAERAH"/>
    <s v="41. PENDAPATAN ASLI DAERAH (PAD)"/>
    <x v="0"/>
    <s v="410201. Retribusi Jasa Umum"/>
    <x v="12"/>
    <n v="200000000"/>
    <s v="410201. Retribusi Jasa Umum"/>
    <s v="41020102. Retribusi Pelayanan Persampahan/ Kebersihan"/>
  </r>
  <r>
    <n v="2025"/>
    <x v="76"/>
    <x v="76"/>
    <s v="4. PENDAPATAN DAERAH"/>
    <s v="41. PENDAPATAN ASLI DAERAH (PAD)"/>
    <x v="0"/>
    <s v="410201. Retribusi Jasa Umum"/>
    <x v="13"/>
    <n v="5000000"/>
    <s v="410201. Retribusi Jasa Umum"/>
    <s v="41020104. Retribusi Pelayanan Parkir di Tepi Jalan Umum"/>
  </r>
  <r>
    <n v="2025"/>
    <x v="76"/>
    <x v="76"/>
    <s v="4. PENDAPATAN DAERAH"/>
    <s v="41. PENDAPATAN ASLI DAERAH (PAD)"/>
    <x v="0"/>
    <s v="410201. Retribusi Jasa Umum"/>
    <x v="14"/>
    <n v="72000000"/>
    <s v="410201. Retribusi Jasa Umum"/>
    <s v="41020105. Retribusi Pelayanan Pasar"/>
  </r>
  <r>
    <n v="2025"/>
    <x v="76"/>
    <x v="76"/>
    <s v="4. PENDAPATAN DAERAH"/>
    <s v="41. PENDAPATAN ASLI DAERAH (PAD)"/>
    <x v="0"/>
    <s v="410201. Retribusi Jasa Umum"/>
    <x v="28"/>
    <n v="30000000"/>
    <s v="410201. Retribusi Jasa Umum"/>
    <s v="41020114. Retribusi Pelayanan Kebersihan"/>
  </r>
  <r>
    <n v="2025"/>
    <x v="76"/>
    <x v="76"/>
    <s v="4. PENDAPATAN DAERAH"/>
    <s v="41. PENDAPATAN ASLI DAERAH (PAD)"/>
    <x v="0"/>
    <s v="410202. Retribusi Jasa Usaha"/>
    <x v="2"/>
    <n v="5000000"/>
    <s v="410202. Retribusi Jasa Usaha"/>
    <s v="41020206. Retribusi Tempat Penginapan/ Pesanggrahan/Vila"/>
  </r>
  <r>
    <n v="2025"/>
    <x v="76"/>
    <x v="76"/>
    <s v="4. PENDAPATAN DAERAH"/>
    <s v="41. PENDAPATAN ASLI DAERAH (PAD)"/>
    <x v="0"/>
    <s v="410202. Retribusi Jasa Usaha"/>
    <x v="18"/>
    <n v="5000000"/>
    <s v="410202. Retribusi Jasa Usaha"/>
    <s v="41020207. Retribusi Rumah Potong Hewan"/>
  </r>
  <r>
    <n v="2025"/>
    <x v="76"/>
    <x v="76"/>
    <s v="4. PENDAPATAN DAERAH"/>
    <s v="41. PENDAPATAN ASLI DAERAH (PAD)"/>
    <x v="0"/>
    <s v="410202. Retribusi Jasa Usaha"/>
    <x v="25"/>
    <n v="3000000"/>
    <s v="410202. Retribusi Jasa Usaha"/>
    <s v="41020209. Retribusi Tempat Rekreasi dan Olahraga"/>
  </r>
  <r>
    <n v="2025"/>
    <x v="76"/>
    <x v="76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76"/>
    <x v="76"/>
    <s v="4. PENDAPATAN DAERAH"/>
    <s v="41. PENDAPATAN ASLI DAERAH (PAD)"/>
    <x v="0"/>
    <s v="410202. Retribusi Jasa Usaha"/>
    <x v="21"/>
    <n v="75000000"/>
    <s v="410202. Retribusi Jasa Usaha"/>
    <s v="41020211. Retribusi Penjualan Produksi Usaha Daerah"/>
  </r>
  <r>
    <n v="2025"/>
    <x v="76"/>
    <x v="76"/>
    <s v="4. PENDAPATAN DAERAH"/>
    <s v="41. PENDAPATAN ASLI DAERAH (PAD)"/>
    <x v="0"/>
    <s v="410202. Retribusi Jasa Usaha"/>
    <x v="21"/>
    <n v="705000000"/>
    <s v="410202. Retribusi Jasa Usaha"/>
    <s v="41020211. Retribusi Penjualan Produksi Usaha Daerah"/>
  </r>
  <r>
    <n v="2025"/>
    <x v="76"/>
    <x v="76"/>
    <s v="4. PENDAPATAN DAERAH"/>
    <s v="41. PENDAPATAN ASLI DAERAH (PAD)"/>
    <x v="0"/>
    <s v="410202. Retribusi Jasa Usaha"/>
    <x v="4"/>
    <n v="12500000"/>
    <s v="410202. Retribusi Jasa Usaha"/>
    <s v="41020212. Retribusi Penyediaan Tempat Kegiatan Usaha berupa Pasar, Grosir, Pertokoan, dan Tempat Kegiatan Usaha Lainnya"/>
  </r>
  <r>
    <n v="2025"/>
    <x v="76"/>
    <x v="76"/>
    <s v="4. PENDAPATAN DAERAH"/>
    <s v="41. PENDAPATAN ASLI DAERAH (PAD)"/>
    <x v="0"/>
    <s v="410202. Retribusi Jasa Usaha"/>
    <x v="6"/>
    <n v="40500000"/>
    <s v="410202. Retribusi Jasa Usaha"/>
    <s v="41020214. Retribusi Penyediaan Tempat Khusus Parkir Diluar Badan Jalan"/>
  </r>
  <r>
    <n v="2025"/>
    <x v="76"/>
    <x v="76"/>
    <s v="4. PENDAPATAN DAERAH"/>
    <s v="41. PENDAPATAN ASLI DAERAH (PAD)"/>
    <x v="0"/>
    <s v="410202. Retribusi Jasa Usaha"/>
    <x v="10"/>
    <n v="1175100000"/>
    <s v="410202. Retribusi Jasa Usaha"/>
    <s v="41020220. Retribusi Pemanfaatan Aset Daerah "/>
  </r>
  <r>
    <n v="2025"/>
    <x v="76"/>
    <x v="76"/>
    <s v="4. PENDAPATAN DAERAH"/>
    <s v="41. PENDAPATAN ASLI DAERAH (PAD)"/>
    <x v="0"/>
    <s v="410203. Retribusi Perizinan Tertentu"/>
    <x v="19"/>
    <n v="300000000"/>
    <s v="410203. Retribusi Perizinan Tertentu"/>
    <s v="41020307. Retribusi Persetujuan Bangunan Gedung"/>
  </r>
  <r>
    <n v="2025"/>
    <x v="77"/>
    <x v="77"/>
    <s v="4. PENDAPATAN DAERAH"/>
    <s v="41. PENDAPATAN ASLI DAERAH (PAD)"/>
    <x v="0"/>
    <s v="410201. Retribusi Jasa Umum"/>
    <x v="0"/>
    <n v="76166400"/>
    <s v="410201. Retribusi Jasa Umum"/>
    <s v="41020101. Retribusi Pelayanan Kesehatan"/>
  </r>
  <r>
    <n v="2025"/>
    <x v="77"/>
    <x v="77"/>
    <s v="4. PENDAPATAN DAERAH"/>
    <s v="41. PENDAPATAN ASLI DAERAH (PAD)"/>
    <x v="0"/>
    <s v="410201. Retribusi Jasa Umum"/>
    <x v="12"/>
    <n v="75000000"/>
    <s v="410201. Retribusi Jasa Umum"/>
    <s v="41020102. Retribusi Pelayanan Persampahan/ Kebersihan"/>
  </r>
  <r>
    <n v="2025"/>
    <x v="77"/>
    <x v="77"/>
    <s v="4. PENDAPATAN DAERAH"/>
    <s v="41. PENDAPATAN ASLI DAERAH (PAD)"/>
    <x v="0"/>
    <s v="410201. Retribusi Jasa Umum"/>
    <x v="14"/>
    <n v="41130000"/>
    <s v="410201. Retribusi Jasa Umum"/>
    <s v="41020105. Retribusi Pelayanan Pasar"/>
  </r>
  <r>
    <n v="2025"/>
    <x v="77"/>
    <x v="77"/>
    <s v="4. PENDAPATAN DAERAH"/>
    <s v="41. PENDAPATAN ASLI DAERAH (PAD)"/>
    <x v="0"/>
    <s v="410201. Retribusi Jasa Umum"/>
    <x v="14"/>
    <n v="91000000"/>
    <s v="410201. Retribusi Jasa Umum"/>
    <s v="41020105. Retribusi Pelayanan Pasar"/>
  </r>
  <r>
    <n v="2025"/>
    <x v="77"/>
    <x v="77"/>
    <s v="4. PENDAPATAN DAERAH"/>
    <s v="41. PENDAPATAN ASLI DAERAH (PAD)"/>
    <x v="0"/>
    <s v="410201. Retribusi Jasa Umum"/>
    <x v="14"/>
    <n v="328870000"/>
    <s v="410201. Retribusi Jasa Umum"/>
    <s v="41020105. Retribusi Pelayanan Pasar"/>
  </r>
  <r>
    <n v="2025"/>
    <x v="77"/>
    <x v="77"/>
    <s v="4. PENDAPATAN DAERAH"/>
    <s v="41. PENDAPATAN ASLI DAERAH (PAD)"/>
    <x v="0"/>
    <s v="410202. Retribusi Jasa Usaha"/>
    <x v="21"/>
    <n v="75000000"/>
    <s v="410202. Retribusi Jasa Usaha"/>
    <s v="41020211. Retribusi Penjualan Produksi Usaha Daerah"/>
  </r>
  <r>
    <n v="2025"/>
    <x v="77"/>
    <x v="77"/>
    <s v="4. PENDAPATAN DAERAH"/>
    <s v="41. PENDAPATAN ASLI DAERAH (PAD)"/>
    <x v="0"/>
    <s v="410202. Retribusi Jasa Usaha"/>
    <x v="6"/>
    <n v="45000000"/>
    <s v="410202. Retribusi Jasa Usaha"/>
    <s v="41020214. Retribusi Penyediaan Tempat Khusus Parkir Diluar Badan Jalan"/>
  </r>
  <r>
    <n v="2025"/>
    <x v="77"/>
    <x v="77"/>
    <s v="4. PENDAPATAN DAERAH"/>
    <s v="41. PENDAPATAN ASLI DAERAH (PAD)"/>
    <x v="0"/>
    <s v="410202. Retribusi Jasa Usaha"/>
    <x v="8"/>
    <n v="250000000"/>
    <s v="410202. Retribusi Jasa Usaha"/>
    <s v="41020217. Retribusi Pelayanan Tempat Rekreasi, Pariwisata, dan Olahraga"/>
  </r>
  <r>
    <n v="2025"/>
    <x v="77"/>
    <x v="77"/>
    <s v="4. PENDAPATAN DAERAH"/>
    <s v="41. PENDAPATAN ASLI DAERAH (PAD)"/>
    <x v="0"/>
    <s v="410202. Retribusi Jasa Usaha"/>
    <x v="10"/>
    <n v="794249700"/>
    <s v="410202. Retribusi Jasa Usaha"/>
    <s v="41020220. Retribusi Pemanfaatan Aset Daerah "/>
  </r>
  <r>
    <n v="2025"/>
    <x v="77"/>
    <x v="77"/>
    <s v="4. PENDAPATAN DAERAH"/>
    <s v="41. PENDAPATAN ASLI DAERAH (PAD)"/>
    <x v="0"/>
    <s v="410203. Retribusi Perizinan Tertentu"/>
    <x v="19"/>
    <n v="42590600"/>
    <s v="410203. Retribusi Perizinan Tertentu"/>
    <s v="41020307. Retribusi Persetujuan Bangunan Gedung"/>
  </r>
  <r>
    <n v="2025"/>
    <x v="78"/>
    <x v="78"/>
    <s v="4. PENDAPATAN DAERAH"/>
    <s v="41. PENDAPATAN ASLI DAERAH (PAD)"/>
    <x v="0"/>
    <s v="410201. Retribusi Jasa Umum"/>
    <x v="0"/>
    <n v="1275000000"/>
    <s v="410201. Retribusi Jasa Umum"/>
    <s v="41020101. Retribusi Pelayanan Kesehatan"/>
  </r>
  <r>
    <n v="2025"/>
    <x v="78"/>
    <x v="78"/>
    <s v="4. PENDAPATAN DAERAH"/>
    <s v="41. PENDAPATAN ASLI DAERAH (PAD)"/>
    <x v="0"/>
    <s v="410202. Retribusi Jasa Usaha"/>
    <x v="17"/>
    <n v="1276900000"/>
    <s v="410202. Retribusi Jasa Usaha"/>
    <s v="41020204. Retribusi Terminal"/>
  </r>
  <r>
    <n v="2025"/>
    <x v="78"/>
    <x v="78"/>
    <s v="4. PENDAPATAN DAERAH"/>
    <s v="41. PENDAPATAN ASLI DAERAH (PAD)"/>
    <x v="0"/>
    <s v="410202. Retribusi Jasa Usaha"/>
    <x v="2"/>
    <n v="81100000"/>
    <s v="410202. Retribusi Jasa Usaha"/>
    <s v="41020206. Retribusi Tempat Penginapan/ Pesanggrahan/Vila"/>
  </r>
  <r>
    <n v="2025"/>
    <x v="78"/>
    <x v="78"/>
    <s v="4. PENDAPATAN DAERAH"/>
    <s v="41. PENDAPATAN ASLI DAERAH (PAD)"/>
    <x v="0"/>
    <s v="410202. Retribusi Jasa Usaha"/>
    <x v="3"/>
    <n v="3558100000"/>
    <s v="410202. Retribusi Jasa Usaha"/>
    <s v="41020208. Retribusi Pelayanan Kepelabuhanan"/>
  </r>
  <r>
    <n v="2025"/>
    <x v="78"/>
    <x v="78"/>
    <s v="4. PENDAPATAN DAERAH"/>
    <s v="41. PENDAPATAN ASLI DAERAH (PAD)"/>
    <x v="0"/>
    <s v="410202. Retribusi Jasa Usaha"/>
    <x v="21"/>
    <n v="1757295000"/>
    <s v="410202. Retribusi Jasa Usaha"/>
    <s v="41020211. Retribusi Penjualan Produksi Usaha Daerah"/>
  </r>
  <r>
    <n v="2025"/>
    <x v="78"/>
    <x v="78"/>
    <s v="4. PENDAPATAN DAERAH"/>
    <s v="41. PENDAPATAN ASLI DAERAH (PAD)"/>
    <x v="0"/>
    <s v="410202. Retribusi Jasa Usaha"/>
    <x v="21"/>
    <n v="636862500"/>
    <s v="410202. Retribusi Jasa Usaha"/>
    <s v="41020211. Retribusi Penjualan Produksi Usaha Daerah"/>
  </r>
  <r>
    <n v="2025"/>
    <x v="78"/>
    <x v="78"/>
    <s v="4. PENDAPATAN DAERAH"/>
    <s v="41. PENDAPATAN ASLI DAERAH (PAD)"/>
    <x v="0"/>
    <s v="410202. Retribusi Jasa Usaha"/>
    <x v="21"/>
    <n v="844400000"/>
    <s v="410202. Retribusi Jasa Usaha"/>
    <s v="41020211. Retribusi Penjualan Produksi Usaha Daerah"/>
  </r>
  <r>
    <n v="2025"/>
    <x v="78"/>
    <x v="78"/>
    <s v="4. PENDAPATAN DAERAH"/>
    <s v="41. PENDAPATAN ASLI DAERAH (PAD)"/>
    <x v="0"/>
    <s v="410202. Retribusi Jasa Usaha"/>
    <x v="21"/>
    <n v="550000000"/>
    <s v="410202. Retribusi Jasa Usaha"/>
    <s v="41020211. Retribusi Penjualan Produksi Usaha Daerah"/>
  </r>
  <r>
    <n v="2025"/>
    <x v="78"/>
    <x v="78"/>
    <s v="4. PENDAPATAN DAERAH"/>
    <s v="41. PENDAPATAN ASLI DAERAH (PAD)"/>
    <x v="0"/>
    <s v="410202. Retribusi Jasa Usaha"/>
    <x v="6"/>
    <n v="25000000"/>
    <s v="410202. Retribusi Jasa Usaha"/>
    <s v="41020214. Retribusi Penyediaan Tempat Khusus Parkir Diluar Badan Jalan"/>
  </r>
  <r>
    <n v="2025"/>
    <x v="78"/>
    <x v="78"/>
    <s v="4. PENDAPATAN DAERAH"/>
    <s v="41. PENDAPATAN ASLI DAERAH (PAD)"/>
    <x v="0"/>
    <s v="410202. Retribusi Jasa Usaha"/>
    <x v="8"/>
    <n v="94900000"/>
    <s v="410202. Retribusi Jasa Usaha"/>
    <s v="41020217. Retribusi Pelayanan Tempat Rekreasi, Pariwisata, dan Olahraga"/>
  </r>
  <r>
    <n v="2025"/>
    <x v="78"/>
    <x v="78"/>
    <s v="4. PENDAPATAN DAERAH"/>
    <s v="41. PENDAPATAN ASLI DAERAH (PAD)"/>
    <x v="0"/>
    <s v="410202. Retribusi Jasa Usaha"/>
    <x v="10"/>
    <n v="3978550700"/>
    <s v="410202. Retribusi Jasa Usaha"/>
    <s v="41020220. Retribusi Pemanfaatan Aset Daerah "/>
  </r>
  <r>
    <n v="2025"/>
    <x v="78"/>
    <x v="78"/>
    <s v="4. PENDAPATAN DAERAH"/>
    <s v="41. PENDAPATAN ASLI DAERAH (PAD)"/>
    <x v="0"/>
    <s v="410203. Retribusi Perizinan Tertentu"/>
    <x v="11"/>
    <n v="930000000"/>
    <s v="410203. Retribusi Perizinan Tertentu"/>
    <s v="41020308. Retribusi Penggunaan Tenaga Kerja Asing (TKA)"/>
  </r>
  <r>
    <n v="2025"/>
    <x v="79"/>
    <x v="79"/>
    <s v="4. PENDAPATAN DAERAH"/>
    <s v="41. PENDAPATAN ASLI DAERAH (PAD)"/>
    <x v="0"/>
    <s v="410201. Retribusi Jasa Umum"/>
    <x v="0"/>
    <n v="33538368419"/>
    <s v="410201. Retribusi Jasa Umum"/>
    <s v="41020101. Retribusi Pelayanan Kesehatan"/>
  </r>
  <r>
    <n v="2025"/>
    <x v="79"/>
    <x v="79"/>
    <s v="4. PENDAPATAN DAERAH"/>
    <s v="41. PENDAPATAN ASLI DAERAH (PAD)"/>
    <x v="0"/>
    <s v="410201. Retribusi Jasa Umum"/>
    <x v="0"/>
    <n v="124683734000"/>
    <s v="410201. Retribusi Jasa Umum"/>
    <s v="41020101. Retribusi Pelayanan Kesehatan"/>
  </r>
  <r>
    <n v="2025"/>
    <x v="79"/>
    <x v="79"/>
    <s v="4. PENDAPATAN DAERAH"/>
    <s v="41. PENDAPATAN ASLI DAERAH (PAD)"/>
    <x v="0"/>
    <s v="410201. Retribusi Jasa Umum"/>
    <x v="12"/>
    <n v="1750000000"/>
    <s v="410201. Retribusi Jasa Umum"/>
    <s v="41020102. Retribusi Pelayanan Persampahan/ Kebersihan"/>
  </r>
  <r>
    <n v="2025"/>
    <x v="79"/>
    <x v="79"/>
    <s v="4. PENDAPATAN DAERAH"/>
    <s v="41. PENDAPATAN ASLI DAERAH (PAD)"/>
    <x v="0"/>
    <s v="410201. Retribusi Jasa Umum"/>
    <x v="13"/>
    <n v="1450000000"/>
    <s v="410201. Retribusi Jasa Umum"/>
    <s v="41020104. Retribusi Pelayanan Parkir di Tepi Jalan Umum"/>
  </r>
  <r>
    <n v="2025"/>
    <x v="79"/>
    <x v="79"/>
    <s v="4. PENDAPATAN DAERAH"/>
    <s v="41. PENDAPATAN ASLI DAERAH (PAD)"/>
    <x v="0"/>
    <s v="410201. Retribusi Jasa Umum"/>
    <x v="14"/>
    <n v="250000000"/>
    <s v="410201. Retribusi Jasa Umum"/>
    <s v="41020105. Retribusi Pelayanan Pasar"/>
  </r>
  <r>
    <n v="2025"/>
    <x v="79"/>
    <x v="79"/>
    <s v="4. PENDAPATAN DAERAH"/>
    <s v="41. PENDAPATAN ASLI DAERAH (PAD)"/>
    <x v="0"/>
    <s v="410201. Retribusi Jasa Umum"/>
    <x v="14"/>
    <n v="170000000"/>
    <s v="410201. Retribusi Jasa Umum"/>
    <s v="41020105. Retribusi Pelayanan Pasar"/>
  </r>
  <r>
    <n v="2025"/>
    <x v="79"/>
    <x v="79"/>
    <s v="4. PENDAPATAN DAERAH"/>
    <s v="41. PENDAPATAN ASLI DAERAH (PAD)"/>
    <x v="0"/>
    <s v="410201. Retribusi Jasa Umum"/>
    <x v="14"/>
    <n v="134000000"/>
    <s v="410201. Retribusi Jasa Umum"/>
    <s v="41020105. Retribusi Pelayanan Pasar"/>
  </r>
  <r>
    <n v="2025"/>
    <x v="79"/>
    <x v="79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79"/>
    <x v="79"/>
    <s v="4. PENDAPATAN DAERAH"/>
    <s v="41. PENDAPATAN ASLI DAERAH (PAD)"/>
    <x v="0"/>
    <s v="410202. Retribusi Jasa Usaha"/>
    <x v="2"/>
    <n v="324600000"/>
    <s v="410202. Retribusi Jasa Usaha"/>
    <s v="41020206. Retribusi Tempat Penginapan/ Pesanggrahan/Vila"/>
  </r>
  <r>
    <n v="2025"/>
    <x v="79"/>
    <x v="79"/>
    <s v="4. PENDAPATAN DAERAH"/>
    <s v="41. PENDAPATAN ASLI DAERAH (PAD)"/>
    <x v="0"/>
    <s v="410202. Retribusi Jasa Usaha"/>
    <x v="3"/>
    <n v="7663851726"/>
    <s v="410202. Retribusi Jasa Usaha"/>
    <s v="41020208. Retribusi Pelayanan Kepelabuhanan"/>
  </r>
  <r>
    <n v="2025"/>
    <x v="79"/>
    <x v="79"/>
    <s v="4. PENDAPATAN DAERAH"/>
    <s v="41. PENDAPATAN ASLI DAERAH (PAD)"/>
    <x v="0"/>
    <s v="410202. Retribusi Jasa Usaha"/>
    <x v="4"/>
    <n v="429000000"/>
    <s v="410202. Retribusi Jasa Usaha"/>
    <s v="41020212. Retribusi Penyediaan Tempat Kegiatan Usaha berupa Pasar, Grosir, Pertokoan, dan Tempat Kegiatan Usaha Lainnya"/>
  </r>
  <r>
    <n v="2025"/>
    <x v="79"/>
    <x v="79"/>
    <s v="4. PENDAPATAN DAERAH"/>
    <s v="41. PENDAPATAN ASLI DAERAH (PAD)"/>
    <x v="0"/>
    <s v="410202. Retribusi Jasa Usaha"/>
    <x v="6"/>
    <n v="220000000"/>
    <s v="410202. Retribusi Jasa Usaha"/>
    <s v="41020214. Retribusi Penyediaan Tempat Khusus Parkir Diluar Badan Jalan"/>
  </r>
  <r>
    <n v="2025"/>
    <x v="79"/>
    <x v="79"/>
    <s v="4. PENDAPATAN DAERAH"/>
    <s v="41. PENDAPATAN ASLI DAERAH (PAD)"/>
    <x v="0"/>
    <s v="410202. Retribusi Jasa Usaha"/>
    <x v="31"/>
    <n v="15000000"/>
    <s v="410202. Retribusi Jasa Usaha"/>
    <s v="41020215. Retribusi Pelayanan Rumah Pemotongan Hewan Ternak"/>
  </r>
  <r>
    <n v="2025"/>
    <x v="79"/>
    <x v="79"/>
    <s v="4. PENDAPATAN DAERAH"/>
    <s v="41. PENDAPATAN ASLI DAERAH (PAD)"/>
    <x v="0"/>
    <s v="410202. Retribusi Jasa Usaha"/>
    <x v="8"/>
    <n v="300000000"/>
    <s v="410202. Retribusi Jasa Usaha"/>
    <s v="41020217. Retribusi Pelayanan Tempat Rekreasi, Pariwisata, dan Olahraga"/>
  </r>
  <r>
    <n v="2025"/>
    <x v="79"/>
    <x v="79"/>
    <s v="4. PENDAPATAN DAERAH"/>
    <s v="41. PENDAPATAN ASLI DAERAH (PAD)"/>
    <x v="0"/>
    <s v="410202. Retribusi Jasa Usaha"/>
    <x v="10"/>
    <n v="937000000"/>
    <s v="410202. Retribusi Jasa Usaha"/>
    <s v="41020220. Retribusi Pemanfaatan Aset Daerah "/>
  </r>
  <r>
    <n v="2025"/>
    <x v="79"/>
    <x v="79"/>
    <s v="4. PENDAPATAN DAERAH"/>
    <s v="41. PENDAPATAN ASLI DAERAH (PAD)"/>
    <x v="0"/>
    <s v="410203. Retribusi Perizinan Tertentu"/>
    <x v="19"/>
    <n v="1500000000"/>
    <s v="410203. Retribusi Perizinan Tertentu"/>
    <s v="41020307. Retribusi Persetujuan Bangunan Gedung"/>
  </r>
  <r>
    <n v="2025"/>
    <x v="80"/>
    <x v="80"/>
    <s v="4. PENDAPATAN DAERAH"/>
    <s v="41. PENDAPATAN ASLI DAERAH (PAD)"/>
    <x v="0"/>
    <s v="410201. Retribusi Jasa Umum"/>
    <x v="0"/>
    <n v="47476487262.199997"/>
    <s v="410201. Retribusi Jasa Umum"/>
    <s v="41020101. Retribusi Pelayanan Kesehatan"/>
  </r>
  <r>
    <n v="2025"/>
    <x v="80"/>
    <x v="80"/>
    <s v="4. PENDAPATAN DAERAH"/>
    <s v="41. PENDAPATAN ASLI DAERAH (PAD)"/>
    <x v="0"/>
    <s v="410201. Retribusi Jasa Umum"/>
    <x v="0"/>
    <n v="105346991000"/>
    <s v="410201. Retribusi Jasa Umum"/>
    <s v="41020101. Retribusi Pelayanan Kesehatan"/>
  </r>
  <r>
    <n v="2025"/>
    <x v="80"/>
    <x v="80"/>
    <s v="4. PENDAPATAN DAERAH"/>
    <s v="41. PENDAPATAN ASLI DAERAH (PAD)"/>
    <x v="0"/>
    <s v="410201. Retribusi Jasa Umum"/>
    <x v="0"/>
    <n v="26250000"/>
    <s v="410201. Retribusi Jasa Umum"/>
    <s v="41020101. Retribusi Pelayanan Kesehatan"/>
  </r>
  <r>
    <n v="2025"/>
    <x v="80"/>
    <x v="80"/>
    <s v="4. PENDAPATAN DAERAH"/>
    <s v="41. PENDAPATAN ASLI DAERAH (PAD)"/>
    <x v="0"/>
    <s v="410201. Retribusi Jasa Umum"/>
    <x v="12"/>
    <n v="750000000"/>
    <s v="410201. Retribusi Jasa Umum"/>
    <s v="41020102. Retribusi Pelayanan Persampahan/ Kebersihan"/>
  </r>
  <r>
    <n v="2025"/>
    <x v="80"/>
    <x v="80"/>
    <s v="4. PENDAPATAN DAERAH"/>
    <s v="41. PENDAPATAN ASLI DAERAH (PAD)"/>
    <x v="0"/>
    <s v="410201. Retribusi Jasa Umum"/>
    <x v="14"/>
    <n v="75000000"/>
    <s v="410201. Retribusi Jasa Umum"/>
    <s v="41020105. Retribusi Pelayanan Pasar"/>
  </r>
  <r>
    <n v="2025"/>
    <x v="80"/>
    <x v="80"/>
    <s v="4. PENDAPATAN DAERAH"/>
    <s v="41. PENDAPATAN ASLI DAERAH (PAD)"/>
    <x v="0"/>
    <s v="410201. Retribusi Jasa Umum"/>
    <x v="14"/>
    <n v="255000000"/>
    <s v="410201. Retribusi Jasa Umum"/>
    <s v="41020105. Retribusi Pelayanan Pasar"/>
  </r>
  <r>
    <n v="2025"/>
    <x v="80"/>
    <x v="80"/>
    <s v="4. PENDAPATAN DAERAH"/>
    <s v="41. PENDAPATAN ASLI DAERAH (PAD)"/>
    <x v="0"/>
    <s v="410201. Retribusi Jasa Umum"/>
    <x v="14"/>
    <n v="190000000"/>
    <s v="410201. Retribusi Jasa Umum"/>
    <s v="41020105. Retribusi Pelayanan Pasar"/>
  </r>
  <r>
    <n v="2025"/>
    <x v="80"/>
    <x v="80"/>
    <s v="4. PENDAPATAN DAERAH"/>
    <s v="41. PENDAPATAN ASLI DAERAH (PAD)"/>
    <x v="0"/>
    <s v="410202. Retribusi Jasa Usaha"/>
    <x v="15"/>
    <n v="266110000"/>
    <s v="410202. Retribusi Jasa Usaha"/>
    <s v="41020201. Retribusi Pemakaian Kekayaan Daerah"/>
  </r>
  <r>
    <n v="2025"/>
    <x v="80"/>
    <x v="80"/>
    <s v="4. PENDAPATAN DAERAH"/>
    <s v="41. PENDAPATAN ASLI DAERAH (PAD)"/>
    <x v="0"/>
    <s v="410202. Retribusi Jasa Usaha"/>
    <x v="15"/>
    <n v="55000000"/>
    <s v="410202. Retribusi Jasa Usaha"/>
    <s v="41020201. Retribusi Pemakaian Kekayaan Daerah"/>
  </r>
  <r>
    <n v="2025"/>
    <x v="80"/>
    <x v="80"/>
    <s v="4. PENDAPATAN DAERAH"/>
    <s v="41. PENDAPATAN ASLI DAERAH (PAD)"/>
    <x v="0"/>
    <s v="410202. Retribusi Jasa Usaha"/>
    <x v="15"/>
    <n v="192624000"/>
    <s v="410202. Retribusi Jasa Usaha"/>
    <s v="41020201. Retribusi Pemakaian Kekayaan Daerah"/>
  </r>
  <r>
    <n v="2025"/>
    <x v="80"/>
    <x v="80"/>
    <s v="4. PENDAPATAN DAERAH"/>
    <s v="41. PENDAPATAN ASLI DAERAH (PAD)"/>
    <x v="0"/>
    <s v="410202. Retribusi Jasa Usaha"/>
    <x v="15"/>
    <n v="237885000"/>
    <s v="410202. Retribusi Jasa Usaha"/>
    <s v="41020201. Retribusi Pemakaian Kekayaan Daerah"/>
  </r>
  <r>
    <n v="2025"/>
    <x v="80"/>
    <x v="80"/>
    <s v="4. PENDAPATAN DAERAH"/>
    <s v="41. PENDAPATAN ASLI DAERAH (PAD)"/>
    <x v="0"/>
    <s v="410202. Retribusi Jasa Usaha"/>
    <x v="17"/>
    <n v="7500000"/>
    <s v="410202. Retribusi Jasa Usaha"/>
    <s v="41020204. Retribusi Terminal"/>
  </r>
  <r>
    <n v="2025"/>
    <x v="80"/>
    <x v="80"/>
    <s v="4. PENDAPATAN DAERAH"/>
    <s v="41. PENDAPATAN ASLI DAERAH (PAD)"/>
    <x v="0"/>
    <s v="410202. Retribusi Jasa Usaha"/>
    <x v="2"/>
    <n v="12000000"/>
    <s v="410202. Retribusi Jasa Usaha"/>
    <s v="41020206. Retribusi Tempat Penginapan/ Pesanggrahan/Vila"/>
  </r>
  <r>
    <n v="2025"/>
    <x v="80"/>
    <x v="80"/>
    <s v="4. PENDAPATAN DAERAH"/>
    <s v="41. PENDAPATAN ASLI DAERAH (PAD)"/>
    <x v="0"/>
    <s v="410202. Retribusi Jasa Usaha"/>
    <x v="3"/>
    <n v="150000000"/>
    <s v="410202. Retribusi Jasa Usaha"/>
    <s v="41020208. Retribusi Pelayanan Kepelabuhanan"/>
  </r>
  <r>
    <n v="2025"/>
    <x v="80"/>
    <x v="80"/>
    <s v="4. PENDAPATAN DAERAH"/>
    <s v="41. PENDAPATAN ASLI DAERAH (PAD)"/>
    <x v="0"/>
    <s v="410202. Retribusi Jasa Usaha"/>
    <x v="21"/>
    <n v="10000000"/>
    <s v="410202. Retribusi Jasa Usaha"/>
    <s v="41020211. Retribusi Penjualan Produksi Usaha Daerah"/>
  </r>
  <r>
    <n v="2025"/>
    <x v="80"/>
    <x v="80"/>
    <s v="4. PENDAPATAN DAERAH"/>
    <s v="41. PENDAPATAN ASLI DAERAH (PAD)"/>
    <x v="0"/>
    <s v="410202. Retribusi Jasa Usaha"/>
    <x v="21"/>
    <n v="84000000"/>
    <s v="410202. Retribusi Jasa Usaha"/>
    <s v="41020211. Retribusi Penjualan Produksi Usaha Daerah"/>
  </r>
  <r>
    <n v="2025"/>
    <x v="80"/>
    <x v="80"/>
    <s v="4. PENDAPATAN DAERAH"/>
    <s v="41. PENDAPATAN ASLI DAERAH (PAD)"/>
    <x v="0"/>
    <s v="410202. Retribusi Jasa Usaha"/>
    <x v="6"/>
    <n v="60000000"/>
    <s v="410202. Retribusi Jasa Usaha"/>
    <s v="41020214. Retribusi Penyediaan Tempat Khusus Parkir Diluar Badan Jalan"/>
  </r>
  <r>
    <n v="2025"/>
    <x v="80"/>
    <x v="80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80"/>
    <x v="80"/>
    <s v="4. PENDAPATAN DAERAH"/>
    <s v="41. PENDAPATAN ASLI DAERAH (PAD)"/>
    <x v="0"/>
    <s v="410203. Retribusi Perizinan Tertentu"/>
    <x v="11"/>
    <n v="549840000"/>
    <s v="410203. Retribusi Perizinan Tertentu"/>
    <s v="41020308. Retribusi Penggunaan Tenaga Kerja Asing (TKA)"/>
  </r>
  <r>
    <n v="2025"/>
    <x v="81"/>
    <x v="81"/>
    <s v="4. PENDAPATAN DAERAH"/>
    <s v="41. PENDAPATAN ASLI DAERAH (PAD)"/>
    <x v="0"/>
    <s v="410201. Retribusi Jasa Umum"/>
    <x v="13"/>
    <n v="600000000"/>
    <s v="410201. Retribusi Jasa Umum"/>
    <s v="41020104. Retribusi Pelayanan Parkir di Tepi Jalan Umum"/>
  </r>
  <r>
    <n v="2025"/>
    <x v="81"/>
    <x v="81"/>
    <s v="4. PENDAPATAN DAERAH"/>
    <s v="41. PENDAPATAN ASLI DAERAH (PAD)"/>
    <x v="0"/>
    <s v="410201. Retribusi Jasa Umum"/>
    <x v="14"/>
    <n v="294938000"/>
    <s v="410201. Retribusi Jasa Umum"/>
    <s v="41020105. Retribusi Pelayanan Pasar"/>
  </r>
  <r>
    <n v="2025"/>
    <x v="81"/>
    <x v="81"/>
    <s v="4. PENDAPATAN DAERAH"/>
    <s v="41. PENDAPATAN ASLI DAERAH (PAD)"/>
    <x v="0"/>
    <s v="410201. Retribusi Jasa Umum"/>
    <x v="14"/>
    <n v="728682500"/>
    <s v="410201. Retribusi Jasa Umum"/>
    <s v="41020105. Retribusi Pelayanan Pasar"/>
  </r>
  <r>
    <n v="2025"/>
    <x v="81"/>
    <x v="81"/>
    <s v="4. PENDAPATAN DAERAH"/>
    <s v="41. PENDAPATAN ASLI DAERAH (PAD)"/>
    <x v="0"/>
    <s v="410201. Retribusi Jasa Umum"/>
    <x v="14"/>
    <n v="162492000"/>
    <s v="410201. Retribusi Jasa Umum"/>
    <s v="41020105. Retribusi Pelayanan Pasar"/>
  </r>
  <r>
    <n v="2025"/>
    <x v="81"/>
    <x v="81"/>
    <s v="4. PENDAPATAN DAERAH"/>
    <s v="41. PENDAPATAN ASLI DAERAH (PAD)"/>
    <x v="0"/>
    <s v="410201. Retribusi Jasa Umum"/>
    <x v="28"/>
    <n v="300000000"/>
    <s v="410201. Retribusi Jasa Umum"/>
    <s v="41020114. Retribusi Pelayanan Kebersihan"/>
  </r>
  <r>
    <n v="2025"/>
    <x v="81"/>
    <x v="81"/>
    <s v="4. PENDAPATAN DAERAH"/>
    <s v="41. PENDAPATAN ASLI DAERAH (PAD)"/>
    <x v="0"/>
    <s v="410201. Retribusi Jasa Umum"/>
    <x v="28"/>
    <n v="75000000"/>
    <s v="410201. Retribusi Jasa Umum"/>
    <s v="41020114. Retribusi Pelayanan Kebersihan"/>
  </r>
  <r>
    <n v="2025"/>
    <x v="81"/>
    <x v="81"/>
    <s v="4. PENDAPATAN DAERAH"/>
    <s v="41. PENDAPATAN ASLI DAERAH (PAD)"/>
    <x v="0"/>
    <s v="410202. Retribusi Jasa Usaha"/>
    <x v="5"/>
    <n v="22000000"/>
    <s v="410202. Retribusi Jasa Usaha"/>
    <s v="41020213. Retribusi Penyediaan Tempat Pelelangan Ikan, Ternak, Hasil Bumi, dan Hasil Hutan Termasuk Fasilitas Lainnya dalam Lingkungan Tempat Pelelangan"/>
  </r>
  <r>
    <n v="2025"/>
    <x v="81"/>
    <x v="81"/>
    <s v="4. PENDAPATAN DAERAH"/>
    <s v="41. PENDAPATAN ASLI DAERAH (PAD)"/>
    <x v="0"/>
    <s v="410202. Retribusi Jasa Usaha"/>
    <x v="6"/>
    <n v="199000000"/>
    <s v="410202. Retribusi Jasa Usaha"/>
    <s v="41020214. Retribusi Penyediaan Tempat Khusus Parkir Diluar Badan Jalan"/>
  </r>
  <r>
    <n v="2025"/>
    <x v="81"/>
    <x v="81"/>
    <s v="4. PENDAPATAN DAERAH"/>
    <s v="41. PENDAPATAN ASLI DAERAH (PAD)"/>
    <x v="0"/>
    <s v="410202. Retribusi Jasa Usaha"/>
    <x v="31"/>
    <n v="73500000"/>
    <s v="410202. Retribusi Jasa Usaha"/>
    <s v="41020215. Retribusi Pelayanan Rumah Pemotongan Hewan Ternak"/>
  </r>
  <r>
    <n v="2025"/>
    <x v="81"/>
    <x v="81"/>
    <s v="4. PENDAPATAN DAERAH"/>
    <s v="41. PENDAPATAN ASLI DAERAH (PAD)"/>
    <x v="0"/>
    <s v="410202. Retribusi Jasa Usaha"/>
    <x v="8"/>
    <n v="70000000"/>
    <s v="410202. Retribusi Jasa Usaha"/>
    <s v="41020217. Retribusi Pelayanan Tempat Rekreasi, Pariwisata, dan Olahraga"/>
  </r>
  <r>
    <n v="2025"/>
    <x v="81"/>
    <x v="81"/>
    <s v="4. PENDAPATAN DAERAH"/>
    <s v="41. PENDAPATAN ASLI DAERAH (PAD)"/>
    <x v="0"/>
    <s v="410202. Retribusi Jasa Usaha"/>
    <x v="9"/>
    <n v="141600000"/>
    <s v="410202. Retribusi Jasa Usaha"/>
    <s v="41020219. Retribusi Penjualan Hasil Produksi Usaha Pemerintah Daerah"/>
  </r>
  <r>
    <n v="2025"/>
    <x v="81"/>
    <x v="81"/>
    <s v="4. PENDAPATAN DAERAH"/>
    <s v="41. PENDAPATAN ASLI DAERAH (PAD)"/>
    <x v="0"/>
    <s v="410202. Retribusi Jasa Usaha"/>
    <x v="10"/>
    <n v="135000000"/>
    <s v="410202. Retribusi Jasa Usaha"/>
    <s v="41020220. Retribusi Pemanfaatan Aset Daerah "/>
  </r>
  <r>
    <n v="2025"/>
    <x v="81"/>
    <x v="81"/>
    <s v="4. PENDAPATAN DAERAH"/>
    <s v="41. PENDAPATAN ASLI DAERAH (PAD)"/>
    <x v="0"/>
    <s v="410203. Retribusi Perizinan Tertentu"/>
    <x v="19"/>
    <n v="900000000"/>
    <s v="410203. Retribusi Perizinan Tertentu"/>
    <s v="41020307. Retribusi Persetujuan Bangunan Gedung"/>
  </r>
  <r>
    <n v="2025"/>
    <x v="82"/>
    <x v="82"/>
    <s v="4. PENDAPATAN DAERAH"/>
    <s v="41. PENDAPATAN ASLI DAERAH (PAD)"/>
    <x v="0"/>
    <s v="410201. Retribusi Jasa Umum"/>
    <x v="0"/>
    <n v="38899659462"/>
    <s v="410201. Retribusi Jasa Umum"/>
    <s v="41020101. Retribusi Pelayanan Kesehatan"/>
  </r>
  <r>
    <n v="2025"/>
    <x v="82"/>
    <x v="82"/>
    <s v="4. PENDAPATAN DAERAH"/>
    <s v="41. PENDAPATAN ASLI DAERAH (PAD)"/>
    <x v="0"/>
    <s v="410201. Retribusi Jasa Umum"/>
    <x v="0"/>
    <n v="63807000000"/>
    <s v="410201. Retribusi Jasa Umum"/>
    <s v="41020101. Retribusi Pelayanan Kesehatan"/>
  </r>
  <r>
    <n v="2025"/>
    <x v="82"/>
    <x v="82"/>
    <s v="4. PENDAPATAN DAERAH"/>
    <s v="41. PENDAPATAN ASLI DAERAH (PAD)"/>
    <x v="0"/>
    <s v="410201. Retribusi Jasa Umum"/>
    <x v="0"/>
    <n v="75000000"/>
    <s v="410201. Retribusi Jasa Umum"/>
    <s v="41020101. Retribusi Pelayanan Kesehatan"/>
  </r>
  <r>
    <n v="2025"/>
    <x v="82"/>
    <x v="82"/>
    <s v="4. PENDAPATAN DAERAH"/>
    <s v="41. PENDAPATAN ASLI DAERAH (PAD)"/>
    <x v="0"/>
    <s v="410201. Retribusi Jasa Umum"/>
    <x v="13"/>
    <n v="500000000"/>
    <s v="410201. Retribusi Jasa Umum"/>
    <s v="41020104. Retribusi Pelayanan Parkir di Tepi Jalan Umum"/>
  </r>
  <r>
    <n v="2025"/>
    <x v="82"/>
    <x v="82"/>
    <s v="4. PENDAPATAN DAERAH"/>
    <s v="41. PENDAPATAN ASLI DAERAH (PAD)"/>
    <x v="0"/>
    <s v="410201. Retribusi Jasa Umum"/>
    <x v="14"/>
    <n v="54000000"/>
    <s v="410201. Retribusi Jasa Umum"/>
    <s v="41020105. Retribusi Pelayanan Pasar"/>
  </r>
  <r>
    <n v="2025"/>
    <x v="82"/>
    <x v="82"/>
    <s v="4. PENDAPATAN DAERAH"/>
    <s v="41. PENDAPATAN ASLI DAERAH (PAD)"/>
    <x v="0"/>
    <s v="410201. Retribusi Jasa Umum"/>
    <x v="14"/>
    <n v="19000000"/>
    <s v="410201. Retribusi Jasa Umum"/>
    <s v="41020105. Retribusi Pelayanan Pasar"/>
  </r>
  <r>
    <n v="2025"/>
    <x v="82"/>
    <x v="82"/>
    <s v="4. PENDAPATAN DAERAH"/>
    <s v="41. PENDAPATAN ASLI DAERAH (PAD)"/>
    <x v="0"/>
    <s v="410201. Retribusi Jasa Umum"/>
    <x v="14"/>
    <n v="31000000"/>
    <s v="410201. Retribusi Jasa Umum"/>
    <s v="41020105. Retribusi Pelayanan Pasar"/>
  </r>
  <r>
    <n v="2025"/>
    <x v="82"/>
    <x v="82"/>
    <s v="4. PENDAPATAN DAERAH"/>
    <s v="41. PENDAPATAN ASLI DAERAH (PAD)"/>
    <x v="0"/>
    <s v="410201. Retribusi Jasa Umum"/>
    <x v="28"/>
    <n v="285000000"/>
    <s v="410201. Retribusi Jasa Umum"/>
    <s v="41020114. Retribusi Pelayanan Kebersihan"/>
  </r>
  <r>
    <n v="2025"/>
    <x v="82"/>
    <x v="82"/>
    <s v="4. PENDAPATAN DAERAH"/>
    <s v="41. PENDAPATAN ASLI DAERAH (PAD)"/>
    <x v="0"/>
    <s v="410201. Retribusi Jasa Umum"/>
    <x v="28"/>
    <n v="75000000"/>
    <s v="410201. Retribusi Jasa Umum"/>
    <s v="41020114. Retribusi Pelayanan Kebersihan"/>
  </r>
  <r>
    <n v="2025"/>
    <x v="82"/>
    <x v="82"/>
    <s v="4. PENDAPATAN DAERAH"/>
    <s v="41. PENDAPATAN ASLI DAERAH (PAD)"/>
    <x v="0"/>
    <s v="410202. Retribusi Jasa Usaha"/>
    <x v="31"/>
    <n v="43000000"/>
    <s v="410202. Retribusi Jasa Usaha"/>
    <s v="41020215. Retribusi Pelayanan Rumah Pemotongan Hewan Ternak"/>
  </r>
  <r>
    <n v="2025"/>
    <x v="82"/>
    <x v="82"/>
    <s v="4. PENDAPATAN DAERAH"/>
    <s v="41. PENDAPATAN ASLI DAERAH (PAD)"/>
    <x v="0"/>
    <s v="410202. Retribusi Jasa Usaha"/>
    <x v="8"/>
    <n v="250000000"/>
    <s v="410202. Retribusi Jasa Usaha"/>
    <s v="41020217. Retribusi Pelayanan Tempat Rekreasi, Pariwisata, dan Olahraga"/>
  </r>
  <r>
    <n v="2025"/>
    <x v="82"/>
    <x v="82"/>
    <s v="4. PENDAPATAN DAERAH"/>
    <s v="41. PENDAPATAN ASLI DAERAH (PAD)"/>
    <x v="0"/>
    <s v="410202. Retribusi Jasa Usaha"/>
    <x v="9"/>
    <n v="549150000"/>
    <s v="410202. Retribusi Jasa Usaha"/>
    <s v="41020219. Retribusi Penjualan Hasil Produksi Usaha Pemerintah Daerah"/>
  </r>
  <r>
    <n v="2025"/>
    <x v="82"/>
    <x v="82"/>
    <s v="4. PENDAPATAN DAERAH"/>
    <s v="41. PENDAPATAN ASLI DAERAH (PAD)"/>
    <x v="0"/>
    <s v="410202. Retribusi Jasa Usaha"/>
    <x v="10"/>
    <n v="1427987000"/>
    <s v="410202. Retribusi Jasa Usaha"/>
    <s v="41020220. Retribusi Pemanfaatan Aset Daerah "/>
  </r>
  <r>
    <n v="2025"/>
    <x v="82"/>
    <x v="82"/>
    <s v="4. PENDAPATAN DAERAH"/>
    <s v="41. PENDAPATAN ASLI DAERAH (PAD)"/>
    <x v="0"/>
    <s v="410203. Retribusi Perizinan Tertentu"/>
    <x v="19"/>
    <n v="8000000000"/>
    <s v="410203. Retribusi Perizinan Tertentu"/>
    <s v="41020307. Retribusi Persetujuan Bangunan Gedung"/>
  </r>
  <r>
    <n v="2025"/>
    <x v="83"/>
    <x v="83"/>
    <s v="4. PENDAPATAN DAERAH"/>
    <s v="41. PENDAPATAN ASLI DAERAH (PAD)"/>
    <x v="0"/>
    <s v="410201. Retribusi Jasa Umum"/>
    <x v="12"/>
    <n v="581693000"/>
    <s v="410201. Retribusi Jasa Umum"/>
    <s v="41020102. Retribusi Pelayanan Persampahan/ Kebersihan"/>
  </r>
  <r>
    <n v="2025"/>
    <x v="83"/>
    <x v="83"/>
    <s v="4. PENDAPATAN DAERAH"/>
    <s v="41. PENDAPATAN ASLI DAERAH (PAD)"/>
    <x v="0"/>
    <s v="410201. Retribusi Jasa Umum"/>
    <x v="13"/>
    <n v="820000000"/>
    <s v="410201. Retribusi Jasa Umum"/>
    <s v="41020104. Retribusi Pelayanan Parkir di Tepi Jalan Umum"/>
  </r>
  <r>
    <n v="2025"/>
    <x v="83"/>
    <x v="83"/>
    <s v="4. PENDAPATAN DAERAH"/>
    <s v="41. PENDAPATAN ASLI DAERAH (PAD)"/>
    <x v="0"/>
    <s v="410201. Retribusi Jasa Umum"/>
    <x v="14"/>
    <n v="543870000"/>
    <s v="410201. Retribusi Jasa Umum"/>
    <s v="41020105. Retribusi Pelayanan Pasar"/>
  </r>
  <r>
    <n v="2025"/>
    <x v="83"/>
    <x v="83"/>
    <s v="4. PENDAPATAN DAERAH"/>
    <s v="41. PENDAPATAN ASLI DAERAH (PAD)"/>
    <x v="0"/>
    <s v="410202. Retribusi Jasa Usaha"/>
    <x v="2"/>
    <n v="550000000"/>
    <s v="410202. Retribusi Jasa Usaha"/>
    <s v="41020206. Retribusi Tempat Penginapan/ Pesanggrahan/Vila"/>
  </r>
  <r>
    <n v="2025"/>
    <x v="83"/>
    <x v="83"/>
    <s v="4. PENDAPATAN DAERAH"/>
    <s v="41. PENDAPATAN ASLI DAERAH (PAD)"/>
    <x v="0"/>
    <s v="410202. Retribusi Jasa Usaha"/>
    <x v="18"/>
    <n v="60500000"/>
    <s v="410202. Retribusi Jasa Usaha"/>
    <s v="41020207. Retribusi Rumah Potong Hewan"/>
  </r>
  <r>
    <n v="2025"/>
    <x v="83"/>
    <x v="83"/>
    <s v="4. PENDAPATAN DAERAH"/>
    <s v="41. PENDAPATAN ASLI DAERAH (PAD)"/>
    <x v="0"/>
    <s v="410202. Retribusi Jasa Usaha"/>
    <x v="21"/>
    <n v="250000000"/>
    <s v="410202. Retribusi Jasa Usaha"/>
    <s v="41020211. Retribusi Penjualan Produksi Usaha Daerah"/>
  </r>
  <r>
    <n v="2025"/>
    <x v="83"/>
    <x v="83"/>
    <s v="4. PENDAPATAN DAERAH"/>
    <s v="41. PENDAPATAN ASLI DAERAH (PAD)"/>
    <x v="0"/>
    <s v="410202. Retribusi Jasa Usaha"/>
    <x v="4"/>
    <n v="706724000"/>
    <s v="410202. Retribusi Jasa Usaha"/>
    <s v="41020212. Retribusi Penyediaan Tempat Kegiatan Usaha berupa Pasar, Grosir, Pertokoan, dan Tempat Kegiatan Usaha Lainnya"/>
  </r>
  <r>
    <n v="2025"/>
    <x v="83"/>
    <x v="83"/>
    <s v="4. PENDAPATAN DAERAH"/>
    <s v="41. PENDAPATAN ASLI DAERAH (PAD)"/>
    <x v="0"/>
    <s v="410202. Retribusi Jasa Usaha"/>
    <x v="6"/>
    <n v="110000000"/>
    <s v="410202. Retribusi Jasa Usaha"/>
    <s v="41020214. Retribusi Penyediaan Tempat Khusus Parkir Diluar Badan Jalan"/>
  </r>
  <r>
    <n v="2025"/>
    <x v="83"/>
    <x v="83"/>
    <s v="4. PENDAPATAN DAERAH"/>
    <s v="41. PENDAPATAN ASLI DAERAH (PAD)"/>
    <x v="0"/>
    <s v="410202. Retribusi Jasa Usaha"/>
    <x v="8"/>
    <n v="260000000"/>
    <s v="410202. Retribusi Jasa Usaha"/>
    <s v="41020217. Retribusi Pelayanan Tempat Rekreasi, Pariwisata, dan Olahraga"/>
  </r>
  <r>
    <n v="2025"/>
    <x v="83"/>
    <x v="83"/>
    <s v="4. PENDAPATAN DAERAH"/>
    <s v="41. PENDAPATAN ASLI DAERAH (PAD)"/>
    <x v="0"/>
    <s v="410202. Retribusi Jasa Usaha"/>
    <x v="9"/>
    <n v="1905000000"/>
    <s v="410202. Retribusi Jasa Usaha"/>
    <s v="41020219. Retribusi Penjualan Hasil Produksi Usaha Pemerintah Daerah"/>
  </r>
  <r>
    <n v="2025"/>
    <x v="83"/>
    <x v="83"/>
    <s v="4. PENDAPATAN DAERAH"/>
    <s v="41. PENDAPATAN ASLI DAERAH (PAD)"/>
    <x v="0"/>
    <s v="410202. Retribusi Jasa Usaha"/>
    <x v="10"/>
    <n v="5805000000"/>
    <s v="410202. Retribusi Jasa Usaha"/>
    <s v="41020220. Retribusi Pemanfaatan Aset Daerah "/>
  </r>
  <r>
    <n v="2025"/>
    <x v="83"/>
    <x v="83"/>
    <s v="4. PENDAPATAN DAERAH"/>
    <s v="41. PENDAPATAN ASLI DAERAH (PAD)"/>
    <x v="0"/>
    <s v="410203. Retribusi Perizinan Tertentu"/>
    <x v="19"/>
    <n v="3000000000"/>
    <s v="410203. Retribusi Perizinan Tertentu"/>
    <s v="41020307. Retribusi Persetujuan Bangunan Gedung"/>
  </r>
  <r>
    <n v="2025"/>
    <x v="84"/>
    <x v="84"/>
    <s v="4. PENDAPATAN DAERAH"/>
    <s v="41. PENDAPATAN ASLI DAERAH (PAD)"/>
    <x v="0"/>
    <s v="410201. Retribusi Jasa Umum"/>
    <x v="12"/>
    <n v="2000000000"/>
    <s v="410201. Retribusi Jasa Umum"/>
    <s v="41020102. Retribusi Pelayanan Persampahan/ Kebersihan"/>
  </r>
  <r>
    <n v="2025"/>
    <x v="84"/>
    <x v="84"/>
    <s v="4. PENDAPATAN DAERAH"/>
    <s v="41. PENDAPATAN ASLI DAERAH (PAD)"/>
    <x v="0"/>
    <s v="410201. Retribusi Jasa Umum"/>
    <x v="13"/>
    <n v="1000000000"/>
    <s v="410201. Retribusi Jasa Umum"/>
    <s v="41020104. Retribusi Pelayanan Parkir di Tepi Jalan Umum"/>
  </r>
  <r>
    <n v="2025"/>
    <x v="84"/>
    <x v="84"/>
    <s v="4. PENDAPATAN DAERAH"/>
    <s v="41. PENDAPATAN ASLI DAERAH (PAD)"/>
    <x v="0"/>
    <s v="410201. Retribusi Jasa Umum"/>
    <x v="14"/>
    <n v="400000000"/>
    <s v="410201. Retribusi Jasa Umum"/>
    <s v="41020105. Retribusi Pelayanan Pasar"/>
  </r>
  <r>
    <n v="2025"/>
    <x v="84"/>
    <x v="84"/>
    <s v="4. PENDAPATAN DAERAH"/>
    <s v="41. PENDAPATAN ASLI DAERAH (PAD)"/>
    <x v="0"/>
    <s v="410201. Retribusi Jasa Umum"/>
    <x v="14"/>
    <n v="350000000"/>
    <s v="410201. Retribusi Jasa Umum"/>
    <s v="41020105. Retribusi Pelayanan Pasar"/>
  </r>
  <r>
    <n v="2025"/>
    <x v="84"/>
    <x v="84"/>
    <s v="4. PENDAPATAN DAERAH"/>
    <s v="41. PENDAPATAN ASLI DAERAH (PAD)"/>
    <x v="0"/>
    <s v="410201. Retribusi Jasa Umum"/>
    <x v="14"/>
    <n v="150000000"/>
    <s v="410201. Retribusi Jasa Umum"/>
    <s v="41020105. Retribusi Pelayanan Pasar"/>
  </r>
  <r>
    <n v="2025"/>
    <x v="84"/>
    <x v="84"/>
    <s v="4. PENDAPATAN DAERAH"/>
    <s v="41. PENDAPATAN ASLI DAERAH (PAD)"/>
    <x v="0"/>
    <s v="410202. Retribusi Jasa Usaha"/>
    <x v="3"/>
    <n v="100000000"/>
    <s v="410202. Retribusi Jasa Usaha"/>
    <s v="41020208. Retribusi Pelayanan Kepelabuhanan"/>
  </r>
  <r>
    <n v="2025"/>
    <x v="84"/>
    <x v="84"/>
    <s v="4. PENDAPATAN DAERAH"/>
    <s v="41. PENDAPATAN ASLI DAERAH (PAD)"/>
    <x v="0"/>
    <s v="410202. Retribusi Jasa Usaha"/>
    <x v="21"/>
    <n v="4000000000"/>
    <s v="410202. Retribusi Jasa Usaha"/>
    <s v="41020211. Retribusi Penjualan Produksi Usaha Daerah"/>
  </r>
  <r>
    <n v="2025"/>
    <x v="84"/>
    <x v="84"/>
    <s v="4. PENDAPATAN DAERAH"/>
    <s v="41. PENDAPATAN ASLI DAERAH (PAD)"/>
    <x v="0"/>
    <s v="410202. Retribusi Jasa Usaha"/>
    <x v="21"/>
    <n v="40000000"/>
    <s v="410202. Retribusi Jasa Usaha"/>
    <s v="41020211. Retribusi Penjualan Produksi Usaha Daerah"/>
  </r>
  <r>
    <n v="2025"/>
    <x v="84"/>
    <x v="84"/>
    <s v="4. PENDAPATAN DAERAH"/>
    <s v="41. PENDAPATAN ASLI DAERAH (PAD)"/>
    <x v="0"/>
    <s v="410202. Retribusi Jasa Usaha"/>
    <x v="21"/>
    <n v="2505000000"/>
    <s v="410202. Retribusi Jasa Usaha"/>
    <s v="41020211. Retribusi Penjualan Produksi Usaha Daerah"/>
  </r>
  <r>
    <n v="2025"/>
    <x v="84"/>
    <x v="84"/>
    <s v="4. PENDAPATAN DAERAH"/>
    <s v="41. PENDAPATAN ASLI DAERAH (PAD)"/>
    <x v="0"/>
    <s v="410203. Retribusi Perizinan Tertentu"/>
    <x v="19"/>
    <n v="15000000000"/>
    <s v="410203. Retribusi Perizinan Tertentu"/>
    <s v="41020307. Retribusi Persetujuan Bangunan Gedung"/>
  </r>
  <r>
    <n v="2025"/>
    <x v="85"/>
    <x v="85"/>
    <s v="4. PENDAPATAN DAERAH"/>
    <s v="41. PENDAPATAN ASLI DAERAH (PAD)"/>
    <x v="0"/>
    <s v="410201. Retribusi Jasa Umum"/>
    <x v="13"/>
    <n v="500000000"/>
    <s v="410201. Retribusi Jasa Umum"/>
    <s v="41020104. Retribusi Pelayanan Parkir di Tepi Jalan Umum"/>
  </r>
  <r>
    <n v="2025"/>
    <x v="85"/>
    <x v="85"/>
    <s v="4. PENDAPATAN DAERAH"/>
    <s v="41. PENDAPATAN ASLI DAERAH (PAD)"/>
    <x v="0"/>
    <s v="410201. Retribusi Jasa Umum"/>
    <x v="14"/>
    <n v="292200000"/>
    <s v="410201. Retribusi Jasa Umum"/>
    <s v="41020105. Retribusi Pelayanan Pasar"/>
  </r>
  <r>
    <n v="2025"/>
    <x v="85"/>
    <x v="85"/>
    <s v="4. PENDAPATAN DAERAH"/>
    <s v="41. PENDAPATAN ASLI DAERAH (PAD)"/>
    <x v="0"/>
    <s v="410201. Retribusi Jasa Umum"/>
    <x v="14"/>
    <n v="92640000"/>
    <s v="410201. Retribusi Jasa Umum"/>
    <s v="41020105. Retribusi Pelayanan Pasar"/>
  </r>
  <r>
    <n v="2025"/>
    <x v="85"/>
    <x v="85"/>
    <s v="4. PENDAPATAN DAERAH"/>
    <s v="41. PENDAPATAN ASLI DAERAH (PAD)"/>
    <x v="0"/>
    <s v="410201. Retribusi Jasa Umum"/>
    <x v="28"/>
    <n v="520000000"/>
    <s v="410201. Retribusi Jasa Umum"/>
    <s v="41020114. Retribusi Pelayanan Kebersihan"/>
  </r>
  <r>
    <n v="2025"/>
    <x v="85"/>
    <x v="85"/>
    <s v="4. PENDAPATAN DAERAH"/>
    <s v="41. PENDAPATAN ASLI DAERAH (PAD)"/>
    <x v="0"/>
    <s v="410202. Retribusi Jasa Usaha"/>
    <x v="15"/>
    <n v="250000000"/>
    <s v="410202. Retribusi Jasa Usaha"/>
    <s v="41020201. Retribusi Pemakaian Kekayaan Daerah"/>
  </r>
  <r>
    <n v="2025"/>
    <x v="85"/>
    <x v="85"/>
    <s v="4. PENDAPATAN DAERAH"/>
    <s v="41. PENDAPATAN ASLI DAERAH (PAD)"/>
    <x v="0"/>
    <s v="410202. Retribusi Jasa Usaha"/>
    <x v="15"/>
    <n v="30000000"/>
    <s v="410202. Retribusi Jasa Usaha"/>
    <s v="41020201. Retribusi Pemakaian Kekayaan Daerah"/>
  </r>
  <r>
    <n v="2025"/>
    <x v="85"/>
    <x v="85"/>
    <s v="4. PENDAPATAN DAERAH"/>
    <s v="41. PENDAPATAN ASLI DAERAH (PAD)"/>
    <x v="0"/>
    <s v="410202. Retribusi Jasa Usaha"/>
    <x v="15"/>
    <n v="250000000"/>
    <s v="410202. Retribusi Jasa Usaha"/>
    <s v="41020201. Retribusi Pemakaian Kekayaan Daerah"/>
  </r>
  <r>
    <n v="2025"/>
    <x v="85"/>
    <x v="85"/>
    <s v="4. PENDAPATAN DAERAH"/>
    <s v="41. PENDAPATAN ASLI DAERAH (PAD)"/>
    <x v="0"/>
    <s v="410202. Retribusi Jasa Usaha"/>
    <x v="8"/>
    <n v="30000000"/>
    <s v="410202. Retribusi Jasa Usaha"/>
    <s v="41020217. Retribusi Pelayanan Tempat Rekreasi, Pariwisata, dan Olahraga"/>
  </r>
  <r>
    <n v="2025"/>
    <x v="85"/>
    <x v="85"/>
    <s v="4. PENDAPATAN DAERAH"/>
    <s v="41. PENDAPATAN ASLI DAERAH (PAD)"/>
    <x v="0"/>
    <s v="410203. Retribusi Perizinan Tertentu"/>
    <x v="19"/>
    <n v="450000000"/>
    <s v="410203. Retribusi Perizinan Tertentu"/>
    <s v="41020307. Retribusi Persetujuan Bangunan Gedung"/>
  </r>
  <r>
    <n v="2025"/>
    <x v="86"/>
    <x v="86"/>
    <s v="4. PENDAPATAN DAERAH"/>
    <s v="41. PENDAPATAN ASLI DAERAH (PAD)"/>
    <x v="0"/>
    <s v="410201. Retribusi Jasa Umum"/>
    <x v="0"/>
    <n v="84960000"/>
    <s v="410201. Retribusi Jasa Umum"/>
    <s v="41020101. Retribusi Pelayanan Kesehatan"/>
  </r>
  <r>
    <n v="2025"/>
    <x v="86"/>
    <x v="86"/>
    <s v="4. PENDAPATAN DAERAH"/>
    <s v="41. PENDAPATAN ASLI DAERAH (PAD)"/>
    <x v="0"/>
    <s v="410201. Retribusi Jasa Umum"/>
    <x v="12"/>
    <n v="854000000"/>
    <s v="410201. Retribusi Jasa Umum"/>
    <s v="41020102. Retribusi Pelayanan Persampahan/ Kebersihan"/>
  </r>
  <r>
    <n v="2025"/>
    <x v="86"/>
    <x v="86"/>
    <s v="4. PENDAPATAN DAERAH"/>
    <s v="41. PENDAPATAN ASLI DAERAH (PAD)"/>
    <x v="0"/>
    <s v="410201. Retribusi Jasa Umum"/>
    <x v="13"/>
    <n v="399308000"/>
    <s v="410201. Retribusi Jasa Umum"/>
    <s v="41020104. Retribusi Pelayanan Parkir di Tepi Jalan Umum"/>
  </r>
  <r>
    <n v="2025"/>
    <x v="86"/>
    <x v="86"/>
    <s v="4. PENDAPATAN DAERAH"/>
    <s v="41. PENDAPATAN ASLI DAERAH (PAD)"/>
    <x v="0"/>
    <s v="410201. Retribusi Jasa Umum"/>
    <x v="20"/>
    <n v="66000000"/>
    <s v="410201. Retribusi Jasa Umum"/>
    <s v="41020109. Retribusi Penyediaan dan/atau Penyedotan Kakus"/>
  </r>
  <r>
    <n v="2025"/>
    <x v="86"/>
    <x v="86"/>
    <s v="4. PENDAPATAN DAERAH"/>
    <s v="41. PENDAPATAN ASLI DAERAH (PAD)"/>
    <x v="0"/>
    <s v="410202. Retribusi Jasa Usaha"/>
    <x v="15"/>
    <n v="7164000"/>
    <s v="410202. Retribusi Jasa Usaha"/>
    <s v="41020201. Retribusi Pemakaian Kekayaan Daerah"/>
  </r>
  <r>
    <n v="2025"/>
    <x v="86"/>
    <x v="86"/>
    <s v="4. PENDAPATAN DAERAH"/>
    <s v="41. PENDAPATAN ASLI DAERAH (PAD)"/>
    <x v="0"/>
    <s v="410202. Retribusi Jasa Usaha"/>
    <x v="15"/>
    <n v="2000000000"/>
    <s v="410202. Retribusi Jasa Usaha"/>
    <s v="41020201. Retribusi Pemakaian Kekayaan Daerah"/>
  </r>
  <r>
    <n v="2025"/>
    <x v="86"/>
    <x v="86"/>
    <s v="4. PENDAPATAN DAERAH"/>
    <s v="41. PENDAPATAN ASLI DAERAH (PAD)"/>
    <x v="0"/>
    <s v="410202. Retribusi Jasa Usaha"/>
    <x v="15"/>
    <n v="175000000"/>
    <s v="410202. Retribusi Jasa Usaha"/>
    <s v="41020201. Retribusi Pemakaian Kekayaan Daerah"/>
  </r>
  <r>
    <n v="2025"/>
    <x v="86"/>
    <x v="86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86"/>
    <x v="86"/>
    <s v="4. PENDAPATAN DAERAH"/>
    <s v="41. PENDAPATAN ASLI DAERAH (PAD)"/>
    <x v="0"/>
    <s v="410202. Retribusi Jasa Usaha"/>
    <x v="15"/>
    <n v="550000000"/>
    <s v="410202. Retribusi Jasa Usaha"/>
    <s v="41020201. Retribusi Pemakaian Kekayaan Daerah"/>
  </r>
  <r>
    <n v="2025"/>
    <x v="86"/>
    <x v="86"/>
    <s v="4. PENDAPATAN DAERAH"/>
    <s v="41. PENDAPATAN ASLI DAERAH (PAD)"/>
    <x v="0"/>
    <s v="410202. Retribusi Jasa Usaha"/>
    <x v="18"/>
    <n v="30000000"/>
    <s v="410202. Retribusi Jasa Usaha"/>
    <s v="41020207. Retribusi Rumah Potong Hewan"/>
  </r>
  <r>
    <n v="2025"/>
    <x v="86"/>
    <x v="86"/>
    <s v="4. PENDAPATAN DAERAH"/>
    <s v="41. PENDAPATAN ASLI DAERAH (PAD)"/>
    <x v="0"/>
    <s v="410202. Retribusi Jasa Usaha"/>
    <x v="21"/>
    <n v="108000000"/>
    <s v="410202. Retribusi Jasa Usaha"/>
    <s v="41020211. Retribusi Penjualan Produksi Usaha Daerah"/>
  </r>
  <r>
    <n v="2025"/>
    <x v="86"/>
    <x v="86"/>
    <s v="4. PENDAPATAN DAERAH"/>
    <s v="41. PENDAPATAN ASLI DAERAH (PAD)"/>
    <x v="0"/>
    <s v="410202. Retribusi Jasa Usaha"/>
    <x v="21"/>
    <n v="381615000"/>
    <s v="410202. Retribusi Jasa Usaha"/>
    <s v="41020211. Retribusi Penjualan Produksi Usaha Daerah"/>
  </r>
  <r>
    <n v="2025"/>
    <x v="86"/>
    <x v="86"/>
    <s v="4. PENDAPATAN DAERAH"/>
    <s v="41. PENDAPATAN ASLI DAERAH (PAD)"/>
    <x v="0"/>
    <s v="410202. Retribusi Jasa Usaha"/>
    <x v="21"/>
    <n v="4178200000"/>
    <s v="410202. Retribusi Jasa Usaha"/>
    <s v="41020211. Retribusi Penjualan Produksi Usaha Daerah"/>
  </r>
  <r>
    <n v="2025"/>
    <x v="86"/>
    <x v="86"/>
    <s v="4. PENDAPATAN DAERAH"/>
    <s v="41. PENDAPATAN ASLI DAERAH (PAD)"/>
    <x v="0"/>
    <s v="410202. Retribusi Jasa Usaha"/>
    <x v="8"/>
    <n v="750000000"/>
    <s v="410202. Retribusi Jasa Usaha"/>
    <s v="41020217. Retribusi Pelayanan Tempat Rekreasi, Pariwisata, dan Olahraga"/>
  </r>
  <r>
    <n v="2025"/>
    <x v="86"/>
    <x v="86"/>
    <s v="4. PENDAPATAN DAERAH"/>
    <s v="41. PENDAPATAN ASLI DAERAH (PAD)"/>
    <x v="0"/>
    <s v="410203. Retribusi Perizinan Tertentu"/>
    <x v="19"/>
    <n v="1800000000"/>
    <s v="410203. Retribusi Perizinan Tertentu"/>
    <s v="41020307. Retribusi Persetujuan Bangunan Gedung"/>
  </r>
  <r>
    <n v="2025"/>
    <x v="87"/>
    <x v="87"/>
    <s v="4. PENDAPATAN DAERAH"/>
    <s v="41. PENDAPATAN ASLI DAERAH (PAD)"/>
    <x v="0"/>
    <s v="410201. Retribusi Jasa Umum"/>
    <x v="0"/>
    <n v="81540109992"/>
    <s v="410201. Retribusi Jasa Umum"/>
    <s v="41020101. Retribusi Pelayanan Kesehatan"/>
  </r>
  <r>
    <n v="2025"/>
    <x v="87"/>
    <x v="87"/>
    <s v="4. PENDAPATAN DAERAH"/>
    <s v="41. PENDAPATAN ASLI DAERAH (PAD)"/>
    <x v="0"/>
    <s v="410201. Retribusi Jasa Umum"/>
    <x v="12"/>
    <n v="1600000000"/>
    <s v="410201. Retribusi Jasa Umum"/>
    <s v="41020102. Retribusi Pelayanan Persampahan/ Kebersihan"/>
  </r>
  <r>
    <n v="2025"/>
    <x v="87"/>
    <x v="87"/>
    <s v="4. PENDAPATAN DAERAH"/>
    <s v="41. PENDAPATAN ASLI DAERAH (PAD)"/>
    <x v="0"/>
    <s v="410201. Retribusi Jasa Umum"/>
    <x v="13"/>
    <n v="1800000000"/>
    <s v="410201. Retribusi Jasa Umum"/>
    <s v="41020104. Retribusi Pelayanan Parkir di Tepi Jalan Umum"/>
  </r>
  <r>
    <n v="2025"/>
    <x v="87"/>
    <x v="87"/>
    <s v="4. PENDAPATAN DAERAH"/>
    <s v="41. PENDAPATAN ASLI DAERAH (PAD)"/>
    <x v="0"/>
    <s v="410201. Retribusi Jasa Umum"/>
    <x v="14"/>
    <n v="571800000"/>
    <s v="410201. Retribusi Jasa Umum"/>
    <s v="41020105. Retribusi Pelayanan Pasar"/>
  </r>
  <r>
    <n v="2025"/>
    <x v="87"/>
    <x v="87"/>
    <s v="4. PENDAPATAN DAERAH"/>
    <s v="41. PENDAPATAN ASLI DAERAH (PAD)"/>
    <x v="0"/>
    <s v="410201. Retribusi Jasa Umum"/>
    <x v="20"/>
    <n v="40000000"/>
    <s v="410201. Retribusi Jasa Umum"/>
    <s v="41020109. Retribusi Penyediaan dan/atau Penyedotan Kakus"/>
  </r>
  <r>
    <n v="2025"/>
    <x v="87"/>
    <x v="87"/>
    <s v="4. PENDAPATAN DAERAH"/>
    <s v="41. PENDAPATAN ASLI DAERAH (PAD)"/>
    <x v="0"/>
    <s v="410202. Retribusi Jasa Usaha"/>
    <x v="15"/>
    <n v="679050000"/>
    <s v="410202. Retribusi Jasa Usaha"/>
    <s v="41020201. Retribusi Pemakaian Kekayaan Daerah"/>
  </r>
  <r>
    <n v="2025"/>
    <x v="87"/>
    <x v="87"/>
    <s v="4. PENDAPATAN DAERAH"/>
    <s v="41. PENDAPATAN ASLI DAERAH (PAD)"/>
    <x v="0"/>
    <s v="410202. Retribusi Jasa Usaha"/>
    <x v="15"/>
    <n v="10500000"/>
    <s v="410202. Retribusi Jasa Usaha"/>
    <s v="41020201. Retribusi Pemakaian Kekayaan Daerah"/>
  </r>
  <r>
    <n v="2025"/>
    <x v="87"/>
    <x v="87"/>
    <s v="4. PENDAPATAN DAERAH"/>
    <s v="41. PENDAPATAN ASLI DAERAH (PAD)"/>
    <x v="0"/>
    <s v="410202. Retribusi Jasa Usaha"/>
    <x v="15"/>
    <n v="62400000"/>
    <s v="410202. Retribusi Jasa Usaha"/>
    <s v="41020201. Retribusi Pemakaian Kekayaan Daerah"/>
  </r>
  <r>
    <n v="2025"/>
    <x v="87"/>
    <x v="87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87"/>
    <x v="87"/>
    <s v="4. PENDAPATAN DAERAH"/>
    <s v="41. PENDAPATAN ASLI DAERAH (PAD)"/>
    <x v="0"/>
    <s v="410202. Retribusi Jasa Usaha"/>
    <x v="16"/>
    <n v="153600000"/>
    <s v="410202. Retribusi Jasa Usaha"/>
    <s v="41020202. Retribusi Pasar Grosir dan/atau Pertokoan"/>
  </r>
  <r>
    <n v="2025"/>
    <x v="87"/>
    <x v="87"/>
    <s v="4. PENDAPATAN DAERAH"/>
    <s v="41. PENDAPATAN ASLI DAERAH (PAD)"/>
    <x v="0"/>
    <s v="410202. Retribusi Jasa Usaha"/>
    <x v="25"/>
    <n v="770000000"/>
    <s v="410202. Retribusi Jasa Usaha"/>
    <s v="41020209. Retribusi Tempat Rekreasi dan Olahraga"/>
  </r>
  <r>
    <n v="2025"/>
    <x v="87"/>
    <x v="87"/>
    <s v="4. PENDAPATAN DAERAH"/>
    <s v="41. PENDAPATAN ASLI DAERAH (PAD)"/>
    <x v="0"/>
    <s v="410202. Retribusi Jasa Usaha"/>
    <x v="21"/>
    <n v="250000000"/>
    <s v="410202. Retribusi Jasa Usaha"/>
    <s v="41020211. Retribusi Penjualan Produksi Usaha Daerah"/>
  </r>
  <r>
    <n v="2025"/>
    <x v="87"/>
    <x v="87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87"/>
    <x v="87"/>
    <s v="4. PENDAPATAN DAERAH"/>
    <s v="41. PENDAPATAN ASLI DAERAH (PAD)"/>
    <x v="0"/>
    <s v="410202. Retribusi Jasa Usaha"/>
    <x v="21"/>
    <n v="10600000000"/>
    <s v="410202. Retribusi Jasa Usaha"/>
    <s v="41020211. Retribusi Penjualan Produksi Usaha Daerah"/>
  </r>
  <r>
    <n v="2025"/>
    <x v="87"/>
    <x v="87"/>
    <s v="4. PENDAPATAN DAERAH"/>
    <s v="41. PENDAPATAN ASLI DAERAH (PAD)"/>
    <x v="0"/>
    <s v="410202. Retribusi Jasa Usaha"/>
    <x v="8"/>
    <n v="11000000"/>
    <s v="410202. Retribusi Jasa Usaha"/>
    <s v="41020217. Retribusi Pelayanan Tempat Rekreasi, Pariwisata, dan Olahraga"/>
  </r>
  <r>
    <n v="2025"/>
    <x v="87"/>
    <x v="87"/>
    <s v="4. PENDAPATAN DAERAH"/>
    <s v="41. PENDAPATAN ASLI DAERAH (PAD)"/>
    <x v="0"/>
    <s v="410203. Retribusi Perizinan Tertentu"/>
    <x v="19"/>
    <n v="2000000000"/>
    <s v="410203. Retribusi Perizinan Tertentu"/>
    <s v="41020307. Retribusi Persetujuan Bangunan Gedung"/>
  </r>
  <r>
    <n v="2025"/>
    <x v="87"/>
    <x v="87"/>
    <s v="4. PENDAPATAN DAERAH"/>
    <s v="41. PENDAPATAN ASLI DAERAH (PAD)"/>
    <x v="0"/>
    <s v="410203. Retribusi Perizinan Tertentu"/>
    <x v="11"/>
    <n v="900000000"/>
    <s v="410203. Retribusi Perizinan Tertentu"/>
    <s v="41020308. Retribusi Penggunaan Tenaga Kerja Asing (TKA)"/>
  </r>
  <r>
    <n v="2025"/>
    <x v="88"/>
    <x v="88"/>
    <s v="4. PENDAPATAN DAERAH"/>
    <s v="41. PENDAPATAN ASLI DAERAH (PAD)"/>
    <x v="0"/>
    <s v="410201. Retribusi Jasa Umum"/>
    <x v="13"/>
    <n v="2000000000"/>
    <s v="410201. Retribusi Jasa Umum"/>
    <s v="41020104. Retribusi Pelayanan Parkir di Tepi Jalan Umum"/>
  </r>
  <r>
    <n v="2025"/>
    <x v="88"/>
    <x v="88"/>
    <s v="4. PENDAPATAN DAERAH"/>
    <s v="41. PENDAPATAN ASLI DAERAH (PAD)"/>
    <x v="0"/>
    <s v="410201. Retribusi Jasa Umum"/>
    <x v="14"/>
    <n v="384950000"/>
    <s v="410201. Retribusi Jasa Umum"/>
    <s v="41020105. Retribusi Pelayanan Pasar"/>
  </r>
  <r>
    <n v="2025"/>
    <x v="88"/>
    <x v="88"/>
    <s v="4. PENDAPATAN DAERAH"/>
    <s v="41. PENDAPATAN ASLI DAERAH (PAD)"/>
    <x v="0"/>
    <s v="410201. Retribusi Jasa Umum"/>
    <x v="14"/>
    <n v="650000000"/>
    <s v="410201. Retribusi Jasa Umum"/>
    <s v="41020105. Retribusi Pelayanan Pasar"/>
  </r>
  <r>
    <n v="2025"/>
    <x v="88"/>
    <x v="88"/>
    <s v="4. PENDAPATAN DAERAH"/>
    <s v="41. PENDAPATAN ASLI DAERAH (PAD)"/>
    <x v="0"/>
    <s v="410201. Retribusi Jasa Umum"/>
    <x v="14"/>
    <n v="225000000"/>
    <s v="410201. Retribusi Jasa Umum"/>
    <s v="41020105. Retribusi Pelayanan Pasar"/>
  </r>
  <r>
    <n v="2025"/>
    <x v="88"/>
    <x v="88"/>
    <s v="4. PENDAPATAN DAERAH"/>
    <s v="41. PENDAPATAN ASLI DAERAH (PAD)"/>
    <x v="0"/>
    <s v="410202. Retribusi Jasa Usaha"/>
    <x v="17"/>
    <n v="904475000"/>
    <s v="410202. Retribusi Jasa Usaha"/>
    <s v="41020204. Retribusi Terminal"/>
  </r>
  <r>
    <n v="2025"/>
    <x v="88"/>
    <x v="88"/>
    <s v="4. PENDAPATAN DAERAH"/>
    <s v="41. PENDAPATAN ASLI DAERAH (PAD)"/>
    <x v="0"/>
    <s v="410202. Retribusi Jasa Usaha"/>
    <x v="1"/>
    <n v="36000000000"/>
    <s v="410202. Retribusi Jasa Usaha"/>
    <s v="41020205. Retribusi Tempat Khusus Parkir"/>
  </r>
  <r>
    <n v="2025"/>
    <x v="88"/>
    <x v="88"/>
    <s v="4. PENDAPATAN DAERAH"/>
    <s v="41. PENDAPATAN ASLI DAERAH (PAD)"/>
    <x v="0"/>
    <s v="410202. Retribusi Jasa Usaha"/>
    <x v="2"/>
    <n v="50000000"/>
    <s v="410202. Retribusi Jasa Usaha"/>
    <s v="41020206. Retribusi Tempat Penginapan/ Pesanggrahan/Vila"/>
  </r>
  <r>
    <n v="2025"/>
    <x v="88"/>
    <x v="88"/>
    <s v="4. PENDAPATAN DAERAH"/>
    <s v="41. PENDAPATAN ASLI DAERAH (PAD)"/>
    <x v="0"/>
    <s v="410202. Retribusi Jasa Usaha"/>
    <x v="18"/>
    <n v="25440000"/>
    <s v="410202. Retribusi Jasa Usaha"/>
    <s v="41020207. Retribusi Rumah Potong Hewan"/>
  </r>
  <r>
    <n v="2025"/>
    <x v="88"/>
    <x v="88"/>
    <s v="4. PENDAPATAN DAERAH"/>
    <s v="41. PENDAPATAN ASLI DAERAH (PAD)"/>
    <x v="0"/>
    <s v="410202. Retribusi Jasa Usaha"/>
    <x v="3"/>
    <n v="500000000"/>
    <s v="410202. Retribusi Jasa Usaha"/>
    <s v="41020208. Retribusi Pelayanan Kepelabuhanan"/>
  </r>
  <r>
    <n v="2025"/>
    <x v="88"/>
    <x v="88"/>
    <s v="4. PENDAPATAN DAERAH"/>
    <s v="41. PENDAPATAN ASLI DAERAH (PAD)"/>
    <x v="0"/>
    <s v="410202. Retribusi Jasa Usaha"/>
    <x v="21"/>
    <n v="28000000"/>
    <s v="410202. Retribusi Jasa Usaha"/>
    <s v="41020211. Retribusi Penjualan Produksi Usaha Daerah"/>
  </r>
  <r>
    <n v="2025"/>
    <x v="88"/>
    <x v="88"/>
    <s v="4. PENDAPATAN DAERAH"/>
    <s v="41. PENDAPATAN ASLI DAERAH (PAD)"/>
    <x v="0"/>
    <s v="410203. Retribusi Perizinan Tertentu"/>
    <x v="27"/>
    <n v="2000000"/>
    <s v="410203. Retribusi Perizinan Tertentu"/>
    <s v="41020303. Retribusi Izin Trayek untuk Menyediakan Pelayanan Angkutan Umum"/>
  </r>
  <r>
    <n v="2025"/>
    <x v="88"/>
    <x v="88"/>
    <s v="4. PENDAPATAN DAERAH"/>
    <s v="41. PENDAPATAN ASLI DAERAH (PAD)"/>
    <x v="0"/>
    <s v="410203. Retribusi Perizinan Tertentu"/>
    <x v="19"/>
    <n v="21500000000"/>
    <s v="410203. Retribusi Perizinan Tertentu"/>
    <s v="41020307. Retribusi Persetujuan Bangunan Gedung"/>
  </r>
  <r>
    <n v="2025"/>
    <x v="89"/>
    <x v="89"/>
    <s v="4. PENDAPATAN DAERAH"/>
    <s v="41. PENDAPATAN ASLI DAERAH (PAD)"/>
    <x v="0"/>
    <s v="410201. Retribusi Jasa Umum"/>
    <x v="12"/>
    <n v="25764796200"/>
    <s v="410201. Retribusi Jasa Umum"/>
    <s v="41020102. Retribusi Pelayanan Persampahan/ Kebersihan"/>
  </r>
  <r>
    <n v="2025"/>
    <x v="89"/>
    <x v="89"/>
    <s v="4. PENDAPATAN DAERAH"/>
    <s v="41. PENDAPATAN ASLI DAERAH (PAD)"/>
    <x v="0"/>
    <s v="410201. Retribusi Jasa Umum"/>
    <x v="14"/>
    <n v="1034000000"/>
    <s v="410201. Retribusi Jasa Umum"/>
    <s v="41020105. Retribusi Pelayanan Pasar"/>
  </r>
  <r>
    <n v="2025"/>
    <x v="89"/>
    <x v="89"/>
    <s v="4. PENDAPATAN DAERAH"/>
    <s v="41. PENDAPATAN ASLI DAERAH (PAD)"/>
    <x v="0"/>
    <s v="410201. Retribusi Jasa Umum"/>
    <x v="24"/>
    <n v="60000000"/>
    <s v="410201. Retribusi Jasa Umum"/>
    <s v="41020115. Retribusi Pengendalian Lalu Lintas"/>
  </r>
  <r>
    <n v="2025"/>
    <x v="89"/>
    <x v="89"/>
    <s v="4. PENDAPATAN DAERAH"/>
    <s v="41. PENDAPATAN ASLI DAERAH (PAD)"/>
    <x v="0"/>
    <s v="410202. Retribusi Jasa Usaha"/>
    <x v="15"/>
    <n v="500000000"/>
    <s v="410202. Retribusi Jasa Usaha"/>
    <s v="41020201. Retribusi Pemakaian Kekayaan Daerah"/>
  </r>
  <r>
    <n v="2025"/>
    <x v="89"/>
    <x v="89"/>
    <s v="4. PENDAPATAN DAERAH"/>
    <s v="41. PENDAPATAN ASLI DAERAH (PAD)"/>
    <x v="0"/>
    <s v="410202. Retribusi Jasa Usaha"/>
    <x v="15"/>
    <n v="323800000"/>
    <s v="410202. Retribusi Jasa Usaha"/>
    <s v="41020201. Retribusi Pemakaian Kekayaan Daerah"/>
  </r>
  <r>
    <n v="2025"/>
    <x v="89"/>
    <x v="89"/>
    <s v="4. PENDAPATAN DAERAH"/>
    <s v="41. PENDAPATAN ASLI DAERAH (PAD)"/>
    <x v="0"/>
    <s v="410202. Retribusi Jasa Usaha"/>
    <x v="15"/>
    <n v="400000000"/>
    <s v="410202. Retribusi Jasa Usaha"/>
    <s v="41020201. Retribusi Pemakaian Kekayaan Daerah"/>
  </r>
  <r>
    <n v="2025"/>
    <x v="89"/>
    <x v="89"/>
    <s v="4. PENDAPATAN DAERAH"/>
    <s v="41. PENDAPATAN ASLI DAERAH (PAD)"/>
    <x v="0"/>
    <s v="410202. Retribusi Jasa Usaha"/>
    <x v="15"/>
    <n v="20000000"/>
    <s v="410202. Retribusi Jasa Usaha"/>
    <s v="41020201. Retribusi Pemakaian Kekayaan Daerah"/>
  </r>
  <r>
    <n v="2025"/>
    <x v="89"/>
    <x v="89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89"/>
    <x v="89"/>
    <s v="4. PENDAPATAN DAERAH"/>
    <s v="41. PENDAPATAN ASLI DAERAH (PAD)"/>
    <x v="0"/>
    <s v="410202. Retribusi Jasa Usaha"/>
    <x v="17"/>
    <n v="28000000"/>
    <s v="410202. Retribusi Jasa Usaha"/>
    <s v="41020204. Retribusi Terminal"/>
  </r>
  <r>
    <n v="2025"/>
    <x v="89"/>
    <x v="89"/>
    <s v="4. PENDAPATAN DAERAH"/>
    <s v="41. PENDAPATAN ASLI DAERAH (PAD)"/>
    <x v="0"/>
    <s v="410202. Retribusi Jasa Usaha"/>
    <x v="1"/>
    <n v="367200000"/>
    <s v="410202. Retribusi Jasa Usaha"/>
    <s v="41020205. Retribusi Tempat Khusus Parkir"/>
  </r>
  <r>
    <n v="2025"/>
    <x v="89"/>
    <x v="89"/>
    <s v="4. PENDAPATAN DAERAH"/>
    <s v="41. PENDAPATAN ASLI DAERAH (PAD)"/>
    <x v="0"/>
    <s v="410202. Retribusi Jasa Usaha"/>
    <x v="18"/>
    <n v="845030000"/>
    <s v="410202. Retribusi Jasa Usaha"/>
    <s v="41020207. Retribusi Rumah Potong Hewan"/>
  </r>
  <r>
    <n v="2025"/>
    <x v="89"/>
    <x v="89"/>
    <s v="4. PENDAPATAN DAERAH"/>
    <s v="41. PENDAPATAN ASLI DAERAH (PAD)"/>
    <x v="0"/>
    <s v="410202. Retribusi Jasa Usaha"/>
    <x v="3"/>
    <n v="835000000"/>
    <s v="410202. Retribusi Jasa Usaha"/>
    <s v="41020208. Retribusi Pelayanan Kepelabuhanan"/>
  </r>
  <r>
    <n v="2025"/>
    <x v="89"/>
    <x v="89"/>
    <s v="4. PENDAPATAN DAERAH"/>
    <s v="41. PENDAPATAN ASLI DAERAH (PAD)"/>
    <x v="0"/>
    <s v="410202. Retribusi Jasa Usaha"/>
    <x v="25"/>
    <n v="98139250"/>
    <s v="410202. Retribusi Jasa Usaha"/>
    <s v="41020209. Retribusi Tempat Rekreasi dan Olahraga"/>
  </r>
  <r>
    <n v="2025"/>
    <x v="89"/>
    <x v="89"/>
    <s v="4. PENDAPATAN DAERAH"/>
    <s v="41. PENDAPATAN ASLI DAERAH (PAD)"/>
    <x v="0"/>
    <s v="410202. Retribusi Jasa Usaha"/>
    <x v="4"/>
    <n v="1188000000"/>
    <s v="410202. Retribusi Jasa Usaha"/>
    <s v="41020212. Retribusi Penyediaan Tempat Kegiatan Usaha berupa Pasar, Grosir, Pertokoan, dan Tempat Kegiatan Usaha Lainnya"/>
  </r>
  <r>
    <n v="2025"/>
    <x v="89"/>
    <x v="89"/>
    <s v="4. PENDAPATAN DAERAH"/>
    <s v="41. PENDAPATAN ASLI DAERAH (PAD)"/>
    <x v="0"/>
    <s v="410202. Retribusi Jasa Usaha"/>
    <x v="8"/>
    <n v="7800000"/>
    <s v="410202. Retribusi Jasa Usaha"/>
    <s v="41020217. Retribusi Pelayanan Tempat Rekreasi, Pariwisata, dan Olahraga"/>
  </r>
  <r>
    <n v="2025"/>
    <x v="89"/>
    <x v="89"/>
    <s v="4. PENDAPATAN DAERAH"/>
    <s v="41. PENDAPATAN ASLI DAERAH (PAD)"/>
    <x v="0"/>
    <s v="410202. Retribusi Jasa Usaha"/>
    <x v="10"/>
    <n v="339100000"/>
    <s v="410202. Retribusi Jasa Usaha"/>
    <s v="41020220. Retribusi Pemanfaatan Aset Daerah "/>
  </r>
  <r>
    <n v="2025"/>
    <x v="89"/>
    <x v="89"/>
    <s v="4. PENDAPATAN DAERAH"/>
    <s v="41. PENDAPATAN ASLI DAERAH (PAD)"/>
    <x v="0"/>
    <s v="410203. Retribusi Perizinan Tertentu"/>
    <x v="19"/>
    <n v="17500000000"/>
    <s v="410203. Retribusi Perizinan Tertentu"/>
    <s v="41020307. Retribusi Persetujuan Bangunan Gedung"/>
  </r>
  <r>
    <n v="2025"/>
    <x v="89"/>
    <x v="89"/>
    <s v="4. PENDAPATAN DAERAH"/>
    <s v="41. PENDAPATAN ASLI DAERAH (PAD)"/>
    <x v="0"/>
    <s v="410203. Retribusi Perizinan Tertentu"/>
    <x v="11"/>
    <n v="162000000"/>
    <s v="410203. Retribusi Perizinan Tertentu"/>
    <s v="41020308. Retribusi Penggunaan Tenaga Kerja Asing (TKA)"/>
  </r>
  <r>
    <n v="2025"/>
    <x v="90"/>
    <x v="90"/>
    <s v="4. PENDAPATAN DAERAH"/>
    <s v="41. PENDAPATAN ASLI DAERAH (PAD)"/>
    <x v="0"/>
    <s v="410201. Retribusi Jasa Umum"/>
    <x v="0"/>
    <n v="60042406984"/>
    <s v="410201. Retribusi Jasa Umum"/>
    <s v="41020101. Retribusi Pelayanan Kesehatan"/>
  </r>
  <r>
    <n v="2025"/>
    <x v="90"/>
    <x v="90"/>
    <s v="4. PENDAPATAN DAERAH"/>
    <s v="41. PENDAPATAN ASLI DAERAH (PAD)"/>
    <x v="0"/>
    <s v="410201. Retribusi Jasa Umum"/>
    <x v="12"/>
    <n v="825000000"/>
    <s v="410201. Retribusi Jasa Umum"/>
    <s v="41020102. Retribusi Pelayanan Persampahan/ Kebersihan"/>
  </r>
  <r>
    <n v="2025"/>
    <x v="90"/>
    <x v="90"/>
    <s v="4. PENDAPATAN DAERAH"/>
    <s v="41. PENDAPATAN ASLI DAERAH (PAD)"/>
    <x v="0"/>
    <s v="410201. Retribusi Jasa Umum"/>
    <x v="13"/>
    <n v="625000000"/>
    <s v="410201. Retribusi Jasa Umum"/>
    <s v="41020104. Retribusi Pelayanan Parkir di Tepi Jalan Umum"/>
  </r>
  <r>
    <n v="2025"/>
    <x v="90"/>
    <x v="90"/>
    <s v="4. PENDAPATAN DAERAH"/>
    <s v="41. PENDAPATAN ASLI DAERAH (PAD)"/>
    <x v="0"/>
    <s v="410201. Retribusi Jasa Umum"/>
    <x v="14"/>
    <n v="110000000"/>
    <s v="410201. Retribusi Jasa Umum"/>
    <s v="41020105. Retribusi Pelayanan Pasar"/>
  </r>
  <r>
    <n v="2025"/>
    <x v="90"/>
    <x v="90"/>
    <s v="4. PENDAPATAN DAERAH"/>
    <s v="41. PENDAPATAN ASLI DAERAH (PAD)"/>
    <x v="0"/>
    <s v="410201. Retribusi Jasa Umum"/>
    <x v="14"/>
    <n v="100000000"/>
    <s v="410201. Retribusi Jasa Umum"/>
    <s v="41020105. Retribusi Pelayanan Pasar"/>
  </r>
  <r>
    <n v="2025"/>
    <x v="90"/>
    <x v="90"/>
    <s v="4. PENDAPATAN DAERAH"/>
    <s v="41. PENDAPATAN ASLI DAERAH (PAD)"/>
    <x v="0"/>
    <s v="410201. Retribusi Jasa Umum"/>
    <x v="14"/>
    <n v="110000000"/>
    <s v="410201. Retribusi Jasa Umum"/>
    <s v="41020105. Retribusi Pelayanan Pasar"/>
  </r>
  <r>
    <n v="2025"/>
    <x v="90"/>
    <x v="90"/>
    <s v="4. PENDAPATAN DAERAH"/>
    <s v="41. PENDAPATAN ASLI DAERAH (PAD)"/>
    <x v="0"/>
    <s v="410202. Retribusi Jasa Usaha"/>
    <x v="17"/>
    <n v="15114000000"/>
    <s v="410202. Retribusi Jasa Usaha"/>
    <s v="41020204. Retribusi Terminal"/>
  </r>
  <r>
    <n v="2025"/>
    <x v="90"/>
    <x v="90"/>
    <s v="4. PENDAPATAN DAERAH"/>
    <s v="41. PENDAPATAN ASLI DAERAH (PAD)"/>
    <x v="0"/>
    <s v="410202. Retribusi Jasa Usaha"/>
    <x v="18"/>
    <n v="5500000"/>
    <s v="410202. Retribusi Jasa Usaha"/>
    <s v="41020207. Retribusi Rumah Potong Hewan"/>
  </r>
  <r>
    <n v="2025"/>
    <x v="90"/>
    <x v="90"/>
    <s v="4. PENDAPATAN DAERAH"/>
    <s v="41. PENDAPATAN ASLI DAERAH (PAD)"/>
    <x v="0"/>
    <s v="410202. Retribusi Jasa Usaha"/>
    <x v="3"/>
    <n v="300000000"/>
    <s v="410202. Retribusi Jasa Usaha"/>
    <s v="41020208. Retribusi Pelayanan Kepelabuhanan"/>
  </r>
  <r>
    <n v="2025"/>
    <x v="90"/>
    <x v="90"/>
    <s v="4. PENDAPATAN DAERAH"/>
    <s v="41. PENDAPATAN ASLI DAERAH (PAD)"/>
    <x v="0"/>
    <s v="410202. Retribusi Jasa Usaha"/>
    <x v="6"/>
    <n v="36000000"/>
    <s v="410202. Retribusi Jasa Usaha"/>
    <s v="41020214. Retribusi Penyediaan Tempat Khusus Parkir Diluar Badan Jalan"/>
  </r>
  <r>
    <n v="2025"/>
    <x v="90"/>
    <x v="90"/>
    <s v="4. PENDAPATAN DAERAH"/>
    <s v="41. PENDAPATAN ASLI DAERAH (PAD)"/>
    <x v="0"/>
    <s v="410203. Retribusi Perizinan Tertentu"/>
    <x v="19"/>
    <n v="775000000"/>
    <s v="410203. Retribusi Perizinan Tertentu"/>
    <s v="41020307. Retribusi Persetujuan Bangunan Gedung"/>
  </r>
  <r>
    <n v="2025"/>
    <x v="91"/>
    <x v="91"/>
    <s v="4. PENDAPATAN DAERAH"/>
    <s v="41. PENDAPATAN ASLI DAERAH (PAD)"/>
    <x v="0"/>
    <s v="410201. Retribusi Jasa Umum"/>
    <x v="0"/>
    <n v="160000000000"/>
    <s v="410201. Retribusi Jasa Umum"/>
    <s v="41020101. Retribusi Pelayanan Kesehatan"/>
  </r>
  <r>
    <n v="2025"/>
    <x v="91"/>
    <x v="91"/>
    <s v="4. PENDAPATAN DAERAH"/>
    <s v="41. PENDAPATAN ASLI DAERAH (PAD)"/>
    <x v="0"/>
    <s v="410201. Retribusi Jasa Umum"/>
    <x v="0"/>
    <n v="18900000000"/>
    <s v="410201. Retribusi Jasa Umum"/>
    <s v="41020101. Retribusi Pelayanan Kesehatan"/>
  </r>
  <r>
    <n v="2025"/>
    <x v="91"/>
    <x v="91"/>
    <s v="4. PENDAPATAN DAERAH"/>
    <s v="41. PENDAPATAN ASLI DAERAH (PAD)"/>
    <x v="0"/>
    <s v="410201. Retribusi Jasa Umum"/>
    <x v="39"/>
    <n v="1327500000"/>
    <s v="410201. Retribusi Jasa Umum"/>
    <s v="41020112. Retribusi Pelayanan Pendidikan"/>
  </r>
  <r>
    <n v="2025"/>
    <x v="91"/>
    <x v="91"/>
    <s v="4. PENDAPATAN DAERAH"/>
    <s v="41. PENDAPATAN ASLI DAERAH (PAD)"/>
    <x v="0"/>
    <s v="410202. Retribusi Jasa Usaha"/>
    <x v="15"/>
    <n v="200000000"/>
    <s v="410202. Retribusi Jasa Usaha"/>
    <s v="41020201. Retribusi Pemakaian Kekayaan Daerah"/>
  </r>
  <r>
    <n v="2025"/>
    <x v="91"/>
    <x v="91"/>
    <s v="4. PENDAPATAN DAERAH"/>
    <s v="41. PENDAPATAN ASLI DAERAH (PAD)"/>
    <x v="0"/>
    <s v="410202. Retribusi Jasa Usaha"/>
    <x v="1"/>
    <n v="67000000"/>
    <s v="410202. Retribusi Jasa Usaha"/>
    <s v="41020205. Retribusi Tempat Khusus Parkir"/>
  </r>
  <r>
    <n v="2025"/>
    <x v="91"/>
    <x v="91"/>
    <s v="4. PENDAPATAN DAERAH"/>
    <s v="41. PENDAPATAN ASLI DAERAH (PAD)"/>
    <x v="0"/>
    <s v="410202. Retribusi Jasa Usaha"/>
    <x v="2"/>
    <n v="2183262500"/>
    <s v="410202. Retribusi Jasa Usaha"/>
    <s v="41020206. Retribusi Tempat Penginapan/ Pesanggrahan/Vila"/>
  </r>
  <r>
    <n v="2025"/>
    <x v="91"/>
    <x v="91"/>
    <s v="4. PENDAPATAN DAERAH"/>
    <s v="41. PENDAPATAN ASLI DAERAH (PAD)"/>
    <x v="0"/>
    <s v="410202. Retribusi Jasa Usaha"/>
    <x v="21"/>
    <n v="3101500000"/>
    <s v="410202. Retribusi Jasa Usaha"/>
    <s v="41020211. Retribusi Penjualan Produksi Usaha Daerah"/>
  </r>
  <r>
    <n v="2025"/>
    <x v="91"/>
    <x v="91"/>
    <s v="4. PENDAPATAN DAERAH"/>
    <s v="41. PENDAPATAN ASLI DAERAH (PAD)"/>
    <x v="0"/>
    <s v="410202. Retribusi Jasa Usaha"/>
    <x v="21"/>
    <n v="320000000"/>
    <s v="410202. Retribusi Jasa Usaha"/>
    <s v="41020211. Retribusi Penjualan Produksi Usaha Daerah"/>
  </r>
  <r>
    <n v="2025"/>
    <x v="91"/>
    <x v="91"/>
    <s v="4. PENDAPATAN DAERAH"/>
    <s v="41. PENDAPATAN ASLI DAERAH (PAD)"/>
    <x v="0"/>
    <s v="410202. Retribusi Jasa Usaha"/>
    <x v="21"/>
    <n v="10000000"/>
    <s v="410202. Retribusi Jasa Usaha"/>
    <s v="41020211. Retribusi Penjualan Produksi Usaha Daerah"/>
  </r>
  <r>
    <n v="2025"/>
    <x v="91"/>
    <x v="91"/>
    <s v="4. PENDAPATAN DAERAH"/>
    <s v="41. PENDAPATAN ASLI DAERAH (PAD)"/>
    <x v="0"/>
    <s v="410202. Retribusi Jasa Usaha"/>
    <x v="7"/>
    <n v="165000000"/>
    <s v="410202. Retribusi Jasa Usaha"/>
    <s v="41020216. Retribusi Pelayanan Jasa Kepelabuhanan"/>
  </r>
  <r>
    <n v="2025"/>
    <x v="91"/>
    <x v="91"/>
    <s v="4. PENDAPATAN DAERAH"/>
    <s v="41. PENDAPATAN ASLI DAERAH (PAD)"/>
    <x v="0"/>
    <s v="410202. Retribusi Jasa Usaha"/>
    <x v="8"/>
    <n v="5989200000"/>
    <s v="410202. Retribusi Jasa Usaha"/>
    <s v="41020217. Retribusi Pelayanan Tempat Rekreasi, Pariwisata, dan Olahraga"/>
  </r>
  <r>
    <n v="2025"/>
    <x v="91"/>
    <x v="91"/>
    <s v="4. PENDAPATAN DAERAH"/>
    <s v="41. PENDAPATAN ASLI DAERAH (PAD)"/>
    <x v="0"/>
    <s v="410202. Retribusi Jasa Usaha"/>
    <x v="10"/>
    <n v="13820165965"/>
    <s v="410202. Retribusi Jasa Usaha"/>
    <s v="41020220. Retribusi Pemanfaatan Aset Daerah "/>
  </r>
  <r>
    <n v="2025"/>
    <x v="91"/>
    <x v="91"/>
    <s v="4. PENDAPATAN DAERAH"/>
    <s v="41. PENDAPATAN ASLI DAERAH (PAD)"/>
    <x v="0"/>
    <s v="410203. Retribusi Perizinan Tertentu"/>
    <x v="11"/>
    <n v="34000000"/>
    <s v="410203. Retribusi Perizinan Tertentu"/>
    <s v="41020308. Retribusi Penggunaan Tenaga Kerja Asing (TKA)"/>
  </r>
  <r>
    <n v="2025"/>
    <x v="92"/>
    <x v="92"/>
    <s v="4. PENDAPATAN DAERAH"/>
    <s v="41. PENDAPATAN ASLI DAERAH (PAD)"/>
    <x v="0"/>
    <s v="410201. Retribusi Jasa Umum"/>
    <x v="0"/>
    <n v="18196990000"/>
    <s v="410201. Retribusi Jasa Umum"/>
    <s v="41020101. Retribusi Pelayanan Kesehatan"/>
  </r>
  <r>
    <n v="2025"/>
    <x v="92"/>
    <x v="92"/>
    <s v="4. PENDAPATAN DAERAH"/>
    <s v="41. PENDAPATAN ASLI DAERAH (PAD)"/>
    <x v="0"/>
    <s v="410201. Retribusi Jasa Umum"/>
    <x v="0"/>
    <n v="15501383000"/>
    <s v="410201. Retribusi Jasa Umum"/>
    <s v="41020101. Retribusi Pelayanan Kesehatan"/>
  </r>
  <r>
    <n v="2025"/>
    <x v="92"/>
    <x v="92"/>
    <s v="4. PENDAPATAN DAERAH"/>
    <s v="41. PENDAPATAN ASLI DAERAH (PAD)"/>
    <x v="0"/>
    <s v="410201. Retribusi Jasa Umum"/>
    <x v="12"/>
    <n v="574700000"/>
    <s v="410201. Retribusi Jasa Umum"/>
    <s v="41020102. Retribusi Pelayanan Persampahan/ Kebersihan"/>
  </r>
  <r>
    <n v="2025"/>
    <x v="92"/>
    <x v="92"/>
    <s v="4. PENDAPATAN DAERAH"/>
    <s v="41. PENDAPATAN ASLI DAERAH (PAD)"/>
    <x v="0"/>
    <s v="410201. Retribusi Jasa Umum"/>
    <x v="13"/>
    <n v="196400000"/>
    <s v="410201. Retribusi Jasa Umum"/>
    <s v="41020104. Retribusi Pelayanan Parkir di Tepi Jalan Umum"/>
  </r>
  <r>
    <n v="2025"/>
    <x v="92"/>
    <x v="92"/>
    <s v="4. PENDAPATAN DAERAH"/>
    <s v="41. PENDAPATAN ASLI DAERAH (PAD)"/>
    <x v="0"/>
    <s v="410201. Retribusi Jasa Umum"/>
    <x v="14"/>
    <n v="635060000"/>
    <s v="410201. Retribusi Jasa Umum"/>
    <s v="41020105. Retribusi Pelayanan Pasar"/>
  </r>
  <r>
    <n v="2025"/>
    <x v="92"/>
    <x v="92"/>
    <s v="4. PENDAPATAN DAERAH"/>
    <s v="41. PENDAPATAN ASLI DAERAH (PAD)"/>
    <x v="0"/>
    <s v="410201. Retribusi Jasa Umum"/>
    <x v="20"/>
    <n v="51948000"/>
    <s v="410201. Retribusi Jasa Umum"/>
    <s v="41020109. Retribusi Penyediaan dan/atau Penyedotan Kakus"/>
  </r>
  <r>
    <n v="2025"/>
    <x v="92"/>
    <x v="92"/>
    <s v="4. PENDAPATAN DAERAH"/>
    <s v="41. PENDAPATAN ASLI DAERAH (PAD)"/>
    <x v="0"/>
    <s v="410202. Retribusi Jasa Usaha"/>
    <x v="15"/>
    <n v="420000000"/>
    <s v="410202. Retribusi Jasa Usaha"/>
    <s v="41020201. Retribusi Pemakaian Kekayaan Daerah"/>
  </r>
  <r>
    <n v="2025"/>
    <x v="92"/>
    <x v="92"/>
    <s v="4. PENDAPATAN DAERAH"/>
    <s v="41. PENDAPATAN ASLI DAERAH (PAD)"/>
    <x v="0"/>
    <s v="410202. Retribusi Jasa Usaha"/>
    <x v="22"/>
    <n v="26880000"/>
    <s v="410202. Retribusi Jasa Usaha"/>
    <s v="41020203. Retribusi Tempat Pelelangan"/>
  </r>
  <r>
    <n v="2025"/>
    <x v="92"/>
    <x v="92"/>
    <s v="4. PENDAPATAN DAERAH"/>
    <s v="41. PENDAPATAN ASLI DAERAH (PAD)"/>
    <x v="0"/>
    <s v="410202. Retribusi Jasa Usaha"/>
    <x v="17"/>
    <n v="638000000"/>
    <s v="410202. Retribusi Jasa Usaha"/>
    <s v="41020204. Retribusi Terminal"/>
  </r>
  <r>
    <n v="2025"/>
    <x v="92"/>
    <x v="92"/>
    <s v="4. PENDAPATAN DAERAH"/>
    <s v="41. PENDAPATAN ASLI DAERAH (PAD)"/>
    <x v="0"/>
    <s v="410202. Retribusi Jasa Usaha"/>
    <x v="1"/>
    <n v="124356000"/>
    <s v="410202. Retribusi Jasa Usaha"/>
    <s v="41020205. Retribusi Tempat Khusus Parkir"/>
  </r>
  <r>
    <n v="2025"/>
    <x v="92"/>
    <x v="92"/>
    <s v="4. PENDAPATAN DAERAH"/>
    <s v="41. PENDAPATAN ASLI DAERAH (PAD)"/>
    <x v="0"/>
    <s v="410202. Retribusi Jasa Usaha"/>
    <x v="2"/>
    <n v="91700000"/>
    <s v="410202. Retribusi Jasa Usaha"/>
    <s v="41020206. Retribusi Tempat Penginapan/ Pesanggrahan/Vila"/>
  </r>
  <r>
    <n v="2025"/>
    <x v="92"/>
    <x v="92"/>
    <s v="4. PENDAPATAN DAERAH"/>
    <s v="41. PENDAPATAN ASLI DAERAH (PAD)"/>
    <x v="0"/>
    <s v="410202. Retribusi Jasa Usaha"/>
    <x v="18"/>
    <n v="12960000"/>
    <s v="410202. Retribusi Jasa Usaha"/>
    <s v="41020207. Retribusi Rumah Potong Hewan"/>
  </r>
  <r>
    <n v="2025"/>
    <x v="92"/>
    <x v="92"/>
    <s v="4. PENDAPATAN DAERAH"/>
    <s v="41. PENDAPATAN ASLI DAERAH (PAD)"/>
    <x v="0"/>
    <s v="410202. Retribusi Jasa Usaha"/>
    <x v="6"/>
    <n v="231515000"/>
    <s v="410202. Retribusi Jasa Usaha"/>
    <s v="41020214. Retribusi Penyediaan Tempat Khusus Parkir Diluar Badan Jalan"/>
  </r>
  <r>
    <n v="2025"/>
    <x v="92"/>
    <x v="92"/>
    <s v="4. PENDAPATAN DAERAH"/>
    <s v="41. PENDAPATAN ASLI DAERAH (PAD)"/>
    <x v="0"/>
    <s v="410202. Retribusi Jasa Usaha"/>
    <x v="8"/>
    <n v="59835000"/>
    <s v="410202. Retribusi Jasa Usaha"/>
    <s v="41020217. Retribusi Pelayanan Tempat Rekreasi, Pariwisata, dan Olahraga"/>
  </r>
  <r>
    <n v="2025"/>
    <x v="92"/>
    <x v="92"/>
    <s v="4. PENDAPATAN DAERAH"/>
    <s v="41. PENDAPATAN ASLI DAERAH (PAD)"/>
    <x v="0"/>
    <s v="410202. Retribusi Jasa Usaha"/>
    <x v="9"/>
    <n v="716761000"/>
    <s v="410202. Retribusi Jasa Usaha"/>
    <s v="41020219. Retribusi Penjualan Hasil Produksi Usaha Pemerintah Daerah"/>
  </r>
  <r>
    <n v="2025"/>
    <x v="92"/>
    <x v="92"/>
    <s v="4. PENDAPATAN DAERAH"/>
    <s v="41. PENDAPATAN ASLI DAERAH (PAD)"/>
    <x v="0"/>
    <s v="410202. Retribusi Jasa Usaha"/>
    <x v="10"/>
    <n v="2897942500"/>
    <s v="410202. Retribusi Jasa Usaha"/>
    <s v="41020220. Retribusi Pemanfaatan Aset Daerah "/>
  </r>
  <r>
    <n v="2025"/>
    <x v="92"/>
    <x v="92"/>
    <s v="4. PENDAPATAN DAERAH"/>
    <s v="41. PENDAPATAN ASLI DAERAH (PAD)"/>
    <x v="0"/>
    <s v="410203. Retribusi Perizinan Tertentu"/>
    <x v="19"/>
    <n v="3000000000"/>
    <s v="410203. Retribusi Perizinan Tertentu"/>
    <s v="41020307. Retribusi Persetujuan Bangunan Gedung"/>
  </r>
  <r>
    <n v="2025"/>
    <x v="92"/>
    <x v="92"/>
    <s v="4. PENDAPATAN DAERAH"/>
    <s v="41. PENDAPATAN ASLI DAERAH (PAD)"/>
    <x v="0"/>
    <s v="410203. Retribusi Perizinan Tertentu"/>
    <x v="11"/>
    <n v="234000000"/>
    <s v="410203. Retribusi Perizinan Tertentu"/>
    <s v="41020308. Retribusi Penggunaan Tenaga Kerja Asing (TKA)"/>
  </r>
  <r>
    <n v="2025"/>
    <x v="93"/>
    <x v="93"/>
    <s v="4. PENDAPATAN DAERAH"/>
    <s v="41. PENDAPATAN ASLI DAERAH (PAD)"/>
    <x v="0"/>
    <s v="410201. Retribusi Jasa Umum"/>
    <x v="0"/>
    <n v="16276533900"/>
    <s v="410201. Retribusi Jasa Umum"/>
    <s v="41020101. Retribusi Pelayanan Kesehatan"/>
  </r>
  <r>
    <n v="2025"/>
    <x v="93"/>
    <x v="93"/>
    <s v="4. PENDAPATAN DAERAH"/>
    <s v="41. PENDAPATAN ASLI DAERAH (PAD)"/>
    <x v="0"/>
    <s v="410201. Retribusi Jasa Umum"/>
    <x v="0"/>
    <n v="90000000000"/>
    <s v="410201. Retribusi Jasa Umum"/>
    <s v="41020101. Retribusi Pelayanan Kesehatan"/>
  </r>
  <r>
    <n v="2025"/>
    <x v="93"/>
    <x v="93"/>
    <s v="4. PENDAPATAN DAERAH"/>
    <s v="41. PENDAPATAN ASLI DAERAH (PAD)"/>
    <x v="0"/>
    <s v="410201. Retribusi Jasa Umum"/>
    <x v="0"/>
    <n v="148500000"/>
    <s v="410201. Retribusi Jasa Umum"/>
    <s v="41020101. Retribusi Pelayanan Kesehatan"/>
  </r>
  <r>
    <n v="2025"/>
    <x v="93"/>
    <x v="93"/>
    <s v="4. PENDAPATAN DAERAH"/>
    <s v="41. PENDAPATAN ASLI DAERAH (PAD)"/>
    <x v="0"/>
    <s v="410201. Retribusi Jasa Umum"/>
    <x v="13"/>
    <n v="600000000"/>
    <s v="410201. Retribusi Jasa Umum"/>
    <s v="41020104. Retribusi Pelayanan Parkir di Tepi Jalan Umum"/>
  </r>
  <r>
    <n v="2025"/>
    <x v="93"/>
    <x v="93"/>
    <s v="4. PENDAPATAN DAERAH"/>
    <s v="41. PENDAPATAN ASLI DAERAH (PAD)"/>
    <x v="0"/>
    <s v="410201. Retribusi Jasa Umum"/>
    <x v="14"/>
    <n v="210000000"/>
    <s v="410201. Retribusi Jasa Umum"/>
    <s v="41020105. Retribusi Pelayanan Pasar"/>
  </r>
  <r>
    <n v="2025"/>
    <x v="93"/>
    <x v="93"/>
    <s v="4. PENDAPATAN DAERAH"/>
    <s v="41. PENDAPATAN ASLI DAERAH (PAD)"/>
    <x v="0"/>
    <s v="410201. Retribusi Jasa Umum"/>
    <x v="14"/>
    <n v="150000000"/>
    <s v="410201. Retribusi Jasa Umum"/>
    <s v="41020105. Retribusi Pelayanan Pasar"/>
  </r>
  <r>
    <n v="2025"/>
    <x v="93"/>
    <x v="93"/>
    <s v="4. PENDAPATAN DAERAH"/>
    <s v="41. PENDAPATAN ASLI DAERAH (PAD)"/>
    <x v="0"/>
    <s v="410201. Retribusi Jasa Umum"/>
    <x v="14"/>
    <n v="160000000"/>
    <s v="410201. Retribusi Jasa Umum"/>
    <s v="41020105. Retribusi Pelayanan Pasar"/>
  </r>
  <r>
    <n v="2025"/>
    <x v="93"/>
    <x v="93"/>
    <s v="4. PENDAPATAN DAERAH"/>
    <s v="41. PENDAPATAN ASLI DAERAH (PAD)"/>
    <x v="0"/>
    <s v="410201. Retribusi Jasa Umum"/>
    <x v="28"/>
    <n v="752152000"/>
    <s v="410201. Retribusi Jasa Umum"/>
    <s v="41020114. Retribusi Pelayanan Kebersihan"/>
  </r>
  <r>
    <n v="2025"/>
    <x v="93"/>
    <x v="93"/>
    <s v="4. PENDAPATAN DAERAH"/>
    <s v="41. PENDAPATAN ASLI DAERAH (PAD)"/>
    <x v="0"/>
    <s v="410201. Retribusi Jasa Umum"/>
    <x v="28"/>
    <n v="87900000"/>
    <s v="410201. Retribusi Jasa Umum"/>
    <s v="41020114. Retribusi Pelayanan Kebersihan"/>
  </r>
  <r>
    <n v="2025"/>
    <x v="93"/>
    <x v="93"/>
    <s v="4. PENDAPATAN DAERAH"/>
    <s v="41. PENDAPATAN ASLI DAERAH (PAD)"/>
    <x v="0"/>
    <s v="410202. Retribusi Jasa Usaha"/>
    <x v="1"/>
    <n v="3000000"/>
    <s v="410202. Retribusi Jasa Usaha"/>
    <s v="41020205. Retribusi Tempat Khusus Parkir"/>
  </r>
  <r>
    <n v="2025"/>
    <x v="93"/>
    <x v="93"/>
    <s v="4. PENDAPATAN DAERAH"/>
    <s v="41. PENDAPATAN ASLI DAERAH (PAD)"/>
    <x v="0"/>
    <s v="410202. Retribusi Jasa Usaha"/>
    <x v="18"/>
    <n v="65835000"/>
    <s v="410202. Retribusi Jasa Usaha"/>
    <s v="41020207. Retribusi Rumah Potong Hewan"/>
  </r>
  <r>
    <n v="2025"/>
    <x v="93"/>
    <x v="93"/>
    <s v="4. PENDAPATAN DAERAH"/>
    <s v="41. PENDAPATAN ASLI DAERAH (PAD)"/>
    <x v="0"/>
    <s v="410202. Retribusi Jasa Usaha"/>
    <x v="21"/>
    <n v="900000000"/>
    <s v="410202. Retribusi Jasa Usaha"/>
    <s v="41020211. Retribusi Penjualan Produksi Usaha Daerah"/>
  </r>
  <r>
    <n v="2025"/>
    <x v="93"/>
    <x v="93"/>
    <s v="4. PENDAPATAN DAERAH"/>
    <s v="41. PENDAPATAN ASLI DAERAH (PAD)"/>
    <x v="0"/>
    <s v="410202. Retribusi Jasa Usaha"/>
    <x v="21"/>
    <n v="25500000"/>
    <s v="410202. Retribusi Jasa Usaha"/>
    <s v="41020211. Retribusi Penjualan Produksi Usaha Daerah"/>
  </r>
  <r>
    <n v="2025"/>
    <x v="93"/>
    <x v="93"/>
    <s v="4. PENDAPATAN DAERAH"/>
    <s v="41. PENDAPATAN ASLI DAERAH (PAD)"/>
    <x v="0"/>
    <s v="410202. Retribusi Jasa Usaha"/>
    <x v="21"/>
    <n v="133000000"/>
    <s v="410202. Retribusi Jasa Usaha"/>
    <s v="41020211. Retribusi Penjualan Produksi Usaha Daerah"/>
  </r>
  <r>
    <n v="2025"/>
    <x v="93"/>
    <x v="93"/>
    <s v="4. PENDAPATAN DAERAH"/>
    <s v="41. PENDAPATAN ASLI DAERAH (PAD)"/>
    <x v="0"/>
    <s v="410202. Retribusi Jasa Usaha"/>
    <x v="8"/>
    <n v="65500000"/>
    <s v="410202. Retribusi Jasa Usaha"/>
    <s v="41020217. Retribusi Pelayanan Tempat Rekreasi, Pariwisata, dan Olahraga"/>
  </r>
  <r>
    <n v="2025"/>
    <x v="93"/>
    <x v="93"/>
    <s v="4. PENDAPATAN DAERAH"/>
    <s v="41. PENDAPATAN ASLI DAERAH (PAD)"/>
    <x v="0"/>
    <s v="410202. Retribusi Jasa Usaha"/>
    <x v="10"/>
    <n v="1060745000"/>
    <s v="410202. Retribusi Jasa Usaha"/>
    <s v="41020220. Retribusi Pemanfaatan Aset Daerah "/>
  </r>
  <r>
    <n v="2025"/>
    <x v="93"/>
    <x v="93"/>
    <s v="4. PENDAPATAN DAERAH"/>
    <s v="41. PENDAPATAN ASLI DAERAH (PAD)"/>
    <x v="0"/>
    <s v="410203. Retribusi Perizinan Tertentu"/>
    <x v="19"/>
    <n v="422950000"/>
    <s v="410203. Retribusi Perizinan Tertentu"/>
    <s v="41020307. Retribusi Persetujuan Bangunan Gedung"/>
  </r>
  <r>
    <n v="2025"/>
    <x v="93"/>
    <x v="93"/>
    <s v="4. PENDAPATAN DAERAH"/>
    <s v="41. PENDAPATAN ASLI DAERAH (PAD)"/>
    <x v="0"/>
    <s v="410203. Retribusi Perizinan Tertentu"/>
    <x v="11"/>
    <n v="69811200"/>
    <s v="410203. Retribusi Perizinan Tertentu"/>
    <s v="41020308. Retribusi Penggunaan Tenaga Kerja Asing (TKA)"/>
  </r>
  <r>
    <n v="2025"/>
    <x v="94"/>
    <x v="94"/>
    <s v="4. PENDAPATAN DAERAH"/>
    <s v="41. PENDAPATAN ASLI DAERAH (PAD)"/>
    <x v="0"/>
    <s v="410201. Retribusi Jasa Umum"/>
    <x v="0"/>
    <n v="500000000"/>
    <s v="410201. Retribusi Jasa Umum"/>
    <s v="41020101. Retribusi Pelayanan Kesehatan"/>
  </r>
  <r>
    <n v="2025"/>
    <x v="94"/>
    <x v="94"/>
    <s v="4. PENDAPATAN DAERAH"/>
    <s v="41. PENDAPATAN ASLI DAERAH (PAD)"/>
    <x v="0"/>
    <s v="410201. Retribusi Jasa Umum"/>
    <x v="12"/>
    <n v="200000000"/>
    <s v="410201. Retribusi Jasa Umum"/>
    <s v="41020102. Retribusi Pelayanan Persampahan/ Kebersihan"/>
  </r>
  <r>
    <n v="2025"/>
    <x v="94"/>
    <x v="94"/>
    <s v="4. PENDAPATAN DAERAH"/>
    <s v="41. PENDAPATAN ASLI DAERAH (PAD)"/>
    <x v="0"/>
    <s v="410201. Retribusi Jasa Umum"/>
    <x v="13"/>
    <n v="30000000"/>
    <s v="410201. Retribusi Jasa Umum"/>
    <s v="41020104. Retribusi Pelayanan Parkir di Tepi Jalan Umum"/>
  </r>
  <r>
    <n v="2025"/>
    <x v="94"/>
    <x v="94"/>
    <s v="4. PENDAPATAN DAERAH"/>
    <s v="41. PENDAPATAN ASLI DAERAH (PAD)"/>
    <x v="0"/>
    <s v="410201. Retribusi Jasa Umum"/>
    <x v="14"/>
    <n v="1150000000"/>
    <s v="410201. Retribusi Jasa Umum"/>
    <s v="41020105. Retribusi Pelayanan Pasar"/>
  </r>
  <r>
    <n v="2025"/>
    <x v="94"/>
    <x v="94"/>
    <s v="4. PENDAPATAN DAERAH"/>
    <s v="41. PENDAPATAN ASLI DAERAH (PAD)"/>
    <x v="0"/>
    <s v="410201. Retribusi Jasa Umum"/>
    <x v="20"/>
    <n v="10000000"/>
    <s v="410201. Retribusi Jasa Umum"/>
    <s v="41020109. Retribusi Penyediaan dan/atau Penyedotan Kakus"/>
  </r>
  <r>
    <n v="2025"/>
    <x v="94"/>
    <x v="94"/>
    <s v="4. PENDAPATAN DAERAH"/>
    <s v="41. PENDAPATAN ASLI DAERAH (PAD)"/>
    <x v="0"/>
    <s v="410202. Retribusi Jasa Usaha"/>
    <x v="15"/>
    <n v="4000000"/>
    <s v="410202. Retribusi Jasa Usaha"/>
    <s v="41020201. Retribusi Pemakaian Kekayaan Daerah"/>
  </r>
  <r>
    <n v="2025"/>
    <x v="94"/>
    <x v="94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94"/>
    <x v="94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94"/>
    <x v="94"/>
    <s v="4. PENDAPATAN DAERAH"/>
    <s v="41. PENDAPATAN ASLI DAERAH (PAD)"/>
    <x v="0"/>
    <s v="410202. Retribusi Jasa Usaha"/>
    <x v="15"/>
    <n v="1020000000"/>
    <s v="410202. Retribusi Jasa Usaha"/>
    <s v="41020201. Retribusi Pemakaian Kekayaan Daerah"/>
  </r>
  <r>
    <n v="2025"/>
    <x v="94"/>
    <x v="94"/>
    <s v="4. PENDAPATAN DAERAH"/>
    <s v="41. PENDAPATAN ASLI DAERAH (PAD)"/>
    <x v="0"/>
    <s v="410202. Retribusi Jasa Usaha"/>
    <x v="22"/>
    <n v="15000000"/>
    <s v="410202. Retribusi Jasa Usaha"/>
    <s v="41020203. Retribusi Tempat Pelelangan"/>
  </r>
  <r>
    <n v="2025"/>
    <x v="94"/>
    <x v="94"/>
    <s v="4. PENDAPATAN DAERAH"/>
    <s v="41. PENDAPATAN ASLI DAERAH (PAD)"/>
    <x v="0"/>
    <s v="410202. Retribusi Jasa Usaha"/>
    <x v="18"/>
    <n v="5400000"/>
    <s v="410202. Retribusi Jasa Usaha"/>
    <s v="41020207. Retribusi Rumah Potong Hewan"/>
  </r>
  <r>
    <n v="2025"/>
    <x v="94"/>
    <x v="94"/>
    <s v="4. PENDAPATAN DAERAH"/>
    <s v="41. PENDAPATAN ASLI DAERAH (PAD)"/>
    <x v="0"/>
    <s v="410202. Retribusi Jasa Usaha"/>
    <x v="25"/>
    <n v="950000000"/>
    <s v="410202. Retribusi Jasa Usaha"/>
    <s v="41020209. Retribusi Tempat Rekreasi dan Olahraga"/>
  </r>
  <r>
    <n v="2025"/>
    <x v="94"/>
    <x v="94"/>
    <s v="4. PENDAPATAN DAERAH"/>
    <s v="41. PENDAPATAN ASLI DAERAH (PAD)"/>
    <x v="0"/>
    <s v="410202. Retribusi Jasa Usaha"/>
    <x v="21"/>
    <n v="300000000"/>
    <s v="410202. Retribusi Jasa Usaha"/>
    <s v="41020211. Retribusi Penjualan Produksi Usaha Daerah"/>
  </r>
  <r>
    <n v="2025"/>
    <x v="94"/>
    <x v="94"/>
    <s v="4. PENDAPATAN DAERAH"/>
    <s v="41. PENDAPATAN ASLI DAERAH (PAD)"/>
    <x v="0"/>
    <s v="410202. Retribusi Jasa Usaha"/>
    <x v="21"/>
    <n v="100000000"/>
    <s v="410202. Retribusi Jasa Usaha"/>
    <s v="41020211. Retribusi Penjualan Produksi Usaha Daerah"/>
  </r>
  <r>
    <n v="2025"/>
    <x v="94"/>
    <x v="94"/>
    <s v="4. PENDAPATAN DAERAH"/>
    <s v="41. PENDAPATAN ASLI DAERAH (PAD)"/>
    <x v="0"/>
    <s v="410203. Retribusi Perizinan Tertentu"/>
    <x v="19"/>
    <n v="200000000"/>
    <s v="410203. Retribusi Perizinan Tertentu"/>
    <s v="41020307. Retribusi Persetujuan Bangunan Gedung"/>
  </r>
  <r>
    <n v="2025"/>
    <x v="95"/>
    <x v="95"/>
    <s v="4. PENDAPATAN DAERAH"/>
    <s v="41. PENDAPATAN ASLI DAERAH (PAD)"/>
    <x v="0"/>
    <s v="410201. Retribusi Jasa Umum"/>
    <x v="0"/>
    <n v="3337250000"/>
    <s v="410201. Retribusi Jasa Umum"/>
    <s v="41020101. Retribusi Pelayanan Kesehatan"/>
  </r>
  <r>
    <n v="2025"/>
    <x v="95"/>
    <x v="95"/>
    <s v="4. PENDAPATAN DAERAH"/>
    <s v="41. PENDAPATAN ASLI DAERAH (PAD)"/>
    <x v="0"/>
    <s v="410201. Retribusi Jasa Umum"/>
    <x v="0"/>
    <n v="47365000000"/>
    <s v="410201. Retribusi Jasa Umum"/>
    <s v="41020101. Retribusi Pelayanan Kesehatan"/>
  </r>
  <r>
    <n v="2025"/>
    <x v="95"/>
    <x v="95"/>
    <s v="4. PENDAPATAN DAERAH"/>
    <s v="41. PENDAPATAN ASLI DAERAH (PAD)"/>
    <x v="0"/>
    <s v="410201. Retribusi Jasa Umum"/>
    <x v="12"/>
    <n v="915000000"/>
    <s v="410201. Retribusi Jasa Umum"/>
    <s v="41020102. Retribusi Pelayanan Persampahan/ Kebersihan"/>
  </r>
  <r>
    <n v="2025"/>
    <x v="95"/>
    <x v="95"/>
    <s v="4. PENDAPATAN DAERAH"/>
    <s v="41. PENDAPATAN ASLI DAERAH (PAD)"/>
    <x v="0"/>
    <s v="410201. Retribusi Jasa Umum"/>
    <x v="13"/>
    <n v="124700000"/>
    <s v="410201. Retribusi Jasa Umum"/>
    <s v="41020104. Retribusi Pelayanan Parkir di Tepi Jalan Umum"/>
  </r>
  <r>
    <n v="2025"/>
    <x v="95"/>
    <x v="95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95"/>
    <x v="95"/>
    <s v="4. PENDAPATAN DAERAH"/>
    <s v="41. PENDAPATAN ASLI DAERAH (PAD)"/>
    <x v="0"/>
    <s v="410202. Retribusi Jasa Usaha"/>
    <x v="15"/>
    <n v="25000000"/>
    <s v="410202. Retribusi Jasa Usaha"/>
    <s v="41020201. Retribusi Pemakaian Kekayaan Daerah"/>
  </r>
  <r>
    <n v="2025"/>
    <x v="95"/>
    <x v="95"/>
    <s v="4. PENDAPATAN DAERAH"/>
    <s v="41. PENDAPATAN ASLI DAERAH (PAD)"/>
    <x v="0"/>
    <s v="410202. Retribusi Jasa Usaha"/>
    <x v="15"/>
    <n v="1246929000"/>
    <s v="410202. Retribusi Jasa Usaha"/>
    <s v="41020201. Retribusi Pemakaian Kekayaan Daerah"/>
  </r>
  <r>
    <n v="2025"/>
    <x v="95"/>
    <x v="95"/>
    <s v="4. PENDAPATAN DAERAH"/>
    <s v="41. PENDAPATAN ASLI DAERAH (PAD)"/>
    <x v="0"/>
    <s v="410202. Retribusi Jasa Usaha"/>
    <x v="15"/>
    <n v="105000000"/>
    <s v="410202. Retribusi Jasa Usaha"/>
    <s v="41020201. Retribusi Pemakaian Kekayaan Daerah"/>
  </r>
  <r>
    <n v="2025"/>
    <x v="95"/>
    <x v="95"/>
    <s v="4. PENDAPATAN DAERAH"/>
    <s v="41. PENDAPATAN ASLI DAERAH (PAD)"/>
    <x v="0"/>
    <s v="410202. Retribusi Jasa Usaha"/>
    <x v="15"/>
    <n v="396840000"/>
    <s v="410202. Retribusi Jasa Usaha"/>
    <s v="41020201. Retribusi Pemakaian Kekayaan Daerah"/>
  </r>
  <r>
    <n v="2025"/>
    <x v="95"/>
    <x v="95"/>
    <s v="4. PENDAPATAN DAERAH"/>
    <s v="41. PENDAPATAN ASLI DAERAH (PAD)"/>
    <x v="0"/>
    <s v="410202. Retribusi Jasa Usaha"/>
    <x v="15"/>
    <n v="480000000"/>
    <s v="410202. Retribusi Jasa Usaha"/>
    <s v="41020201. Retribusi Pemakaian Kekayaan Daerah"/>
  </r>
  <r>
    <n v="2025"/>
    <x v="95"/>
    <x v="95"/>
    <s v="4. PENDAPATAN DAERAH"/>
    <s v="41. PENDAPATAN ASLI DAERAH (PAD)"/>
    <x v="0"/>
    <s v="410202. Retribusi Jasa Usaha"/>
    <x v="16"/>
    <n v="129438000"/>
    <s v="410202. Retribusi Jasa Usaha"/>
    <s v="41020202. Retribusi Pasar Grosir dan/atau Pertokoan"/>
  </r>
  <r>
    <n v="2025"/>
    <x v="95"/>
    <x v="95"/>
    <s v="4. PENDAPATAN DAERAH"/>
    <s v="41. PENDAPATAN ASLI DAERAH (PAD)"/>
    <x v="0"/>
    <s v="410202. Retribusi Jasa Usaha"/>
    <x v="1"/>
    <n v="364000000"/>
    <s v="410202. Retribusi Jasa Usaha"/>
    <s v="41020205. Retribusi Tempat Khusus Parkir"/>
  </r>
  <r>
    <n v="2025"/>
    <x v="95"/>
    <x v="95"/>
    <s v="4. PENDAPATAN DAERAH"/>
    <s v="41. PENDAPATAN ASLI DAERAH (PAD)"/>
    <x v="0"/>
    <s v="410202. Retribusi Jasa Usaha"/>
    <x v="18"/>
    <n v="60000000"/>
    <s v="410202. Retribusi Jasa Usaha"/>
    <s v="41020207. Retribusi Rumah Potong Hewan"/>
  </r>
  <r>
    <n v="2025"/>
    <x v="95"/>
    <x v="95"/>
    <s v="4. PENDAPATAN DAERAH"/>
    <s v="41. PENDAPATAN ASLI DAERAH (PAD)"/>
    <x v="0"/>
    <s v="410202. Retribusi Jasa Usaha"/>
    <x v="25"/>
    <n v="156000000"/>
    <s v="410202. Retribusi Jasa Usaha"/>
    <s v="41020209. Retribusi Tempat Rekreasi dan Olahraga"/>
  </r>
  <r>
    <n v="2025"/>
    <x v="95"/>
    <x v="95"/>
    <s v="4. PENDAPATAN DAERAH"/>
    <s v="41. PENDAPATAN ASLI DAERAH (PAD)"/>
    <x v="0"/>
    <s v="410202. Retribusi Jasa Usaha"/>
    <x v="10"/>
    <n v="50000000"/>
    <s v="410202. Retribusi Jasa Usaha"/>
    <s v="41020220. Retribusi Pemanfaatan Aset Daerah "/>
  </r>
  <r>
    <n v="2025"/>
    <x v="95"/>
    <x v="95"/>
    <s v="4. PENDAPATAN DAERAH"/>
    <s v="41. PENDAPATAN ASLI DAERAH (PAD)"/>
    <x v="0"/>
    <s v="410203. Retribusi Perizinan Tertentu"/>
    <x v="19"/>
    <n v="100000000"/>
    <s v="410203. Retribusi Perizinan Tertentu"/>
    <s v="41020307. Retribusi Persetujuan Bangunan Gedung"/>
  </r>
  <r>
    <n v="2025"/>
    <x v="96"/>
    <x v="96"/>
    <s v="4. PENDAPATAN DAERAH"/>
    <s v="41. PENDAPATAN ASLI DAERAH (PAD)"/>
    <x v="0"/>
    <s v="410201. Retribusi Jasa Umum"/>
    <x v="0"/>
    <n v="2078553000"/>
    <s v="410201. Retribusi Jasa Umum"/>
    <s v="41020101. Retribusi Pelayanan Kesehatan"/>
  </r>
  <r>
    <n v="2025"/>
    <x v="96"/>
    <x v="96"/>
    <s v="4. PENDAPATAN DAERAH"/>
    <s v="41. PENDAPATAN ASLI DAERAH (PAD)"/>
    <x v="0"/>
    <s v="410201. Retribusi Jasa Umum"/>
    <x v="0"/>
    <n v="10605889500"/>
    <s v="410201. Retribusi Jasa Umum"/>
    <s v="41020101. Retribusi Pelayanan Kesehatan"/>
  </r>
  <r>
    <n v="2025"/>
    <x v="96"/>
    <x v="96"/>
    <s v="4. PENDAPATAN DAERAH"/>
    <s v="41. PENDAPATAN ASLI DAERAH (PAD)"/>
    <x v="0"/>
    <s v="410201. Retribusi Jasa Umum"/>
    <x v="0"/>
    <n v="50000000"/>
    <s v="410201. Retribusi Jasa Umum"/>
    <s v="41020101. Retribusi Pelayanan Kesehatan"/>
  </r>
  <r>
    <n v="2025"/>
    <x v="96"/>
    <x v="96"/>
    <s v="4. PENDAPATAN DAERAH"/>
    <s v="41. PENDAPATAN ASLI DAERAH (PAD)"/>
    <x v="0"/>
    <s v="410201. Retribusi Jasa Umum"/>
    <x v="14"/>
    <n v="80000000"/>
    <s v="410201. Retribusi Jasa Umum"/>
    <s v="41020105. Retribusi Pelayanan Pasar"/>
  </r>
  <r>
    <n v="2025"/>
    <x v="96"/>
    <x v="96"/>
    <s v="4. PENDAPATAN DAERAH"/>
    <s v="41. PENDAPATAN ASLI DAERAH (PAD)"/>
    <x v="0"/>
    <s v="410201. Retribusi Jasa Umum"/>
    <x v="14"/>
    <n v="20000000"/>
    <s v="410201. Retribusi Jasa Umum"/>
    <s v="41020105. Retribusi Pelayanan Pasar"/>
  </r>
  <r>
    <n v="2025"/>
    <x v="96"/>
    <x v="96"/>
    <s v="4. PENDAPATAN DAERAH"/>
    <s v="41. PENDAPATAN ASLI DAERAH (PAD)"/>
    <x v="0"/>
    <s v="410201. Retribusi Jasa Umum"/>
    <x v="28"/>
    <n v="200000000"/>
    <s v="410201. Retribusi Jasa Umum"/>
    <s v="41020114. Retribusi Pelayanan Kebersihan"/>
  </r>
  <r>
    <n v="2025"/>
    <x v="96"/>
    <x v="96"/>
    <s v="4. PENDAPATAN DAERAH"/>
    <s v="41. PENDAPATAN ASLI DAERAH (PAD)"/>
    <x v="0"/>
    <s v="410202. Retribusi Jasa Usaha"/>
    <x v="17"/>
    <n v="5110000"/>
    <s v="410202. Retribusi Jasa Usaha"/>
    <s v="41020204. Retribusi Terminal"/>
  </r>
  <r>
    <n v="2025"/>
    <x v="96"/>
    <x v="96"/>
    <s v="4. PENDAPATAN DAERAH"/>
    <s v="41. PENDAPATAN ASLI DAERAH (PAD)"/>
    <x v="0"/>
    <s v="410202. Retribusi Jasa Usaha"/>
    <x v="5"/>
    <n v="1000000"/>
    <s v="410202. Retribusi Jasa Usaha"/>
    <s v="41020213. Retribusi Penyediaan Tempat Pelelangan Ikan, Ternak, Hasil Bumi, dan Hasil Hutan Termasuk Fasilitas Lainnya dalam Lingkungan Tempat Pelelangan"/>
  </r>
  <r>
    <n v="2025"/>
    <x v="96"/>
    <x v="96"/>
    <s v="4. PENDAPATAN DAERAH"/>
    <s v="41. PENDAPATAN ASLI DAERAH (PAD)"/>
    <x v="0"/>
    <s v="410202. Retribusi Jasa Usaha"/>
    <x v="31"/>
    <n v="35200000"/>
    <s v="410202. Retribusi Jasa Usaha"/>
    <s v="41020215. Retribusi Pelayanan Rumah Pemotongan Hewan Ternak"/>
  </r>
  <r>
    <n v="2025"/>
    <x v="96"/>
    <x v="96"/>
    <s v="4. PENDAPATAN DAERAH"/>
    <s v="41. PENDAPATAN ASLI DAERAH (PAD)"/>
    <x v="0"/>
    <s v="410202. Retribusi Jasa Usaha"/>
    <x v="8"/>
    <n v="1401000000"/>
    <s v="410202. Retribusi Jasa Usaha"/>
    <s v="41020217. Retribusi Pelayanan Tempat Rekreasi, Pariwisata, dan Olahraga"/>
  </r>
  <r>
    <n v="2025"/>
    <x v="96"/>
    <x v="96"/>
    <s v="4. PENDAPATAN DAERAH"/>
    <s v="41. PENDAPATAN ASLI DAERAH (PAD)"/>
    <x v="0"/>
    <s v="410202. Retribusi Jasa Usaha"/>
    <x v="9"/>
    <n v="75000000"/>
    <s v="410202. Retribusi Jasa Usaha"/>
    <s v="41020219. Retribusi Penjualan Hasil Produksi Usaha Pemerintah Daerah"/>
  </r>
  <r>
    <n v="2025"/>
    <x v="96"/>
    <x v="96"/>
    <s v="4. PENDAPATAN DAERAH"/>
    <s v="41. PENDAPATAN ASLI DAERAH (PAD)"/>
    <x v="0"/>
    <s v="410202. Retribusi Jasa Usaha"/>
    <x v="10"/>
    <n v="109600000"/>
    <s v="410202. Retribusi Jasa Usaha"/>
    <s v="41020220. Retribusi Pemanfaatan Aset Daerah "/>
  </r>
  <r>
    <n v="2025"/>
    <x v="96"/>
    <x v="96"/>
    <s v="4. PENDAPATAN DAERAH"/>
    <s v="41. PENDAPATAN ASLI DAERAH (PAD)"/>
    <x v="0"/>
    <s v="410203. Retribusi Perizinan Tertentu"/>
    <x v="19"/>
    <n v="3800000000"/>
    <s v="410203. Retribusi Perizinan Tertentu"/>
    <s v="41020307. Retribusi Persetujuan Bangunan Gedung"/>
  </r>
  <r>
    <n v="2025"/>
    <x v="97"/>
    <x v="97"/>
    <s v="4. PENDAPATAN DAERAH"/>
    <s v="41. PENDAPATAN ASLI DAERAH (PAD)"/>
    <x v="0"/>
    <s v="410201. Retribusi Jasa Umum"/>
    <x v="0"/>
    <n v="60000000"/>
    <s v="410201. Retribusi Jasa Umum"/>
    <s v="41020101. Retribusi Pelayanan Kesehatan"/>
  </r>
  <r>
    <n v="2025"/>
    <x v="97"/>
    <x v="97"/>
    <s v="4. PENDAPATAN DAERAH"/>
    <s v="41. PENDAPATAN ASLI DAERAH (PAD)"/>
    <x v="0"/>
    <s v="410201. Retribusi Jasa Umum"/>
    <x v="12"/>
    <n v="150000000"/>
    <s v="410201. Retribusi Jasa Umum"/>
    <s v="41020102. Retribusi Pelayanan Persampahan/ Kebersihan"/>
  </r>
  <r>
    <n v="2025"/>
    <x v="97"/>
    <x v="97"/>
    <s v="4. PENDAPATAN DAERAH"/>
    <s v="41. PENDAPATAN ASLI DAERAH (PAD)"/>
    <x v="0"/>
    <s v="410201. Retribusi Jasa Umum"/>
    <x v="13"/>
    <n v="85000000"/>
    <s v="410201. Retribusi Jasa Umum"/>
    <s v="41020104. Retribusi Pelayanan Parkir di Tepi Jalan Umum"/>
  </r>
  <r>
    <n v="2025"/>
    <x v="97"/>
    <x v="97"/>
    <s v="4. PENDAPATAN DAERAH"/>
    <s v="41. PENDAPATAN ASLI DAERAH (PAD)"/>
    <x v="0"/>
    <s v="410201. Retribusi Jasa Umum"/>
    <x v="14"/>
    <n v="218000000"/>
    <s v="410201. Retribusi Jasa Umum"/>
    <s v="41020105. Retribusi Pelayanan Pasar"/>
  </r>
  <r>
    <n v="2025"/>
    <x v="97"/>
    <x v="97"/>
    <s v="4. PENDAPATAN DAERAH"/>
    <s v="41. PENDAPATAN ASLI DAERAH (PAD)"/>
    <x v="0"/>
    <s v="410201. Retribusi Jasa Umum"/>
    <x v="14"/>
    <n v="59152300"/>
    <s v="410201. Retribusi Jasa Umum"/>
    <s v="41020105. Retribusi Pelayanan Pasar"/>
  </r>
  <r>
    <n v="2025"/>
    <x v="97"/>
    <x v="97"/>
    <s v="4. PENDAPATAN DAERAH"/>
    <s v="41. PENDAPATAN ASLI DAERAH (PAD)"/>
    <x v="0"/>
    <s v="410201. Retribusi Jasa Umum"/>
    <x v="14"/>
    <n v="292009000"/>
    <s v="410201. Retribusi Jasa Umum"/>
    <s v="41020105. Retribusi Pelayanan Pasar"/>
  </r>
  <r>
    <n v="2025"/>
    <x v="97"/>
    <x v="97"/>
    <s v="4. PENDAPATAN DAERAH"/>
    <s v="41. PENDAPATAN ASLI DAERAH (PAD)"/>
    <x v="0"/>
    <s v="410201. Retribusi Jasa Umum"/>
    <x v="20"/>
    <n v="15000000"/>
    <s v="410201. Retribusi Jasa Umum"/>
    <s v="41020109. Retribusi Penyediaan dan/atau Penyedotan Kakus"/>
  </r>
  <r>
    <n v="2025"/>
    <x v="97"/>
    <x v="97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97"/>
    <x v="97"/>
    <s v="4. PENDAPATAN DAERAH"/>
    <s v="41. PENDAPATAN ASLI DAERAH (PAD)"/>
    <x v="0"/>
    <s v="410202. Retribusi Jasa Usaha"/>
    <x v="15"/>
    <n v="150000000"/>
    <s v="410202. Retribusi Jasa Usaha"/>
    <s v="41020201. Retribusi Pemakaian Kekayaan Daerah"/>
  </r>
  <r>
    <n v="2025"/>
    <x v="97"/>
    <x v="97"/>
    <s v="4. PENDAPATAN DAERAH"/>
    <s v="41. PENDAPATAN ASLI DAERAH (PAD)"/>
    <x v="0"/>
    <s v="410202. Retribusi Jasa Usaha"/>
    <x v="16"/>
    <n v="2727118500"/>
    <s v="410202. Retribusi Jasa Usaha"/>
    <s v="41020202. Retribusi Pasar Grosir dan/atau Pertokoan"/>
  </r>
  <r>
    <n v="2025"/>
    <x v="97"/>
    <x v="97"/>
    <s v="4. PENDAPATAN DAERAH"/>
    <s v="41. PENDAPATAN ASLI DAERAH (PAD)"/>
    <x v="0"/>
    <s v="410202. Retribusi Jasa Usaha"/>
    <x v="17"/>
    <n v="0"/>
    <s v="410202. Retribusi Jasa Usaha"/>
    <s v="41020204. Retribusi Terminal"/>
  </r>
  <r>
    <n v="2025"/>
    <x v="97"/>
    <x v="97"/>
    <s v="4. PENDAPATAN DAERAH"/>
    <s v="41. PENDAPATAN ASLI DAERAH (PAD)"/>
    <x v="0"/>
    <s v="410202. Retribusi Jasa Usaha"/>
    <x v="17"/>
    <n v="15000000"/>
    <s v="410202. Retribusi Jasa Usaha"/>
    <s v="41020204. Retribusi Terminal"/>
  </r>
  <r>
    <n v="2025"/>
    <x v="97"/>
    <x v="97"/>
    <s v="4. PENDAPATAN DAERAH"/>
    <s v="41. PENDAPATAN ASLI DAERAH (PAD)"/>
    <x v="0"/>
    <s v="410202. Retribusi Jasa Usaha"/>
    <x v="2"/>
    <n v="45000000"/>
    <s v="410202. Retribusi Jasa Usaha"/>
    <s v="41020206. Retribusi Tempat Penginapan/ Pesanggrahan/Vila"/>
  </r>
  <r>
    <n v="2025"/>
    <x v="97"/>
    <x v="97"/>
    <s v="4. PENDAPATAN DAERAH"/>
    <s v="41. PENDAPATAN ASLI DAERAH (PAD)"/>
    <x v="0"/>
    <s v="410202. Retribusi Jasa Usaha"/>
    <x v="18"/>
    <n v="10000000"/>
    <s v="410202. Retribusi Jasa Usaha"/>
    <s v="41020207. Retribusi Rumah Potong Hewan"/>
  </r>
  <r>
    <n v="2025"/>
    <x v="97"/>
    <x v="97"/>
    <s v="4. PENDAPATAN DAERAH"/>
    <s v="41. PENDAPATAN ASLI DAERAH (PAD)"/>
    <x v="0"/>
    <s v="410202. Retribusi Jasa Usaha"/>
    <x v="25"/>
    <n v="32000000"/>
    <s v="410202. Retribusi Jasa Usaha"/>
    <s v="41020209. Retribusi Tempat Rekreasi dan Olahraga"/>
  </r>
  <r>
    <n v="2025"/>
    <x v="97"/>
    <x v="97"/>
    <s v="4. PENDAPATAN DAERAH"/>
    <s v="41. PENDAPATAN ASLI DAERAH (PAD)"/>
    <x v="0"/>
    <s v="410202. Retribusi Jasa Usaha"/>
    <x v="10"/>
    <n v="162000000"/>
    <s v="410202. Retribusi Jasa Usaha"/>
    <s v="41020220. Retribusi Pemanfaatan Aset Daerah "/>
  </r>
  <r>
    <n v="2025"/>
    <x v="97"/>
    <x v="97"/>
    <s v="4. PENDAPATAN DAERAH"/>
    <s v="41. PENDAPATAN ASLI DAERAH (PAD)"/>
    <x v="0"/>
    <s v="410203. Retribusi Perizinan Tertentu"/>
    <x v="19"/>
    <n v="250000000"/>
    <s v="410203. Retribusi Perizinan Tertentu"/>
    <s v="41020307. Retribusi Persetujuan Bangunan Gedung"/>
  </r>
  <r>
    <n v="2025"/>
    <x v="98"/>
    <x v="98"/>
    <s v="4. PENDAPATAN DAERAH"/>
    <s v="41. PENDAPATAN ASLI DAERAH (PAD)"/>
    <x v="0"/>
    <s v="410201. Retribusi Jasa Umum"/>
    <x v="12"/>
    <n v="140000000"/>
    <s v="410201. Retribusi Jasa Umum"/>
    <s v="41020102. Retribusi Pelayanan Persampahan/ Kebersihan"/>
  </r>
  <r>
    <n v="2025"/>
    <x v="98"/>
    <x v="98"/>
    <s v="4. PENDAPATAN DAERAH"/>
    <s v="41. PENDAPATAN ASLI DAERAH (PAD)"/>
    <x v="0"/>
    <s v="410201. Retribusi Jasa Umum"/>
    <x v="13"/>
    <n v="200000000"/>
    <s v="410201. Retribusi Jasa Umum"/>
    <s v="41020104. Retribusi Pelayanan Parkir di Tepi Jalan Umum"/>
  </r>
  <r>
    <n v="2025"/>
    <x v="98"/>
    <x v="98"/>
    <s v="4. PENDAPATAN DAERAH"/>
    <s v="41. PENDAPATAN ASLI DAERAH (PAD)"/>
    <x v="0"/>
    <s v="410201. Retribusi Jasa Umum"/>
    <x v="14"/>
    <n v="66000000"/>
    <s v="410201. Retribusi Jasa Umum"/>
    <s v="41020105. Retribusi Pelayanan Pasar"/>
  </r>
  <r>
    <n v="2025"/>
    <x v="98"/>
    <x v="98"/>
    <s v="4. PENDAPATAN DAERAH"/>
    <s v="41. PENDAPATAN ASLI DAERAH (PAD)"/>
    <x v="0"/>
    <s v="410201. Retribusi Jasa Umum"/>
    <x v="14"/>
    <n v="12500000"/>
    <s v="410201. Retribusi Jasa Umum"/>
    <s v="41020105. Retribusi Pelayanan Pasar"/>
  </r>
  <r>
    <n v="2025"/>
    <x v="98"/>
    <x v="98"/>
    <s v="4. PENDAPATAN DAERAH"/>
    <s v="41. PENDAPATAN ASLI DAERAH (PAD)"/>
    <x v="0"/>
    <s v="410201. Retribusi Jasa Umum"/>
    <x v="14"/>
    <n v="33000000"/>
    <s v="410201. Retribusi Jasa Umum"/>
    <s v="41020105. Retribusi Pelayanan Pasar"/>
  </r>
  <r>
    <n v="2025"/>
    <x v="98"/>
    <x v="98"/>
    <s v="4. PENDAPATAN DAERAH"/>
    <s v="41. PENDAPATAN ASLI DAERAH (PAD)"/>
    <x v="0"/>
    <s v="410201. Retribusi Jasa Umum"/>
    <x v="23"/>
    <n v="200000000"/>
    <s v="410201. Retribusi Jasa Umum"/>
    <s v="41020106. Retribusi Pengujian Kendaraan Bermotor"/>
  </r>
  <r>
    <n v="2025"/>
    <x v="98"/>
    <x v="98"/>
    <s v="4. PENDAPATAN DAERAH"/>
    <s v="41. PENDAPATAN ASLI DAERAH (PAD)"/>
    <x v="0"/>
    <s v="410202. Retribusi Jasa Usaha"/>
    <x v="15"/>
    <n v="40000000"/>
    <s v="410202. Retribusi Jasa Usaha"/>
    <s v="41020201. Retribusi Pemakaian Kekayaan Daerah"/>
  </r>
  <r>
    <n v="2025"/>
    <x v="98"/>
    <x v="98"/>
    <s v="4. PENDAPATAN DAERAH"/>
    <s v="41. PENDAPATAN ASLI DAERAH (PAD)"/>
    <x v="0"/>
    <s v="410202. Retribusi Jasa Usaha"/>
    <x v="15"/>
    <n v="205000000"/>
    <s v="410202. Retribusi Jasa Usaha"/>
    <s v="41020201. Retribusi Pemakaian Kekayaan Daerah"/>
  </r>
  <r>
    <n v="2025"/>
    <x v="98"/>
    <x v="98"/>
    <s v="4. PENDAPATAN DAERAH"/>
    <s v="41. PENDAPATAN ASLI DAERAH (PAD)"/>
    <x v="0"/>
    <s v="410202. Retribusi Jasa Usaha"/>
    <x v="15"/>
    <n v="25000000"/>
    <s v="410202. Retribusi Jasa Usaha"/>
    <s v="41020201. Retribusi Pemakaian Kekayaan Daerah"/>
  </r>
  <r>
    <n v="2025"/>
    <x v="98"/>
    <x v="98"/>
    <s v="4. PENDAPATAN DAERAH"/>
    <s v="41. PENDAPATAN ASLI DAERAH (PAD)"/>
    <x v="0"/>
    <s v="410202. Retribusi Jasa Usaha"/>
    <x v="15"/>
    <n v="200000000"/>
    <s v="410202. Retribusi Jasa Usaha"/>
    <s v="41020201. Retribusi Pemakaian Kekayaan Daerah"/>
  </r>
  <r>
    <n v="2025"/>
    <x v="98"/>
    <x v="98"/>
    <s v="4. PENDAPATAN DAERAH"/>
    <s v="41. PENDAPATAN ASLI DAERAH (PAD)"/>
    <x v="0"/>
    <s v="410202. Retribusi Jasa Usaha"/>
    <x v="3"/>
    <n v="600000000"/>
    <s v="410202. Retribusi Jasa Usaha"/>
    <s v="41020208. Retribusi Pelayanan Kepelabuhanan"/>
  </r>
  <r>
    <n v="2025"/>
    <x v="98"/>
    <x v="98"/>
    <s v="4. PENDAPATAN DAERAH"/>
    <s v="41. PENDAPATAN ASLI DAERAH (PAD)"/>
    <x v="0"/>
    <s v="410202. Retribusi Jasa Usaha"/>
    <x v="25"/>
    <n v="90000000"/>
    <s v="410202. Retribusi Jasa Usaha"/>
    <s v="41020209. Retribusi Tempat Rekreasi dan Olahraga"/>
  </r>
  <r>
    <n v="2025"/>
    <x v="98"/>
    <x v="98"/>
    <s v="4. PENDAPATAN DAERAH"/>
    <s v="41. PENDAPATAN ASLI DAERAH (PAD)"/>
    <x v="0"/>
    <s v="410202. Retribusi Jasa Usaha"/>
    <x v="21"/>
    <n v="15000000"/>
    <s v="410202. Retribusi Jasa Usaha"/>
    <s v="41020211. Retribusi Penjualan Produksi Usaha Daerah"/>
  </r>
  <r>
    <n v="2025"/>
    <x v="98"/>
    <x v="98"/>
    <s v="4. PENDAPATAN DAERAH"/>
    <s v="41. PENDAPATAN ASLI DAERAH (PAD)"/>
    <x v="0"/>
    <s v="410202. Retribusi Jasa Usaha"/>
    <x v="21"/>
    <n v="22000000"/>
    <s v="410202. Retribusi Jasa Usaha"/>
    <s v="41020211. Retribusi Penjualan Produksi Usaha Daerah"/>
  </r>
  <r>
    <n v="2025"/>
    <x v="98"/>
    <x v="98"/>
    <s v="4. PENDAPATAN DAERAH"/>
    <s v="41. PENDAPATAN ASLI DAERAH (PAD)"/>
    <x v="0"/>
    <s v="410203. Retribusi Perizinan Tertentu"/>
    <x v="29"/>
    <n v="1000000"/>
    <s v="410203. Retribusi Perizinan Tertentu"/>
    <s v="41020304. Retribusi Izin Usaha Perikanan"/>
  </r>
  <r>
    <n v="2025"/>
    <x v="98"/>
    <x v="98"/>
    <s v="4. PENDAPATAN DAERAH"/>
    <s v="41. PENDAPATAN ASLI DAERAH (PAD)"/>
    <x v="0"/>
    <s v="410203. Retribusi Perizinan Tertentu"/>
    <x v="19"/>
    <n v="250000000"/>
    <s v="410203. Retribusi Perizinan Tertentu"/>
    <s v="41020307. Retribusi Persetujuan Bangunan Gedung"/>
  </r>
  <r>
    <n v="2025"/>
    <x v="98"/>
    <x v="98"/>
    <s v="4. PENDAPATAN DAERAH"/>
    <s v="41. PENDAPATAN ASLI DAERAH (PAD)"/>
    <x v="0"/>
    <s v="410203. Retribusi Perizinan Tertentu"/>
    <x v="11"/>
    <n v="500000000"/>
    <s v="410203. Retribusi Perizinan Tertentu"/>
    <s v="41020308. Retribusi Penggunaan Tenaga Kerja Asing (TKA)"/>
  </r>
  <r>
    <n v="2025"/>
    <x v="99"/>
    <x v="99"/>
    <s v="4. PENDAPATAN DAERAH"/>
    <s v="41. PENDAPATAN ASLI DAERAH (PAD)"/>
    <x v="0"/>
    <s v="410201. Retribusi Jasa Umum"/>
    <x v="0"/>
    <n v="14770000000"/>
    <s v="410201. Retribusi Jasa Umum"/>
    <s v="41020101. Retribusi Pelayanan Kesehatan"/>
  </r>
  <r>
    <n v="2025"/>
    <x v="99"/>
    <x v="99"/>
    <s v="4. PENDAPATAN DAERAH"/>
    <s v="41. PENDAPATAN ASLI DAERAH (PAD)"/>
    <x v="0"/>
    <s v="410201. Retribusi Jasa Umum"/>
    <x v="12"/>
    <n v="90000000"/>
    <s v="410201. Retribusi Jasa Umum"/>
    <s v="41020102. Retribusi Pelayanan Persampahan/ Kebersihan"/>
  </r>
  <r>
    <n v="2025"/>
    <x v="99"/>
    <x v="99"/>
    <s v="4. PENDAPATAN DAERAH"/>
    <s v="41. PENDAPATAN ASLI DAERAH (PAD)"/>
    <x v="0"/>
    <s v="410201. Retribusi Jasa Umum"/>
    <x v="13"/>
    <n v="7000000"/>
    <s v="410201. Retribusi Jasa Umum"/>
    <s v="41020104. Retribusi Pelayanan Parkir di Tepi Jalan Umum"/>
  </r>
  <r>
    <n v="2025"/>
    <x v="99"/>
    <x v="99"/>
    <s v="4. PENDAPATAN DAERAH"/>
    <s v="41. PENDAPATAN ASLI DAERAH (PAD)"/>
    <x v="0"/>
    <s v="410201. Retribusi Jasa Umum"/>
    <x v="14"/>
    <n v="51600000"/>
    <s v="410201. Retribusi Jasa Umum"/>
    <s v="41020105. Retribusi Pelayanan Pasar"/>
  </r>
  <r>
    <n v="2025"/>
    <x v="99"/>
    <x v="99"/>
    <s v="4. PENDAPATAN DAERAH"/>
    <s v="41. PENDAPATAN ASLI DAERAH (PAD)"/>
    <x v="0"/>
    <s v="410201. Retribusi Jasa Umum"/>
    <x v="14"/>
    <n v="70850000"/>
    <s v="410201. Retribusi Jasa Umum"/>
    <s v="41020105. Retribusi Pelayanan Pasar"/>
  </r>
  <r>
    <n v="2025"/>
    <x v="99"/>
    <x v="99"/>
    <s v="4. PENDAPATAN DAERAH"/>
    <s v="41. PENDAPATAN ASLI DAERAH (PAD)"/>
    <x v="0"/>
    <s v="410202. Retribusi Jasa Usaha"/>
    <x v="15"/>
    <n v="115960000"/>
    <s v="410202. Retribusi Jasa Usaha"/>
    <s v="41020201. Retribusi Pemakaian Kekayaan Daerah"/>
  </r>
  <r>
    <n v="2025"/>
    <x v="99"/>
    <x v="99"/>
    <s v="4. PENDAPATAN DAERAH"/>
    <s v="41. PENDAPATAN ASLI DAERAH (PAD)"/>
    <x v="0"/>
    <s v="410202. Retribusi Jasa Usaha"/>
    <x v="15"/>
    <n v="93000000"/>
    <s v="410202. Retribusi Jasa Usaha"/>
    <s v="41020201. Retribusi Pemakaian Kekayaan Daerah"/>
  </r>
  <r>
    <n v="2025"/>
    <x v="99"/>
    <x v="99"/>
    <s v="4. PENDAPATAN DAERAH"/>
    <s v="41. PENDAPATAN ASLI DAERAH (PAD)"/>
    <x v="0"/>
    <s v="410202. Retribusi Jasa Usaha"/>
    <x v="15"/>
    <n v="210400000"/>
    <s v="410202. Retribusi Jasa Usaha"/>
    <s v="41020201. Retribusi Pemakaian Kekayaan Daerah"/>
  </r>
  <r>
    <n v="2025"/>
    <x v="99"/>
    <x v="99"/>
    <s v="4. PENDAPATAN DAERAH"/>
    <s v="41. PENDAPATAN ASLI DAERAH (PAD)"/>
    <x v="0"/>
    <s v="410202. Retribusi Jasa Usaha"/>
    <x v="22"/>
    <n v="4368000"/>
    <s v="410202. Retribusi Jasa Usaha"/>
    <s v="41020203. Retribusi Tempat Pelelangan"/>
  </r>
  <r>
    <n v="2025"/>
    <x v="99"/>
    <x v="99"/>
    <s v="4. PENDAPATAN DAERAH"/>
    <s v="41. PENDAPATAN ASLI DAERAH (PAD)"/>
    <x v="0"/>
    <s v="410202. Retribusi Jasa Usaha"/>
    <x v="1"/>
    <n v="62550000"/>
    <s v="410202. Retribusi Jasa Usaha"/>
    <s v="41020205. Retribusi Tempat Khusus Parkir"/>
  </r>
  <r>
    <n v="2025"/>
    <x v="99"/>
    <x v="99"/>
    <s v="4. PENDAPATAN DAERAH"/>
    <s v="41. PENDAPATAN ASLI DAERAH (PAD)"/>
    <x v="0"/>
    <s v="410202. Retribusi Jasa Usaha"/>
    <x v="2"/>
    <n v="43680000"/>
    <s v="410202. Retribusi Jasa Usaha"/>
    <s v="41020206. Retribusi Tempat Penginapan/ Pesanggrahan/Vila"/>
  </r>
  <r>
    <n v="2025"/>
    <x v="99"/>
    <x v="99"/>
    <s v="4. PENDAPATAN DAERAH"/>
    <s v="41. PENDAPATAN ASLI DAERAH (PAD)"/>
    <x v="0"/>
    <s v="410202. Retribusi Jasa Usaha"/>
    <x v="3"/>
    <n v="32000000"/>
    <s v="410202. Retribusi Jasa Usaha"/>
    <s v="41020208. Retribusi Pelayanan Kepelabuhanan"/>
  </r>
  <r>
    <n v="2025"/>
    <x v="99"/>
    <x v="99"/>
    <s v="4. PENDAPATAN DAERAH"/>
    <s v="41. PENDAPATAN ASLI DAERAH (PAD)"/>
    <x v="0"/>
    <s v="410202. Retribusi Jasa Usaha"/>
    <x v="25"/>
    <n v="35000000"/>
    <s v="410202. Retribusi Jasa Usaha"/>
    <s v="41020209. Retribusi Tempat Rekreasi dan Olahraga"/>
  </r>
  <r>
    <n v="2025"/>
    <x v="99"/>
    <x v="99"/>
    <s v="4. PENDAPATAN DAERAH"/>
    <s v="41. PENDAPATAN ASLI DAERAH (PAD)"/>
    <x v="0"/>
    <s v="410202. Retribusi Jasa Usaha"/>
    <x v="21"/>
    <n v="70000000"/>
    <s v="410202. Retribusi Jasa Usaha"/>
    <s v="41020211. Retribusi Penjualan Produksi Usaha Daerah"/>
  </r>
  <r>
    <n v="2025"/>
    <x v="99"/>
    <x v="99"/>
    <s v="4. PENDAPATAN DAERAH"/>
    <s v="41. PENDAPATAN ASLI DAERAH (PAD)"/>
    <x v="0"/>
    <s v="410202. Retribusi Jasa Usaha"/>
    <x v="21"/>
    <n v="100000000"/>
    <s v="410202. Retribusi Jasa Usaha"/>
    <s v="41020211. Retribusi Penjualan Produksi Usaha Daerah"/>
  </r>
  <r>
    <n v="2025"/>
    <x v="99"/>
    <x v="99"/>
    <s v="4. PENDAPATAN DAERAH"/>
    <s v="41. PENDAPATAN ASLI DAERAH (PAD)"/>
    <x v="0"/>
    <s v="410202. Retribusi Jasa Usaha"/>
    <x v="21"/>
    <n v="26000000"/>
    <s v="410202. Retribusi Jasa Usaha"/>
    <s v="41020211. Retribusi Penjualan Produksi Usaha Daerah"/>
  </r>
  <r>
    <n v="2025"/>
    <x v="99"/>
    <x v="99"/>
    <s v="4. PENDAPATAN DAERAH"/>
    <s v="41. PENDAPATAN ASLI DAERAH (PAD)"/>
    <x v="0"/>
    <s v="410202. Retribusi Jasa Usaha"/>
    <x v="21"/>
    <n v="5000000"/>
    <s v="410202. Retribusi Jasa Usaha"/>
    <s v="41020211. Retribusi Penjualan Produksi Usaha Daerah"/>
  </r>
  <r>
    <n v="2025"/>
    <x v="99"/>
    <x v="99"/>
    <s v="4. PENDAPATAN DAERAH"/>
    <s v="41. PENDAPATAN ASLI DAERAH (PAD)"/>
    <x v="0"/>
    <s v="410202. Retribusi Jasa Usaha"/>
    <x v="4"/>
    <n v="0"/>
    <s v="410202. Retribusi Jasa Usaha"/>
    <s v="41020212. Retribusi Penyediaan Tempat Kegiatan Usaha berupa Pasar, Grosir, Pertokoan, dan Tempat Kegiatan Usaha Lainnya"/>
  </r>
  <r>
    <n v="2025"/>
    <x v="99"/>
    <x v="99"/>
    <s v="4. PENDAPATAN DAERAH"/>
    <s v="41. PENDAPATAN ASLI DAERAH (PAD)"/>
    <x v="0"/>
    <s v="410203. Retribusi Perizinan Tertentu"/>
    <x v="19"/>
    <n v="248400000"/>
    <s v="410203. Retribusi Perizinan Tertentu"/>
    <s v="41020307. Retribusi Persetujuan Bangunan Gedung"/>
  </r>
  <r>
    <n v="2025"/>
    <x v="100"/>
    <x v="100"/>
    <s v="4. PENDAPATAN DAERAH"/>
    <s v="41. PENDAPATAN ASLI DAERAH (PAD)"/>
    <x v="0"/>
    <s v="410201. Retribusi Jasa Umum"/>
    <x v="12"/>
    <n v="125500000"/>
    <s v="410201. Retribusi Jasa Umum"/>
    <s v="41020102. Retribusi Pelayanan Persampahan/ Kebersihan"/>
  </r>
  <r>
    <n v="2025"/>
    <x v="100"/>
    <x v="100"/>
    <s v="4. PENDAPATAN DAERAH"/>
    <s v="41. PENDAPATAN ASLI DAERAH (PAD)"/>
    <x v="0"/>
    <s v="410201. Retribusi Jasa Umum"/>
    <x v="13"/>
    <n v="70000000"/>
    <s v="410201. Retribusi Jasa Umum"/>
    <s v="41020104. Retribusi Pelayanan Parkir di Tepi Jalan Umum"/>
  </r>
  <r>
    <n v="2025"/>
    <x v="100"/>
    <x v="100"/>
    <s v="4. PENDAPATAN DAERAH"/>
    <s v="41. PENDAPATAN ASLI DAERAH (PAD)"/>
    <x v="0"/>
    <s v="410201. Retribusi Jasa Umum"/>
    <x v="14"/>
    <n v="217000000"/>
    <s v="410201. Retribusi Jasa Umum"/>
    <s v="41020105. Retribusi Pelayanan Pasar"/>
  </r>
  <r>
    <n v="2025"/>
    <x v="100"/>
    <x v="100"/>
    <s v="4. PENDAPATAN DAERAH"/>
    <s v="41. PENDAPATAN ASLI DAERAH (PAD)"/>
    <x v="0"/>
    <s v="410201. Retribusi Jasa Umum"/>
    <x v="14"/>
    <n v="300000000"/>
    <s v="410201. Retribusi Jasa Umum"/>
    <s v="41020105. Retribusi Pelayanan Pasar"/>
  </r>
  <r>
    <n v="2025"/>
    <x v="100"/>
    <x v="100"/>
    <s v="4. PENDAPATAN DAERAH"/>
    <s v="41. PENDAPATAN ASLI DAERAH (PAD)"/>
    <x v="0"/>
    <s v="410201. Retribusi Jasa Umum"/>
    <x v="20"/>
    <n v="10000000"/>
    <s v="410201. Retribusi Jasa Umum"/>
    <s v="41020109. Retribusi Penyediaan dan/atau Penyedotan Kakus"/>
  </r>
  <r>
    <n v="2025"/>
    <x v="100"/>
    <x v="100"/>
    <s v="4. PENDAPATAN DAERAH"/>
    <s v="41. PENDAPATAN ASLI DAERAH (PAD)"/>
    <x v="0"/>
    <s v="410202. Retribusi Jasa Usaha"/>
    <x v="15"/>
    <n v="1000000"/>
    <s v="410202. Retribusi Jasa Usaha"/>
    <s v="41020201. Retribusi Pemakaian Kekayaan Daerah"/>
  </r>
  <r>
    <n v="2025"/>
    <x v="100"/>
    <x v="100"/>
    <s v="4. PENDAPATAN DAERAH"/>
    <s v="41. PENDAPATAN ASLI DAERAH (PAD)"/>
    <x v="0"/>
    <s v="410202. Retribusi Jasa Usaha"/>
    <x v="15"/>
    <n v="6000000"/>
    <s v="410202. Retribusi Jasa Usaha"/>
    <s v="41020201. Retribusi Pemakaian Kekayaan Daerah"/>
  </r>
  <r>
    <n v="2025"/>
    <x v="100"/>
    <x v="100"/>
    <s v="4. PENDAPATAN DAERAH"/>
    <s v="41. PENDAPATAN ASLI DAERAH (PAD)"/>
    <x v="0"/>
    <s v="410202. Retribusi Jasa Usaha"/>
    <x v="18"/>
    <n v="30000000"/>
    <s v="410202. Retribusi Jasa Usaha"/>
    <s v="41020207. Retribusi Rumah Potong Hewan"/>
  </r>
  <r>
    <n v="2025"/>
    <x v="100"/>
    <x v="100"/>
    <s v="4. PENDAPATAN DAERAH"/>
    <s v="41. PENDAPATAN ASLI DAERAH (PAD)"/>
    <x v="0"/>
    <s v="410202. Retribusi Jasa Usaha"/>
    <x v="21"/>
    <n v="275625000"/>
    <s v="410202. Retribusi Jasa Usaha"/>
    <s v="41020211. Retribusi Penjualan Produksi Usaha Daerah"/>
  </r>
  <r>
    <n v="2025"/>
    <x v="100"/>
    <x v="100"/>
    <s v="4. PENDAPATAN DAERAH"/>
    <s v="41. PENDAPATAN ASLI DAERAH (PAD)"/>
    <x v="0"/>
    <s v="410202. Retribusi Jasa Usaha"/>
    <x v="21"/>
    <n v="90000000"/>
    <s v="410202. Retribusi Jasa Usaha"/>
    <s v="41020211. Retribusi Penjualan Produksi Usaha Daerah"/>
  </r>
  <r>
    <n v="2025"/>
    <x v="100"/>
    <x v="100"/>
    <s v="4. PENDAPATAN DAERAH"/>
    <s v="41. PENDAPATAN ASLI DAERAH (PAD)"/>
    <x v="0"/>
    <s v="410202. Retribusi Jasa Usaha"/>
    <x v="4"/>
    <n v="448000000"/>
    <s v="410202. Retribusi Jasa Usaha"/>
    <s v="41020212. Retribusi Penyediaan Tempat Kegiatan Usaha berupa Pasar, Grosir, Pertokoan, dan Tempat Kegiatan Usaha Lainnya"/>
  </r>
  <r>
    <n v="2025"/>
    <x v="100"/>
    <x v="100"/>
    <s v="4. PENDAPATAN DAERAH"/>
    <s v="41. PENDAPATAN ASLI DAERAH (PAD)"/>
    <x v="0"/>
    <s v="410202. Retribusi Jasa Usaha"/>
    <x v="6"/>
    <n v="50000000"/>
    <s v="410202. Retribusi Jasa Usaha"/>
    <s v="41020214. Retribusi Penyediaan Tempat Khusus Parkir Diluar Badan Jalan"/>
  </r>
  <r>
    <n v="2025"/>
    <x v="100"/>
    <x v="100"/>
    <s v="4. PENDAPATAN DAERAH"/>
    <s v="41. PENDAPATAN ASLI DAERAH (PAD)"/>
    <x v="0"/>
    <s v="410202. Retribusi Jasa Usaha"/>
    <x v="9"/>
    <n v="80000000"/>
    <s v="410202. Retribusi Jasa Usaha"/>
    <s v="41020219. Retribusi Penjualan Hasil Produksi Usaha Pemerintah Daerah"/>
  </r>
  <r>
    <n v="2025"/>
    <x v="100"/>
    <x v="100"/>
    <s v="4. PENDAPATAN DAERAH"/>
    <s v="41. PENDAPATAN ASLI DAERAH (PAD)"/>
    <x v="0"/>
    <s v="410202. Retribusi Jasa Usaha"/>
    <x v="10"/>
    <n v="329000000"/>
    <s v="410202. Retribusi Jasa Usaha"/>
    <s v="41020220. Retribusi Pemanfaatan Aset Daerah "/>
  </r>
  <r>
    <n v="2025"/>
    <x v="100"/>
    <x v="100"/>
    <s v="4. PENDAPATAN DAERAH"/>
    <s v="41. PENDAPATAN ASLI DAERAH (PAD)"/>
    <x v="0"/>
    <s v="410203. Retribusi Perizinan Tertentu"/>
    <x v="19"/>
    <n v="200000000"/>
    <s v="410203. Retribusi Perizinan Tertentu"/>
    <s v="41020307. Retribusi Persetujuan Bangunan Gedung"/>
  </r>
  <r>
    <n v="2025"/>
    <x v="101"/>
    <x v="101"/>
    <s v="4. PENDAPATAN DAERAH"/>
    <s v="41. PENDAPATAN ASLI DAERAH (PAD)"/>
    <x v="0"/>
    <s v="410201. Retribusi Jasa Umum"/>
    <x v="0"/>
    <n v="4932446000"/>
    <s v="410201. Retribusi Jasa Umum"/>
    <s v="41020101. Retribusi Pelayanan Kesehatan"/>
  </r>
  <r>
    <n v="2025"/>
    <x v="101"/>
    <x v="101"/>
    <s v="4. PENDAPATAN DAERAH"/>
    <s v="41. PENDAPATAN ASLI DAERAH (PAD)"/>
    <x v="0"/>
    <s v="410201. Retribusi Jasa Umum"/>
    <x v="13"/>
    <n v="6350000000"/>
    <s v="410201. Retribusi Jasa Umum"/>
    <s v="41020104. Retribusi Pelayanan Parkir di Tepi Jalan Umum"/>
  </r>
  <r>
    <n v="2025"/>
    <x v="101"/>
    <x v="101"/>
    <s v="4. PENDAPATAN DAERAH"/>
    <s v="41. PENDAPATAN ASLI DAERAH (PAD)"/>
    <x v="0"/>
    <s v="410201. Retribusi Jasa Umum"/>
    <x v="14"/>
    <n v="445000000"/>
    <s v="410201. Retribusi Jasa Umum"/>
    <s v="41020105. Retribusi Pelayanan Pasar"/>
  </r>
  <r>
    <n v="2025"/>
    <x v="101"/>
    <x v="101"/>
    <s v="4. PENDAPATAN DAERAH"/>
    <s v="41. PENDAPATAN ASLI DAERAH (PAD)"/>
    <x v="0"/>
    <s v="410201. Retribusi Jasa Umum"/>
    <x v="14"/>
    <n v="802000000"/>
    <s v="410201. Retribusi Jasa Umum"/>
    <s v="41020105. Retribusi Pelayanan Pasar"/>
  </r>
  <r>
    <n v="2025"/>
    <x v="101"/>
    <x v="101"/>
    <s v="4. PENDAPATAN DAERAH"/>
    <s v="41. PENDAPATAN ASLI DAERAH (PAD)"/>
    <x v="0"/>
    <s v="410201. Retribusi Jasa Umum"/>
    <x v="14"/>
    <n v="2726793720"/>
    <s v="410201. Retribusi Jasa Umum"/>
    <s v="41020105. Retribusi Pelayanan Pasar"/>
  </r>
  <r>
    <n v="2025"/>
    <x v="101"/>
    <x v="101"/>
    <s v="4. PENDAPATAN DAERAH"/>
    <s v="41. PENDAPATAN ASLI DAERAH (PAD)"/>
    <x v="0"/>
    <s v="410201. Retribusi Jasa Umum"/>
    <x v="28"/>
    <n v="15439000000"/>
    <s v="410201. Retribusi Jasa Umum"/>
    <s v="41020114. Retribusi Pelayanan Kebersihan"/>
  </r>
  <r>
    <n v="2025"/>
    <x v="101"/>
    <x v="101"/>
    <s v="4. PENDAPATAN DAERAH"/>
    <s v="41. PENDAPATAN ASLI DAERAH (PAD)"/>
    <x v="0"/>
    <s v="410202. Retribusi Jasa Usaha"/>
    <x v="15"/>
    <n v="607000000"/>
    <s v="410202. Retribusi Jasa Usaha"/>
    <s v="41020201. Retribusi Pemakaian Kekayaan Daerah"/>
  </r>
  <r>
    <n v="2025"/>
    <x v="101"/>
    <x v="101"/>
    <s v="4. PENDAPATAN DAERAH"/>
    <s v="41. PENDAPATAN ASLI DAERAH (PAD)"/>
    <x v="0"/>
    <s v="410202. Retribusi Jasa Usaha"/>
    <x v="15"/>
    <n v="150000000"/>
    <s v="410202. Retribusi Jasa Usaha"/>
    <s v="41020201. Retribusi Pemakaian Kekayaan Daerah"/>
  </r>
  <r>
    <n v="2025"/>
    <x v="101"/>
    <x v="101"/>
    <s v="4. PENDAPATAN DAERAH"/>
    <s v="41. PENDAPATAN ASLI DAERAH (PAD)"/>
    <x v="0"/>
    <s v="410202. Retribusi Jasa Usaha"/>
    <x v="15"/>
    <n v="202000000"/>
    <s v="410202. Retribusi Jasa Usaha"/>
    <s v="41020201. Retribusi Pemakaian Kekayaan Daerah"/>
  </r>
  <r>
    <n v="2025"/>
    <x v="101"/>
    <x v="101"/>
    <s v="4. PENDAPATAN DAERAH"/>
    <s v="41. PENDAPATAN ASLI DAERAH (PAD)"/>
    <x v="0"/>
    <s v="410202. Retribusi Jasa Usaha"/>
    <x v="16"/>
    <n v="3168306280"/>
    <s v="410202. Retribusi Jasa Usaha"/>
    <s v="41020202. Retribusi Pasar Grosir dan/atau Pertokoan"/>
  </r>
  <r>
    <n v="2025"/>
    <x v="101"/>
    <x v="101"/>
    <s v="4. PENDAPATAN DAERAH"/>
    <s v="41. PENDAPATAN ASLI DAERAH (PAD)"/>
    <x v="0"/>
    <s v="410202. Retribusi Jasa Usaha"/>
    <x v="18"/>
    <n v="300000000"/>
    <s v="410202. Retribusi Jasa Usaha"/>
    <s v="41020207. Retribusi Rumah Potong Hewan"/>
  </r>
  <r>
    <n v="2025"/>
    <x v="101"/>
    <x v="101"/>
    <s v="4. PENDAPATAN DAERAH"/>
    <s v="41. PENDAPATAN ASLI DAERAH (PAD)"/>
    <x v="0"/>
    <s v="410202. Retribusi Jasa Usaha"/>
    <x v="21"/>
    <n v="47700000"/>
    <s v="410202. Retribusi Jasa Usaha"/>
    <s v="41020211. Retribusi Penjualan Produksi Usaha Daerah"/>
  </r>
  <r>
    <n v="2025"/>
    <x v="101"/>
    <x v="101"/>
    <s v="4. PENDAPATAN DAERAH"/>
    <s v="41. PENDAPATAN ASLI DAERAH (PAD)"/>
    <x v="0"/>
    <s v="410202. Retribusi Jasa Usaha"/>
    <x v="21"/>
    <n v="145000000"/>
    <s v="410202. Retribusi Jasa Usaha"/>
    <s v="41020211. Retribusi Penjualan Produksi Usaha Daerah"/>
  </r>
  <r>
    <n v="2025"/>
    <x v="101"/>
    <x v="101"/>
    <s v="4. PENDAPATAN DAERAH"/>
    <s v="41. PENDAPATAN ASLI DAERAH (PAD)"/>
    <x v="0"/>
    <s v="410202. Retribusi Jasa Usaha"/>
    <x v="6"/>
    <n v="460000000"/>
    <s v="410202. Retribusi Jasa Usaha"/>
    <s v="41020214. Retribusi Penyediaan Tempat Khusus Parkir Diluar Badan Jalan"/>
  </r>
  <r>
    <n v="2025"/>
    <x v="101"/>
    <x v="101"/>
    <s v="4. PENDAPATAN DAERAH"/>
    <s v="41. PENDAPATAN ASLI DAERAH (PAD)"/>
    <x v="0"/>
    <s v="410202. Retribusi Jasa Usaha"/>
    <x v="8"/>
    <n v="300000000"/>
    <s v="410202. Retribusi Jasa Usaha"/>
    <s v="41020217. Retribusi Pelayanan Tempat Rekreasi, Pariwisata, dan Olahraga"/>
  </r>
  <r>
    <n v="2025"/>
    <x v="101"/>
    <x v="101"/>
    <s v="4. PENDAPATAN DAERAH"/>
    <s v="41. PENDAPATAN ASLI DAERAH (PAD)"/>
    <x v="0"/>
    <s v="410203. Retribusi Perizinan Tertentu"/>
    <x v="19"/>
    <n v="15000000000"/>
    <s v="410203. Retribusi Perizinan Tertentu"/>
    <s v="41020307. Retribusi Persetujuan Bangunan Gedung"/>
  </r>
  <r>
    <n v="2025"/>
    <x v="102"/>
    <x v="102"/>
    <s v="4. PENDAPATAN DAERAH"/>
    <s v="41. PENDAPATAN ASLI DAERAH (PAD)"/>
    <x v="0"/>
    <s v="410201. Retribusi Jasa Umum"/>
    <x v="0"/>
    <n v="210000000"/>
    <s v="410201. Retribusi Jasa Umum"/>
    <s v="41020101. Retribusi Pelayanan Kesehatan"/>
  </r>
  <r>
    <n v="2025"/>
    <x v="102"/>
    <x v="102"/>
    <s v="4. PENDAPATAN DAERAH"/>
    <s v="41. PENDAPATAN ASLI DAERAH (PAD)"/>
    <x v="0"/>
    <s v="410201. Retribusi Jasa Umum"/>
    <x v="0"/>
    <n v="500000000"/>
    <s v="410201. Retribusi Jasa Umum"/>
    <s v="41020101. Retribusi Pelayanan Kesehatan"/>
  </r>
  <r>
    <n v="2025"/>
    <x v="102"/>
    <x v="102"/>
    <s v="4. PENDAPATAN DAERAH"/>
    <s v="41. PENDAPATAN ASLI DAERAH (PAD)"/>
    <x v="0"/>
    <s v="410201. Retribusi Jasa Umum"/>
    <x v="12"/>
    <n v="1889132000"/>
    <s v="410201. Retribusi Jasa Umum"/>
    <s v="41020102. Retribusi Pelayanan Persampahan/ Kebersihan"/>
  </r>
  <r>
    <n v="2025"/>
    <x v="102"/>
    <x v="102"/>
    <s v="4. PENDAPATAN DAERAH"/>
    <s v="41. PENDAPATAN ASLI DAERAH (PAD)"/>
    <x v="0"/>
    <s v="410201. Retribusi Jasa Umum"/>
    <x v="13"/>
    <n v="811790000"/>
    <s v="410201. Retribusi Jasa Umum"/>
    <s v="41020104. Retribusi Pelayanan Parkir di Tepi Jalan Umum"/>
  </r>
  <r>
    <n v="2025"/>
    <x v="102"/>
    <x v="102"/>
    <s v="4. PENDAPATAN DAERAH"/>
    <s v="41. PENDAPATAN ASLI DAERAH (PAD)"/>
    <x v="0"/>
    <s v="410202. Retribusi Jasa Usaha"/>
    <x v="15"/>
    <n v="429400000"/>
    <s v="410202. Retribusi Jasa Usaha"/>
    <s v="41020201. Retribusi Pemakaian Kekayaan Daerah"/>
  </r>
  <r>
    <n v="2025"/>
    <x v="102"/>
    <x v="102"/>
    <s v="4. PENDAPATAN DAERAH"/>
    <s v="41. PENDAPATAN ASLI DAERAH (PAD)"/>
    <x v="0"/>
    <s v="410202. Retribusi Jasa Usaha"/>
    <x v="15"/>
    <n v="20000000"/>
    <s v="410202. Retribusi Jasa Usaha"/>
    <s v="41020201. Retribusi Pemakaian Kekayaan Daerah"/>
  </r>
  <r>
    <n v="2025"/>
    <x v="102"/>
    <x v="102"/>
    <s v="4. PENDAPATAN DAERAH"/>
    <s v="41. PENDAPATAN ASLI DAERAH (PAD)"/>
    <x v="0"/>
    <s v="410202. Retribusi Jasa Usaha"/>
    <x v="15"/>
    <n v="1007000000"/>
    <s v="410202. Retribusi Jasa Usaha"/>
    <s v="41020201. Retribusi Pemakaian Kekayaan Daerah"/>
  </r>
  <r>
    <n v="2025"/>
    <x v="102"/>
    <x v="102"/>
    <s v="4. PENDAPATAN DAERAH"/>
    <s v="41. PENDAPATAN ASLI DAERAH (PAD)"/>
    <x v="0"/>
    <s v="410202. Retribusi Jasa Usaha"/>
    <x v="16"/>
    <n v="1780606000"/>
    <s v="410202. Retribusi Jasa Usaha"/>
    <s v="41020202. Retribusi Pasar Grosir dan/atau Pertokoan"/>
  </r>
  <r>
    <n v="2025"/>
    <x v="102"/>
    <x v="102"/>
    <s v="4. PENDAPATAN DAERAH"/>
    <s v="41. PENDAPATAN ASLI DAERAH (PAD)"/>
    <x v="0"/>
    <s v="410202. Retribusi Jasa Usaha"/>
    <x v="1"/>
    <n v="400700000"/>
    <s v="410202. Retribusi Jasa Usaha"/>
    <s v="41020205. Retribusi Tempat Khusus Parkir"/>
  </r>
  <r>
    <n v="2025"/>
    <x v="102"/>
    <x v="102"/>
    <s v="4. PENDAPATAN DAERAH"/>
    <s v="41. PENDAPATAN ASLI DAERAH (PAD)"/>
    <x v="0"/>
    <s v="410202. Retribusi Jasa Usaha"/>
    <x v="18"/>
    <n v="88804000"/>
    <s v="410202. Retribusi Jasa Usaha"/>
    <s v="41020207. Retribusi Rumah Potong Hewan"/>
  </r>
  <r>
    <n v="2025"/>
    <x v="102"/>
    <x v="102"/>
    <s v="4. PENDAPATAN DAERAH"/>
    <s v="41. PENDAPATAN ASLI DAERAH (PAD)"/>
    <x v="0"/>
    <s v="410202. Retribusi Jasa Usaha"/>
    <x v="25"/>
    <n v="250849000"/>
    <s v="410202. Retribusi Jasa Usaha"/>
    <s v="41020209. Retribusi Tempat Rekreasi dan Olahraga"/>
  </r>
  <r>
    <n v="2025"/>
    <x v="102"/>
    <x v="102"/>
    <s v="4. PENDAPATAN DAERAH"/>
    <s v="41. PENDAPATAN ASLI DAERAH (PAD)"/>
    <x v="0"/>
    <s v="410203. Retribusi Perizinan Tertentu"/>
    <x v="19"/>
    <n v="404831000"/>
    <s v="410203. Retribusi Perizinan Tertentu"/>
    <s v="41020307. Retribusi Persetujuan Bangunan Gedung"/>
  </r>
  <r>
    <n v="2025"/>
    <x v="103"/>
    <x v="103"/>
    <s v="4. PENDAPATAN DAERAH"/>
    <s v="41. PENDAPATAN ASLI DAERAH (PAD)"/>
    <x v="0"/>
    <s v="410201. Retribusi Jasa Umum"/>
    <x v="0"/>
    <n v="12000000"/>
    <s v="410201. Retribusi Jasa Umum"/>
    <s v="41020101. Retribusi Pelayanan Kesehatan"/>
  </r>
  <r>
    <n v="2025"/>
    <x v="103"/>
    <x v="103"/>
    <s v="4. PENDAPATAN DAERAH"/>
    <s v="41. PENDAPATAN ASLI DAERAH (PAD)"/>
    <x v="0"/>
    <s v="410201. Retribusi Jasa Umum"/>
    <x v="39"/>
    <n v="304000000"/>
    <s v="410201. Retribusi Jasa Umum"/>
    <s v="41020112. Retribusi Pelayanan Pendidikan"/>
  </r>
  <r>
    <n v="2025"/>
    <x v="103"/>
    <x v="103"/>
    <s v="4. PENDAPATAN DAERAH"/>
    <s v="41. PENDAPATAN ASLI DAERAH (PAD)"/>
    <x v="0"/>
    <s v="410202. Retribusi Jasa Usaha"/>
    <x v="15"/>
    <n v="943589000"/>
    <s v="410202. Retribusi Jasa Usaha"/>
    <s v="41020201. Retribusi Pemakaian Kekayaan Daerah"/>
  </r>
  <r>
    <n v="2025"/>
    <x v="103"/>
    <x v="103"/>
    <s v="4. PENDAPATAN DAERAH"/>
    <s v="41. PENDAPATAN ASLI DAERAH (PAD)"/>
    <x v="0"/>
    <s v="410202. Retribusi Jasa Usaha"/>
    <x v="15"/>
    <n v="161150000"/>
    <s v="410202. Retribusi Jasa Usaha"/>
    <s v="41020201. Retribusi Pemakaian Kekayaan Daerah"/>
  </r>
  <r>
    <n v="2025"/>
    <x v="103"/>
    <x v="103"/>
    <s v="4. PENDAPATAN DAERAH"/>
    <s v="41. PENDAPATAN ASLI DAERAH (PAD)"/>
    <x v="0"/>
    <s v="410202. Retribusi Jasa Usaha"/>
    <x v="15"/>
    <n v="41500000"/>
    <s v="410202. Retribusi Jasa Usaha"/>
    <s v="41020201. Retribusi Pemakaian Kekayaan Daerah"/>
  </r>
  <r>
    <n v="2025"/>
    <x v="103"/>
    <x v="103"/>
    <s v="4. PENDAPATAN DAERAH"/>
    <s v="41. PENDAPATAN ASLI DAERAH (PAD)"/>
    <x v="0"/>
    <s v="410202. Retribusi Jasa Usaha"/>
    <x v="15"/>
    <n v="6000000"/>
    <s v="410202. Retribusi Jasa Usaha"/>
    <s v="41020201. Retribusi Pemakaian Kekayaan Daerah"/>
  </r>
  <r>
    <n v="2025"/>
    <x v="103"/>
    <x v="103"/>
    <s v="4. PENDAPATAN DAERAH"/>
    <s v="41. PENDAPATAN ASLI DAERAH (PAD)"/>
    <x v="0"/>
    <s v="410202. Retribusi Jasa Usaha"/>
    <x v="15"/>
    <n v="300000"/>
    <s v="410202. Retribusi Jasa Usaha"/>
    <s v="41020201. Retribusi Pemakaian Kekayaan Daerah"/>
  </r>
  <r>
    <n v="2025"/>
    <x v="103"/>
    <x v="103"/>
    <s v="4. PENDAPATAN DAERAH"/>
    <s v="41. PENDAPATAN ASLI DAERAH (PAD)"/>
    <x v="0"/>
    <s v="410202. Retribusi Jasa Usaha"/>
    <x v="15"/>
    <n v="100334400"/>
    <s v="410202. Retribusi Jasa Usaha"/>
    <s v="41020201. Retribusi Pemakaian Kekayaan Daerah"/>
  </r>
  <r>
    <n v="2025"/>
    <x v="103"/>
    <x v="103"/>
    <s v="4. PENDAPATAN DAERAH"/>
    <s v="41. PENDAPATAN ASLI DAERAH (PAD)"/>
    <x v="0"/>
    <s v="410202. Retribusi Jasa Usaha"/>
    <x v="15"/>
    <n v="10800000"/>
    <s v="410202. Retribusi Jasa Usaha"/>
    <s v="41020201. Retribusi Pemakaian Kekayaan Daerah"/>
  </r>
  <r>
    <n v="2025"/>
    <x v="103"/>
    <x v="103"/>
    <s v="4. PENDAPATAN DAERAH"/>
    <s v="41. PENDAPATAN ASLI DAERAH (PAD)"/>
    <x v="0"/>
    <s v="410202. Retribusi Jasa Usaha"/>
    <x v="17"/>
    <n v="10650000"/>
    <s v="410202. Retribusi Jasa Usaha"/>
    <s v="41020204. Retribusi Terminal"/>
  </r>
  <r>
    <n v="2025"/>
    <x v="103"/>
    <x v="103"/>
    <s v="4. PENDAPATAN DAERAH"/>
    <s v="41. PENDAPATAN ASLI DAERAH (PAD)"/>
    <x v="0"/>
    <s v="410202. Retribusi Jasa Usaha"/>
    <x v="1"/>
    <n v="5400000"/>
    <s v="410202. Retribusi Jasa Usaha"/>
    <s v="41020205. Retribusi Tempat Khusus Parkir"/>
  </r>
  <r>
    <n v="2025"/>
    <x v="103"/>
    <x v="103"/>
    <s v="4. PENDAPATAN DAERAH"/>
    <s v="41. PENDAPATAN ASLI DAERAH (PAD)"/>
    <x v="0"/>
    <s v="410202. Retribusi Jasa Usaha"/>
    <x v="2"/>
    <n v="580600000"/>
    <s v="410202. Retribusi Jasa Usaha"/>
    <s v="41020206. Retribusi Tempat Penginapan/ Pesanggrahan/Vila"/>
  </r>
  <r>
    <n v="2025"/>
    <x v="103"/>
    <x v="103"/>
    <s v="4. PENDAPATAN DAERAH"/>
    <s v="41. PENDAPATAN ASLI DAERAH (PAD)"/>
    <x v="0"/>
    <s v="410202. Retribusi Jasa Usaha"/>
    <x v="25"/>
    <n v="1345785000"/>
    <s v="410202. Retribusi Jasa Usaha"/>
    <s v="41020209. Retribusi Tempat Rekreasi dan Olahraga"/>
  </r>
  <r>
    <n v="2025"/>
    <x v="103"/>
    <x v="103"/>
    <s v="4. PENDAPATAN DAERAH"/>
    <s v="41. PENDAPATAN ASLI DAERAH (PAD)"/>
    <x v="0"/>
    <s v="410202. Retribusi Jasa Usaha"/>
    <x v="21"/>
    <n v="66750000"/>
    <s v="410202. Retribusi Jasa Usaha"/>
    <s v="41020211. Retribusi Penjualan Produksi Usaha Daerah"/>
  </r>
  <r>
    <n v="2025"/>
    <x v="103"/>
    <x v="103"/>
    <s v="4. PENDAPATAN DAERAH"/>
    <s v="41. PENDAPATAN ASLI DAERAH (PAD)"/>
    <x v="0"/>
    <s v="410202. Retribusi Jasa Usaha"/>
    <x v="21"/>
    <n v="75000000"/>
    <s v="410202. Retribusi Jasa Usaha"/>
    <s v="41020211. Retribusi Penjualan Produksi Usaha Daerah"/>
  </r>
  <r>
    <n v="2025"/>
    <x v="103"/>
    <x v="103"/>
    <s v="4. PENDAPATAN DAERAH"/>
    <s v="41. PENDAPATAN ASLI DAERAH (PAD)"/>
    <x v="0"/>
    <s v="410202. Retribusi Jasa Usaha"/>
    <x v="4"/>
    <n v="45000000"/>
    <s v="410202. Retribusi Jasa Usaha"/>
    <s v="41020212. Retribusi Penyediaan Tempat Kegiatan Usaha berupa Pasar, Grosir, Pertokoan, dan Tempat Kegiatan Usaha Lainnya"/>
  </r>
  <r>
    <n v="2025"/>
    <x v="103"/>
    <x v="103"/>
    <s v="4. PENDAPATAN DAERAH"/>
    <s v="41. PENDAPATAN ASLI DAERAH (PAD)"/>
    <x v="0"/>
    <s v="410202. Retribusi Jasa Usaha"/>
    <x v="6"/>
    <n v="800000000"/>
    <s v="410202. Retribusi Jasa Usaha"/>
    <s v="41020214. Retribusi Penyediaan Tempat Khusus Parkir Diluar Badan Jalan"/>
  </r>
  <r>
    <n v="2025"/>
    <x v="103"/>
    <x v="103"/>
    <s v="4. PENDAPATAN DAERAH"/>
    <s v="41. PENDAPATAN ASLI DAERAH (PAD)"/>
    <x v="0"/>
    <s v="410202. Retribusi Jasa Usaha"/>
    <x v="7"/>
    <n v="50000000"/>
    <s v="410202. Retribusi Jasa Usaha"/>
    <s v="41020216. Retribusi Pelayanan Jasa Kepelabuhanan"/>
  </r>
  <r>
    <n v="2025"/>
    <x v="103"/>
    <x v="103"/>
    <s v="4. PENDAPATAN DAERAH"/>
    <s v="41. PENDAPATAN ASLI DAERAH (PAD)"/>
    <x v="0"/>
    <s v="410202. Retribusi Jasa Usaha"/>
    <x v="8"/>
    <n v="144000000"/>
    <s v="410202. Retribusi Jasa Usaha"/>
    <s v="41020217. Retribusi Pelayanan Tempat Rekreasi, Pariwisata, dan Olahraga"/>
  </r>
  <r>
    <n v="2025"/>
    <x v="103"/>
    <x v="103"/>
    <s v="4. PENDAPATAN DAERAH"/>
    <s v="41. PENDAPATAN ASLI DAERAH (PAD)"/>
    <x v="0"/>
    <s v="410202. Retribusi Jasa Usaha"/>
    <x v="10"/>
    <n v="8500000"/>
    <s v="410202. Retribusi Jasa Usaha"/>
    <s v="41020220. Retribusi Pemanfaatan Aset Daerah "/>
  </r>
  <r>
    <n v="2025"/>
    <x v="103"/>
    <x v="103"/>
    <s v="4. PENDAPATAN DAERAH"/>
    <s v="41. PENDAPATAN ASLI DAERAH (PAD)"/>
    <x v="0"/>
    <s v="410203. Retribusi Perizinan Tertentu"/>
    <x v="11"/>
    <n v="502000000"/>
    <s v="410203. Retribusi Perizinan Tertentu"/>
    <s v="41020308. Retribusi Penggunaan Tenaga Kerja Asing (TKA)"/>
  </r>
  <r>
    <n v="2025"/>
    <x v="104"/>
    <x v="104"/>
    <s v="4. PENDAPATAN DAERAH"/>
    <s v="41. PENDAPATAN ASLI DAERAH (PAD)"/>
    <x v="0"/>
    <s v="410201. Retribusi Jasa Umum"/>
    <x v="0"/>
    <n v="691858250"/>
    <s v="410201. Retribusi Jasa Umum"/>
    <s v="41020101. Retribusi Pelayanan Kesehatan"/>
  </r>
  <r>
    <n v="2025"/>
    <x v="104"/>
    <x v="104"/>
    <s v="4. PENDAPATAN DAERAH"/>
    <s v="41. PENDAPATAN ASLI DAERAH (PAD)"/>
    <x v="0"/>
    <s v="410201. Retribusi Jasa Umum"/>
    <x v="12"/>
    <n v="145000000"/>
    <s v="410201. Retribusi Jasa Umum"/>
    <s v="41020102. Retribusi Pelayanan Persampahan/ Kebersihan"/>
  </r>
  <r>
    <n v="2025"/>
    <x v="104"/>
    <x v="104"/>
    <s v="4. PENDAPATAN DAERAH"/>
    <s v="41. PENDAPATAN ASLI DAERAH (PAD)"/>
    <x v="0"/>
    <s v="410201. Retribusi Jasa Umum"/>
    <x v="13"/>
    <n v="1076025500"/>
    <s v="410201. Retribusi Jasa Umum"/>
    <s v="41020104. Retribusi Pelayanan Parkir di Tepi Jalan Umum"/>
  </r>
  <r>
    <n v="2025"/>
    <x v="104"/>
    <x v="104"/>
    <s v="4. PENDAPATAN DAERAH"/>
    <s v="41. PENDAPATAN ASLI DAERAH (PAD)"/>
    <x v="0"/>
    <s v="410201. Retribusi Jasa Umum"/>
    <x v="14"/>
    <n v="20000000"/>
    <s v="410201. Retribusi Jasa Umum"/>
    <s v="41020105. Retribusi Pelayanan Pasar"/>
  </r>
  <r>
    <n v="2025"/>
    <x v="104"/>
    <x v="104"/>
    <s v="4. PENDAPATAN DAERAH"/>
    <s v="41. PENDAPATAN ASLI DAERAH (PAD)"/>
    <x v="0"/>
    <s v="410201. Retribusi Jasa Umum"/>
    <x v="14"/>
    <n v="102000000"/>
    <s v="410201. Retribusi Jasa Umum"/>
    <s v="41020105. Retribusi Pelayanan Pasar"/>
  </r>
  <r>
    <n v="2025"/>
    <x v="104"/>
    <x v="104"/>
    <s v="4. PENDAPATAN DAERAH"/>
    <s v="41. PENDAPATAN ASLI DAERAH (PAD)"/>
    <x v="0"/>
    <s v="410201. Retribusi Jasa Umum"/>
    <x v="23"/>
    <n v="0"/>
    <s v="410201. Retribusi Jasa Umum"/>
    <s v="41020106. Retribusi Pengujian Kendaraan Bermotor"/>
  </r>
  <r>
    <n v="2025"/>
    <x v="104"/>
    <x v="104"/>
    <s v="4. PENDAPATAN DAERAH"/>
    <s v="41. PENDAPATAN ASLI DAERAH (PAD)"/>
    <x v="0"/>
    <s v="410202. Retribusi Jasa Usaha"/>
    <x v="15"/>
    <n v="503068500"/>
    <s v="410202. Retribusi Jasa Usaha"/>
    <s v="41020201. Retribusi Pemakaian Kekayaan Daerah"/>
  </r>
  <r>
    <n v="2025"/>
    <x v="104"/>
    <x v="104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104"/>
    <x v="104"/>
    <s v="4. PENDAPATAN DAERAH"/>
    <s v="41. PENDAPATAN ASLI DAERAH (PAD)"/>
    <x v="0"/>
    <s v="410202. Retribusi Jasa Usaha"/>
    <x v="15"/>
    <n v="455917000"/>
    <s v="410202. Retribusi Jasa Usaha"/>
    <s v="41020201. Retribusi Pemakaian Kekayaan Daerah"/>
  </r>
  <r>
    <n v="2025"/>
    <x v="104"/>
    <x v="104"/>
    <s v="4. PENDAPATAN DAERAH"/>
    <s v="41. PENDAPATAN ASLI DAERAH (PAD)"/>
    <x v="0"/>
    <s v="410202. Retribusi Jasa Usaha"/>
    <x v="16"/>
    <n v="359656250"/>
    <s v="410202. Retribusi Jasa Usaha"/>
    <s v="41020202. Retribusi Pasar Grosir dan/atau Pertokoan"/>
  </r>
  <r>
    <n v="2025"/>
    <x v="104"/>
    <x v="104"/>
    <s v="4. PENDAPATAN DAERAH"/>
    <s v="41. PENDAPATAN ASLI DAERAH (PAD)"/>
    <x v="0"/>
    <s v="410202. Retribusi Jasa Usaha"/>
    <x v="17"/>
    <n v="0"/>
    <s v="410202. Retribusi Jasa Usaha"/>
    <s v="41020204. Retribusi Terminal"/>
  </r>
  <r>
    <n v="2025"/>
    <x v="104"/>
    <x v="104"/>
    <s v="4. PENDAPATAN DAERAH"/>
    <s v="41. PENDAPATAN ASLI DAERAH (PAD)"/>
    <x v="0"/>
    <s v="410202. Retribusi Jasa Usaha"/>
    <x v="2"/>
    <n v="410000000"/>
    <s v="410202. Retribusi Jasa Usaha"/>
    <s v="41020206. Retribusi Tempat Penginapan/ Pesanggrahan/Vila"/>
  </r>
  <r>
    <n v="2025"/>
    <x v="104"/>
    <x v="104"/>
    <s v="4. PENDAPATAN DAERAH"/>
    <s v="41. PENDAPATAN ASLI DAERAH (PAD)"/>
    <x v="0"/>
    <s v="410202. Retribusi Jasa Usaha"/>
    <x v="18"/>
    <n v="16000000"/>
    <s v="410202. Retribusi Jasa Usaha"/>
    <s v="41020207. Retribusi Rumah Potong Hewan"/>
  </r>
  <r>
    <n v="2025"/>
    <x v="104"/>
    <x v="104"/>
    <s v="4. PENDAPATAN DAERAH"/>
    <s v="41. PENDAPATAN ASLI DAERAH (PAD)"/>
    <x v="0"/>
    <s v="410202. Retribusi Jasa Usaha"/>
    <x v="25"/>
    <n v="36600000"/>
    <s v="410202. Retribusi Jasa Usaha"/>
    <s v="41020209. Retribusi Tempat Rekreasi dan Olahraga"/>
  </r>
  <r>
    <n v="2025"/>
    <x v="104"/>
    <x v="104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105"/>
    <x v="105"/>
    <s v="4. PENDAPATAN DAERAH"/>
    <s v="41. PENDAPATAN ASLI DAERAH (PAD)"/>
    <x v="0"/>
    <s v="410201. Retribusi Jasa Umum"/>
    <x v="14"/>
    <n v="200000000"/>
    <s v="410201. Retribusi Jasa Umum"/>
    <s v="41020105. Retribusi Pelayanan Pasar"/>
  </r>
  <r>
    <n v="2025"/>
    <x v="105"/>
    <x v="105"/>
    <s v="4. PENDAPATAN DAERAH"/>
    <s v="41. PENDAPATAN ASLI DAERAH (PAD)"/>
    <x v="0"/>
    <s v="410201. Retribusi Jasa Umum"/>
    <x v="28"/>
    <n v="220000000"/>
    <s v="410201. Retribusi Jasa Umum"/>
    <s v="41020114. Retribusi Pelayanan Kebersihan"/>
  </r>
  <r>
    <n v="2025"/>
    <x v="105"/>
    <x v="105"/>
    <s v="4. PENDAPATAN DAERAH"/>
    <s v="41. PENDAPATAN ASLI DAERAH (PAD)"/>
    <x v="0"/>
    <s v="410201. Retribusi Jasa Umum"/>
    <x v="28"/>
    <n v="27000000"/>
    <s v="410201. Retribusi Jasa Umum"/>
    <s v="41020114. Retribusi Pelayanan Kebersihan"/>
  </r>
  <r>
    <n v="2025"/>
    <x v="105"/>
    <x v="105"/>
    <s v="4. PENDAPATAN DAERAH"/>
    <s v="41. PENDAPATAN ASLI DAERAH (PAD)"/>
    <x v="0"/>
    <s v="410202. Retribusi Jasa Usaha"/>
    <x v="4"/>
    <n v="310000000"/>
    <s v="410202. Retribusi Jasa Usaha"/>
    <s v="41020212. Retribusi Penyediaan Tempat Kegiatan Usaha berupa Pasar, Grosir, Pertokoan, dan Tempat Kegiatan Usaha Lainnya"/>
  </r>
  <r>
    <n v="2025"/>
    <x v="105"/>
    <x v="105"/>
    <s v="4. PENDAPATAN DAERAH"/>
    <s v="41. PENDAPATAN ASLI DAERAH (PAD)"/>
    <x v="0"/>
    <s v="410202. Retribusi Jasa Usaha"/>
    <x v="6"/>
    <n v="210000000"/>
    <s v="410202. Retribusi Jasa Usaha"/>
    <s v="41020214. Retribusi Penyediaan Tempat Khusus Parkir Diluar Badan Jalan"/>
  </r>
  <r>
    <n v="2025"/>
    <x v="105"/>
    <x v="105"/>
    <s v="4. PENDAPATAN DAERAH"/>
    <s v="41. PENDAPATAN ASLI DAERAH (PAD)"/>
    <x v="0"/>
    <s v="410202. Retribusi Jasa Usaha"/>
    <x v="31"/>
    <n v="40000000"/>
    <s v="410202. Retribusi Jasa Usaha"/>
    <s v="41020215. Retribusi Pelayanan Rumah Pemotongan Hewan Ternak"/>
  </r>
  <r>
    <n v="2025"/>
    <x v="105"/>
    <x v="105"/>
    <s v="4. PENDAPATAN DAERAH"/>
    <s v="41. PENDAPATAN ASLI DAERAH (PAD)"/>
    <x v="0"/>
    <s v="410202. Retribusi Jasa Usaha"/>
    <x v="7"/>
    <n v="5000000"/>
    <s v="410202. Retribusi Jasa Usaha"/>
    <s v="41020216. Retribusi Pelayanan Jasa Kepelabuhanan"/>
  </r>
  <r>
    <n v="2025"/>
    <x v="105"/>
    <x v="105"/>
    <s v="4. PENDAPATAN DAERAH"/>
    <s v="41. PENDAPATAN ASLI DAERAH (PAD)"/>
    <x v="0"/>
    <s v="410202. Retribusi Jasa Usaha"/>
    <x v="8"/>
    <n v="142427000"/>
    <s v="410202. Retribusi Jasa Usaha"/>
    <s v="41020217. Retribusi Pelayanan Tempat Rekreasi, Pariwisata, dan Olahraga"/>
  </r>
  <r>
    <n v="2025"/>
    <x v="105"/>
    <x v="105"/>
    <s v="4. PENDAPATAN DAERAH"/>
    <s v="41. PENDAPATAN ASLI DAERAH (PAD)"/>
    <x v="0"/>
    <s v="410202. Retribusi Jasa Usaha"/>
    <x v="10"/>
    <n v="1541360000"/>
    <s v="410202. Retribusi Jasa Usaha"/>
    <s v="41020220. Retribusi Pemanfaatan Aset Daerah "/>
  </r>
  <r>
    <n v="2025"/>
    <x v="105"/>
    <x v="105"/>
    <s v="4. PENDAPATAN DAERAH"/>
    <s v="41. PENDAPATAN ASLI DAERAH (PAD)"/>
    <x v="0"/>
    <s v="410203. Retribusi Perizinan Tertentu"/>
    <x v="19"/>
    <n v="2500000000"/>
    <s v="410203. Retribusi Perizinan Tertentu"/>
    <s v="41020307. Retribusi Persetujuan Bangunan Gedung"/>
  </r>
  <r>
    <n v="2025"/>
    <x v="106"/>
    <x v="106"/>
    <s v="4. PENDAPATAN DAERAH"/>
    <s v="41. PENDAPATAN ASLI DAERAH (PAD)"/>
    <x v="0"/>
    <s v="410201. Retribusi Jasa Umum"/>
    <x v="0"/>
    <n v="1269829989"/>
    <s v="410201. Retribusi Jasa Umum"/>
    <s v="41020101. Retribusi Pelayanan Kesehatan"/>
  </r>
  <r>
    <n v="2025"/>
    <x v="106"/>
    <x v="106"/>
    <s v="4. PENDAPATAN DAERAH"/>
    <s v="41. PENDAPATAN ASLI DAERAH (PAD)"/>
    <x v="0"/>
    <s v="410201. Retribusi Jasa Umum"/>
    <x v="0"/>
    <n v="212951960"/>
    <s v="410201. Retribusi Jasa Umum"/>
    <s v="41020101. Retribusi Pelayanan Kesehatan"/>
  </r>
  <r>
    <n v="2025"/>
    <x v="106"/>
    <x v="106"/>
    <s v="4. PENDAPATAN DAERAH"/>
    <s v="41. PENDAPATAN ASLI DAERAH (PAD)"/>
    <x v="0"/>
    <s v="410201. Retribusi Jasa Umum"/>
    <x v="12"/>
    <n v="121220000"/>
    <s v="410201. Retribusi Jasa Umum"/>
    <s v="41020102. Retribusi Pelayanan Persampahan/ Kebersihan"/>
  </r>
  <r>
    <n v="2025"/>
    <x v="106"/>
    <x v="106"/>
    <s v="4. PENDAPATAN DAERAH"/>
    <s v="41. PENDAPATAN ASLI DAERAH (PAD)"/>
    <x v="0"/>
    <s v="410201. Retribusi Jasa Umum"/>
    <x v="13"/>
    <n v="35000000"/>
    <s v="410201. Retribusi Jasa Umum"/>
    <s v="41020104. Retribusi Pelayanan Parkir di Tepi Jalan Umum"/>
  </r>
  <r>
    <n v="2025"/>
    <x v="106"/>
    <x v="106"/>
    <s v="4. PENDAPATAN DAERAH"/>
    <s v="41. PENDAPATAN ASLI DAERAH (PAD)"/>
    <x v="0"/>
    <s v="410201. Retribusi Jasa Umum"/>
    <x v="14"/>
    <n v="435246000"/>
    <s v="410201. Retribusi Jasa Umum"/>
    <s v="41020105. Retribusi Pelayanan Pasar"/>
  </r>
  <r>
    <n v="2025"/>
    <x v="106"/>
    <x v="106"/>
    <s v="4. PENDAPATAN DAERAH"/>
    <s v="41. PENDAPATAN ASLI DAERAH (PAD)"/>
    <x v="0"/>
    <s v="410202. Retribusi Jasa Usaha"/>
    <x v="15"/>
    <n v="23398980"/>
    <s v="410202. Retribusi Jasa Usaha"/>
    <s v="41020201. Retribusi Pemakaian Kekayaan Daerah"/>
  </r>
  <r>
    <n v="2025"/>
    <x v="106"/>
    <x v="106"/>
    <s v="4. PENDAPATAN DAERAH"/>
    <s v="41. PENDAPATAN ASLI DAERAH (PAD)"/>
    <x v="0"/>
    <s v="410202. Retribusi Jasa Usaha"/>
    <x v="15"/>
    <n v="224752500"/>
    <s v="410202. Retribusi Jasa Usaha"/>
    <s v="41020201. Retribusi Pemakaian Kekayaan Daerah"/>
  </r>
  <r>
    <n v="2025"/>
    <x v="106"/>
    <x v="106"/>
    <s v="4. PENDAPATAN DAERAH"/>
    <s v="41. PENDAPATAN ASLI DAERAH (PAD)"/>
    <x v="0"/>
    <s v="410202. Retribusi Jasa Usaha"/>
    <x v="16"/>
    <n v="604433900"/>
    <s v="410202. Retribusi Jasa Usaha"/>
    <s v="41020202. Retribusi Pasar Grosir dan/atau Pertokoan"/>
  </r>
  <r>
    <n v="2025"/>
    <x v="106"/>
    <x v="106"/>
    <s v="4. PENDAPATAN DAERAH"/>
    <s v="41. PENDAPATAN ASLI DAERAH (PAD)"/>
    <x v="0"/>
    <s v="410202. Retribusi Jasa Usaha"/>
    <x v="1"/>
    <n v="51000000"/>
    <s v="410202. Retribusi Jasa Usaha"/>
    <s v="41020205. Retribusi Tempat Khusus Parkir"/>
  </r>
  <r>
    <n v="2025"/>
    <x v="106"/>
    <x v="106"/>
    <s v="4. PENDAPATAN DAERAH"/>
    <s v="41. PENDAPATAN ASLI DAERAH (PAD)"/>
    <x v="0"/>
    <s v="410202. Retribusi Jasa Usaha"/>
    <x v="18"/>
    <n v="12500000"/>
    <s v="410202. Retribusi Jasa Usaha"/>
    <s v="41020207. Retribusi Rumah Potong Hewan"/>
  </r>
  <r>
    <n v="2025"/>
    <x v="106"/>
    <x v="106"/>
    <s v="4. PENDAPATAN DAERAH"/>
    <s v="41. PENDAPATAN ASLI DAERAH (PAD)"/>
    <x v="0"/>
    <s v="410202. Retribusi Jasa Usaha"/>
    <x v="25"/>
    <n v="94975770"/>
    <s v="410202. Retribusi Jasa Usaha"/>
    <s v="41020209. Retribusi Tempat Rekreasi dan Olahraga"/>
  </r>
  <r>
    <n v="2025"/>
    <x v="106"/>
    <x v="106"/>
    <s v="4. PENDAPATAN DAERAH"/>
    <s v="41. PENDAPATAN ASLI DAERAH (PAD)"/>
    <x v="0"/>
    <s v="410203. Retribusi Perizinan Tertentu"/>
    <x v="19"/>
    <n v="1078378331"/>
    <s v="410203. Retribusi Perizinan Tertentu"/>
    <s v="41020307. Retribusi Persetujuan Bangunan Gedung"/>
  </r>
  <r>
    <n v="2025"/>
    <x v="107"/>
    <x v="107"/>
    <s v="4. PENDAPATAN DAERAH"/>
    <s v="41. PENDAPATAN ASLI DAERAH (PAD)"/>
    <x v="0"/>
    <s v="410201. Retribusi Jasa Umum"/>
    <x v="0"/>
    <n v="57673767188"/>
    <s v="410201. Retribusi Jasa Umum"/>
    <s v="41020101. Retribusi Pelayanan Kesehatan"/>
  </r>
  <r>
    <n v="2025"/>
    <x v="107"/>
    <x v="107"/>
    <s v="4. PENDAPATAN DAERAH"/>
    <s v="41. PENDAPATAN ASLI DAERAH (PAD)"/>
    <x v="0"/>
    <s v="410201. Retribusi Jasa Umum"/>
    <x v="0"/>
    <n v="113473000000"/>
    <s v="410201. Retribusi Jasa Umum"/>
    <s v="41020101. Retribusi Pelayanan Kesehatan"/>
  </r>
  <r>
    <n v="2025"/>
    <x v="107"/>
    <x v="107"/>
    <s v="4. PENDAPATAN DAERAH"/>
    <s v="41. PENDAPATAN ASLI DAERAH (PAD)"/>
    <x v="0"/>
    <s v="410201. Retribusi Jasa Umum"/>
    <x v="12"/>
    <n v="558672540"/>
    <s v="410201. Retribusi Jasa Umum"/>
    <s v="41020102. Retribusi Pelayanan Persampahan/ Kebersihan"/>
  </r>
  <r>
    <n v="2025"/>
    <x v="107"/>
    <x v="107"/>
    <s v="4. PENDAPATAN DAERAH"/>
    <s v="41. PENDAPATAN ASLI DAERAH (PAD)"/>
    <x v="0"/>
    <s v="410201. Retribusi Jasa Umum"/>
    <x v="13"/>
    <n v="450705121"/>
    <s v="410201. Retribusi Jasa Umum"/>
    <s v="41020104. Retribusi Pelayanan Parkir di Tepi Jalan Umum"/>
  </r>
  <r>
    <n v="2025"/>
    <x v="107"/>
    <x v="107"/>
    <s v="4. PENDAPATAN DAERAH"/>
    <s v="41. PENDAPATAN ASLI DAERAH (PAD)"/>
    <x v="0"/>
    <s v="410201. Retribusi Jasa Umum"/>
    <x v="14"/>
    <n v="244800000"/>
    <s v="410201. Retribusi Jasa Umum"/>
    <s v="41020105. Retribusi Pelayanan Pasar"/>
  </r>
  <r>
    <n v="2025"/>
    <x v="107"/>
    <x v="107"/>
    <s v="4. PENDAPATAN DAERAH"/>
    <s v="41. PENDAPATAN ASLI DAERAH (PAD)"/>
    <x v="0"/>
    <s v="410201. Retribusi Jasa Umum"/>
    <x v="14"/>
    <n v="1047360000"/>
    <s v="410201. Retribusi Jasa Umum"/>
    <s v="41020105. Retribusi Pelayanan Pasar"/>
  </r>
  <r>
    <n v="2025"/>
    <x v="107"/>
    <x v="107"/>
    <s v="4. PENDAPATAN DAERAH"/>
    <s v="41. PENDAPATAN ASLI DAERAH (PAD)"/>
    <x v="0"/>
    <s v="410201. Retribusi Jasa Umum"/>
    <x v="14"/>
    <n v="848368980"/>
    <s v="410201. Retribusi Jasa Umum"/>
    <s v="41020105. Retribusi Pelayanan Pasar"/>
  </r>
  <r>
    <n v="2025"/>
    <x v="107"/>
    <x v="107"/>
    <s v="4. PENDAPATAN DAERAH"/>
    <s v="41. PENDAPATAN ASLI DAERAH (PAD)"/>
    <x v="0"/>
    <s v="410201. Retribusi Jasa Umum"/>
    <x v="20"/>
    <n v="52250000"/>
    <s v="410201. Retribusi Jasa Umum"/>
    <s v="41020109. Retribusi Penyediaan dan/atau Penyedotan Kakus"/>
  </r>
  <r>
    <n v="2025"/>
    <x v="107"/>
    <x v="107"/>
    <s v="4. PENDAPATAN DAERAH"/>
    <s v="41. PENDAPATAN ASLI DAERAH (PAD)"/>
    <x v="0"/>
    <s v="410202. Retribusi Jasa Usaha"/>
    <x v="15"/>
    <n v="32217768"/>
    <s v="410202. Retribusi Jasa Usaha"/>
    <s v="41020201. Retribusi Pemakaian Kekayaan Daerah"/>
  </r>
  <r>
    <n v="2025"/>
    <x v="107"/>
    <x v="107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107"/>
    <x v="107"/>
    <s v="4. PENDAPATAN DAERAH"/>
    <s v="41. PENDAPATAN ASLI DAERAH (PAD)"/>
    <x v="0"/>
    <s v="410202. Retribusi Jasa Usaha"/>
    <x v="15"/>
    <n v="617728470"/>
    <s v="410202. Retribusi Jasa Usaha"/>
    <s v="41020201. Retribusi Pemakaian Kekayaan Daerah"/>
  </r>
  <r>
    <n v="2025"/>
    <x v="107"/>
    <x v="107"/>
    <s v="4. PENDAPATAN DAERAH"/>
    <s v="41. PENDAPATAN ASLI DAERAH (PAD)"/>
    <x v="0"/>
    <s v="410202. Retribusi Jasa Usaha"/>
    <x v="17"/>
    <n v="105765400"/>
    <s v="410202. Retribusi Jasa Usaha"/>
    <s v="41020204. Retribusi Terminal"/>
  </r>
  <r>
    <n v="2025"/>
    <x v="107"/>
    <x v="107"/>
    <s v="4. PENDAPATAN DAERAH"/>
    <s v="41. PENDAPATAN ASLI DAERAH (PAD)"/>
    <x v="0"/>
    <s v="410202. Retribusi Jasa Usaha"/>
    <x v="1"/>
    <n v="12846000"/>
    <s v="410202. Retribusi Jasa Usaha"/>
    <s v="41020205. Retribusi Tempat Khusus Parkir"/>
  </r>
  <r>
    <n v="2025"/>
    <x v="107"/>
    <x v="107"/>
    <s v="4. PENDAPATAN DAERAH"/>
    <s v="41. PENDAPATAN ASLI DAERAH (PAD)"/>
    <x v="0"/>
    <s v="410202. Retribusi Jasa Usaha"/>
    <x v="2"/>
    <n v="10705000"/>
    <s v="410202. Retribusi Jasa Usaha"/>
    <s v="41020206. Retribusi Tempat Penginapan/ Pesanggrahan/Vila"/>
  </r>
  <r>
    <n v="2025"/>
    <x v="107"/>
    <x v="107"/>
    <s v="4. PENDAPATAN DAERAH"/>
    <s v="41. PENDAPATAN ASLI DAERAH (PAD)"/>
    <x v="0"/>
    <s v="410202. Retribusi Jasa Usaha"/>
    <x v="18"/>
    <n v="160575000"/>
    <s v="410202. Retribusi Jasa Usaha"/>
    <s v="41020207. Retribusi Rumah Potong Hewan"/>
  </r>
  <r>
    <n v="2025"/>
    <x v="107"/>
    <x v="107"/>
    <s v="4. PENDAPATAN DAERAH"/>
    <s v="41. PENDAPATAN ASLI DAERAH (PAD)"/>
    <x v="0"/>
    <s v="410202. Retribusi Jasa Usaha"/>
    <x v="3"/>
    <n v="30723350"/>
    <s v="410202. Retribusi Jasa Usaha"/>
    <s v="41020208. Retribusi Pelayanan Kepelabuhanan"/>
  </r>
  <r>
    <n v="2025"/>
    <x v="107"/>
    <x v="107"/>
    <s v="4. PENDAPATAN DAERAH"/>
    <s v="41. PENDAPATAN ASLI DAERAH (PAD)"/>
    <x v="0"/>
    <s v="410202. Retribusi Jasa Usaha"/>
    <x v="25"/>
    <n v="289035000"/>
    <s v="410202. Retribusi Jasa Usaha"/>
    <s v="41020209. Retribusi Tempat Rekreasi dan Olahraga"/>
  </r>
  <r>
    <n v="2025"/>
    <x v="107"/>
    <x v="107"/>
    <s v="4. PENDAPATAN DAERAH"/>
    <s v="41. PENDAPATAN ASLI DAERAH (PAD)"/>
    <x v="0"/>
    <s v="410202. Retribusi Jasa Usaha"/>
    <x v="21"/>
    <n v="320000000"/>
    <s v="410202. Retribusi Jasa Usaha"/>
    <s v="41020211. Retribusi Penjualan Produksi Usaha Daerah"/>
  </r>
  <r>
    <n v="2025"/>
    <x v="107"/>
    <x v="107"/>
    <s v="4. PENDAPATAN DAERAH"/>
    <s v="41. PENDAPATAN ASLI DAERAH (PAD)"/>
    <x v="0"/>
    <s v="410202. Retribusi Jasa Usaha"/>
    <x v="10"/>
    <n v="1070500000"/>
    <s v="410202. Retribusi Jasa Usaha"/>
    <s v="41020220. Retribusi Pemanfaatan Aset Daerah "/>
  </r>
  <r>
    <n v="2025"/>
    <x v="107"/>
    <x v="107"/>
    <s v="4. PENDAPATAN DAERAH"/>
    <s v="41. PENDAPATAN ASLI DAERAH (PAD)"/>
    <x v="0"/>
    <s v="410203. Retribusi Perizinan Tertentu"/>
    <x v="19"/>
    <n v="2676250000"/>
    <s v="410203. Retribusi Perizinan Tertentu"/>
    <s v="41020307. Retribusi Persetujuan Bangunan Gedung"/>
  </r>
  <r>
    <n v="2025"/>
    <x v="107"/>
    <x v="107"/>
    <s v="4. PENDAPATAN DAERAH"/>
    <s v="41. PENDAPATAN ASLI DAERAH (PAD)"/>
    <x v="0"/>
    <s v="410203. Retribusi Perizinan Tertentu"/>
    <x v="11"/>
    <n v="2000102500"/>
    <s v="410203. Retribusi Perizinan Tertentu"/>
    <s v="41020308. Retribusi Penggunaan Tenaga Kerja Asing (TKA)"/>
  </r>
  <r>
    <n v="2025"/>
    <x v="108"/>
    <x v="108"/>
    <s v="4. PENDAPATAN DAERAH"/>
    <s v="41. PENDAPATAN ASLI DAERAH (PAD)"/>
    <x v="0"/>
    <s v="410201. Retribusi Jasa Umum"/>
    <x v="12"/>
    <n v="166593000"/>
    <s v="410201. Retribusi Jasa Umum"/>
    <s v="41020102. Retribusi Pelayanan Persampahan/ Kebersihan"/>
  </r>
  <r>
    <n v="2025"/>
    <x v="108"/>
    <x v="108"/>
    <s v="4. PENDAPATAN DAERAH"/>
    <s v="41. PENDAPATAN ASLI DAERAH (PAD)"/>
    <x v="0"/>
    <s v="410201. Retribusi Jasa Umum"/>
    <x v="13"/>
    <n v="188210000"/>
    <s v="410201. Retribusi Jasa Umum"/>
    <s v="41020104. Retribusi Pelayanan Parkir di Tepi Jalan Umum"/>
  </r>
  <r>
    <n v="2025"/>
    <x v="108"/>
    <x v="108"/>
    <s v="4. PENDAPATAN DAERAH"/>
    <s v="41. PENDAPATAN ASLI DAERAH (PAD)"/>
    <x v="0"/>
    <s v="410202. Retribusi Jasa Usaha"/>
    <x v="16"/>
    <n v="691363303"/>
    <s v="410202. Retribusi Jasa Usaha"/>
    <s v="41020202. Retribusi Pasar Grosir dan/atau Pertokoan"/>
  </r>
  <r>
    <n v="2025"/>
    <x v="108"/>
    <x v="108"/>
    <s v="4. PENDAPATAN DAERAH"/>
    <s v="41. PENDAPATAN ASLI DAERAH (PAD)"/>
    <x v="0"/>
    <s v="410202. Retribusi Jasa Usaha"/>
    <x v="25"/>
    <n v="11050000"/>
    <s v="410202. Retribusi Jasa Usaha"/>
    <s v="41020209. Retribusi Tempat Rekreasi dan Olahraga"/>
  </r>
  <r>
    <n v="2025"/>
    <x v="108"/>
    <x v="108"/>
    <s v="4. PENDAPATAN DAERAH"/>
    <s v="41. PENDAPATAN ASLI DAERAH (PAD)"/>
    <x v="0"/>
    <s v="410202. Retribusi Jasa Usaha"/>
    <x v="36"/>
    <n v="11330000"/>
    <s v="410202. Retribusi Jasa Usaha"/>
    <s v="41020210. Retribusi Penyeberangan di Air"/>
  </r>
  <r>
    <n v="2025"/>
    <x v="108"/>
    <x v="108"/>
    <s v="4. PENDAPATAN DAERAH"/>
    <s v="41. PENDAPATAN ASLI DAERAH (PAD)"/>
    <x v="0"/>
    <s v="410202. Retribusi Jasa Usaha"/>
    <x v="10"/>
    <n v="153000000"/>
    <s v="410202. Retribusi Jasa Usaha"/>
    <s v="41020220. Retribusi Pemanfaatan Aset Daerah "/>
  </r>
  <r>
    <n v="2025"/>
    <x v="108"/>
    <x v="108"/>
    <s v="4. PENDAPATAN DAERAH"/>
    <s v="41. PENDAPATAN ASLI DAERAH (PAD)"/>
    <x v="0"/>
    <s v="410203. Retribusi Perizinan Tertentu"/>
    <x v="19"/>
    <n v="1998012610"/>
    <s v="410203. Retribusi Perizinan Tertentu"/>
    <s v="41020307. Retribusi Persetujuan Bangunan Gedung"/>
  </r>
  <r>
    <n v="2025"/>
    <x v="108"/>
    <x v="108"/>
    <s v="4. PENDAPATAN DAERAH"/>
    <s v="41. PENDAPATAN ASLI DAERAH (PAD)"/>
    <x v="0"/>
    <s v="410203. Retribusi Perizinan Tertentu"/>
    <x v="11"/>
    <n v="200000000"/>
    <s v="410203. Retribusi Perizinan Tertentu"/>
    <s v="41020308. Retribusi Penggunaan Tenaga Kerja Asing (TKA)"/>
  </r>
  <r>
    <n v="2025"/>
    <x v="109"/>
    <x v="109"/>
    <s v="4. PENDAPATAN DAERAH"/>
    <s v="41. PENDAPATAN ASLI DAERAH (PAD)"/>
    <x v="0"/>
    <s v="410201. Retribusi Jasa Umum"/>
    <x v="0"/>
    <n v="1295000000"/>
    <s v="410201. Retribusi Jasa Umum"/>
    <s v="41020101. Retribusi Pelayanan Kesehatan"/>
  </r>
  <r>
    <n v="2025"/>
    <x v="109"/>
    <x v="109"/>
    <s v="4. PENDAPATAN DAERAH"/>
    <s v="41. PENDAPATAN ASLI DAERAH (PAD)"/>
    <x v="0"/>
    <s v="410201. Retribusi Jasa Umum"/>
    <x v="12"/>
    <n v="1056480000"/>
    <s v="410201. Retribusi Jasa Umum"/>
    <s v="41020102. Retribusi Pelayanan Persampahan/ Kebersihan"/>
  </r>
  <r>
    <n v="2025"/>
    <x v="109"/>
    <x v="109"/>
    <s v="4. PENDAPATAN DAERAH"/>
    <s v="41. PENDAPATAN ASLI DAERAH (PAD)"/>
    <x v="0"/>
    <s v="410201. Retribusi Jasa Umum"/>
    <x v="13"/>
    <n v="900000000"/>
    <s v="410201. Retribusi Jasa Umum"/>
    <s v="41020104. Retribusi Pelayanan Parkir di Tepi Jalan Umum"/>
  </r>
  <r>
    <n v="2025"/>
    <x v="109"/>
    <x v="109"/>
    <s v="4. PENDAPATAN DAERAH"/>
    <s v="41. PENDAPATAN ASLI DAERAH (PAD)"/>
    <x v="0"/>
    <s v="410202. Retribusi Jasa Usaha"/>
    <x v="15"/>
    <n v="462614866"/>
    <s v="410202. Retribusi Jasa Usaha"/>
    <s v="41020201. Retribusi Pemakaian Kekayaan Daerah"/>
  </r>
  <r>
    <n v="2025"/>
    <x v="109"/>
    <x v="109"/>
    <s v="4. PENDAPATAN DAERAH"/>
    <s v="41. PENDAPATAN ASLI DAERAH (PAD)"/>
    <x v="0"/>
    <s v="410202. Retribusi Jasa Usaha"/>
    <x v="15"/>
    <n v="18000000"/>
    <s v="410202. Retribusi Jasa Usaha"/>
    <s v="41020201. Retribusi Pemakaian Kekayaan Daerah"/>
  </r>
  <r>
    <n v="2025"/>
    <x v="109"/>
    <x v="109"/>
    <s v="4. PENDAPATAN DAERAH"/>
    <s v="41. PENDAPATAN ASLI DAERAH (PAD)"/>
    <x v="0"/>
    <s v="410202. Retribusi Jasa Usaha"/>
    <x v="25"/>
    <n v="224000000"/>
    <s v="410202. Retribusi Jasa Usaha"/>
    <s v="41020209. Retribusi Tempat Rekreasi dan Olahraga"/>
  </r>
  <r>
    <n v="2025"/>
    <x v="109"/>
    <x v="109"/>
    <s v="4. PENDAPATAN DAERAH"/>
    <s v="41. PENDAPATAN ASLI DAERAH (PAD)"/>
    <x v="0"/>
    <s v="410202. Retribusi Jasa Usaha"/>
    <x v="21"/>
    <n v="14400000"/>
    <s v="410202. Retribusi Jasa Usaha"/>
    <s v="41020211. Retribusi Penjualan Produksi Usaha Daerah"/>
  </r>
  <r>
    <n v="2025"/>
    <x v="109"/>
    <x v="109"/>
    <s v="4. PENDAPATAN DAERAH"/>
    <s v="41. PENDAPATAN ASLI DAERAH (PAD)"/>
    <x v="0"/>
    <s v="410202. Retribusi Jasa Usaha"/>
    <x v="8"/>
    <n v="101839500"/>
    <s v="410202. Retribusi Jasa Usaha"/>
    <s v="41020217. Retribusi Pelayanan Tempat Rekreasi, Pariwisata, dan Olahraga"/>
  </r>
  <r>
    <n v="2025"/>
    <x v="109"/>
    <x v="109"/>
    <s v="4. PENDAPATAN DAERAH"/>
    <s v="41. PENDAPATAN ASLI DAERAH (PAD)"/>
    <x v="0"/>
    <s v="410203. Retribusi Perizinan Tertentu"/>
    <x v="19"/>
    <n v="500000000"/>
    <s v="410203. Retribusi Perizinan Tertentu"/>
    <s v="41020307. Retribusi Persetujuan Bangunan Gedung"/>
  </r>
  <r>
    <n v="2025"/>
    <x v="109"/>
    <x v="109"/>
    <s v="4. PENDAPATAN DAERAH"/>
    <s v="41. PENDAPATAN ASLI DAERAH (PAD)"/>
    <x v="0"/>
    <s v="410203. Retribusi Perizinan Tertentu"/>
    <x v="11"/>
    <n v="36000000"/>
    <s v="410203. Retribusi Perizinan Tertentu"/>
    <s v="41020308. Retribusi Penggunaan Tenaga Kerja Asing (TKA)"/>
  </r>
  <r>
    <n v="2025"/>
    <x v="110"/>
    <x v="110"/>
    <s v="4. PENDAPATAN DAERAH"/>
    <s v="41. PENDAPATAN ASLI DAERAH (PAD)"/>
    <x v="0"/>
    <s v="410201. Retribusi Jasa Umum"/>
    <x v="0"/>
    <n v="74371038832"/>
    <s v="410201. Retribusi Jasa Umum"/>
    <s v="41020101. Retribusi Pelayanan Kesehatan"/>
  </r>
  <r>
    <n v="2025"/>
    <x v="110"/>
    <x v="110"/>
    <s v="4. PENDAPATAN DAERAH"/>
    <s v="41. PENDAPATAN ASLI DAERAH (PAD)"/>
    <x v="0"/>
    <s v="410201. Retribusi Jasa Umum"/>
    <x v="0"/>
    <n v="78250000000"/>
    <s v="410201. Retribusi Jasa Umum"/>
    <s v="41020101. Retribusi Pelayanan Kesehatan"/>
  </r>
  <r>
    <n v="2025"/>
    <x v="110"/>
    <x v="110"/>
    <s v="4. PENDAPATAN DAERAH"/>
    <s v="41. PENDAPATAN ASLI DAERAH (PAD)"/>
    <x v="0"/>
    <s v="410201. Retribusi Jasa Umum"/>
    <x v="12"/>
    <n v="11500000000"/>
    <s v="410201. Retribusi Jasa Umum"/>
    <s v="41020102. Retribusi Pelayanan Persampahan/ Kebersihan"/>
  </r>
  <r>
    <n v="2025"/>
    <x v="110"/>
    <x v="110"/>
    <s v="4. PENDAPATAN DAERAH"/>
    <s v="41. PENDAPATAN ASLI DAERAH (PAD)"/>
    <x v="0"/>
    <s v="410201. Retribusi Jasa Umum"/>
    <x v="13"/>
    <n v="10000000000"/>
    <s v="410201. Retribusi Jasa Umum"/>
    <s v="41020104. Retribusi Pelayanan Parkir di Tepi Jalan Umum"/>
  </r>
  <r>
    <n v="2025"/>
    <x v="110"/>
    <x v="110"/>
    <s v="4. PENDAPATAN DAERAH"/>
    <s v="41. PENDAPATAN ASLI DAERAH (PAD)"/>
    <x v="0"/>
    <s v="410201. Retribusi Jasa Umum"/>
    <x v="20"/>
    <n v="29480000"/>
    <s v="410201. Retribusi Jasa Umum"/>
    <s v="41020109. Retribusi Penyediaan dan/atau Penyedotan Kakus"/>
  </r>
  <r>
    <n v="2025"/>
    <x v="110"/>
    <x v="110"/>
    <s v="4. PENDAPATAN DAERAH"/>
    <s v="41. PENDAPATAN ASLI DAERAH (PAD)"/>
    <x v="0"/>
    <s v="410202. Retribusi Jasa Usaha"/>
    <x v="15"/>
    <n v="80000000"/>
    <s v="410202. Retribusi Jasa Usaha"/>
    <s v="41020201. Retribusi Pemakaian Kekayaan Daerah"/>
  </r>
  <r>
    <n v="2025"/>
    <x v="110"/>
    <x v="110"/>
    <s v="4. PENDAPATAN DAERAH"/>
    <s v="41. PENDAPATAN ASLI DAERAH (PAD)"/>
    <x v="0"/>
    <s v="410202. Retribusi Jasa Usaha"/>
    <x v="15"/>
    <n v="4000000000"/>
    <s v="410202. Retribusi Jasa Usaha"/>
    <s v="41020201. Retribusi Pemakaian Kekayaan Daerah"/>
  </r>
  <r>
    <n v="2025"/>
    <x v="110"/>
    <x v="110"/>
    <s v="4. PENDAPATAN DAERAH"/>
    <s v="41. PENDAPATAN ASLI DAERAH (PAD)"/>
    <x v="0"/>
    <s v="410202. Retribusi Jasa Usaha"/>
    <x v="18"/>
    <n v="450000000"/>
    <s v="410202. Retribusi Jasa Usaha"/>
    <s v="41020207. Retribusi Rumah Potong Hewan"/>
  </r>
  <r>
    <n v="2025"/>
    <x v="110"/>
    <x v="110"/>
    <s v="4. PENDAPATAN DAERAH"/>
    <s v="41. PENDAPATAN ASLI DAERAH (PAD)"/>
    <x v="0"/>
    <s v="410202. Retribusi Jasa Usaha"/>
    <x v="3"/>
    <n v="1000000000"/>
    <s v="410202. Retribusi Jasa Usaha"/>
    <s v="41020208. Retribusi Pelayanan Kepelabuhanan"/>
  </r>
  <r>
    <n v="2025"/>
    <x v="110"/>
    <x v="110"/>
    <s v="4. PENDAPATAN DAERAH"/>
    <s v="41. PENDAPATAN ASLI DAERAH (PAD)"/>
    <x v="0"/>
    <s v="410202. Retribusi Jasa Usaha"/>
    <x v="21"/>
    <n v="80000000"/>
    <s v="410202. Retribusi Jasa Usaha"/>
    <s v="41020211. Retribusi Penjualan Produksi Usaha Daerah"/>
  </r>
  <r>
    <n v="2025"/>
    <x v="110"/>
    <x v="110"/>
    <s v="4. PENDAPATAN DAERAH"/>
    <s v="41. PENDAPATAN ASLI DAERAH (PAD)"/>
    <x v="0"/>
    <s v="410202. Retribusi Jasa Usaha"/>
    <x v="5"/>
    <n v="100000000"/>
    <s v="410202. Retribusi Jasa Usaha"/>
    <s v="41020213. Retribusi Penyediaan Tempat Pelelangan Ikan, Ternak, Hasil Bumi, dan Hasil Hutan Termasuk Fasilitas Lainnya dalam Lingkungan Tempat Pelelangan"/>
  </r>
  <r>
    <n v="2025"/>
    <x v="110"/>
    <x v="110"/>
    <s v="4. PENDAPATAN DAERAH"/>
    <s v="41. PENDAPATAN ASLI DAERAH (PAD)"/>
    <x v="0"/>
    <s v="410202. Retribusi Jasa Usaha"/>
    <x v="8"/>
    <n v="220000000"/>
    <s v="410202. Retribusi Jasa Usaha"/>
    <s v="41020217. Retribusi Pelayanan Tempat Rekreasi, Pariwisata, dan Olahraga"/>
  </r>
  <r>
    <n v="2025"/>
    <x v="110"/>
    <x v="110"/>
    <s v="4. PENDAPATAN DAERAH"/>
    <s v="41. PENDAPATAN ASLI DAERAH (PAD)"/>
    <x v="0"/>
    <s v="410203. Retribusi Perizinan Tertentu"/>
    <x v="19"/>
    <n v="15000000000"/>
    <s v="410203. Retribusi Perizinan Tertentu"/>
    <s v="41020307. Retribusi Persetujuan Bangunan Gedung"/>
  </r>
  <r>
    <n v="2025"/>
    <x v="110"/>
    <x v="110"/>
    <s v="4. PENDAPATAN DAERAH"/>
    <s v="41. PENDAPATAN ASLI DAERAH (PAD)"/>
    <x v="0"/>
    <s v="410203. Retribusi Perizinan Tertentu"/>
    <x v="11"/>
    <n v="155000000"/>
    <s v="410203. Retribusi Perizinan Tertentu"/>
    <s v="41020308. Retribusi Penggunaan Tenaga Kerja Asing (TKA)"/>
  </r>
  <r>
    <n v="2025"/>
    <x v="111"/>
    <x v="111"/>
    <s v="4. PENDAPATAN DAERAH"/>
    <s v="41. PENDAPATAN ASLI DAERAH (PAD)"/>
    <x v="0"/>
    <s v="410201. Retribusi Jasa Umum"/>
    <x v="0"/>
    <n v="50000000"/>
    <s v="410201. Retribusi Jasa Umum"/>
    <s v="41020101. Retribusi Pelayanan Kesehatan"/>
  </r>
  <r>
    <n v="2025"/>
    <x v="111"/>
    <x v="111"/>
    <s v="4. PENDAPATAN DAERAH"/>
    <s v="41. PENDAPATAN ASLI DAERAH (PAD)"/>
    <x v="0"/>
    <s v="410201. Retribusi Jasa Umum"/>
    <x v="12"/>
    <n v="200000000"/>
    <s v="410201. Retribusi Jasa Umum"/>
    <s v="41020102. Retribusi Pelayanan Persampahan/ Kebersihan"/>
  </r>
  <r>
    <n v="2025"/>
    <x v="111"/>
    <x v="111"/>
    <s v="4. PENDAPATAN DAERAH"/>
    <s v="41. PENDAPATAN ASLI DAERAH (PAD)"/>
    <x v="0"/>
    <s v="410201. Retribusi Jasa Umum"/>
    <x v="13"/>
    <n v="2000000000"/>
    <s v="410201. Retribusi Jasa Umum"/>
    <s v="41020104. Retribusi Pelayanan Parkir di Tepi Jalan Umum"/>
  </r>
  <r>
    <n v="2025"/>
    <x v="111"/>
    <x v="111"/>
    <s v="4. PENDAPATAN DAERAH"/>
    <s v="41. PENDAPATAN ASLI DAERAH (PAD)"/>
    <x v="0"/>
    <s v="410201. Retribusi Jasa Umum"/>
    <x v="14"/>
    <n v="300000000"/>
    <s v="410201. Retribusi Jasa Umum"/>
    <s v="41020105. Retribusi Pelayanan Pasar"/>
  </r>
  <r>
    <n v="2025"/>
    <x v="111"/>
    <x v="111"/>
    <s v="4. PENDAPATAN DAERAH"/>
    <s v="41. PENDAPATAN ASLI DAERAH (PAD)"/>
    <x v="0"/>
    <s v="410201. Retribusi Jasa Umum"/>
    <x v="14"/>
    <n v="1000000"/>
    <s v="410201. Retribusi Jasa Umum"/>
    <s v="41020105. Retribusi Pelayanan Pasar"/>
  </r>
  <r>
    <n v="2025"/>
    <x v="111"/>
    <x v="111"/>
    <s v="4. PENDAPATAN DAERAH"/>
    <s v="41. PENDAPATAN ASLI DAERAH (PAD)"/>
    <x v="0"/>
    <s v="410201. Retribusi Jasa Umum"/>
    <x v="38"/>
    <n v="30000000"/>
    <s v="410201. Retribusi Jasa Umum"/>
    <s v="41020107. Retribusi Pemeriksaan Alat Pemadam Kebakaran"/>
  </r>
  <r>
    <n v="2025"/>
    <x v="111"/>
    <x v="111"/>
    <s v="4. PENDAPATAN DAERAH"/>
    <s v="41. PENDAPATAN ASLI DAERAH (PAD)"/>
    <x v="0"/>
    <s v="410201. Retribusi Jasa Umum"/>
    <x v="20"/>
    <n v="15000000"/>
    <s v="410201. Retribusi Jasa Umum"/>
    <s v="41020109. Retribusi Penyediaan dan/atau Penyedotan Kakus"/>
  </r>
  <r>
    <n v="2025"/>
    <x v="111"/>
    <x v="111"/>
    <s v="4. PENDAPATAN DAERAH"/>
    <s v="41. PENDAPATAN ASLI DAERAH (PAD)"/>
    <x v="0"/>
    <s v="410201. Retribusi Jasa Umum"/>
    <x v="30"/>
    <n v="25000000"/>
    <s v="410201. Retribusi Jasa Umum"/>
    <s v="41020111. Retribusi Pelayanan Tera/Tera Ulang"/>
  </r>
  <r>
    <n v="2025"/>
    <x v="111"/>
    <x v="111"/>
    <s v="4. PENDAPATAN DAERAH"/>
    <s v="41. PENDAPATAN ASLI DAERAH (PAD)"/>
    <x v="0"/>
    <s v="410202. Retribusi Jasa Usaha"/>
    <x v="15"/>
    <n v="500000000"/>
    <s v="410202. Retribusi Jasa Usaha"/>
    <s v="41020201. Retribusi Pemakaian Kekayaan Daerah"/>
  </r>
  <r>
    <n v="2025"/>
    <x v="111"/>
    <x v="111"/>
    <s v="4. PENDAPATAN DAERAH"/>
    <s v="41. PENDAPATAN ASLI DAERAH (PAD)"/>
    <x v="0"/>
    <s v="410202. Retribusi Jasa Usaha"/>
    <x v="15"/>
    <n v="110000000"/>
    <s v="410202. Retribusi Jasa Usaha"/>
    <s v="41020201. Retribusi Pemakaian Kekayaan Daerah"/>
  </r>
  <r>
    <n v="2025"/>
    <x v="111"/>
    <x v="111"/>
    <s v="4. PENDAPATAN DAERAH"/>
    <s v="41. PENDAPATAN ASLI DAERAH (PAD)"/>
    <x v="0"/>
    <s v="410202. Retribusi Jasa Usaha"/>
    <x v="18"/>
    <n v="25000000"/>
    <s v="410202. Retribusi Jasa Usaha"/>
    <s v="41020207. Retribusi Rumah Potong Hewan"/>
  </r>
  <r>
    <n v="2025"/>
    <x v="111"/>
    <x v="111"/>
    <s v="4. PENDAPATAN DAERAH"/>
    <s v="41. PENDAPATAN ASLI DAERAH (PAD)"/>
    <x v="0"/>
    <s v="410203. Retribusi Perizinan Tertentu"/>
    <x v="19"/>
    <n v="4500000000"/>
    <s v="410203. Retribusi Perizinan Tertentu"/>
    <s v="41020307. Retribusi Persetujuan Bangunan Gedung"/>
  </r>
  <r>
    <n v="2025"/>
    <x v="112"/>
    <x v="112"/>
    <s v="4. PENDAPATAN DAERAH"/>
    <s v="41. PENDAPATAN ASLI DAERAH (PAD)"/>
    <x v="0"/>
    <s v="410201. Retribusi Jasa Umum"/>
    <x v="0"/>
    <n v="62000000"/>
    <s v="410201. Retribusi Jasa Umum"/>
    <s v="41020101. Retribusi Pelayanan Kesehatan"/>
  </r>
  <r>
    <n v="2025"/>
    <x v="112"/>
    <x v="112"/>
    <s v="4. PENDAPATAN DAERAH"/>
    <s v="41. PENDAPATAN ASLI DAERAH (PAD)"/>
    <x v="0"/>
    <s v="410201. Retribusi Jasa Umum"/>
    <x v="12"/>
    <n v="160000000"/>
    <s v="410201. Retribusi Jasa Umum"/>
    <s v="41020102. Retribusi Pelayanan Persampahan/ Kebersihan"/>
  </r>
  <r>
    <n v="2025"/>
    <x v="112"/>
    <x v="112"/>
    <s v="4. PENDAPATAN DAERAH"/>
    <s v="41. PENDAPATAN ASLI DAERAH (PAD)"/>
    <x v="0"/>
    <s v="410201. Retribusi Jasa Umum"/>
    <x v="13"/>
    <n v="510000000"/>
    <s v="410201. Retribusi Jasa Umum"/>
    <s v="41020104. Retribusi Pelayanan Parkir di Tepi Jalan Umum"/>
  </r>
  <r>
    <n v="2025"/>
    <x v="112"/>
    <x v="112"/>
    <s v="4. PENDAPATAN DAERAH"/>
    <s v="41. PENDAPATAN ASLI DAERAH (PAD)"/>
    <x v="0"/>
    <s v="410201. Retribusi Jasa Umum"/>
    <x v="14"/>
    <n v="90000000"/>
    <s v="410201. Retribusi Jasa Umum"/>
    <s v="41020105. Retribusi Pelayanan Pasar"/>
  </r>
  <r>
    <n v="2025"/>
    <x v="112"/>
    <x v="112"/>
    <s v="4. PENDAPATAN DAERAH"/>
    <s v="41. PENDAPATAN ASLI DAERAH (PAD)"/>
    <x v="0"/>
    <s v="410201. Retribusi Jasa Umum"/>
    <x v="14"/>
    <n v="645000000"/>
    <s v="410201. Retribusi Jasa Umum"/>
    <s v="41020105. Retribusi Pelayanan Pasar"/>
  </r>
  <r>
    <n v="2025"/>
    <x v="112"/>
    <x v="112"/>
    <s v="4. PENDAPATAN DAERAH"/>
    <s v="41. PENDAPATAN ASLI DAERAH (PAD)"/>
    <x v="0"/>
    <s v="410201. Retribusi Jasa Umum"/>
    <x v="20"/>
    <n v="8500000"/>
    <s v="410201. Retribusi Jasa Umum"/>
    <s v="41020109. Retribusi Penyediaan dan/atau Penyedotan Kakus"/>
  </r>
  <r>
    <n v="2025"/>
    <x v="112"/>
    <x v="112"/>
    <s v="4. PENDAPATAN DAERAH"/>
    <s v="41. PENDAPATAN ASLI DAERAH (PAD)"/>
    <x v="0"/>
    <s v="410201. Retribusi Jasa Umum"/>
    <x v="37"/>
    <n v="920000000"/>
    <s v="410201. Retribusi Jasa Umum"/>
    <s v="41020110. Retribusi Pengolahan Limbah Cair"/>
  </r>
  <r>
    <n v="2025"/>
    <x v="112"/>
    <x v="112"/>
    <s v="4. PENDAPATAN DAERAH"/>
    <s v="41. PENDAPATAN ASLI DAERAH (PAD)"/>
    <x v="0"/>
    <s v="410202. Retribusi Jasa Usaha"/>
    <x v="15"/>
    <n v="92293625"/>
    <s v="410202. Retribusi Jasa Usaha"/>
    <s v="41020201. Retribusi Pemakaian Kekayaan Daerah"/>
  </r>
  <r>
    <n v="2025"/>
    <x v="112"/>
    <x v="112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112"/>
    <x v="112"/>
    <s v="4. PENDAPATAN DAERAH"/>
    <s v="41. PENDAPATAN ASLI DAERAH (PAD)"/>
    <x v="0"/>
    <s v="410202. Retribusi Jasa Usaha"/>
    <x v="1"/>
    <n v="90000000"/>
    <s v="410202. Retribusi Jasa Usaha"/>
    <s v="41020205. Retribusi Tempat Khusus Parkir"/>
  </r>
  <r>
    <n v="2025"/>
    <x v="112"/>
    <x v="112"/>
    <s v="4. PENDAPATAN DAERAH"/>
    <s v="41. PENDAPATAN ASLI DAERAH (PAD)"/>
    <x v="0"/>
    <s v="410202. Retribusi Jasa Usaha"/>
    <x v="2"/>
    <n v="1188000000"/>
    <s v="410202. Retribusi Jasa Usaha"/>
    <s v="41020206. Retribusi Tempat Penginapan/ Pesanggrahan/Vila"/>
  </r>
  <r>
    <n v="2025"/>
    <x v="112"/>
    <x v="112"/>
    <s v="4. PENDAPATAN DAERAH"/>
    <s v="41. PENDAPATAN ASLI DAERAH (PAD)"/>
    <x v="0"/>
    <s v="410202. Retribusi Jasa Usaha"/>
    <x v="18"/>
    <n v="30000000"/>
    <s v="410202. Retribusi Jasa Usaha"/>
    <s v="41020207. Retribusi Rumah Potong Hewan"/>
  </r>
  <r>
    <n v="2025"/>
    <x v="112"/>
    <x v="112"/>
    <s v="4. PENDAPATAN DAERAH"/>
    <s v="41. PENDAPATAN ASLI DAERAH (PAD)"/>
    <x v="0"/>
    <s v="410202. Retribusi Jasa Usaha"/>
    <x v="25"/>
    <n v="276000000"/>
    <s v="410202. Retribusi Jasa Usaha"/>
    <s v="41020209. Retribusi Tempat Rekreasi dan Olahraga"/>
  </r>
  <r>
    <n v="2025"/>
    <x v="112"/>
    <x v="112"/>
    <s v="4. PENDAPATAN DAERAH"/>
    <s v="41. PENDAPATAN ASLI DAERAH (PAD)"/>
    <x v="0"/>
    <s v="410202. Retribusi Jasa Usaha"/>
    <x v="21"/>
    <n v="43000000"/>
    <s v="410202. Retribusi Jasa Usaha"/>
    <s v="41020211. Retribusi Penjualan Produksi Usaha Daerah"/>
  </r>
  <r>
    <n v="2025"/>
    <x v="112"/>
    <x v="112"/>
    <s v="4. PENDAPATAN DAERAH"/>
    <s v="41. PENDAPATAN ASLI DAERAH (PAD)"/>
    <x v="0"/>
    <s v="410203. Retribusi Perizinan Tertentu"/>
    <x v="19"/>
    <n v="175000000"/>
    <s v="410203. Retribusi Perizinan Tertentu"/>
    <s v="41020307. Retribusi Persetujuan Bangunan Gedung"/>
  </r>
  <r>
    <n v="2025"/>
    <x v="113"/>
    <x v="113"/>
    <s v="4. PENDAPATAN DAERAH"/>
    <s v="41. PENDAPATAN ASLI DAERAH (PAD)"/>
    <x v="0"/>
    <s v="410201. Retribusi Jasa Umum"/>
    <x v="0"/>
    <n v="447420000"/>
    <s v="410201. Retribusi Jasa Umum"/>
    <s v="41020101. Retribusi Pelayanan Kesehatan"/>
  </r>
  <r>
    <n v="2025"/>
    <x v="113"/>
    <x v="113"/>
    <s v="4. PENDAPATAN DAERAH"/>
    <s v="41. PENDAPATAN ASLI DAERAH (PAD)"/>
    <x v="0"/>
    <s v="410201. Retribusi Jasa Umum"/>
    <x v="12"/>
    <n v="1000000000"/>
    <s v="410201. Retribusi Jasa Umum"/>
    <s v="41020102. Retribusi Pelayanan Persampahan/ Kebersihan"/>
  </r>
  <r>
    <n v="2025"/>
    <x v="113"/>
    <x v="113"/>
    <s v="4. PENDAPATAN DAERAH"/>
    <s v="41. PENDAPATAN ASLI DAERAH (PAD)"/>
    <x v="0"/>
    <s v="410201. Retribusi Jasa Umum"/>
    <x v="13"/>
    <n v="1500000000"/>
    <s v="410201. Retribusi Jasa Umum"/>
    <s v="41020104. Retribusi Pelayanan Parkir di Tepi Jalan Umum"/>
  </r>
  <r>
    <n v="2025"/>
    <x v="113"/>
    <x v="113"/>
    <s v="4. PENDAPATAN DAERAH"/>
    <s v="41. PENDAPATAN ASLI DAERAH (PAD)"/>
    <x v="0"/>
    <s v="410201. Retribusi Jasa Umum"/>
    <x v="14"/>
    <n v="200000000"/>
    <s v="410201. Retribusi Jasa Umum"/>
    <s v="41020105. Retribusi Pelayanan Pasar"/>
  </r>
  <r>
    <n v="2025"/>
    <x v="113"/>
    <x v="113"/>
    <s v="4. PENDAPATAN DAERAH"/>
    <s v="41. PENDAPATAN ASLI DAERAH (PAD)"/>
    <x v="0"/>
    <s v="410201. Retribusi Jasa Umum"/>
    <x v="14"/>
    <n v="416666600"/>
    <s v="410201. Retribusi Jasa Umum"/>
    <s v="41020105. Retribusi Pelayanan Pasar"/>
  </r>
  <r>
    <n v="2025"/>
    <x v="113"/>
    <x v="113"/>
    <s v="4. PENDAPATAN DAERAH"/>
    <s v="41. PENDAPATAN ASLI DAERAH (PAD)"/>
    <x v="0"/>
    <s v="410201. Retribusi Jasa Umum"/>
    <x v="14"/>
    <n v="633333400"/>
    <s v="410201. Retribusi Jasa Umum"/>
    <s v="41020105. Retribusi Pelayanan Pasar"/>
  </r>
  <r>
    <n v="2025"/>
    <x v="113"/>
    <x v="113"/>
    <s v="4. PENDAPATAN DAERAH"/>
    <s v="41. PENDAPATAN ASLI DAERAH (PAD)"/>
    <x v="0"/>
    <s v="410201. Retribusi Jasa Umum"/>
    <x v="20"/>
    <n v="75000000"/>
    <s v="410201. Retribusi Jasa Umum"/>
    <s v="41020109. Retribusi Penyediaan dan/atau Penyedotan Kakus"/>
  </r>
  <r>
    <n v="2025"/>
    <x v="113"/>
    <x v="113"/>
    <s v="4. PENDAPATAN DAERAH"/>
    <s v="41. PENDAPATAN ASLI DAERAH (PAD)"/>
    <x v="0"/>
    <s v="410202. Retribusi Jasa Usaha"/>
    <x v="15"/>
    <n v="150000000"/>
    <s v="410202. Retribusi Jasa Usaha"/>
    <s v="41020201. Retribusi Pemakaian Kekayaan Daerah"/>
  </r>
  <r>
    <n v="2025"/>
    <x v="113"/>
    <x v="113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113"/>
    <x v="113"/>
    <s v="4. PENDAPATAN DAERAH"/>
    <s v="41. PENDAPATAN ASLI DAERAH (PAD)"/>
    <x v="0"/>
    <s v="410202. Retribusi Jasa Usaha"/>
    <x v="16"/>
    <n v="1230000000"/>
    <s v="410202. Retribusi Jasa Usaha"/>
    <s v="41020202. Retribusi Pasar Grosir dan/atau Pertokoan"/>
  </r>
  <r>
    <n v="2025"/>
    <x v="113"/>
    <x v="113"/>
    <s v="4. PENDAPATAN DAERAH"/>
    <s v="41. PENDAPATAN ASLI DAERAH (PAD)"/>
    <x v="0"/>
    <s v="410202. Retribusi Jasa Usaha"/>
    <x v="18"/>
    <n v="260000000"/>
    <s v="410202. Retribusi Jasa Usaha"/>
    <s v="41020207. Retribusi Rumah Potong Hewan"/>
  </r>
  <r>
    <n v="2025"/>
    <x v="113"/>
    <x v="113"/>
    <s v="4. PENDAPATAN DAERAH"/>
    <s v="41. PENDAPATAN ASLI DAERAH (PAD)"/>
    <x v="0"/>
    <s v="410202. Retribusi Jasa Usaha"/>
    <x v="21"/>
    <n v="25000000"/>
    <s v="410202. Retribusi Jasa Usaha"/>
    <s v="41020211. Retribusi Penjualan Produksi Usaha Daerah"/>
  </r>
  <r>
    <n v="2025"/>
    <x v="113"/>
    <x v="113"/>
    <s v="4. PENDAPATAN DAERAH"/>
    <s v="41. PENDAPATAN ASLI DAERAH (PAD)"/>
    <x v="0"/>
    <s v="410202. Retribusi Jasa Usaha"/>
    <x v="6"/>
    <n v="105000000"/>
    <s v="410202. Retribusi Jasa Usaha"/>
    <s v="41020214. Retribusi Penyediaan Tempat Khusus Parkir Diluar Badan Jalan"/>
  </r>
  <r>
    <n v="2025"/>
    <x v="113"/>
    <x v="113"/>
    <s v="4. PENDAPATAN DAERAH"/>
    <s v="41. PENDAPATAN ASLI DAERAH (PAD)"/>
    <x v="0"/>
    <s v="410202. Retribusi Jasa Usaha"/>
    <x v="8"/>
    <n v="300000000"/>
    <s v="410202. Retribusi Jasa Usaha"/>
    <s v="41020217. Retribusi Pelayanan Tempat Rekreasi, Pariwisata, dan Olahraga"/>
  </r>
  <r>
    <n v="2025"/>
    <x v="113"/>
    <x v="113"/>
    <s v="4. PENDAPATAN DAERAH"/>
    <s v="41. PENDAPATAN ASLI DAERAH (PAD)"/>
    <x v="0"/>
    <s v="410203. Retribusi Perizinan Tertentu"/>
    <x v="19"/>
    <n v="800000000"/>
    <s v="410203. Retribusi Perizinan Tertentu"/>
    <s v="41020307. Retribusi Persetujuan Bangunan Gedung"/>
  </r>
  <r>
    <n v="2025"/>
    <x v="114"/>
    <x v="114"/>
    <s v="4. PENDAPATAN DAERAH"/>
    <s v="41. PENDAPATAN ASLI DAERAH (PAD)"/>
    <x v="0"/>
    <s v="410201. Retribusi Jasa Umum"/>
    <x v="12"/>
    <n v="1633324000"/>
    <s v="410201. Retribusi Jasa Umum"/>
    <s v="41020102. Retribusi Pelayanan Persampahan/ Kebersihan"/>
  </r>
  <r>
    <n v="2025"/>
    <x v="114"/>
    <x v="114"/>
    <s v="4. PENDAPATAN DAERAH"/>
    <s v="41. PENDAPATAN ASLI DAERAH (PAD)"/>
    <x v="0"/>
    <s v="410201. Retribusi Jasa Umum"/>
    <x v="13"/>
    <n v="200000000"/>
    <s v="410201. Retribusi Jasa Umum"/>
    <s v="41020104. Retribusi Pelayanan Parkir di Tepi Jalan Umum"/>
  </r>
  <r>
    <n v="2025"/>
    <x v="114"/>
    <x v="114"/>
    <s v="4. PENDAPATAN DAERAH"/>
    <s v="41. PENDAPATAN ASLI DAERAH (PAD)"/>
    <x v="0"/>
    <s v="410201. Retribusi Jasa Umum"/>
    <x v="14"/>
    <n v="1244868000"/>
    <s v="410201. Retribusi Jasa Umum"/>
    <s v="41020105. Retribusi Pelayanan Pasar"/>
  </r>
  <r>
    <n v="2025"/>
    <x v="114"/>
    <x v="114"/>
    <s v="4. PENDAPATAN DAERAH"/>
    <s v="41. PENDAPATAN ASLI DAERAH (PAD)"/>
    <x v="0"/>
    <s v="410201. Retribusi Jasa Umum"/>
    <x v="14"/>
    <n v="463692000"/>
    <s v="410201. Retribusi Jasa Umum"/>
    <s v="41020105. Retribusi Pelayanan Pasar"/>
  </r>
  <r>
    <n v="2025"/>
    <x v="114"/>
    <x v="114"/>
    <s v="4. PENDAPATAN DAERAH"/>
    <s v="41. PENDAPATAN ASLI DAERAH (PAD)"/>
    <x v="0"/>
    <s v="410201. Retribusi Jasa Umum"/>
    <x v="14"/>
    <n v="243714000"/>
    <s v="410201. Retribusi Jasa Umum"/>
    <s v="41020105. Retribusi Pelayanan Pasar"/>
  </r>
  <r>
    <n v="2025"/>
    <x v="114"/>
    <x v="114"/>
    <s v="4. PENDAPATAN DAERAH"/>
    <s v="41. PENDAPATAN ASLI DAERAH (PAD)"/>
    <x v="0"/>
    <s v="410201. Retribusi Jasa Umum"/>
    <x v="20"/>
    <n v="65600000"/>
    <s v="410201. Retribusi Jasa Umum"/>
    <s v="41020109. Retribusi Penyediaan dan/atau Penyedotan Kakus"/>
  </r>
  <r>
    <n v="2025"/>
    <x v="114"/>
    <x v="114"/>
    <s v="4. PENDAPATAN DAERAH"/>
    <s v="41. PENDAPATAN ASLI DAERAH (PAD)"/>
    <x v="0"/>
    <s v="410202. Retribusi Jasa Usaha"/>
    <x v="15"/>
    <n v="112350000"/>
    <s v="410202. Retribusi Jasa Usaha"/>
    <s v="41020201. Retribusi Pemakaian Kekayaan Daerah"/>
  </r>
  <r>
    <n v="2025"/>
    <x v="114"/>
    <x v="114"/>
    <s v="4. PENDAPATAN DAERAH"/>
    <s v="41. PENDAPATAN ASLI DAERAH (PAD)"/>
    <x v="0"/>
    <s v="410202. Retribusi Jasa Usaha"/>
    <x v="15"/>
    <n v="1000000000"/>
    <s v="410202. Retribusi Jasa Usaha"/>
    <s v="41020201. Retribusi Pemakaian Kekayaan Daerah"/>
  </r>
  <r>
    <n v="2025"/>
    <x v="114"/>
    <x v="114"/>
    <s v="4. PENDAPATAN DAERAH"/>
    <s v="41. PENDAPATAN ASLI DAERAH (PAD)"/>
    <x v="0"/>
    <s v="410202. Retribusi Jasa Usaha"/>
    <x v="15"/>
    <n v="393750000"/>
    <s v="410202. Retribusi Jasa Usaha"/>
    <s v="41020201. Retribusi Pemakaian Kekayaan Daerah"/>
  </r>
  <r>
    <n v="2025"/>
    <x v="114"/>
    <x v="114"/>
    <s v="4. PENDAPATAN DAERAH"/>
    <s v="41. PENDAPATAN ASLI DAERAH (PAD)"/>
    <x v="0"/>
    <s v="410202. Retribusi Jasa Usaha"/>
    <x v="15"/>
    <n v="11041500"/>
    <s v="410202. Retribusi Jasa Usaha"/>
    <s v="41020201. Retribusi Pemakaian Kekayaan Daerah"/>
  </r>
  <r>
    <n v="2025"/>
    <x v="114"/>
    <x v="114"/>
    <s v="4. PENDAPATAN DAERAH"/>
    <s v="41. PENDAPATAN ASLI DAERAH (PAD)"/>
    <x v="0"/>
    <s v="410202. Retribusi Jasa Usaha"/>
    <x v="16"/>
    <n v="5000000"/>
    <s v="410202. Retribusi Jasa Usaha"/>
    <s v="41020202. Retribusi Pasar Grosir dan/atau Pertokoan"/>
  </r>
  <r>
    <n v="2025"/>
    <x v="114"/>
    <x v="114"/>
    <s v="4. PENDAPATAN DAERAH"/>
    <s v="41. PENDAPATAN ASLI DAERAH (PAD)"/>
    <x v="0"/>
    <s v="410202. Retribusi Jasa Usaha"/>
    <x v="1"/>
    <n v="174000000"/>
    <s v="410202. Retribusi Jasa Usaha"/>
    <s v="41020205. Retribusi Tempat Khusus Parkir"/>
  </r>
  <r>
    <n v="2025"/>
    <x v="114"/>
    <x v="114"/>
    <s v="4. PENDAPATAN DAERAH"/>
    <s v="41. PENDAPATAN ASLI DAERAH (PAD)"/>
    <x v="0"/>
    <s v="410202. Retribusi Jasa Usaha"/>
    <x v="18"/>
    <n v="7000000"/>
    <s v="410202. Retribusi Jasa Usaha"/>
    <s v="41020207. Retribusi Rumah Potong Hewan"/>
  </r>
  <r>
    <n v="2025"/>
    <x v="114"/>
    <x v="114"/>
    <s v="4. PENDAPATAN DAERAH"/>
    <s v="41. PENDAPATAN ASLI DAERAH (PAD)"/>
    <x v="0"/>
    <s v="410202. Retribusi Jasa Usaha"/>
    <x v="3"/>
    <n v="40000000"/>
    <s v="410202. Retribusi Jasa Usaha"/>
    <s v="41020208. Retribusi Pelayanan Kepelabuhanan"/>
  </r>
  <r>
    <n v="2025"/>
    <x v="114"/>
    <x v="114"/>
    <s v="4. PENDAPATAN DAERAH"/>
    <s v="41. PENDAPATAN ASLI DAERAH (PAD)"/>
    <x v="0"/>
    <s v="410202. Retribusi Jasa Usaha"/>
    <x v="25"/>
    <n v="10000000"/>
    <s v="410202. Retribusi Jasa Usaha"/>
    <s v="41020209. Retribusi Tempat Rekreasi dan Olahraga"/>
  </r>
  <r>
    <n v="2025"/>
    <x v="114"/>
    <x v="114"/>
    <s v="4. PENDAPATAN DAERAH"/>
    <s v="41. PENDAPATAN ASLI DAERAH (PAD)"/>
    <x v="0"/>
    <s v="410202. Retribusi Jasa Usaha"/>
    <x v="21"/>
    <n v="38000000"/>
    <s v="410202. Retribusi Jasa Usaha"/>
    <s v="41020211. Retribusi Penjualan Produksi Usaha Daerah"/>
  </r>
  <r>
    <n v="2025"/>
    <x v="114"/>
    <x v="114"/>
    <s v="4. PENDAPATAN DAERAH"/>
    <s v="41. PENDAPATAN ASLI DAERAH (PAD)"/>
    <x v="0"/>
    <s v="410203. Retribusi Perizinan Tertentu"/>
    <x v="19"/>
    <n v="10046775000"/>
    <s v="410203. Retribusi Perizinan Tertentu"/>
    <s v="41020307. Retribusi Persetujuan Bangunan Gedung"/>
  </r>
  <r>
    <n v="2025"/>
    <x v="115"/>
    <x v="115"/>
    <s v="4. PENDAPATAN DAERAH"/>
    <s v="41. PENDAPATAN ASLI DAERAH (PAD)"/>
    <x v="0"/>
    <s v="410201. Retribusi Jasa Umum"/>
    <x v="0"/>
    <n v="24896763661"/>
    <s v="410201. Retribusi Jasa Umum"/>
    <s v="41020101. Retribusi Pelayanan Kesehatan"/>
  </r>
  <r>
    <n v="2025"/>
    <x v="115"/>
    <x v="115"/>
    <s v="4. PENDAPATAN DAERAH"/>
    <s v="41. PENDAPATAN ASLI DAERAH (PAD)"/>
    <x v="0"/>
    <s v="410201. Retribusi Jasa Umum"/>
    <x v="0"/>
    <n v="7100000000"/>
    <s v="410201. Retribusi Jasa Umum"/>
    <s v="41020101. Retribusi Pelayanan Kesehatan"/>
  </r>
  <r>
    <n v="2025"/>
    <x v="115"/>
    <x v="115"/>
    <s v="4. PENDAPATAN DAERAH"/>
    <s v="41. PENDAPATAN ASLI DAERAH (PAD)"/>
    <x v="0"/>
    <s v="410201. Retribusi Jasa Umum"/>
    <x v="12"/>
    <n v="2752960000"/>
    <s v="410201. Retribusi Jasa Umum"/>
    <s v="41020102. Retribusi Pelayanan Persampahan/ Kebersihan"/>
  </r>
  <r>
    <n v="2025"/>
    <x v="115"/>
    <x v="115"/>
    <s v="4. PENDAPATAN DAERAH"/>
    <s v="41. PENDAPATAN ASLI DAERAH (PAD)"/>
    <x v="0"/>
    <s v="410201. Retribusi Jasa Umum"/>
    <x v="13"/>
    <n v="571940000"/>
    <s v="410201. Retribusi Jasa Umum"/>
    <s v="41020104. Retribusi Pelayanan Parkir di Tepi Jalan Umum"/>
  </r>
  <r>
    <n v="2025"/>
    <x v="115"/>
    <x v="115"/>
    <s v="4. PENDAPATAN DAERAH"/>
    <s v="41. PENDAPATAN ASLI DAERAH (PAD)"/>
    <x v="0"/>
    <s v="410201. Retribusi Jasa Umum"/>
    <x v="14"/>
    <n v="2465280000"/>
    <s v="410201. Retribusi Jasa Umum"/>
    <s v="41020105. Retribusi Pelayanan Pasar"/>
  </r>
  <r>
    <n v="2025"/>
    <x v="115"/>
    <x v="115"/>
    <s v="4. PENDAPATAN DAERAH"/>
    <s v="41. PENDAPATAN ASLI DAERAH (PAD)"/>
    <x v="0"/>
    <s v="410201. Retribusi Jasa Umum"/>
    <x v="14"/>
    <n v="1135320000"/>
    <s v="410201. Retribusi Jasa Umum"/>
    <s v="41020105. Retribusi Pelayanan Pasar"/>
  </r>
  <r>
    <n v="2025"/>
    <x v="115"/>
    <x v="115"/>
    <s v="4. PENDAPATAN DAERAH"/>
    <s v="41. PENDAPATAN ASLI DAERAH (PAD)"/>
    <x v="0"/>
    <s v="410201. Retribusi Jasa Umum"/>
    <x v="28"/>
    <n v="55000000"/>
    <s v="410201. Retribusi Jasa Umum"/>
    <s v="41020114. Retribusi Pelayanan Kebersihan"/>
  </r>
  <r>
    <n v="2025"/>
    <x v="115"/>
    <x v="115"/>
    <s v="4. PENDAPATAN DAERAH"/>
    <s v="41. PENDAPATAN ASLI DAERAH (PAD)"/>
    <x v="0"/>
    <s v="410202. Retribusi Jasa Usaha"/>
    <x v="15"/>
    <n v="2176600571"/>
    <s v="410202. Retribusi Jasa Usaha"/>
    <s v="41020201. Retribusi Pemakaian Kekayaan Daerah"/>
  </r>
  <r>
    <n v="2025"/>
    <x v="115"/>
    <x v="115"/>
    <s v="4. PENDAPATAN DAERAH"/>
    <s v="41. PENDAPATAN ASLI DAERAH (PAD)"/>
    <x v="0"/>
    <s v="410202. Retribusi Jasa Usaha"/>
    <x v="15"/>
    <n v="320000000"/>
    <s v="410202. Retribusi Jasa Usaha"/>
    <s v="41020201. Retribusi Pemakaian Kekayaan Daerah"/>
  </r>
  <r>
    <n v="2025"/>
    <x v="115"/>
    <x v="115"/>
    <s v="4. PENDAPATAN DAERAH"/>
    <s v="41. PENDAPATAN ASLI DAERAH (PAD)"/>
    <x v="0"/>
    <s v="410202. Retribusi Jasa Usaha"/>
    <x v="15"/>
    <n v="3000000000"/>
    <s v="410202. Retribusi Jasa Usaha"/>
    <s v="41020201. Retribusi Pemakaian Kekayaan Daerah"/>
  </r>
  <r>
    <n v="2025"/>
    <x v="115"/>
    <x v="115"/>
    <s v="4. PENDAPATAN DAERAH"/>
    <s v="41. PENDAPATAN ASLI DAERAH (PAD)"/>
    <x v="0"/>
    <s v="410202. Retribusi Jasa Usaha"/>
    <x v="22"/>
    <n v="4130000000"/>
    <s v="410202. Retribusi Jasa Usaha"/>
    <s v="41020203. Retribusi Tempat Pelelangan"/>
  </r>
  <r>
    <n v="2025"/>
    <x v="115"/>
    <x v="115"/>
    <s v="4. PENDAPATAN DAERAH"/>
    <s v="41. PENDAPATAN ASLI DAERAH (PAD)"/>
    <x v="0"/>
    <s v="410202. Retribusi Jasa Usaha"/>
    <x v="18"/>
    <n v="1090000000"/>
    <s v="410202. Retribusi Jasa Usaha"/>
    <s v="41020207. Retribusi Rumah Potong Hewan"/>
  </r>
  <r>
    <n v="2025"/>
    <x v="115"/>
    <x v="115"/>
    <s v="4. PENDAPATAN DAERAH"/>
    <s v="41. PENDAPATAN ASLI DAERAH (PAD)"/>
    <x v="0"/>
    <s v="410202. Retribusi Jasa Usaha"/>
    <x v="25"/>
    <n v="34000000"/>
    <s v="410202. Retribusi Jasa Usaha"/>
    <s v="41020209. Retribusi Tempat Rekreasi dan Olahraga"/>
  </r>
  <r>
    <n v="2025"/>
    <x v="115"/>
    <x v="115"/>
    <s v="4. PENDAPATAN DAERAH"/>
    <s v="41. PENDAPATAN ASLI DAERAH (PAD)"/>
    <x v="0"/>
    <s v="410202. Retribusi Jasa Usaha"/>
    <x v="21"/>
    <n v="250000000"/>
    <s v="410202. Retribusi Jasa Usaha"/>
    <s v="41020211. Retribusi Penjualan Produksi Usaha Daerah"/>
  </r>
  <r>
    <n v="2025"/>
    <x v="115"/>
    <x v="115"/>
    <s v="4. PENDAPATAN DAERAH"/>
    <s v="41. PENDAPATAN ASLI DAERAH (PAD)"/>
    <x v="0"/>
    <s v="410202. Retribusi Jasa Usaha"/>
    <x v="21"/>
    <n v="4500000000"/>
    <s v="410202. Retribusi Jasa Usaha"/>
    <s v="41020211. Retribusi Penjualan Produksi Usaha Daerah"/>
  </r>
  <r>
    <n v="2025"/>
    <x v="115"/>
    <x v="115"/>
    <s v="4. PENDAPATAN DAERAH"/>
    <s v="41. PENDAPATAN ASLI DAERAH (PAD)"/>
    <x v="0"/>
    <s v="410202. Retribusi Jasa Usaha"/>
    <x v="6"/>
    <n v="300000000"/>
    <s v="410202. Retribusi Jasa Usaha"/>
    <s v="41020214. Retribusi Penyediaan Tempat Khusus Parkir Diluar Badan Jalan"/>
  </r>
  <r>
    <n v="2025"/>
    <x v="115"/>
    <x v="115"/>
    <s v="4. PENDAPATAN DAERAH"/>
    <s v="41. PENDAPATAN ASLI DAERAH (PAD)"/>
    <x v="0"/>
    <s v="410202. Retribusi Jasa Usaha"/>
    <x v="7"/>
    <n v="17400000"/>
    <s v="410202. Retribusi Jasa Usaha"/>
    <s v="41020216. Retribusi Pelayanan Jasa Kepelabuhanan"/>
  </r>
  <r>
    <n v="2025"/>
    <x v="115"/>
    <x v="115"/>
    <s v="4. PENDAPATAN DAERAH"/>
    <s v="41. PENDAPATAN ASLI DAERAH (PAD)"/>
    <x v="0"/>
    <s v="410202. Retribusi Jasa Usaha"/>
    <x v="40"/>
    <n v="15000000"/>
    <s v="410202. Retribusi Jasa Usaha"/>
    <s v="41020218. Retribusi Pelayanan Penyeberangan Orang atau Barang dengan Menggunakan Kendaraan di Air"/>
  </r>
  <r>
    <n v="2025"/>
    <x v="115"/>
    <x v="115"/>
    <s v="4. PENDAPATAN DAERAH"/>
    <s v="41. PENDAPATAN ASLI DAERAH (PAD)"/>
    <x v="0"/>
    <s v="410202. Retribusi Jasa Usaha"/>
    <x v="10"/>
    <n v="637855000"/>
    <s v="410202. Retribusi Jasa Usaha"/>
    <s v="41020220. Retribusi Pemanfaatan Aset Daerah "/>
  </r>
  <r>
    <n v="2025"/>
    <x v="115"/>
    <x v="115"/>
    <s v="4. PENDAPATAN DAERAH"/>
    <s v="41. PENDAPATAN ASLI DAERAH (PAD)"/>
    <x v="0"/>
    <s v="410203. Retribusi Perizinan Tertentu"/>
    <x v="19"/>
    <n v="33584716359"/>
    <s v="410203. Retribusi Perizinan Tertentu"/>
    <s v="41020307. Retribusi Persetujuan Bangunan Gedung"/>
  </r>
  <r>
    <n v="2025"/>
    <x v="116"/>
    <x v="116"/>
    <s v="4. PENDAPATAN DAERAH"/>
    <s v="41. PENDAPATAN ASLI DAERAH (PAD)"/>
    <x v="0"/>
    <s v="410201. Retribusi Jasa Umum"/>
    <x v="0"/>
    <n v="2214091000"/>
    <s v="410201. Retribusi Jasa Umum"/>
    <s v="41020101. Retribusi Pelayanan Kesehatan"/>
  </r>
  <r>
    <n v="2025"/>
    <x v="116"/>
    <x v="116"/>
    <s v="4. PENDAPATAN DAERAH"/>
    <s v="41. PENDAPATAN ASLI DAERAH (PAD)"/>
    <x v="0"/>
    <s v="410201. Retribusi Jasa Umum"/>
    <x v="0"/>
    <n v="55750000000"/>
    <s v="410201. Retribusi Jasa Umum"/>
    <s v="41020101. Retribusi Pelayanan Kesehatan"/>
  </r>
  <r>
    <n v="2025"/>
    <x v="116"/>
    <x v="116"/>
    <s v="4. PENDAPATAN DAERAH"/>
    <s v="41. PENDAPATAN ASLI DAERAH (PAD)"/>
    <x v="0"/>
    <s v="410201. Retribusi Jasa Umum"/>
    <x v="0"/>
    <n v="25000000"/>
    <s v="410201. Retribusi Jasa Umum"/>
    <s v="41020101. Retribusi Pelayanan Kesehatan"/>
  </r>
  <r>
    <n v="2025"/>
    <x v="116"/>
    <x v="116"/>
    <s v="4. PENDAPATAN DAERAH"/>
    <s v="41. PENDAPATAN ASLI DAERAH (PAD)"/>
    <x v="0"/>
    <s v="410201. Retribusi Jasa Umum"/>
    <x v="12"/>
    <n v="277200000"/>
    <s v="410201. Retribusi Jasa Umum"/>
    <s v="41020102. Retribusi Pelayanan Persampahan/ Kebersihan"/>
  </r>
  <r>
    <n v="2025"/>
    <x v="116"/>
    <x v="116"/>
    <s v="4. PENDAPATAN DAERAH"/>
    <s v="41. PENDAPATAN ASLI DAERAH (PAD)"/>
    <x v="0"/>
    <s v="410201. Retribusi Jasa Umum"/>
    <x v="13"/>
    <n v="55000000"/>
    <s v="410201. Retribusi Jasa Umum"/>
    <s v="41020104. Retribusi Pelayanan Parkir di Tepi Jalan Umum"/>
  </r>
  <r>
    <n v="2025"/>
    <x v="116"/>
    <x v="116"/>
    <s v="4. PENDAPATAN DAERAH"/>
    <s v="41. PENDAPATAN ASLI DAERAH (PAD)"/>
    <x v="0"/>
    <s v="410202. Retribusi Jasa Usaha"/>
    <x v="6"/>
    <n v="121000000"/>
    <s v="410202. Retribusi Jasa Usaha"/>
    <s v="41020214. Retribusi Penyediaan Tempat Khusus Parkir Diluar Badan Jalan"/>
  </r>
  <r>
    <n v="2025"/>
    <x v="116"/>
    <x v="116"/>
    <s v="4. PENDAPATAN DAERAH"/>
    <s v="41. PENDAPATAN ASLI DAERAH (PAD)"/>
    <x v="0"/>
    <s v="410202. Retribusi Jasa Usaha"/>
    <x v="9"/>
    <n v="100000000"/>
    <s v="410202. Retribusi Jasa Usaha"/>
    <s v="41020219. Retribusi Penjualan Hasil Produksi Usaha Pemerintah Daerah"/>
  </r>
  <r>
    <n v="2025"/>
    <x v="116"/>
    <x v="116"/>
    <s v="4. PENDAPATAN DAERAH"/>
    <s v="41. PENDAPATAN ASLI DAERAH (PAD)"/>
    <x v="0"/>
    <s v="410202. Retribusi Jasa Usaha"/>
    <x v="10"/>
    <n v="1250000000"/>
    <s v="410202. Retribusi Jasa Usaha"/>
    <s v="41020220. Retribusi Pemanfaatan Aset Daerah "/>
  </r>
  <r>
    <n v="2025"/>
    <x v="116"/>
    <x v="116"/>
    <s v="4. PENDAPATAN DAERAH"/>
    <s v="41. PENDAPATAN ASLI DAERAH (PAD)"/>
    <x v="0"/>
    <s v="410203. Retribusi Perizinan Tertentu"/>
    <x v="19"/>
    <n v="1650000000"/>
    <s v="410203. Retribusi Perizinan Tertentu"/>
    <s v="41020307. Retribusi Persetujuan Bangunan Gedung"/>
  </r>
  <r>
    <n v="2025"/>
    <x v="117"/>
    <x v="117"/>
    <s v="4. PENDAPATAN DAERAH"/>
    <s v="41. PENDAPATAN ASLI DAERAH (PAD)"/>
    <x v="0"/>
    <s v="410201. Retribusi Jasa Umum"/>
    <x v="0"/>
    <n v="255000000"/>
    <s v="410201. Retribusi Jasa Umum"/>
    <s v="41020101. Retribusi Pelayanan Kesehatan"/>
  </r>
  <r>
    <n v="2025"/>
    <x v="117"/>
    <x v="117"/>
    <s v="4. PENDAPATAN DAERAH"/>
    <s v="41. PENDAPATAN ASLI DAERAH (PAD)"/>
    <x v="0"/>
    <s v="410201. Retribusi Jasa Umum"/>
    <x v="12"/>
    <n v="800000000"/>
    <s v="410201. Retribusi Jasa Umum"/>
    <s v="41020102. Retribusi Pelayanan Persampahan/ Kebersihan"/>
  </r>
  <r>
    <n v="2025"/>
    <x v="117"/>
    <x v="117"/>
    <s v="4. PENDAPATAN DAERAH"/>
    <s v="41. PENDAPATAN ASLI DAERAH (PAD)"/>
    <x v="0"/>
    <s v="410201. Retribusi Jasa Umum"/>
    <x v="13"/>
    <n v="1930225000"/>
    <s v="410201. Retribusi Jasa Umum"/>
    <s v="41020104. Retribusi Pelayanan Parkir di Tepi Jalan Umum"/>
  </r>
  <r>
    <n v="2025"/>
    <x v="117"/>
    <x v="117"/>
    <s v="4. PENDAPATAN DAERAH"/>
    <s v="41. PENDAPATAN ASLI DAERAH (PAD)"/>
    <x v="0"/>
    <s v="410201. Retribusi Jasa Umum"/>
    <x v="14"/>
    <n v="450000000"/>
    <s v="410201. Retribusi Jasa Umum"/>
    <s v="41020105. Retribusi Pelayanan Pasar"/>
  </r>
  <r>
    <n v="2025"/>
    <x v="117"/>
    <x v="117"/>
    <s v="4. PENDAPATAN DAERAH"/>
    <s v="41. PENDAPATAN ASLI DAERAH (PAD)"/>
    <x v="0"/>
    <s v="410201. Retribusi Jasa Umum"/>
    <x v="20"/>
    <n v="20000000"/>
    <s v="410201. Retribusi Jasa Umum"/>
    <s v="41020109. Retribusi Penyediaan dan/atau Penyedotan Kakus"/>
  </r>
  <r>
    <n v="2025"/>
    <x v="117"/>
    <x v="117"/>
    <s v="4. PENDAPATAN DAERAH"/>
    <s v="41. PENDAPATAN ASLI DAERAH (PAD)"/>
    <x v="0"/>
    <s v="410202. Retribusi Jasa Usaha"/>
    <x v="15"/>
    <n v="70000000"/>
    <s v="410202. Retribusi Jasa Usaha"/>
    <s v="41020201. Retribusi Pemakaian Kekayaan Daerah"/>
  </r>
  <r>
    <n v="2025"/>
    <x v="117"/>
    <x v="117"/>
    <s v="4. PENDAPATAN DAERAH"/>
    <s v="41. PENDAPATAN ASLI DAERAH (PAD)"/>
    <x v="0"/>
    <s v="410202. Retribusi Jasa Usaha"/>
    <x v="15"/>
    <n v="263400000"/>
    <s v="410202. Retribusi Jasa Usaha"/>
    <s v="41020201. Retribusi Pemakaian Kekayaan Daerah"/>
  </r>
  <r>
    <n v="2025"/>
    <x v="117"/>
    <x v="117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117"/>
    <x v="117"/>
    <s v="4. PENDAPATAN DAERAH"/>
    <s v="41. PENDAPATAN ASLI DAERAH (PAD)"/>
    <x v="0"/>
    <s v="410202. Retribusi Jasa Usaha"/>
    <x v="1"/>
    <n v="30000000"/>
    <s v="410202. Retribusi Jasa Usaha"/>
    <s v="41020205. Retribusi Tempat Khusus Parkir"/>
  </r>
  <r>
    <n v="2025"/>
    <x v="117"/>
    <x v="117"/>
    <s v="4. PENDAPATAN DAERAH"/>
    <s v="41. PENDAPATAN ASLI DAERAH (PAD)"/>
    <x v="0"/>
    <s v="410202. Retribusi Jasa Usaha"/>
    <x v="2"/>
    <n v="1000000000"/>
    <s v="410202. Retribusi Jasa Usaha"/>
    <s v="41020206. Retribusi Tempat Penginapan/ Pesanggrahan/Vila"/>
  </r>
  <r>
    <n v="2025"/>
    <x v="117"/>
    <x v="117"/>
    <s v="4. PENDAPATAN DAERAH"/>
    <s v="41. PENDAPATAN ASLI DAERAH (PAD)"/>
    <x v="0"/>
    <s v="410202. Retribusi Jasa Usaha"/>
    <x v="3"/>
    <n v="7500000"/>
    <s v="410202. Retribusi Jasa Usaha"/>
    <s v="41020208. Retribusi Pelayanan Kepelabuhanan"/>
  </r>
  <r>
    <n v="2025"/>
    <x v="117"/>
    <x v="117"/>
    <s v="4. PENDAPATAN DAERAH"/>
    <s v="41. PENDAPATAN ASLI DAERAH (PAD)"/>
    <x v="0"/>
    <s v="410202. Retribusi Jasa Usaha"/>
    <x v="25"/>
    <n v="250000000"/>
    <s v="410202. Retribusi Jasa Usaha"/>
    <s v="41020209. Retribusi Tempat Rekreasi dan Olahraga"/>
  </r>
  <r>
    <n v="2025"/>
    <x v="117"/>
    <x v="117"/>
    <s v="4. PENDAPATAN DAERAH"/>
    <s v="41. PENDAPATAN ASLI DAERAH (PAD)"/>
    <x v="0"/>
    <s v="410202. Retribusi Jasa Usaha"/>
    <x v="21"/>
    <n v="30000000"/>
    <s v="410202. Retribusi Jasa Usaha"/>
    <s v="41020211. Retribusi Penjualan Produksi Usaha Daerah"/>
  </r>
  <r>
    <n v="2025"/>
    <x v="117"/>
    <x v="117"/>
    <s v="4. PENDAPATAN DAERAH"/>
    <s v="41. PENDAPATAN ASLI DAERAH (PAD)"/>
    <x v="0"/>
    <s v="410202. Retribusi Jasa Usaha"/>
    <x v="10"/>
    <n v="136116874"/>
    <s v="410202. Retribusi Jasa Usaha"/>
    <s v="41020220. Retribusi Pemanfaatan Aset Daerah "/>
  </r>
  <r>
    <n v="2025"/>
    <x v="117"/>
    <x v="117"/>
    <s v="4. PENDAPATAN DAERAH"/>
    <s v="41. PENDAPATAN ASLI DAERAH (PAD)"/>
    <x v="0"/>
    <s v="410203. Retribusi Perizinan Tertentu"/>
    <x v="19"/>
    <n v="200000000"/>
    <s v="410203. Retribusi Perizinan Tertentu"/>
    <s v="41020307. Retribusi Persetujuan Bangunan Gedung"/>
  </r>
  <r>
    <n v="2025"/>
    <x v="118"/>
    <x v="118"/>
    <s v="4. PENDAPATAN DAERAH"/>
    <s v="41. PENDAPATAN ASLI DAERAH (PAD)"/>
    <x v="0"/>
    <s v="410201. Retribusi Jasa Umum"/>
    <x v="0"/>
    <n v="3000000000"/>
    <s v="410201. Retribusi Jasa Umum"/>
    <s v="41020101. Retribusi Pelayanan Kesehatan"/>
  </r>
  <r>
    <n v="2025"/>
    <x v="118"/>
    <x v="118"/>
    <s v="4. PENDAPATAN DAERAH"/>
    <s v="41. PENDAPATAN ASLI DAERAH (PAD)"/>
    <x v="0"/>
    <s v="410201. Retribusi Jasa Umum"/>
    <x v="13"/>
    <n v="500000000"/>
    <s v="410201. Retribusi Jasa Umum"/>
    <s v="41020104. Retribusi Pelayanan Parkir di Tepi Jalan Umum"/>
  </r>
  <r>
    <n v="2025"/>
    <x v="118"/>
    <x v="118"/>
    <s v="4. PENDAPATAN DAERAH"/>
    <s v="41. PENDAPATAN ASLI DAERAH (PAD)"/>
    <x v="0"/>
    <s v="410201. Retribusi Jasa Umum"/>
    <x v="14"/>
    <n v="500000000"/>
    <s v="410201. Retribusi Jasa Umum"/>
    <s v="41020105. Retribusi Pelayanan Pasar"/>
  </r>
  <r>
    <n v="2025"/>
    <x v="118"/>
    <x v="118"/>
    <s v="4. PENDAPATAN DAERAH"/>
    <s v="41. PENDAPATAN ASLI DAERAH (PAD)"/>
    <x v="0"/>
    <s v="410201. Retribusi Jasa Umum"/>
    <x v="14"/>
    <n v="370000000"/>
    <s v="410201. Retribusi Jasa Umum"/>
    <s v="41020105. Retribusi Pelayanan Pasar"/>
  </r>
  <r>
    <n v="2025"/>
    <x v="118"/>
    <x v="118"/>
    <s v="4. PENDAPATAN DAERAH"/>
    <s v="41. PENDAPATAN ASLI DAERAH (PAD)"/>
    <x v="0"/>
    <s v="410201. Retribusi Jasa Umum"/>
    <x v="14"/>
    <n v="100000000"/>
    <s v="410201. Retribusi Jasa Umum"/>
    <s v="41020105. Retribusi Pelayanan Pasar"/>
  </r>
  <r>
    <n v="2025"/>
    <x v="118"/>
    <x v="118"/>
    <s v="4. PENDAPATAN DAERAH"/>
    <s v="41. PENDAPATAN ASLI DAERAH (PAD)"/>
    <x v="0"/>
    <s v="410201. Retribusi Jasa Umum"/>
    <x v="28"/>
    <n v="600000000"/>
    <s v="410201. Retribusi Jasa Umum"/>
    <s v="41020114. Retribusi Pelayanan Kebersihan"/>
  </r>
  <r>
    <n v="2025"/>
    <x v="118"/>
    <x v="118"/>
    <s v="4. PENDAPATAN DAERAH"/>
    <s v="41. PENDAPATAN ASLI DAERAH (PAD)"/>
    <x v="0"/>
    <s v="410202. Retribusi Jasa Usaha"/>
    <x v="15"/>
    <n v="300000000"/>
    <s v="410202. Retribusi Jasa Usaha"/>
    <s v="41020201. Retribusi Pemakaian Kekayaan Daerah"/>
  </r>
  <r>
    <n v="2025"/>
    <x v="118"/>
    <x v="118"/>
    <s v="4. PENDAPATAN DAERAH"/>
    <s v="41. PENDAPATAN ASLI DAERAH (PAD)"/>
    <x v="0"/>
    <s v="410202. Retribusi Jasa Usaha"/>
    <x v="15"/>
    <n v="407500000"/>
    <s v="410202. Retribusi Jasa Usaha"/>
    <s v="41020201. Retribusi Pemakaian Kekayaan Daerah"/>
  </r>
  <r>
    <n v="2025"/>
    <x v="118"/>
    <x v="118"/>
    <s v="4. PENDAPATAN DAERAH"/>
    <s v="41. PENDAPATAN ASLI DAERAH (PAD)"/>
    <x v="0"/>
    <s v="410202. Retribusi Jasa Usaha"/>
    <x v="18"/>
    <n v="26000000"/>
    <s v="410202. Retribusi Jasa Usaha"/>
    <s v="41020207. Retribusi Rumah Potong Hewan"/>
  </r>
  <r>
    <n v="2025"/>
    <x v="118"/>
    <x v="118"/>
    <s v="4. PENDAPATAN DAERAH"/>
    <s v="41. PENDAPATAN ASLI DAERAH (PAD)"/>
    <x v="0"/>
    <s v="410202. Retribusi Jasa Usaha"/>
    <x v="25"/>
    <n v="65000000"/>
    <s v="410202. Retribusi Jasa Usaha"/>
    <s v="41020209. Retribusi Tempat Rekreasi dan Olahraga"/>
  </r>
  <r>
    <n v="2025"/>
    <x v="118"/>
    <x v="118"/>
    <s v="4. PENDAPATAN DAERAH"/>
    <s v="41. PENDAPATAN ASLI DAERAH (PAD)"/>
    <x v="0"/>
    <s v="410203. Retribusi Perizinan Tertentu"/>
    <x v="19"/>
    <n v="700000000"/>
    <s v="410203. Retribusi Perizinan Tertentu"/>
    <s v="41020307. Retribusi Persetujuan Bangunan Gedung"/>
  </r>
  <r>
    <n v="2025"/>
    <x v="119"/>
    <x v="119"/>
    <s v="4. PENDAPATAN DAERAH"/>
    <s v="41. PENDAPATAN ASLI DAERAH (PAD)"/>
    <x v="0"/>
    <s v="410201. Retribusi Jasa Umum"/>
    <x v="0"/>
    <n v="97750000"/>
    <s v="410201. Retribusi Jasa Umum"/>
    <s v="41020101. Retribusi Pelayanan Kesehatan"/>
  </r>
  <r>
    <n v="2025"/>
    <x v="119"/>
    <x v="119"/>
    <s v="4. PENDAPATAN DAERAH"/>
    <s v="41. PENDAPATAN ASLI DAERAH (PAD)"/>
    <x v="0"/>
    <s v="410201. Retribusi Jasa Umum"/>
    <x v="12"/>
    <n v="328560000"/>
    <s v="410201. Retribusi Jasa Umum"/>
    <s v="41020102. Retribusi Pelayanan Persampahan/ Kebersihan"/>
  </r>
  <r>
    <n v="2025"/>
    <x v="119"/>
    <x v="119"/>
    <s v="4. PENDAPATAN DAERAH"/>
    <s v="41. PENDAPATAN ASLI DAERAH (PAD)"/>
    <x v="0"/>
    <s v="410201. Retribusi Jasa Umum"/>
    <x v="13"/>
    <n v="75000000"/>
    <s v="410201. Retribusi Jasa Umum"/>
    <s v="41020104. Retribusi Pelayanan Parkir di Tepi Jalan Umum"/>
  </r>
  <r>
    <n v="2025"/>
    <x v="119"/>
    <x v="119"/>
    <s v="4. PENDAPATAN DAERAH"/>
    <s v="41. PENDAPATAN ASLI DAERAH (PAD)"/>
    <x v="0"/>
    <s v="410201. Retribusi Jasa Umum"/>
    <x v="14"/>
    <n v="25000000"/>
    <s v="410201. Retribusi Jasa Umum"/>
    <s v="41020105. Retribusi Pelayanan Pasar"/>
  </r>
  <r>
    <n v="2025"/>
    <x v="119"/>
    <x v="119"/>
    <s v="4. PENDAPATAN DAERAH"/>
    <s v="41. PENDAPATAN ASLI DAERAH (PAD)"/>
    <x v="0"/>
    <s v="410201. Retribusi Jasa Umum"/>
    <x v="14"/>
    <n v="469000000"/>
    <s v="410201. Retribusi Jasa Umum"/>
    <s v="41020105. Retribusi Pelayanan Pasar"/>
  </r>
  <r>
    <n v="2025"/>
    <x v="119"/>
    <x v="119"/>
    <s v="4. PENDAPATAN DAERAH"/>
    <s v="41. PENDAPATAN ASLI DAERAH (PAD)"/>
    <x v="0"/>
    <s v="410202. Retribusi Jasa Usaha"/>
    <x v="22"/>
    <n v="25000000"/>
    <s v="410202. Retribusi Jasa Usaha"/>
    <s v="41020203. Retribusi Tempat Pelelangan"/>
  </r>
  <r>
    <n v="2025"/>
    <x v="119"/>
    <x v="119"/>
    <s v="4. PENDAPATAN DAERAH"/>
    <s v="41. PENDAPATAN ASLI DAERAH (PAD)"/>
    <x v="0"/>
    <s v="410202. Retribusi Jasa Usaha"/>
    <x v="18"/>
    <n v="22000000"/>
    <s v="410202. Retribusi Jasa Usaha"/>
    <s v="41020207. Retribusi Rumah Potong Hewan"/>
  </r>
  <r>
    <n v="2025"/>
    <x v="119"/>
    <x v="119"/>
    <s v="4. PENDAPATAN DAERAH"/>
    <s v="41. PENDAPATAN ASLI DAERAH (PAD)"/>
    <x v="0"/>
    <s v="410202. Retribusi Jasa Usaha"/>
    <x v="8"/>
    <n v="5632000"/>
    <s v="410202. Retribusi Jasa Usaha"/>
    <s v="41020217. Retribusi Pelayanan Tempat Rekreasi, Pariwisata, dan Olahraga"/>
  </r>
  <r>
    <n v="2025"/>
    <x v="119"/>
    <x v="119"/>
    <s v="4. PENDAPATAN DAERAH"/>
    <s v="41. PENDAPATAN ASLI DAERAH (PAD)"/>
    <x v="0"/>
    <s v="410202. Retribusi Jasa Usaha"/>
    <x v="10"/>
    <n v="2925150000"/>
    <s v="410202. Retribusi Jasa Usaha"/>
    <s v="41020220. Retribusi Pemanfaatan Aset Daerah "/>
  </r>
  <r>
    <n v="2025"/>
    <x v="119"/>
    <x v="119"/>
    <s v="4. PENDAPATAN DAERAH"/>
    <s v="41. PENDAPATAN ASLI DAERAH (PAD)"/>
    <x v="0"/>
    <s v="410203. Retribusi Perizinan Tertentu"/>
    <x v="19"/>
    <n v="200000000"/>
    <s v="410203. Retribusi Perizinan Tertentu"/>
    <s v="41020307. Retribusi Persetujuan Bangunan Gedung"/>
  </r>
  <r>
    <n v="2025"/>
    <x v="119"/>
    <x v="119"/>
    <s v="4. PENDAPATAN DAERAH"/>
    <s v="41. PENDAPATAN ASLI DAERAH (PAD)"/>
    <x v="0"/>
    <s v="410203. Retribusi Perizinan Tertentu"/>
    <x v="11"/>
    <n v="170009820"/>
    <s v="410203. Retribusi Perizinan Tertentu"/>
    <s v="41020308. Retribusi Penggunaan Tenaga Kerja Asing (TKA)"/>
  </r>
  <r>
    <n v="2025"/>
    <x v="120"/>
    <x v="120"/>
    <s v="4. PENDAPATAN DAERAH"/>
    <s v="41. PENDAPATAN ASLI DAERAH (PAD)"/>
    <x v="0"/>
    <s v="410201. Retribusi Jasa Umum"/>
    <x v="0"/>
    <n v="16800000000"/>
    <s v="410201. Retribusi Jasa Umum"/>
    <s v="41020101. Retribusi Pelayanan Kesehatan"/>
  </r>
  <r>
    <n v="2025"/>
    <x v="120"/>
    <x v="120"/>
    <s v="4. PENDAPATAN DAERAH"/>
    <s v="41. PENDAPATAN ASLI DAERAH (PAD)"/>
    <x v="0"/>
    <s v="410201. Retribusi Jasa Umum"/>
    <x v="0"/>
    <n v="20000000000"/>
    <s v="410201. Retribusi Jasa Umum"/>
    <s v="41020101. Retribusi Pelayanan Kesehatan"/>
  </r>
  <r>
    <n v="2025"/>
    <x v="120"/>
    <x v="120"/>
    <s v="4. PENDAPATAN DAERAH"/>
    <s v="41. PENDAPATAN ASLI DAERAH (PAD)"/>
    <x v="0"/>
    <s v="410201. Retribusi Jasa Umum"/>
    <x v="12"/>
    <n v="50000000"/>
    <s v="410201. Retribusi Jasa Umum"/>
    <s v="41020102. Retribusi Pelayanan Persampahan/ Kebersihan"/>
  </r>
  <r>
    <n v="2025"/>
    <x v="120"/>
    <x v="120"/>
    <s v="4. PENDAPATAN DAERAH"/>
    <s v="41. PENDAPATAN ASLI DAERAH (PAD)"/>
    <x v="0"/>
    <s v="410201. Retribusi Jasa Umum"/>
    <x v="13"/>
    <n v="50000000"/>
    <s v="410201. Retribusi Jasa Umum"/>
    <s v="41020104. Retribusi Pelayanan Parkir di Tepi Jalan Umum"/>
  </r>
  <r>
    <n v="2025"/>
    <x v="120"/>
    <x v="120"/>
    <s v="4. PENDAPATAN DAERAH"/>
    <s v="41. PENDAPATAN ASLI DAERAH (PAD)"/>
    <x v="0"/>
    <s v="410202. Retribusi Jasa Usaha"/>
    <x v="15"/>
    <n v="65000000"/>
    <s v="410202. Retribusi Jasa Usaha"/>
    <s v="41020201. Retribusi Pemakaian Kekayaan Daerah"/>
  </r>
  <r>
    <n v="2025"/>
    <x v="120"/>
    <x v="120"/>
    <s v="4. PENDAPATAN DAERAH"/>
    <s v="41. PENDAPATAN ASLI DAERAH (PAD)"/>
    <x v="0"/>
    <s v="410202. Retribusi Jasa Usaha"/>
    <x v="16"/>
    <n v="500000000"/>
    <s v="410202. Retribusi Jasa Usaha"/>
    <s v="41020202. Retribusi Pasar Grosir dan/atau Pertokoan"/>
  </r>
  <r>
    <n v="2025"/>
    <x v="120"/>
    <x v="120"/>
    <s v="4. PENDAPATAN DAERAH"/>
    <s v="41. PENDAPATAN ASLI DAERAH (PAD)"/>
    <x v="0"/>
    <s v="410203. Retribusi Perizinan Tertentu"/>
    <x v="19"/>
    <n v="100000000"/>
    <s v="410203. Retribusi Perizinan Tertentu"/>
    <s v="41020307. Retribusi Persetujuan Bangunan Gedung"/>
  </r>
  <r>
    <n v="2025"/>
    <x v="121"/>
    <x v="121"/>
    <s v="4. PENDAPATAN DAERAH"/>
    <s v="41. PENDAPATAN ASLI DAERAH (PAD)"/>
    <x v="0"/>
    <s v="410201. Retribusi Jasa Umum"/>
    <x v="0"/>
    <n v="180000000000"/>
    <s v="410201. Retribusi Jasa Umum"/>
    <s v="41020101. Retribusi Pelayanan Kesehatan"/>
  </r>
  <r>
    <n v="2025"/>
    <x v="121"/>
    <x v="121"/>
    <s v="4. PENDAPATAN DAERAH"/>
    <s v="41. PENDAPATAN ASLI DAERAH (PAD)"/>
    <x v="0"/>
    <s v="410201. Retribusi Jasa Umum"/>
    <x v="23"/>
    <n v="0"/>
    <s v="410201. Retribusi Jasa Umum"/>
    <s v="41020106. Retribusi Pengujian Kendaraan Bermotor"/>
  </r>
  <r>
    <n v="2025"/>
    <x v="121"/>
    <x v="121"/>
    <s v="4. PENDAPATAN DAERAH"/>
    <s v="41. PENDAPATAN ASLI DAERAH (PAD)"/>
    <x v="0"/>
    <s v="410201. Retribusi Jasa Umum"/>
    <x v="35"/>
    <n v="82500000"/>
    <s v="410201. Retribusi Jasa Umum"/>
    <s v="41020108. Retribusi Penggantian Biaya Cetak Peta"/>
  </r>
  <r>
    <n v="2025"/>
    <x v="121"/>
    <x v="121"/>
    <s v="4. PENDAPATAN DAERAH"/>
    <s v="41. PENDAPATAN ASLI DAERAH (PAD)"/>
    <x v="0"/>
    <s v="410202. Retribusi Jasa Usaha"/>
    <x v="15"/>
    <n v="433000000"/>
    <s v="410202. Retribusi Jasa Usaha"/>
    <s v="41020201. Retribusi Pemakaian Kekayaan Daerah"/>
  </r>
  <r>
    <n v="2025"/>
    <x v="121"/>
    <x v="121"/>
    <s v="4. PENDAPATAN DAERAH"/>
    <s v="41. PENDAPATAN ASLI DAERAH (PAD)"/>
    <x v="0"/>
    <s v="410202. Retribusi Jasa Usaha"/>
    <x v="15"/>
    <n v="1042555935"/>
    <s v="410202. Retribusi Jasa Usaha"/>
    <s v="41020201. Retribusi Pemakaian Kekayaan Daerah"/>
  </r>
  <r>
    <n v="2025"/>
    <x v="121"/>
    <x v="121"/>
    <s v="4. PENDAPATAN DAERAH"/>
    <s v="41. PENDAPATAN ASLI DAERAH (PAD)"/>
    <x v="0"/>
    <s v="410202. Retribusi Jasa Usaha"/>
    <x v="15"/>
    <n v="202810000"/>
    <s v="410202. Retribusi Jasa Usaha"/>
    <s v="41020201. Retribusi Pemakaian Kekayaan Daerah"/>
  </r>
  <r>
    <n v="2025"/>
    <x v="121"/>
    <x v="121"/>
    <s v="4. PENDAPATAN DAERAH"/>
    <s v="41. PENDAPATAN ASLI DAERAH (PAD)"/>
    <x v="0"/>
    <s v="410202. Retribusi Jasa Usaha"/>
    <x v="15"/>
    <n v="300875000"/>
    <s v="410202. Retribusi Jasa Usaha"/>
    <s v="41020201. Retribusi Pemakaian Kekayaan Daerah"/>
  </r>
  <r>
    <n v="2025"/>
    <x v="121"/>
    <x v="121"/>
    <s v="4. PENDAPATAN DAERAH"/>
    <s v="41. PENDAPATAN ASLI DAERAH (PAD)"/>
    <x v="0"/>
    <s v="410202. Retribusi Jasa Usaha"/>
    <x v="15"/>
    <n v="1500000"/>
    <s v="410202. Retribusi Jasa Usaha"/>
    <s v="41020201. Retribusi Pemakaian Kekayaan Daerah"/>
  </r>
  <r>
    <n v="2025"/>
    <x v="121"/>
    <x v="121"/>
    <s v="4. PENDAPATAN DAERAH"/>
    <s v="41. PENDAPATAN ASLI DAERAH (PAD)"/>
    <x v="0"/>
    <s v="410202. Retribusi Jasa Usaha"/>
    <x v="17"/>
    <n v="3600000"/>
    <s v="410202. Retribusi Jasa Usaha"/>
    <s v="41020204. Retribusi Terminal"/>
  </r>
  <r>
    <n v="2025"/>
    <x v="121"/>
    <x v="121"/>
    <s v="4. PENDAPATAN DAERAH"/>
    <s v="41. PENDAPATAN ASLI DAERAH (PAD)"/>
    <x v="0"/>
    <s v="410202. Retribusi Jasa Usaha"/>
    <x v="17"/>
    <n v="1963780500"/>
    <s v="410202. Retribusi Jasa Usaha"/>
    <s v="41020204. Retribusi Terminal"/>
  </r>
  <r>
    <n v="2025"/>
    <x v="121"/>
    <x v="121"/>
    <s v="4. PENDAPATAN DAERAH"/>
    <s v="41. PENDAPATAN ASLI DAERAH (PAD)"/>
    <x v="0"/>
    <s v="410202. Retribusi Jasa Usaha"/>
    <x v="1"/>
    <n v="84200000"/>
    <s v="410202. Retribusi Jasa Usaha"/>
    <s v="41020205. Retribusi Tempat Khusus Parkir"/>
  </r>
  <r>
    <n v="2025"/>
    <x v="121"/>
    <x v="121"/>
    <s v="4. PENDAPATAN DAERAH"/>
    <s v="41. PENDAPATAN ASLI DAERAH (PAD)"/>
    <x v="0"/>
    <s v="410202. Retribusi Jasa Usaha"/>
    <x v="2"/>
    <n v="1577500000"/>
    <s v="410202. Retribusi Jasa Usaha"/>
    <s v="41020206. Retribusi Tempat Penginapan/ Pesanggrahan/Vila"/>
  </r>
  <r>
    <n v="2025"/>
    <x v="121"/>
    <x v="121"/>
    <s v="4. PENDAPATAN DAERAH"/>
    <s v="41. PENDAPATAN ASLI DAERAH (PAD)"/>
    <x v="0"/>
    <s v="410202. Retribusi Jasa Usaha"/>
    <x v="3"/>
    <n v="189933000"/>
    <s v="410202. Retribusi Jasa Usaha"/>
    <s v="41020208. Retribusi Pelayanan Kepelabuhanan"/>
  </r>
  <r>
    <n v="2025"/>
    <x v="121"/>
    <x v="121"/>
    <s v="4. PENDAPATAN DAERAH"/>
    <s v="41. PENDAPATAN ASLI DAERAH (PAD)"/>
    <x v="0"/>
    <s v="410202. Retribusi Jasa Usaha"/>
    <x v="25"/>
    <n v="331327500"/>
    <s v="410202. Retribusi Jasa Usaha"/>
    <s v="41020209. Retribusi Tempat Rekreasi dan Olahraga"/>
  </r>
  <r>
    <n v="2025"/>
    <x v="121"/>
    <x v="121"/>
    <s v="4. PENDAPATAN DAERAH"/>
    <s v="41. PENDAPATAN ASLI DAERAH (PAD)"/>
    <x v="0"/>
    <s v="410202. Retribusi Jasa Usaha"/>
    <x v="21"/>
    <n v="105880000"/>
    <s v="410202. Retribusi Jasa Usaha"/>
    <s v="41020211. Retribusi Penjualan Produksi Usaha Daerah"/>
  </r>
  <r>
    <n v="2025"/>
    <x v="121"/>
    <x v="121"/>
    <s v="4. PENDAPATAN DAERAH"/>
    <s v="41. PENDAPATAN ASLI DAERAH (PAD)"/>
    <x v="0"/>
    <s v="410202. Retribusi Jasa Usaha"/>
    <x v="21"/>
    <n v="86480000"/>
    <s v="410202. Retribusi Jasa Usaha"/>
    <s v="41020211. Retribusi Penjualan Produksi Usaha Daerah"/>
  </r>
  <r>
    <n v="2025"/>
    <x v="121"/>
    <x v="121"/>
    <s v="4. PENDAPATAN DAERAH"/>
    <s v="41. PENDAPATAN ASLI DAERAH (PAD)"/>
    <x v="0"/>
    <s v="410202. Retribusi Jasa Usaha"/>
    <x v="21"/>
    <n v="106425000"/>
    <s v="410202. Retribusi Jasa Usaha"/>
    <s v="41020211. Retribusi Penjualan Produksi Usaha Daerah"/>
  </r>
  <r>
    <n v="2025"/>
    <x v="121"/>
    <x v="121"/>
    <s v="4. PENDAPATAN DAERAH"/>
    <s v="41. PENDAPATAN ASLI DAERAH (PAD)"/>
    <x v="0"/>
    <s v="410202. Retribusi Jasa Usaha"/>
    <x v="21"/>
    <n v="440320000"/>
    <s v="410202. Retribusi Jasa Usaha"/>
    <s v="41020211. Retribusi Penjualan Produksi Usaha Daerah"/>
  </r>
  <r>
    <n v="2025"/>
    <x v="121"/>
    <x v="121"/>
    <s v="4. PENDAPATAN DAERAH"/>
    <s v="41. PENDAPATAN ASLI DAERAH (PAD)"/>
    <x v="0"/>
    <s v="410202. Retribusi Jasa Usaha"/>
    <x v="10"/>
    <n v="663480000"/>
    <s v="410202. Retribusi Jasa Usaha"/>
    <s v="41020220. Retribusi Pemanfaatan Aset Daerah "/>
  </r>
  <r>
    <n v="2025"/>
    <x v="122"/>
    <x v="122"/>
    <s v="4. PENDAPATAN DAERAH"/>
    <s v="41. PENDAPATAN ASLI DAERAH (PAD)"/>
    <x v="0"/>
    <s v="410201. Retribusi Jasa Umum"/>
    <x v="0"/>
    <n v="10000000"/>
    <s v="410201. Retribusi Jasa Umum"/>
    <s v="41020101. Retribusi Pelayanan Kesehatan"/>
  </r>
  <r>
    <n v="2025"/>
    <x v="122"/>
    <x v="122"/>
    <s v="4. PENDAPATAN DAERAH"/>
    <s v="41. PENDAPATAN ASLI DAERAH (PAD)"/>
    <x v="0"/>
    <s v="410201. Retribusi Jasa Umum"/>
    <x v="0"/>
    <n v="660000"/>
    <s v="410201. Retribusi Jasa Umum"/>
    <s v="41020101. Retribusi Pelayanan Kesehatan"/>
  </r>
  <r>
    <n v="2025"/>
    <x v="122"/>
    <x v="122"/>
    <s v="4. PENDAPATAN DAERAH"/>
    <s v="41. PENDAPATAN ASLI DAERAH (PAD)"/>
    <x v="0"/>
    <s v="410201. Retribusi Jasa Umum"/>
    <x v="12"/>
    <n v="150000000"/>
    <s v="410201. Retribusi Jasa Umum"/>
    <s v="41020102. Retribusi Pelayanan Persampahan/ Kebersihan"/>
  </r>
  <r>
    <n v="2025"/>
    <x v="122"/>
    <x v="122"/>
    <s v="4. PENDAPATAN DAERAH"/>
    <s v="41. PENDAPATAN ASLI DAERAH (PAD)"/>
    <x v="0"/>
    <s v="410201. Retribusi Jasa Umum"/>
    <x v="13"/>
    <n v="571310000"/>
    <s v="410201. Retribusi Jasa Umum"/>
    <s v="41020104. Retribusi Pelayanan Parkir di Tepi Jalan Umum"/>
  </r>
  <r>
    <n v="2025"/>
    <x v="122"/>
    <x v="122"/>
    <s v="4. PENDAPATAN DAERAH"/>
    <s v="41. PENDAPATAN ASLI DAERAH (PAD)"/>
    <x v="0"/>
    <s v="410202. Retribusi Jasa Usaha"/>
    <x v="15"/>
    <n v="13000000"/>
    <s v="410202. Retribusi Jasa Usaha"/>
    <s v="41020201. Retribusi Pemakaian Kekayaan Daerah"/>
  </r>
  <r>
    <n v="2025"/>
    <x v="122"/>
    <x v="122"/>
    <s v="4. PENDAPATAN DAERAH"/>
    <s v="41. PENDAPATAN ASLI DAERAH (PAD)"/>
    <x v="0"/>
    <s v="410202. Retribusi Jasa Usaha"/>
    <x v="15"/>
    <n v="85000000"/>
    <s v="410202. Retribusi Jasa Usaha"/>
    <s v="41020201. Retribusi Pemakaian Kekayaan Daerah"/>
  </r>
  <r>
    <n v="2025"/>
    <x v="122"/>
    <x v="122"/>
    <s v="4. PENDAPATAN DAERAH"/>
    <s v="41. PENDAPATAN ASLI DAERAH (PAD)"/>
    <x v="0"/>
    <s v="410202. Retribusi Jasa Usaha"/>
    <x v="15"/>
    <n v="135000000"/>
    <s v="410202. Retribusi Jasa Usaha"/>
    <s v="41020201. Retribusi Pemakaian Kekayaan Daerah"/>
  </r>
  <r>
    <n v="2025"/>
    <x v="122"/>
    <x v="122"/>
    <s v="4. PENDAPATAN DAERAH"/>
    <s v="41. PENDAPATAN ASLI DAERAH (PAD)"/>
    <x v="0"/>
    <s v="410202. Retribusi Jasa Usaha"/>
    <x v="15"/>
    <n v="4000000"/>
    <s v="410202. Retribusi Jasa Usaha"/>
    <s v="41020201. Retribusi Pemakaian Kekayaan Daerah"/>
  </r>
  <r>
    <n v="2025"/>
    <x v="122"/>
    <x v="122"/>
    <s v="4. PENDAPATAN DAERAH"/>
    <s v="41. PENDAPATAN ASLI DAERAH (PAD)"/>
    <x v="0"/>
    <s v="410202. Retribusi Jasa Usaha"/>
    <x v="16"/>
    <n v="647150000"/>
    <s v="410202. Retribusi Jasa Usaha"/>
    <s v="41020202. Retribusi Pasar Grosir dan/atau Pertokoan"/>
  </r>
  <r>
    <n v="2025"/>
    <x v="122"/>
    <x v="122"/>
    <s v="4. PENDAPATAN DAERAH"/>
    <s v="41. PENDAPATAN ASLI DAERAH (PAD)"/>
    <x v="0"/>
    <s v="410202. Retribusi Jasa Usaha"/>
    <x v="22"/>
    <n v="34050000"/>
    <s v="410202. Retribusi Jasa Usaha"/>
    <s v="41020203. Retribusi Tempat Pelelangan"/>
  </r>
  <r>
    <n v="2025"/>
    <x v="122"/>
    <x v="122"/>
    <s v="4. PENDAPATAN DAERAH"/>
    <s v="41. PENDAPATAN ASLI DAERAH (PAD)"/>
    <x v="0"/>
    <s v="410202. Retribusi Jasa Usaha"/>
    <x v="1"/>
    <n v="311000000"/>
    <s v="410202. Retribusi Jasa Usaha"/>
    <s v="41020205. Retribusi Tempat Khusus Parkir"/>
  </r>
  <r>
    <n v="2025"/>
    <x v="122"/>
    <x v="122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122"/>
    <x v="122"/>
    <s v="4. PENDAPATAN DAERAH"/>
    <s v="41. PENDAPATAN ASLI DAERAH (PAD)"/>
    <x v="0"/>
    <s v="410203. Retribusi Perizinan Tertentu"/>
    <x v="19"/>
    <n v="60000000"/>
    <s v="410203. Retribusi Perizinan Tertentu"/>
    <s v="41020307. Retribusi Persetujuan Bangunan Gedung"/>
  </r>
  <r>
    <n v="2025"/>
    <x v="123"/>
    <x v="123"/>
    <s v="4. PENDAPATAN DAERAH"/>
    <s v="41. PENDAPATAN ASLI DAERAH (PAD)"/>
    <x v="0"/>
    <s v="410201. Retribusi Jasa Umum"/>
    <x v="0"/>
    <n v="255000000"/>
    <s v="410201. Retribusi Jasa Umum"/>
    <s v="41020101. Retribusi Pelayanan Kesehatan"/>
  </r>
  <r>
    <n v="2025"/>
    <x v="123"/>
    <x v="123"/>
    <s v="4. PENDAPATAN DAERAH"/>
    <s v="41. PENDAPATAN ASLI DAERAH (PAD)"/>
    <x v="0"/>
    <s v="410201. Retribusi Jasa Umum"/>
    <x v="13"/>
    <n v="39000000"/>
    <s v="410201. Retribusi Jasa Umum"/>
    <s v="41020104. Retribusi Pelayanan Parkir di Tepi Jalan Umum"/>
  </r>
  <r>
    <n v="2025"/>
    <x v="123"/>
    <x v="123"/>
    <s v="4. PENDAPATAN DAERAH"/>
    <s v="41. PENDAPATAN ASLI DAERAH (PAD)"/>
    <x v="0"/>
    <s v="410201. Retribusi Jasa Umum"/>
    <x v="28"/>
    <n v="42000000"/>
    <s v="410201. Retribusi Jasa Umum"/>
    <s v="41020114. Retribusi Pelayanan Kebersihan"/>
  </r>
  <r>
    <n v="2025"/>
    <x v="123"/>
    <x v="123"/>
    <s v="4. PENDAPATAN DAERAH"/>
    <s v="41. PENDAPATAN ASLI DAERAH (PAD)"/>
    <x v="0"/>
    <s v="410202. Retribusi Jasa Usaha"/>
    <x v="15"/>
    <n v="63000000"/>
    <s v="410202. Retribusi Jasa Usaha"/>
    <s v="41020201. Retribusi Pemakaian Kekayaan Daerah"/>
  </r>
  <r>
    <n v="2025"/>
    <x v="123"/>
    <x v="123"/>
    <s v="4. PENDAPATAN DAERAH"/>
    <s v="41. PENDAPATAN ASLI DAERAH (PAD)"/>
    <x v="0"/>
    <s v="410202. Retribusi Jasa Usaha"/>
    <x v="16"/>
    <n v="447138000"/>
    <s v="410202. Retribusi Jasa Usaha"/>
    <s v="41020202. Retribusi Pasar Grosir dan/atau Pertokoan"/>
  </r>
  <r>
    <n v="2025"/>
    <x v="123"/>
    <x v="123"/>
    <s v="4. PENDAPATAN DAERAH"/>
    <s v="41. PENDAPATAN ASLI DAERAH (PAD)"/>
    <x v="0"/>
    <s v="410202. Retribusi Jasa Usaha"/>
    <x v="1"/>
    <n v="241540000"/>
    <s v="410202. Retribusi Jasa Usaha"/>
    <s v="41020205. Retribusi Tempat Khusus Parkir"/>
  </r>
  <r>
    <n v="2025"/>
    <x v="123"/>
    <x v="123"/>
    <s v="4. PENDAPATAN DAERAH"/>
    <s v="41. PENDAPATAN ASLI DAERAH (PAD)"/>
    <x v="0"/>
    <s v="410202. Retribusi Jasa Usaha"/>
    <x v="18"/>
    <n v="140000000"/>
    <s v="410202. Retribusi Jasa Usaha"/>
    <s v="41020207. Retribusi Rumah Potong Hewan"/>
  </r>
  <r>
    <n v="2025"/>
    <x v="123"/>
    <x v="123"/>
    <s v="4. PENDAPATAN DAERAH"/>
    <s v="41. PENDAPATAN ASLI DAERAH (PAD)"/>
    <x v="0"/>
    <s v="410202. Retribusi Jasa Usaha"/>
    <x v="21"/>
    <n v="300000000"/>
    <s v="410202. Retribusi Jasa Usaha"/>
    <s v="41020211. Retribusi Penjualan Produksi Usaha Daerah"/>
  </r>
  <r>
    <n v="2025"/>
    <x v="123"/>
    <x v="123"/>
    <s v="4. PENDAPATAN DAERAH"/>
    <s v="41. PENDAPATAN ASLI DAERAH (PAD)"/>
    <x v="0"/>
    <s v="410202. Retribusi Jasa Usaha"/>
    <x v="21"/>
    <n v="40000000"/>
    <s v="410202. Retribusi Jasa Usaha"/>
    <s v="41020211. Retribusi Penjualan Produksi Usaha Daerah"/>
  </r>
  <r>
    <n v="2025"/>
    <x v="123"/>
    <x v="123"/>
    <s v="4. PENDAPATAN DAERAH"/>
    <s v="41. PENDAPATAN ASLI DAERAH (PAD)"/>
    <x v="0"/>
    <s v="410202. Retribusi Jasa Usaha"/>
    <x v="10"/>
    <n v="154200000"/>
    <s v="410202. Retribusi Jasa Usaha"/>
    <s v="41020220. Retribusi Pemanfaatan Aset Daerah "/>
  </r>
  <r>
    <n v="2025"/>
    <x v="123"/>
    <x v="123"/>
    <s v="4. PENDAPATAN DAERAH"/>
    <s v="41. PENDAPATAN ASLI DAERAH (PAD)"/>
    <x v="0"/>
    <s v="410203. Retribusi Perizinan Tertentu"/>
    <x v="19"/>
    <n v="75000000"/>
    <s v="410203. Retribusi Perizinan Tertentu"/>
    <s v="41020307. Retribusi Persetujuan Bangunan Gedung"/>
  </r>
  <r>
    <n v="2025"/>
    <x v="123"/>
    <x v="123"/>
    <s v="4. PENDAPATAN DAERAH"/>
    <s v="41. PENDAPATAN ASLI DAERAH (PAD)"/>
    <x v="0"/>
    <s v="410203. Retribusi Perizinan Tertentu"/>
    <x v="11"/>
    <n v="18561600"/>
    <s v="410203. Retribusi Perizinan Tertentu"/>
    <s v="41020308. Retribusi Penggunaan Tenaga Kerja Asing (TKA)"/>
  </r>
  <r>
    <n v="2025"/>
    <x v="124"/>
    <x v="124"/>
    <s v="4. PENDAPATAN DAERAH"/>
    <s v="41. PENDAPATAN ASLI DAERAH (PAD)"/>
    <x v="0"/>
    <s v="410201. Retribusi Jasa Umum"/>
    <x v="0"/>
    <n v="70000000"/>
    <s v="410201. Retribusi Jasa Umum"/>
    <s v="41020101. Retribusi Pelayanan Kesehatan"/>
  </r>
  <r>
    <n v="2025"/>
    <x v="124"/>
    <x v="124"/>
    <s v="4. PENDAPATAN DAERAH"/>
    <s v="41. PENDAPATAN ASLI DAERAH (PAD)"/>
    <x v="0"/>
    <s v="410201. Retribusi Jasa Umum"/>
    <x v="12"/>
    <n v="263000000"/>
    <s v="410201. Retribusi Jasa Umum"/>
    <s v="41020102. Retribusi Pelayanan Persampahan/ Kebersihan"/>
  </r>
  <r>
    <n v="2025"/>
    <x v="124"/>
    <x v="124"/>
    <s v="4. PENDAPATAN DAERAH"/>
    <s v="41. PENDAPATAN ASLI DAERAH (PAD)"/>
    <x v="0"/>
    <s v="410201. Retribusi Jasa Umum"/>
    <x v="13"/>
    <n v="590000000"/>
    <s v="410201. Retribusi Jasa Umum"/>
    <s v="41020104. Retribusi Pelayanan Parkir di Tepi Jalan Umum"/>
  </r>
  <r>
    <n v="2025"/>
    <x v="124"/>
    <x v="124"/>
    <s v="4. PENDAPATAN DAERAH"/>
    <s v="41. PENDAPATAN ASLI DAERAH (PAD)"/>
    <x v="0"/>
    <s v="410201. Retribusi Jasa Umum"/>
    <x v="20"/>
    <n v="20000000"/>
    <s v="410201. Retribusi Jasa Umum"/>
    <s v="41020109. Retribusi Penyediaan dan/atau Penyedotan Kakus"/>
  </r>
  <r>
    <n v="2025"/>
    <x v="124"/>
    <x v="124"/>
    <s v="4. PENDAPATAN DAERAH"/>
    <s v="41. PENDAPATAN ASLI DAERAH (PAD)"/>
    <x v="0"/>
    <s v="410202. Retribusi Jasa Usaha"/>
    <x v="15"/>
    <n v="169100000"/>
    <s v="410202. Retribusi Jasa Usaha"/>
    <s v="41020201. Retribusi Pemakaian Kekayaan Daerah"/>
  </r>
  <r>
    <n v="2025"/>
    <x v="124"/>
    <x v="124"/>
    <s v="4. PENDAPATAN DAERAH"/>
    <s v="41. PENDAPATAN ASLI DAERAH (PAD)"/>
    <x v="0"/>
    <s v="410202. Retribusi Jasa Usaha"/>
    <x v="15"/>
    <n v="155000000"/>
    <s v="410202. Retribusi Jasa Usaha"/>
    <s v="41020201. Retribusi Pemakaian Kekayaan Daerah"/>
  </r>
  <r>
    <n v="2025"/>
    <x v="124"/>
    <x v="124"/>
    <s v="4. PENDAPATAN DAERAH"/>
    <s v="41. PENDAPATAN ASLI DAERAH (PAD)"/>
    <x v="0"/>
    <s v="410202. Retribusi Jasa Usaha"/>
    <x v="15"/>
    <n v="200000000"/>
    <s v="410202. Retribusi Jasa Usaha"/>
    <s v="41020201. Retribusi Pemakaian Kekayaan Daerah"/>
  </r>
  <r>
    <n v="2025"/>
    <x v="124"/>
    <x v="124"/>
    <s v="4. PENDAPATAN DAERAH"/>
    <s v="41. PENDAPATAN ASLI DAERAH (PAD)"/>
    <x v="0"/>
    <s v="410202. Retribusi Jasa Usaha"/>
    <x v="16"/>
    <n v="1211580000"/>
    <s v="410202. Retribusi Jasa Usaha"/>
    <s v="41020202. Retribusi Pasar Grosir dan/atau Pertokoan"/>
  </r>
  <r>
    <n v="2025"/>
    <x v="124"/>
    <x v="124"/>
    <s v="4. PENDAPATAN DAERAH"/>
    <s v="41. PENDAPATAN ASLI DAERAH (PAD)"/>
    <x v="0"/>
    <s v="410202. Retribusi Jasa Usaha"/>
    <x v="1"/>
    <n v="110000000"/>
    <s v="410202. Retribusi Jasa Usaha"/>
    <s v="41020205. Retribusi Tempat Khusus Parkir"/>
  </r>
  <r>
    <n v="2025"/>
    <x v="124"/>
    <x v="124"/>
    <s v="4. PENDAPATAN DAERAH"/>
    <s v="41. PENDAPATAN ASLI DAERAH (PAD)"/>
    <x v="0"/>
    <s v="410202. Retribusi Jasa Usaha"/>
    <x v="2"/>
    <n v="268000000"/>
    <s v="410202. Retribusi Jasa Usaha"/>
    <s v="41020206. Retribusi Tempat Penginapan/ Pesanggrahan/Vila"/>
  </r>
  <r>
    <n v="2025"/>
    <x v="124"/>
    <x v="124"/>
    <s v="4. PENDAPATAN DAERAH"/>
    <s v="41. PENDAPATAN ASLI DAERAH (PAD)"/>
    <x v="0"/>
    <s v="410202. Retribusi Jasa Usaha"/>
    <x v="18"/>
    <n v="40000000"/>
    <s v="410202. Retribusi Jasa Usaha"/>
    <s v="41020207. Retribusi Rumah Potong Hewan"/>
  </r>
  <r>
    <n v="2025"/>
    <x v="124"/>
    <x v="124"/>
    <s v="4. PENDAPATAN DAERAH"/>
    <s v="41. PENDAPATAN ASLI DAERAH (PAD)"/>
    <x v="0"/>
    <s v="410202. Retribusi Jasa Usaha"/>
    <x v="25"/>
    <n v="318450000"/>
    <s v="410202. Retribusi Jasa Usaha"/>
    <s v="41020209. Retribusi Tempat Rekreasi dan Olahraga"/>
  </r>
  <r>
    <n v="2025"/>
    <x v="124"/>
    <x v="124"/>
    <s v="4. PENDAPATAN DAERAH"/>
    <s v="41. PENDAPATAN ASLI DAERAH (PAD)"/>
    <x v="0"/>
    <s v="410202. Retribusi Jasa Usaha"/>
    <x v="21"/>
    <n v="11600000"/>
    <s v="410202. Retribusi Jasa Usaha"/>
    <s v="41020211. Retribusi Penjualan Produksi Usaha Daerah"/>
  </r>
  <r>
    <n v="2025"/>
    <x v="124"/>
    <x v="124"/>
    <s v="4. PENDAPATAN DAERAH"/>
    <s v="41. PENDAPATAN ASLI DAERAH (PAD)"/>
    <x v="0"/>
    <s v="410202. Retribusi Jasa Usaha"/>
    <x v="21"/>
    <n v="8000000"/>
    <s v="410202. Retribusi Jasa Usaha"/>
    <s v="41020211. Retribusi Penjualan Produksi Usaha Daerah"/>
  </r>
  <r>
    <n v="2025"/>
    <x v="124"/>
    <x v="124"/>
    <s v="4. PENDAPATAN DAERAH"/>
    <s v="41. PENDAPATAN ASLI DAERAH (PAD)"/>
    <x v="0"/>
    <s v="410203. Retribusi Perizinan Tertentu"/>
    <x v="19"/>
    <n v="260000000"/>
    <s v="410203. Retribusi Perizinan Tertentu"/>
    <s v="41020307. Retribusi Persetujuan Bangunan Gedung"/>
  </r>
  <r>
    <n v="2025"/>
    <x v="125"/>
    <x v="125"/>
    <s v="4. PENDAPATAN DAERAH"/>
    <s v="41. PENDAPATAN ASLI DAERAH (PAD)"/>
    <x v="0"/>
    <s v="410201. Retribusi Jasa Umum"/>
    <x v="0"/>
    <n v="125000000"/>
    <s v="410201. Retribusi Jasa Umum"/>
    <s v="41020101. Retribusi Pelayanan Kesehatan"/>
  </r>
  <r>
    <n v="2025"/>
    <x v="125"/>
    <x v="125"/>
    <s v="4. PENDAPATAN DAERAH"/>
    <s v="41. PENDAPATAN ASLI DAERAH (PAD)"/>
    <x v="0"/>
    <s v="410201. Retribusi Jasa Umum"/>
    <x v="12"/>
    <n v="2000000000"/>
    <s v="410201. Retribusi Jasa Umum"/>
    <s v="41020102. Retribusi Pelayanan Persampahan/ Kebersihan"/>
  </r>
  <r>
    <n v="2025"/>
    <x v="125"/>
    <x v="125"/>
    <s v="4. PENDAPATAN DAERAH"/>
    <s v="41. PENDAPATAN ASLI DAERAH (PAD)"/>
    <x v="0"/>
    <s v="410201. Retribusi Jasa Umum"/>
    <x v="13"/>
    <n v="7500000000"/>
    <s v="410201. Retribusi Jasa Umum"/>
    <s v="41020104. Retribusi Pelayanan Parkir di Tepi Jalan Umum"/>
  </r>
  <r>
    <n v="2025"/>
    <x v="125"/>
    <x v="125"/>
    <s v="4. PENDAPATAN DAERAH"/>
    <s v="41. PENDAPATAN ASLI DAERAH (PAD)"/>
    <x v="0"/>
    <s v="410201. Retribusi Jasa Umum"/>
    <x v="14"/>
    <n v="500000000"/>
    <s v="410201. Retribusi Jasa Umum"/>
    <s v="41020105. Retribusi Pelayanan Pasar"/>
  </r>
  <r>
    <n v="2025"/>
    <x v="125"/>
    <x v="125"/>
    <s v="4. PENDAPATAN DAERAH"/>
    <s v="41. PENDAPATAN ASLI DAERAH (PAD)"/>
    <x v="0"/>
    <s v="410201. Retribusi Jasa Umum"/>
    <x v="14"/>
    <n v="500000000"/>
    <s v="410201. Retribusi Jasa Umum"/>
    <s v="41020105. Retribusi Pelayanan Pasar"/>
  </r>
  <r>
    <n v="2025"/>
    <x v="125"/>
    <x v="125"/>
    <s v="4. PENDAPATAN DAERAH"/>
    <s v="41. PENDAPATAN ASLI DAERAH (PAD)"/>
    <x v="0"/>
    <s v="410201. Retribusi Jasa Umum"/>
    <x v="14"/>
    <n v="1500000000"/>
    <s v="410201. Retribusi Jasa Umum"/>
    <s v="41020105. Retribusi Pelayanan Pasar"/>
  </r>
  <r>
    <n v="2025"/>
    <x v="125"/>
    <x v="125"/>
    <s v="4. PENDAPATAN DAERAH"/>
    <s v="41. PENDAPATAN ASLI DAERAH (PAD)"/>
    <x v="0"/>
    <s v="410202. Retribusi Jasa Usaha"/>
    <x v="15"/>
    <n v="250000000"/>
    <s v="410202. Retribusi Jasa Usaha"/>
    <s v="41020201. Retribusi Pemakaian Kekayaan Daerah"/>
  </r>
  <r>
    <n v="2025"/>
    <x v="125"/>
    <x v="125"/>
    <s v="4. PENDAPATAN DAERAH"/>
    <s v="41. PENDAPATAN ASLI DAERAH (PAD)"/>
    <x v="0"/>
    <s v="410202. Retribusi Jasa Usaha"/>
    <x v="15"/>
    <n v="80000000"/>
    <s v="410202. Retribusi Jasa Usaha"/>
    <s v="41020201. Retribusi Pemakaian Kekayaan Daerah"/>
  </r>
  <r>
    <n v="2025"/>
    <x v="125"/>
    <x v="125"/>
    <s v="4. PENDAPATAN DAERAH"/>
    <s v="41. PENDAPATAN ASLI DAERAH (PAD)"/>
    <x v="0"/>
    <s v="410202. Retribusi Jasa Usaha"/>
    <x v="17"/>
    <n v="8400000"/>
    <s v="410202. Retribusi Jasa Usaha"/>
    <s v="41020204. Retribusi Terminal"/>
  </r>
  <r>
    <n v="2025"/>
    <x v="125"/>
    <x v="125"/>
    <s v="4. PENDAPATAN DAERAH"/>
    <s v="41. PENDAPATAN ASLI DAERAH (PAD)"/>
    <x v="0"/>
    <s v="410202. Retribusi Jasa Usaha"/>
    <x v="18"/>
    <n v="250000000"/>
    <s v="410202. Retribusi Jasa Usaha"/>
    <s v="41020207. Retribusi Rumah Potong Hewan"/>
  </r>
  <r>
    <n v="2025"/>
    <x v="125"/>
    <x v="125"/>
    <s v="4. PENDAPATAN DAERAH"/>
    <s v="41. PENDAPATAN ASLI DAERAH (PAD)"/>
    <x v="0"/>
    <s v="410203. Retribusi Perizinan Tertentu"/>
    <x v="19"/>
    <n v="5000000000"/>
    <s v="410203. Retribusi Perizinan Tertentu"/>
    <s v="41020307. Retribusi Persetujuan Bangunan Gedung"/>
  </r>
  <r>
    <n v="2025"/>
    <x v="125"/>
    <x v="125"/>
    <s v="4. PENDAPATAN DAERAH"/>
    <s v="41. PENDAPATAN ASLI DAERAH (PAD)"/>
    <x v="0"/>
    <s v="410203. Retribusi Perizinan Tertentu"/>
    <x v="11"/>
    <n v="500000000"/>
    <s v="410203. Retribusi Perizinan Tertentu"/>
    <s v="41020308. Retribusi Penggunaan Tenaga Kerja Asing (TKA)"/>
  </r>
  <r>
    <n v="2025"/>
    <x v="126"/>
    <x v="126"/>
    <s v="4. PENDAPATAN DAERAH"/>
    <s v="41. PENDAPATAN ASLI DAERAH (PAD)"/>
    <x v="0"/>
    <s v="410201. Retribusi Jasa Umum"/>
    <x v="0"/>
    <n v="46500000"/>
    <s v="410201. Retribusi Jasa Umum"/>
    <s v="41020101. Retribusi Pelayanan Kesehatan"/>
  </r>
  <r>
    <n v="2025"/>
    <x v="126"/>
    <x v="126"/>
    <s v="4. PENDAPATAN DAERAH"/>
    <s v="41. PENDAPATAN ASLI DAERAH (PAD)"/>
    <x v="0"/>
    <s v="410201. Retribusi Jasa Umum"/>
    <x v="12"/>
    <n v="30000000"/>
    <s v="410201. Retribusi Jasa Umum"/>
    <s v="41020102. Retribusi Pelayanan Persampahan/ Kebersihan"/>
  </r>
  <r>
    <n v="2025"/>
    <x v="126"/>
    <x v="126"/>
    <s v="4. PENDAPATAN DAERAH"/>
    <s v="41. PENDAPATAN ASLI DAERAH (PAD)"/>
    <x v="0"/>
    <s v="410201. Retribusi Jasa Umum"/>
    <x v="13"/>
    <n v="50000000"/>
    <s v="410201. Retribusi Jasa Umum"/>
    <s v="41020104. Retribusi Pelayanan Parkir di Tepi Jalan Umum"/>
  </r>
  <r>
    <n v="2025"/>
    <x v="126"/>
    <x v="126"/>
    <s v="4. PENDAPATAN DAERAH"/>
    <s v="41. PENDAPATAN ASLI DAERAH (PAD)"/>
    <x v="0"/>
    <s v="410201. Retribusi Jasa Umum"/>
    <x v="28"/>
    <n v="8000000"/>
    <s v="410201. Retribusi Jasa Umum"/>
    <s v="41020114. Retribusi Pelayanan Kebersihan"/>
  </r>
  <r>
    <n v="2025"/>
    <x v="126"/>
    <x v="126"/>
    <s v="4. PENDAPATAN DAERAH"/>
    <s v="41. PENDAPATAN ASLI DAERAH (PAD)"/>
    <x v="0"/>
    <s v="410202. Retribusi Jasa Usaha"/>
    <x v="15"/>
    <n v="175800000"/>
    <s v="410202. Retribusi Jasa Usaha"/>
    <s v="41020201. Retribusi Pemakaian Kekayaan Daerah"/>
  </r>
  <r>
    <n v="2025"/>
    <x v="126"/>
    <x v="126"/>
    <s v="4. PENDAPATAN DAERAH"/>
    <s v="41. PENDAPATAN ASLI DAERAH (PAD)"/>
    <x v="0"/>
    <s v="410202. Retribusi Jasa Usaha"/>
    <x v="15"/>
    <n v="24000000"/>
    <s v="410202. Retribusi Jasa Usaha"/>
    <s v="41020201. Retribusi Pemakaian Kekayaan Daerah"/>
  </r>
  <r>
    <n v="2025"/>
    <x v="126"/>
    <x v="126"/>
    <s v="4. PENDAPATAN DAERAH"/>
    <s v="41. PENDAPATAN ASLI DAERAH (PAD)"/>
    <x v="0"/>
    <s v="410202. Retribusi Jasa Usaha"/>
    <x v="15"/>
    <n v="110000000"/>
    <s v="410202. Retribusi Jasa Usaha"/>
    <s v="41020201. Retribusi Pemakaian Kekayaan Daerah"/>
  </r>
  <r>
    <n v="2025"/>
    <x v="126"/>
    <x v="126"/>
    <s v="4. PENDAPATAN DAERAH"/>
    <s v="41. PENDAPATAN ASLI DAERAH (PAD)"/>
    <x v="0"/>
    <s v="410202. Retribusi Jasa Usaha"/>
    <x v="16"/>
    <n v="150000000"/>
    <s v="410202. Retribusi Jasa Usaha"/>
    <s v="41020202. Retribusi Pasar Grosir dan/atau Pertokoan"/>
  </r>
  <r>
    <n v="2025"/>
    <x v="126"/>
    <x v="126"/>
    <s v="4. PENDAPATAN DAERAH"/>
    <s v="41. PENDAPATAN ASLI DAERAH (PAD)"/>
    <x v="0"/>
    <s v="410202. Retribusi Jasa Usaha"/>
    <x v="22"/>
    <n v="15000000"/>
    <s v="410202. Retribusi Jasa Usaha"/>
    <s v="41020203. Retribusi Tempat Pelelangan"/>
  </r>
  <r>
    <n v="2025"/>
    <x v="126"/>
    <x v="126"/>
    <s v="4. PENDAPATAN DAERAH"/>
    <s v="41. PENDAPATAN ASLI DAERAH (PAD)"/>
    <x v="0"/>
    <s v="410202. Retribusi Jasa Usaha"/>
    <x v="1"/>
    <n v="40000000"/>
    <s v="410202. Retribusi Jasa Usaha"/>
    <s v="41020205. Retribusi Tempat Khusus Parkir"/>
  </r>
  <r>
    <n v="2025"/>
    <x v="126"/>
    <x v="126"/>
    <s v="4. PENDAPATAN DAERAH"/>
    <s v="41. PENDAPATAN ASLI DAERAH (PAD)"/>
    <x v="0"/>
    <s v="410202. Retribusi Jasa Usaha"/>
    <x v="25"/>
    <n v="75000000"/>
    <s v="410202. Retribusi Jasa Usaha"/>
    <s v="41020209. Retribusi Tempat Rekreasi dan Olahraga"/>
  </r>
  <r>
    <n v="2025"/>
    <x v="126"/>
    <x v="126"/>
    <s v="4. PENDAPATAN DAERAH"/>
    <s v="41. PENDAPATAN ASLI DAERAH (PAD)"/>
    <x v="0"/>
    <s v="410202. Retribusi Jasa Usaha"/>
    <x v="21"/>
    <n v="22000000"/>
    <s v="410202. Retribusi Jasa Usaha"/>
    <s v="41020211. Retribusi Penjualan Produksi Usaha Daerah"/>
  </r>
  <r>
    <n v="2025"/>
    <x v="126"/>
    <x v="126"/>
    <s v="4. PENDAPATAN DAERAH"/>
    <s v="41. PENDAPATAN ASLI DAERAH (PAD)"/>
    <x v="0"/>
    <s v="410202. Retribusi Jasa Usaha"/>
    <x v="21"/>
    <n v="210000000"/>
    <s v="410202. Retribusi Jasa Usaha"/>
    <s v="41020211. Retribusi Penjualan Produksi Usaha Daerah"/>
  </r>
  <r>
    <n v="2025"/>
    <x v="126"/>
    <x v="126"/>
    <s v="4. PENDAPATAN DAERAH"/>
    <s v="41. PENDAPATAN ASLI DAERAH (PAD)"/>
    <x v="0"/>
    <s v="410202. Retribusi Jasa Usaha"/>
    <x v="10"/>
    <n v="20000000"/>
    <s v="410202. Retribusi Jasa Usaha"/>
    <s v="41020220. Retribusi Pemanfaatan Aset Daerah "/>
  </r>
  <r>
    <n v="2025"/>
    <x v="126"/>
    <x v="126"/>
    <s v="4. PENDAPATAN DAERAH"/>
    <s v="41. PENDAPATAN ASLI DAERAH (PAD)"/>
    <x v="0"/>
    <s v="410203. Retribusi Perizinan Tertentu"/>
    <x v="19"/>
    <n v="100000000"/>
    <s v="410203. Retribusi Perizinan Tertentu"/>
    <s v="41020307. Retribusi Persetujuan Bangunan Gedung"/>
  </r>
  <r>
    <n v="2025"/>
    <x v="127"/>
    <x v="127"/>
    <s v="4. PENDAPATAN DAERAH"/>
    <s v="41. PENDAPATAN ASLI DAERAH (PAD)"/>
    <x v="0"/>
    <s v="410201. Retribusi Jasa Umum"/>
    <x v="0"/>
    <n v="23238000"/>
    <s v="410201. Retribusi Jasa Umum"/>
    <s v="41020101. Retribusi Pelayanan Kesehatan"/>
  </r>
  <r>
    <n v="2025"/>
    <x v="127"/>
    <x v="127"/>
    <s v="4. PENDAPATAN DAERAH"/>
    <s v="41. PENDAPATAN ASLI DAERAH (PAD)"/>
    <x v="0"/>
    <s v="410201. Retribusi Jasa Umum"/>
    <x v="13"/>
    <n v="30234336"/>
    <s v="410201. Retribusi Jasa Umum"/>
    <s v="41020104. Retribusi Pelayanan Parkir di Tepi Jalan Umum"/>
  </r>
  <r>
    <n v="2025"/>
    <x v="127"/>
    <x v="127"/>
    <s v="4. PENDAPATAN DAERAH"/>
    <s v="41. PENDAPATAN ASLI DAERAH (PAD)"/>
    <x v="0"/>
    <s v="410201. Retribusi Jasa Umum"/>
    <x v="28"/>
    <n v="10060000"/>
    <s v="410201. Retribusi Jasa Umum"/>
    <s v="41020114. Retribusi Pelayanan Kebersihan"/>
  </r>
  <r>
    <n v="2025"/>
    <x v="127"/>
    <x v="127"/>
    <s v="4. PENDAPATAN DAERAH"/>
    <s v="41. PENDAPATAN ASLI DAERAH (PAD)"/>
    <x v="0"/>
    <s v="410202. Retribusi Jasa Usaha"/>
    <x v="15"/>
    <n v="375000"/>
    <s v="410202. Retribusi Jasa Usaha"/>
    <s v="41020201. Retribusi Pemakaian Kekayaan Daerah"/>
  </r>
  <r>
    <n v="2025"/>
    <x v="127"/>
    <x v="127"/>
    <s v="4. PENDAPATAN DAERAH"/>
    <s v="41. PENDAPATAN ASLI DAERAH (PAD)"/>
    <x v="0"/>
    <s v="410202. Retribusi Jasa Usaha"/>
    <x v="15"/>
    <n v="44850000"/>
    <s v="410202. Retribusi Jasa Usaha"/>
    <s v="41020201. Retribusi Pemakaian Kekayaan Daerah"/>
  </r>
  <r>
    <n v="2025"/>
    <x v="127"/>
    <x v="127"/>
    <s v="4. PENDAPATAN DAERAH"/>
    <s v="41. PENDAPATAN ASLI DAERAH (PAD)"/>
    <x v="0"/>
    <s v="410202. Retribusi Jasa Usaha"/>
    <x v="4"/>
    <n v="301599999"/>
    <s v="410202. Retribusi Jasa Usaha"/>
    <s v="41020212. Retribusi Penyediaan Tempat Kegiatan Usaha berupa Pasar, Grosir, Pertokoan, dan Tempat Kegiatan Usaha Lainnya"/>
  </r>
  <r>
    <n v="2025"/>
    <x v="127"/>
    <x v="127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128"/>
    <x v="128"/>
    <s v="4. PENDAPATAN DAERAH"/>
    <s v="41. PENDAPATAN ASLI DAERAH (PAD)"/>
    <x v="0"/>
    <s v="410201. Retribusi Jasa Umum"/>
    <x v="0"/>
    <n v="2608976000"/>
    <s v="410201. Retribusi Jasa Umum"/>
    <s v="41020101. Retribusi Pelayanan Kesehatan"/>
  </r>
  <r>
    <n v="2025"/>
    <x v="128"/>
    <x v="128"/>
    <s v="4. PENDAPATAN DAERAH"/>
    <s v="41. PENDAPATAN ASLI DAERAH (PAD)"/>
    <x v="0"/>
    <s v="410201. Retribusi Jasa Umum"/>
    <x v="12"/>
    <n v="25000000"/>
    <s v="410201. Retribusi Jasa Umum"/>
    <s v="41020102. Retribusi Pelayanan Persampahan/ Kebersihan"/>
  </r>
  <r>
    <n v="2025"/>
    <x v="128"/>
    <x v="128"/>
    <s v="4. PENDAPATAN DAERAH"/>
    <s v="41. PENDAPATAN ASLI DAERAH (PAD)"/>
    <x v="0"/>
    <s v="410201. Retribusi Jasa Umum"/>
    <x v="14"/>
    <n v="60000000"/>
    <s v="410201. Retribusi Jasa Umum"/>
    <s v="41020105. Retribusi Pelayanan Pasar"/>
  </r>
  <r>
    <n v="2025"/>
    <x v="128"/>
    <x v="128"/>
    <s v="4. PENDAPATAN DAERAH"/>
    <s v="41. PENDAPATAN ASLI DAERAH (PAD)"/>
    <x v="0"/>
    <s v="410201. Retribusi Jasa Umum"/>
    <x v="14"/>
    <n v="160000000"/>
    <s v="410201. Retribusi Jasa Umum"/>
    <s v="41020105. Retribusi Pelayanan Pasar"/>
  </r>
  <r>
    <n v="2025"/>
    <x v="128"/>
    <x v="128"/>
    <s v="4. PENDAPATAN DAERAH"/>
    <s v="41. PENDAPATAN ASLI DAERAH (PAD)"/>
    <x v="0"/>
    <s v="410201. Retribusi Jasa Umum"/>
    <x v="14"/>
    <n v="80000000"/>
    <s v="410201. Retribusi Jasa Umum"/>
    <s v="41020105. Retribusi Pelayanan Pasar"/>
  </r>
  <r>
    <n v="2025"/>
    <x v="128"/>
    <x v="128"/>
    <s v="4. PENDAPATAN DAERAH"/>
    <s v="41. PENDAPATAN ASLI DAERAH (PAD)"/>
    <x v="0"/>
    <s v="410202. Retribusi Jasa Usaha"/>
    <x v="15"/>
    <n v="5000000"/>
    <s v="410202. Retribusi Jasa Usaha"/>
    <s v="41020201. Retribusi Pemakaian Kekayaan Daerah"/>
  </r>
  <r>
    <n v="2025"/>
    <x v="128"/>
    <x v="128"/>
    <s v="4. PENDAPATAN DAERAH"/>
    <s v="41. PENDAPATAN ASLI DAERAH (PAD)"/>
    <x v="0"/>
    <s v="410202. Retribusi Jasa Usaha"/>
    <x v="15"/>
    <n v="5000000"/>
    <s v="410202. Retribusi Jasa Usaha"/>
    <s v="41020201. Retribusi Pemakaian Kekayaan Daerah"/>
  </r>
  <r>
    <n v="2025"/>
    <x v="128"/>
    <x v="128"/>
    <s v="4. PENDAPATAN DAERAH"/>
    <s v="41. PENDAPATAN ASLI DAERAH (PAD)"/>
    <x v="0"/>
    <s v="410202. Retribusi Jasa Usaha"/>
    <x v="1"/>
    <n v="107500000"/>
    <s v="410202. Retribusi Jasa Usaha"/>
    <s v="41020205. Retribusi Tempat Khusus Parkir"/>
  </r>
  <r>
    <n v="2025"/>
    <x v="128"/>
    <x v="128"/>
    <s v="4. PENDAPATAN DAERAH"/>
    <s v="41. PENDAPATAN ASLI DAERAH (PAD)"/>
    <x v="0"/>
    <s v="410202. Retribusi Jasa Usaha"/>
    <x v="18"/>
    <n v="15000000"/>
    <s v="410202. Retribusi Jasa Usaha"/>
    <s v="41020207. Retribusi Rumah Potong Hewan"/>
  </r>
  <r>
    <n v="2025"/>
    <x v="128"/>
    <x v="128"/>
    <s v="4. PENDAPATAN DAERAH"/>
    <s v="41. PENDAPATAN ASLI DAERAH (PAD)"/>
    <x v="0"/>
    <s v="410202. Retribusi Jasa Usaha"/>
    <x v="25"/>
    <n v="20000000"/>
    <s v="410202. Retribusi Jasa Usaha"/>
    <s v="41020209. Retribusi Tempat Rekreasi dan Olahraga"/>
  </r>
  <r>
    <n v="2025"/>
    <x v="128"/>
    <x v="128"/>
    <s v="4. PENDAPATAN DAERAH"/>
    <s v="41. PENDAPATAN ASLI DAERAH (PAD)"/>
    <x v="0"/>
    <s v="410202. Retribusi Jasa Usaha"/>
    <x v="21"/>
    <n v="15000000"/>
    <s v="410202. Retribusi Jasa Usaha"/>
    <s v="41020211. Retribusi Penjualan Produksi Usaha Daerah"/>
  </r>
  <r>
    <n v="2025"/>
    <x v="128"/>
    <x v="128"/>
    <s v="4. PENDAPATAN DAERAH"/>
    <s v="41. PENDAPATAN ASLI DAERAH (PAD)"/>
    <x v="0"/>
    <s v="410202. Retribusi Jasa Usaha"/>
    <x v="5"/>
    <n v="11200000"/>
    <s v="410202. Retribusi Jasa Usaha"/>
    <s v="41020213. Retribusi Penyediaan Tempat Pelelangan Ikan, Ternak, Hasil Bumi, dan Hasil Hutan Termasuk Fasilitas Lainnya dalam Lingkungan Tempat Pelelangan"/>
  </r>
  <r>
    <n v="2025"/>
    <x v="128"/>
    <x v="128"/>
    <s v="4. PENDAPATAN DAERAH"/>
    <s v="41. PENDAPATAN ASLI DAERAH (PAD)"/>
    <x v="0"/>
    <s v="410203. Retribusi Perizinan Tertentu"/>
    <x v="19"/>
    <n v="200000000"/>
    <s v="410203. Retribusi Perizinan Tertentu"/>
    <s v="41020307. Retribusi Persetujuan Bangunan Gedung"/>
  </r>
  <r>
    <n v="2025"/>
    <x v="129"/>
    <x v="129"/>
    <s v="4. PENDAPATAN DAERAH"/>
    <s v="41. PENDAPATAN ASLI DAERAH (PAD)"/>
    <x v="0"/>
    <s v="410201. Retribusi Jasa Umum"/>
    <x v="0"/>
    <n v="228000000"/>
    <s v="410201. Retribusi Jasa Umum"/>
    <s v="41020101. Retribusi Pelayanan Kesehatan"/>
  </r>
  <r>
    <n v="2025"/>
    <x v="129"/>
    <x v="129"/>
    <s v="4. PENDAPATAN DAERAH"/>
    <s v="41. PENDAPATAN ASLI DAERAH (PAD)"/>
    <x v="0"/>
    <s v="410201. Retribusi Jasa Umum"/>
    <x v="0"/>
    <n v="28800000000"/>
    <s v="410201. Retribusi Jasa Umum"/>
    <s v="41020101. Retribusi Pelayanan Kesehatan"/>
  </r>
  <r>
    <n v="2025"/>
    <x v="129"/>
    <x v="129"/>
    <s v="4. PENDAPATAN DAERAH"/>
    <s v="41. PENDAPATAN ASLI DAERAH (PAD)"/>
    <x v="0"/>
    <s v="410201. Retribusi Jasa Umum"/>
    <x v="12"/>
    <n v="24000000"/>
    <s v="410201. Retribusi Jasa Umum"/>
    <s v="41020102. Retribusi Pelayanan Persampahan/ Kebersihan"/>
  </r>
  <r>
    <n v="2025"/>
    <x v="129"/>
    <x v="129"/>
    <s v="4. PENDAPATAN DAERAH"/>
    <s v="41. PENDAPATAN ASLI DAERAH (PAD)"/>
    <x v="0"/>
    <s v="410201. Retribusi Jasa Umum"/>
    <x v="13"/>
    <n v="106000000"/>
    <s v="410201. Retribusi Jasa Umum"/>
    <s v="41020104. Retribusi Pelayanan Parkir di Tepi Jalan Umum"/>
  </r>
  <r>
    <n v="2025"/>
    <x v="129"/>
    <x v="129"/>
    <s v="4. PENDAPATAN DAERAH"/>
    <s v="41. PENDAPATAN ASLI DAERAH (PAD)"/>
    <x v="0"/>
    <s v="410201. Retribusi Jasa Umum"/>
    <x v="14"/>
    <n v="20000000"/>
    <s v="410201. Retribusi Jasa Umum"/>
    <s v="41020105. Retribusi Pelayanan Pasar"/>
  </r>
  <r>
    <n v="2025"/>
    <x v="129"/>
    <x v="129"/>
    <s v="4. PENDAPATAN DAERAH"/>
    <s v="41. PENDAPATAN ASLI DAERAH (PAD)"/>
    <x v="0"/>
    <s v="410201. Retribusi Jasa Umum"/>
    <x v="14"/>
    <n v="18000000"/>
    <s v="410201. Retribusi Jasa Umum"/>
    <s v="41020105. Retribusi Pelayanan Pasar"/>
  </r>
  <r>
    <n v="2025"/>
    <x v="129"/>
    <x v="129"/>
    <s v="4. PENDAPATAN DAERAH"/>
    <s v="41. PENDAPATAN ASLI DAERAH (PAD)"/>
    <x v="0"/>
    <s v="410202. Retribusi Jasa Usaha"/>
    <x v="2"/>
    <n v="42000000"/>
    <s v="410202. Retribusi Jasa Usaha"/>
    <s v="41020206. Retribusi Tempat Penginapan/ Pesanggrahan/Vila"/>
  </r>
  <r>
    <n v="2025"/>
    <x v="129"/>
    <x v="129"/>
    <s v="4. PENDAPATAN DAERAH"/>
    <s v="41. PENDAPATAN ASLI DAERAH (PAD)"/>
    <x v="0"/>
    <s v="410202. Retribusi Jasa Usaha"/>
    <x v="18"/>
    <n v="2000000"/>
    <s v="410202. Retribusi Jasa Usaha"/>
    <s v="41020207. Retribusi Rumah Potong Hewan"/>
  </r>
  <r>
    <n v="2025"/>
    <x v="129"/>
    <x v="129"/>
    <s v="4. PENDAPATAN DAERAH"/>
    <s v="41. PENDAPATAN ASLI DAERAH (PAD)"/>
    <x v="0"/>
    <s v="410202. Retribusi Jasa Usaha"/>
    <x v="25"/>
    <n v="70000000"/>
    <s v="410202. Retribusi Jasa Usaha"/>
    <s v="41020209. Retribusi Tempat Rekreasi dan Olahraga"/>
  </r>
  <r>
    <n v="2025"/>
    <x v="129"/>
    <x v="129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129"/>
    <x v="129"/>
    <s v="4. PENDAPATAN DAERAH"/>
    <s v="41. PENDAPATAN ASLI DAERAH (PAD)"/>
    <x v="0"/>
    <s v="410202. Retribusi Jasa Usaha"/>
    <x v="4"/>
    <n v="38000000"/>
    <s v="410202. Retribusi Jasa Usaha"/>
    <s v="41020212. Retribusi Penyediaan Tempat Kegiatan Usaha berupa Pasar, Grosir, Pertokoan, dan Tempat Kegiatan Usaha Lainnya"/>
  </r>
  <r>
    <n v="2025"/>
    <x v="129"/>
    <x v="129"/>
    <s v="4. PENDAPATAN DAERAH"/>
    <s v="41. PENDAPATAN ASLI DAERAH (PAD)"/>
    <x v="0"/>
    <s v="410202. Retribusi Jasa Usaha"/>
    <x v="10"/>
    <n v="442000000"/>
    <s v="410202. Retribusi Jasa Usaha"/>
    <s v="41020220. Retribusi Pemanfaatan Aset Daerah "/>
  </r>
  <r>
    <n v="2025"/>
    <x v="129"/>
    <x v="129"/>
    <s v="4. PENDAPATAN DAERAH"/>
    <s v="41. PENDAPATAN ASLI DAERAH (PAD)"/>
    <x v="0"/>
    <s v="410203. Retribusi Perizinan Tertentu"/>
    <x v="19"/>
    <n v="184000000"/>
    <s v="410203. Retribusi Perizinan Tertentu"/>
    <s v="41020307. Retribusi Persetujuan Bangunan Gedung"/>
  </r>
  <r>
    <n v="2025"/>
    <x v="130"/>
    <x v="130"/>
    <s v="4. PENDAPATAN DAERAH"/>
    <s v="41. PENDAPATAN ASLI DAERAH (PAD)"/>
    <x v="0"/>
    <s v="410201. Retribusi Jasa Umum"/>
    <x v="12"/>
    <n v="61250000"/>
    <s v="410201. Retribusi Jasa Umum"/>
    <s v="41020102. Retribusi Pelayanan Persampahan/ Kebersihan"/>
  </r>
  <r>
    <n v="2025"/>
    <x v="130"/>
    <x v="130"/>
    <s v="4. PENDAPATAN DAERAH"/>
    <s v="41. PENDAPATAN ASLI DAERAH (PAD)"/>
    <x v="0"/>
    <s v="410201. Retribusi Jasa Umum"/>
    <x v="13"/>
    <n v="228100000"/>
    <s v="410201. Retribusi Jasa Umum"/>
    <s v="41020104. Retribusi Pelayanan Parkir di Tepi Jalan Umum"/>
  </r>
  <r>
    <n v="2025"/>
    <x v="130"/>
    <x v="130"/>
    <s v="4. PENDAPATAN DAERAH"/>
    <s v="41. PENDAPATAN ASLI DAERAH (PAD)"/>
    <x v="0"/>
    <s v="410201. Retribusi Jasa Umum"/>
    <x v="14"/>
    <n v="214860325"/>
    <s v="410201. Retribusi Jasa Umum"/>
    <s v="41020105. Retribusi Pelayanan Pasar"/>
  </r>
  <r>
    <n v="2025"/>
    <x v="130"/>
    <x v="130"/>
    <s v="4. PENDAPATAN DAERAH"/>
    <s v="41. PENDAPATAN ASLI DAERAH (PAD)"/>
    <x v="0"/>
    <s v="410201. Retribusi Jasa Umum"/>
    <x v="14"/>
    <n v="25080000"/>
    <s v="410201. Retribusi Jasa Umum"/>
    <s v="41020105. Retribusi Pelayanan Pasar"/>
  </r>
  <r>
    <n v="2025"/>
    <x v="130"/>
    <x v="130"/>
    <s v="4. PENDAPATAN DAERAH"/>
    <s v="41. PENDAPATAN ASLI DAERAH (PAD)"/>
    <x v="0"/>
    <s v="410201. Retribusi Jasa Umum"/>
    <x v="23"/>
    <n v="40000000"/>
    <s v="410201. Retribusi Jasa Umum"/>
    <s v="41020106. Retribusi Pengujian Kendaraan Bermotor"/>
  </r>
  <r>
    <n v="2025"/>
    <x v="130"/>
    <x v="130"/>
    <s v="4. PENDAPATAN DAERAH"/>
    <s v="41. PENDAPATAN ASLI DAERAH (PAD)"/>
    <x v="0"/>
    <s v="410202. Retribusi Jasa Usaha"/>
    <x v="15"/>
    <n v="6500000"/>
    <s v="410202. Retribusi Jasa Usaha"/>
    <s v="41020201. Retribusi Pemakaian Kekayaan Daerah"/>
  </r>
  <r>
    <n v="2025"/>
    <x v="130"/>
    <x v="130"/>
    <s v="4. PENDAPATAN DAERAH"/>
    <s v="41. PENDAPATAN ASLI DAERAH (PAD)"/>
    <x v="0"/>
    <s v="410202. Retribusi Jasa Usaha"/>
    <x v="17"/>
    <n v="7592000"/>
    <s v="410202. Retribusi Jasa Usaha"/>
    <s v="41020204. Retribusi Terminal"/>
  </r>
  <r>
    <n v="2025"/>
    <x v="130"/>
    <x v="130"/>
    <s v="4. PENDAPATAN DAERAH"/>
    <s v="41. PENDAPATAN ASLI DAERAH (PAD)"/>
    <x v="0"/>
    <s v="410202. Retribusi Jasa Usaha"/>
    <x v="25"/>
    <n v="30000000"/>
    <s v="410202. Retribusi Jasa Usaha"/>
    <s v="41020209. Retribusi Tempat Rekreasi dan Olahraga"/>
  </r>
  <r>
    <n v="2025"/>
    <x v="130"/>
    <x v="130"/>
    <s v="4. PENDAPATAN DAERAH"/>
    <s v="41. PENDAPATAN ASLI DAERAH (PAD)"/>
    <x v="0"/>
    <s v="410202. Retribusi Jasa Usaha"/>
    <x v="21"/>
    <n v="30000000"/>
    <s v="410202. Retribusi Jasa Usaha"/>
    <s v="41020211. Retribusi Penjualan Produksi Usaha Daerah"/>
  </r>
  <r>
    <n v="2025"/>
    <x v="130"/>
    <x v="130"/>
    <s v="4. PENDAPATAN DAERAH"/>
    <s v="41. PENDAPATAN ASLI DAERAH (PAD)"/>
    <x v="0"/>
    <s v="410202. Retribusi Jasa Usaha"/>
    <x v="21"/>
    <n v="10000000"/>
    <s v="410202. Retribusi Jasa Usaha"/>
    <s v="41020211. Retribusi Penjualan Produksi Usaha Daerah"/>
  </r>
  <r>
    <n v="2025"/>
    <x v="130"/>
    <x v="130"/>
    <s v="4. PENDAPATAN DAERAH"/>
    <s v="41. PENDAPATAN ASLI DAERAH (PAD)"/>
    <x v="0"/>
    <s v="410203. Retribusi Perizinan Tertentu"/>
    <x v="27"/>
    <n v="10000000"/>
    <s v="410203. Retribusi Perizinan Tertentu"/>
    <s v="41020303. Retribusi Izin Trayek untuk Menyediakan Pelayanan Angkutan Umum"/>
  </r>
  <r>
    <n v="2025"/>
    <x v="130"/>
    <x v="130"/>
    <s v="4. PENDAPATAN DAERAH"/>
    <s v="41. PENDAPATAN ASLI DAERAH (PAD)"/>
    <x v="0"/>
    <s v="410203. Retribusi Perizinan Tertentu"/>
    <x v="19"/>
    <n v="65000000"/>
    <s v="410203. Retribusi Perizinan Tertentu"/>
    <s v="41020307. Retribusi Persetujuan Bangunan Gedung"/>
  </r>
  <r>
    <n v="2025"/>
    <x v="131"/>
    <x v="131"/>
    <s v="4. PENDAPATAN DAERAH"/>
    <s v="41. PENDAPATAN ASLI DAERAH (PAD)"/>
    <x v="0"/>
    <s v="410201. Retribusi Jasa Umum"/>
    <x v="0"/>
    <n v="100000000"/>
    <s v="410201. Retribusi Jasa Umum"/>
    <s v="41020101. Retribusi Pelayanan Kesehatan"/>
  </r>
  <r>
    <n v="2025"/>
    <x v="131"/>
    <x v="131"/>
    <s v="4. PENDAPATAN DAERAH"/>
    <s v="41. PENDAPATAN ASLI DAERAH (PAD)"/>
    <x v="0"/>
    <s v="410201. Retribusi Jasa Umum"/>
    <x v="12"/>
    <n v="44000000"/>
    <s v="410201. Retribusi Jasa Umum"/>
    <s v="41020102. Retribusi Pelayanan Persampahan/ Kebersihan"/>
  </r>
  <r>
    <n v="2025"/>
    <x v="131"/>
    <x v="131"/>
    <s v="4. PENDAPATAN DAERAH"/>
    <s v="41. PENDAPATAN ASLI DAERAH (PAD)"/>
    <x v="0"/>
    <s v="410201. Retribusi Jasa Umum"/>
    <x v="13"/>
    <n v="57200000"/>
    <s v="410201. Retribusi Jasa Umum"/>
    <s v="41020104. Retribusi Pelayanan Parkir di Tepi Jalan Umum"/>
  </r>
  <r>
    <n v="2025"/>
    <x v="131"/>
    <x v="131"/>
    <s v="4. PENDAPATAN DAERAH"/>
    <s v="41. PENDAPATAN ASLI DAERAH (PAD)"/>
    <x v="0"/>
    <s v="410201. Retribusi Jasa Umum"/>
    <x v="14"/>
    <n v="30000000"/>
    <s v="410201. Retribusi Jasa Umum"/>
    <s v="41020105. Retribusi Pelayanan Pasar"/>
  </r>
  <r>
    <n v="2025"/>
    <x v="131"/>
    <x v="131"/>
    <s v="4. PENDAPATAN DAERAH"/>
    <s v="41. PENDAPATAN ASLI DAERAH (PAD)"/>
    <x v="0"/>
    <s v="410202. Retribusi Jasa Usaha"/>
    <x v="15"/>
    <n v="7150000"/>
    <s v="410202. Retribusi Jasa Usaha"/>
    <s v="41020201. Retribusi Pemakaian Kekayaan Daerah"/>
  </r>
  <r>
    <n v="2025"/>
    <x v="131"/>
    <x v="131"/>
    <s v="4. PENDAPATAN DAERAH"/>
    <s v="41. PENDAPATAN ASLI DAERAH (PAD)"/>
    <x v="0"/>
    <s v="410202. Retribusi Jasa Usaha"/>
    <x v="15"/>
    <n v="222000000"/>
    <s v="410202. Retribusi Jasa Usaha"/>
    <s v="41020201. Retribusi Pemakaian Kekayaan Daerah"/>
  </r>
  <r>
    <n v="2025"/>
    <x v="131"/>
    <x v="131"/>
    <s v="4. PENDAPATAN DAERAH"/>
    <s v="41. PENDAPATAN ASLI DAERAH (PAD)"/>
    <x v="0"/>
    <s v="410202. Retribusi Jasa Usaha"/>
    <x v="1"/>
    <n v="5000000"/>
    <s v="410202. Retribusi Jasa Usaha"/>
    <s v="41020205. Retribusi Tempat Khusus Parkir"/>
  </r>
  <r>
    <n v="2025"/>
    <x v="131"/>
    <x v="131"/>
    <s v="4. PENDAPATAN DAERAH"/>
    <s v="41. PENDAPATAN ASLI DAERAH (PAD)"/>
    <x v="0"/>
    <s v="410202. Retribusi Jasa Usaha"/>
    <x v="8"/>
    <n v="35000000"/>
    <s v="410202. Retribusi Jasa Usaha"/>
    <s v="41020217. Retribusi Pelayanan Tempat Rekreasi, Pariwisata, dan Olahraga"/>
  </r>
  <r>
    <n v="2025"/>
    <x v="131"/>
    <x v="131"/>
    <s v="4. PENDAPATAN DAERAH"/>
    <s v="41. PENDAPATAN ASLI DAERAH (PAD)"/>
    <x v="0"/>
    <s v="410202. Retribusi Jasa Usaha"/>
    <x v="9"/>
    <n v="5000000"/>
    <s v="410202. Retribusi Jasa Usaha"/>
    <s v="41020219. Retribusi Penjualan Hasil Produksi Usaha Pemerintah Daerah"/>
  </r>
  <r>
    <n v="2025"/>
    <x v="131"/>
    <x v="131"/>
    <s v="4. PENDAPATAN DAERAH"/>
    <s v="41. PENDAPATAN ASLI DAERAH (PAD)"/>
    <x v="0"/>
    <s v="410202. Retribusi Jasa Usaha"/>
    <x v="10"/>
    <n v="5000000"/>
    <s v="410202. Retribusi Jasa Usaha"/>
    <s v="41020220. Retribusi Pemanfaatan Aset Daerah "/>
  </r>
  <r>
    <n v="2025"/>
    <x v="131"/>
    <x v="131"/>
    <s v="4. PENDAPATAN DAERAH"/>
    <s v="41. PENDAPATAN ASLI DAERAH (PAD)"/>
    <x v="0"/>
    <s v="410203. Retribusi Perizinan Tertentu"/>
    <x v="19"/>
    <n v="258500000"/>
    <s v="410203. Retribusi Perizinan Tertentu"/>
    <s v="41020307. Retribusi Persetujuan Bangunan Gedung"/>
  </r>
  <r>
    <n v="2025"/>
    <x v="132"/>
    <x v="132"/>
    <s v="4. PENDAPATAN DAERAH"/>
    <s v="41. PENDAPATAN ASLI DAERAH (PAD)"/>
    <x v="0"/>
    <s v="410201. Retribusi Jasa Umum"/>
    <x v="0"/>
    <n v="428112141840"/>
    <s v="410201. Retribusi Jasa Umum"/>
    <s v="41020101. Retribusi Pelayanan Kesehatan"/>
  </r>
  <r>
    <n v="2025"/>
    <x v="132"/>
    <x v="132"/>
    <s v="4. PENDAPATAN DAERAH"/>
    <s v="41. PENDAPATAN ASLI DAERAH (PAD)"/>
    <x v="0"/>
    <s v="410201. Retribusi Jasa Umum"/>
    <x v="0"/>
    <n v="250176000"/>
    <s v="410201. Retribusi Jasa Umum"/>
    <s v="41020101. Retribusi Pelayanan Kesehatan"/>
  </r>
  <r>
    <n v="2025"/>
    <x v="132"/>
    <x v="132"/>
    <s v="4. PENDAPATAN DAERAH"/>
    <s v="41. PENDAPATAN ASLI DAERAH (PAD)"/>
    <x v="0"/>
    <s v="410201. Retribusi Jasa Umum"/>
    <x v="39"/>
    <n v="5490414500"/>
    <s v="410201. Retribusi Jasa Umum"/>
    <s v="41020112. Retribusi Pelayanan Pendidikan"/>
  </r>
  <r>
    <n v="2025"/>
    <x v="132"/>
    <x v="132"/>
    <s v="4. PENDAPATAN DAERAH"/>
    <s v="41. PENDAPATAN ASLI DAERAH (PAD)"/>
    <x v="0"/>
    <s v="410202. Retribusi Jasa Usaha"/>
    <x v="15"/>
    <n v="1593030000"/>
    <s v="410202. Retribusi Jasa Usaha"/>
    <s v="41020201. Retribusi Pemakaian Kekayaan Daerah"/>
  </r>
  <r>
    <n v="2025"/>
    <x v="132"/>
    <x v="132"/>
    <s v="4. PENDAPATAN DAERAH"/>
    <s v="41. PENDAPATAN ASLI DAERAH (PAD)"/>
    <x v="0"/>
    <s v="410202. Retribusi Jasa Usaha"/>
    <x v="15"/>
    <n v="78500000"/>
    <s v="410202. Retribusi Jasa Usaha"/>
    <s v="41020201. Retribusi Pemakaian Kekayaan Daerah"/>
  </r>
  <r>
    <n v="2025"/>
    <x v="132"/>
    <x v="132"/>
    <s v="4. PENDAPATAN DAERAH"/>
    <s v="41. PENDAPATAN ASLI DAERAH (PAD)"/>
    <x v="0"/>
    <s v="410202. Retribusi Jasa Usaha"/>
    <x v="15"/>
    <n v="9521949380"/>
    <s v="410202. Retribusi Jasa Usaha"/>
    <s v="41020201. Retribusi Pemakaian Kekayaan Daerah"/>
  </r>
  <r>
    <n v="2025"/>
    <x v="132"/>
    <x v="132"/>
    <s v="4. PENDAPATAN DAERAH"/>
    <s v="41. PENDAPATAN ASLI DAERAH (PAD)"/>
    <x v="0"/>
    <s v="410202. Retribusi Jasa Usaha"/>
    <x v="15"/>
    <n v="1311260000"/>
    <s v="410202. Retribusi Jasa Usaha"/>
    <s v="41020201. Retribusi Pemakaian Kekayaan Daerah"/>
  </r>
  <r>
    <n v="2025"/>
    <x v="132"/>
    <x v="132"/>
    <s v="4. PENDAPATAN DAERAH"/>
    <s v="41. PENDAPATAN ASLI DAERAH (PAD)"/>
    <x v="0"/>
    <s v="410202. Retribusi Jasa Usaha"/>
    <x v="15"/>
    <n v="921222000"/>
    <s v="410202. Retribusi Jasa Usaha"/>
    <s v="41020201. Retribusi Pemakaian Kekayaan Daerah"/>
  </r>
  <r>
    <n v="2025"/>
    <x v="132"/>
    <x v="132"/>
    <s v="4. PENDAPATAN DAERAH"/>
    <s v="41. PENDAPATAN ASLI DAERAH (PAD)"/>
    <x v="0"/>
    <s v="410202. Retribusi Jasa Usaha"/>
    <x v="22"/>
    <n v="450000000"/>
    <s v="410202. Retribusi Jasa Usaha"/>
    <s v="41020203. Retribusi Tempat Pelelangan"/>
  </r>
  <r>
    <n v="2025"/>
    <x v="132"/>
    <x v="132"/>
    <s v="4. PENDAPATAN DAERAH"/>
    <s v="41. PENDAPATAN ASLI DAERAH (PAD)"/>
    <x v="0"/>
    <s v="410202. Retribusi Jasa Usaha"/>
    <x v="1"/>
    <n v="553405650"/>
    <s v="410202. Retribusi Jasa Usaha"/>
    <s v="41020205. Retribusi Tempat Khusus Parkir"/>
  </r>
  <r>
    <n v="2025"/>
    <x v="132"/>
    <x v="132"/>
    <s v="4. PENDAPATAN DAERAH"/>
    <s v="41. PENDAPATAN ASLI DAERAH (PAD)"/>
    <x v="0"/>
    <s v="410202. Retribusi Jasa Usaha"/>
    <x v="3"/>
    <n v="78000000"/>
    <s v="410202. Retribusi Jasa Usaha"/>
    <s v="41020208. Retribusi Pelayanan Kepelabuhanan"/>
  </r>
  <r>
    <n v="2025"/>
    <x v="132"/>
    <x v="132"/>
    <s v="4. PENDAPATAN DAERAH"/>
    <s v="41. PENDAPATAN ASLI DAERAH (PAD)"/>
    <x v="0"/>
    <s v="410202. Retribusi Jasa Usaha"/>
    <x v="25"/>
    <n v="648573850"/>
    <s v="410202. Retribusi Jasa Usaha"/>
    <s v="41020209. Retribusi Tempat Rekreasi dan Olahraga"/>
  </r>
  <r>
    <n v="2025"/>
    <x v="132"/>
    <x v="132"/>
    <s v="4. PENDAPATAN DAERAH"/>
    <s v="41. PENDAPATAN ASLI DAERAH (PAD)"/>
    <x v="0"/>
    <s v="410202. Retribusi Jasa Usaha"/>
    <x v="21"/>
    <n v="398705700"/>
    <s v="410202. Retribusi Jasa Usaha"/>
    <s v="41020211. Retribusi Penjualan Produksi Usaha Daerah"/>
  </r>
  <r>
    <n v="2025"/>
    <x v="132"/>
    <x v="132"/>
    <s v="4. PENDAPATAN DAERAH"/>
    <s v="41. PENDAPATAN ASLI DAERAH (PAD)"/>
    <x v="0"/>
    <s v="410202. Retribusi Jasa Usaha"/>
    <x v="21"/>
    <n v="337500000"/>
    <s v="410202. Retribusi Jasa Usaha"/>
    <s v="41020211. Retribusi Penjualan Produksi Usaha Daerah"/>
  </r>
  <r>
    <n v="2025"/>
    <x v="132"/>
    <x v="132"/>
    <s v="4. PENDAPATAN DAERAH"/>
    <s v="41. PENDAPATAN ASLI DAERAH (PAD)"/>
    <x v="0"/>
    <s v="410202. Retribusi Jasa Usaha"/>
    <x v="21"/>
    <n v="160000000"/>
    <s v="410202. Retribusi Jasa Usaha"/>
    <s v="41020211. Retribusi Penjualan Produksi Usaha Daerah"/>
  </r>
  <r>
    <n v="2025"/>
    <x v="132"/>
    <x v="132"/>
    <s v="4. PENDAPATAN DAERAH"/>
    <s v="41. PENDAPATAN ASLI DAERAH (PAD)"/>
    <x v="0"/>
    <s v="410202. Retribusi Jasa Usaha"/>
    <x v="21"/>
    <n v="127000000"/>
    <s v="410202. Retribusi Jasa Usaha"/>
    <s v="41020211. Retribusi Penjualan Produksi Usaha Daerah"/>
  </r>
  <r>
    <n v="2025"/>
    <x v="132"/>
    <x v="132"/>
    <s v="4. PENDAPATAN DAERAH"/>
    <s v="41. PENDAPATAN ASLI DAERAH (PAD)"/>
    <x v="0"/>
    <s v="410203. Retribusi Perizinan Tertentu"/>
    <x v="11"/>
    <n v="90000000"/>
    <s v="410203. Retribusi Perizinan Tertentu"/>
    <s v="41020308. Retribusi Penggunaan Tenaga Kerja Asing (TKA)"/>
  </r>
  <r>
    <n v="2025"/>
    <x v="133"/>
    <x v="133"/>
    <s v="4. PENDAPATAN DAERAH"/>
    <s v="41. PENDAPATAN ASLI DAERAH (PAD)"/>
    <x v="0"/>
    <s v="410201. Retribusi Jasa Umum"/>
    <x v="0"/>
    <n v="17576095283"/>
    <s v="410201. Retribusi Jasa Umum"/>
    <s v="41020101. Retribusi Pelayanan Kesehatan"/>
  </r>
  <r>
    <n v="2025"/>
    <x v="133"/>
    <x v="133"/>
    <s v="4. PENDAPATAN DAERAH"/>
    <s v="41. PENDAPATAN ASLI DAERAH (PAD)"/>
    <x v="0"/>
    <s v="410201. Retribusi Jasa Umum"/>
    <x v="0"/>
    <n v="22910200000"/>
    <s v="410201. Retribusi Jasa Umum"/>
    <s v="41020101. Retribusi Pelayanan Kesehatan"/>
  </r>
  <r>
    <n v="2025"/>
    <x v="133"/>
    <x v="133"/>
    <s v="4. PENDAPATAN DAERAH"/>
    <s v="41. PENDAPATAN ASLI DAERAH (PAD)"/>
    <x v="0"/>
    <s v="410201. Retribusi Jasa Umum"/>
    <x v="12"/>
    <n v="157920000"/>
    <s v="410201. Retribusi Jasa Umum"/>
    <s v="41020102. Retribusi Pelayanan Persampahan/ Kebersihan"/>
  </r>
  <r>
    <n v="2025"/>
    <x v="133"/>
    <x v="133"/>
    <s v="4. PENDAPATAN DAERAH"/>
    <s v="41. PENDAPATAN ASLI DAERAH (PAD)"/>
    <x v="0"/>
    <s v="410201. Retribusi Jasa Umum"/>
    <x v="13"/>
    <n v="151426000"/>
    <s v="410201. Retribusi Jasa Umum"/>
    <s v="41020104. Retribusi Pelayanan Parkir di Tepi Jalan Umum"/>
  </r>
  <r>
    <n v="2025"/>
    <x v="133"/>
    <x v="133"/>
    <s v="4. PENDAPATAN DAERAH"/>
    <s v="41. PENDAPATAN ASLI DAERAH (PAD)"/>
    <x v="0"/>
    <s v="410201. Retribusi Jasa Umum"/>
    <x v="14"/>
    <n v="52800000"/>
    <s v="410201. Retribusi Jasa Umum"/>
    <s v="41020105. Retribusi Pelayanan Pasar"/>
  </r>
  <r>
    <n v="2025"/>
    <x v="133"/>
    <x v="133"/>
    <s v="4. PENDAPATAN DAERAH"/>
    <s v="41. PENDAPATAN ASLI DAERAH (PAD)"/>
    <x v="0"/>
    <s v="410201. Retribusi Jasa Umum"/>
    <x v="14"/>
    <n v="206899200"/>
    <s v="410201. Retribusi Jasa Umum"/>
    <s v="41020105. Retribusi Pelayanan Pasar"/>
  </r>
  <r>
    <n v="2025"/>
    <x v="133"/>
    <x v="133"/>
    <s v="4. PENDAPATAN DAERAH"/>
    <s v="41. PENDAPATAN ASLI DAERAH (PAD)"/>
    <x v="0"/>
    <s v="410201. Retribusi Jasa Umum"/>
    <x v="14"/>
    <n v="73920800"/>
    <s v="410201. Retribusi Jasa Umum"/>
    <s v="41020105. Retribusi Pelayanan Pasar"/>
  </r>
  <r>
    <n v="2025"/>
    <x v="133"/>
    <x v="133"/>
    <s v="4. PENDAPATAN DAERAH"/>
    <s v="41. PENDAPATAN ASLI DAERAH (PAD)"/>
    <x v="0"/>
    <s v="410202. Retribusi Jasa Usaha"/>
    <x v="2"/>
    <n v="160000000"/>
    <s v="410202. Retribusi Jasa Usaha"/>
    <s v="41020206. Retribusi Tempat Penginapan/ Pesanggrahan/Vila"/>
  </r>
  <r>
    <n v="2025"/>
    <x v="133"/>
    <x v="133"/>
    <s v="4. PENDAPATAN DAERAH"/>
    <s v="41. PENDAPATAN ASLI DAERAH (PAD)"/>
    <x v="0"/>
    <s v="410202. Retribusi Jasa Usaha"/>
    <x v="21"/>
    <n v="12600000"/>
    <s v="410202. Retribusi Jasa Usaha"/>
    <s v="41020211. Retribusi Penjualan Produksi Usaha Daerah"/>
  </r>
  <r>
    <n v="2025"/>
    <x v="133"/>
    <x v="133"/>
    <s v="4. PENDAPATAN DAERAH"/>
    <s v="41. PENDAPATAN ASLI DAERAH (PAD)"/>
    <x v="0"/>
    <s v="410202. Retribusi Jasa Usaha"/>
    <x v="4"/>
    <n v="452040000"/>
    <s v="410202. Retribusi Jasa Usaha"/>
    <s v="41020212. Retribusi Penyediaan Tempat Kegiatan Usaha berupa Pasar, Grosir, Pertokoan, dan Tempat Kegiatan Usaha Lainnya"/>
  </r>
  <r>
    <n v="2025"/>
    <x v="133"/>
    <x v="133"/>
    <s v="4. PENDAPATAN DAERAH"/>
    <s v="41. PENDAPATAN ASLI DAERAH (PAD)"/>
    <x v="0"/>
    <s v="410202. Retribusi Jasa Usaha"/>
    <x v="6"/>
    <n v="4848000"/>
    <s v="410202. Retribusi Jasa Usaha"/>
    <s v="41020214. Retribusi Penyediaan Tempat Khusus Parkir Diluar Badan Jalan"/>
  </r>
  <r>
    <n v="2025"/>
    <x v="133"/>
    <x v="133"/>
    <s v="4. PENDAPATAN DAERAH"/>
    <s v="41. PENDAPATAN ASLI DAERAH (PAD)"/>
    <x v="0"/>
    <s v="410202. Retribusi Jasa Usaha"/>
    <x v="31"/>
    <n v="5953500"/>
    <s v="410202. Retribusi Jasa Usaha"/>
    <s v="41020215. Retribusi Pelayanan Rumah Pemotongan Hewan Ternak"/>
  </r>
  <r>
    <n v="2025"/>
    <x v="133"/>
    <x v="133"/>
    <s v="4. PENDAPATAN DAERAH"/>
    <s v="41. PENDAPATAN ASLI DAERAH (PAD)"/>
    <x v="0"/>
    <s v="410202. Retribusi Jasa Usaha"/>
    <x v="8"/>
    <n v="129094000"/>
    <s v="410202. Retribusi Jasa Usaha"/>
    <s v="41020217. Retribusi Pelayanan Tempat Rekreasi, Pariwisata, dan Olahraga"/>
  </r>
  <r>
    <n v="2025"/>
    <x v="133"/>
    <x v="133"/>
    <s v="4. PENDAPATAN DAERAH"/>
    <s v="41. PENDAPATAN ASLI DAERAH (PAD)"/>
    <x v="0"/>
    <s v="410202. Retribusi Jasa Usaha"/>
    <x v="9"/>
    <n v="64800000"/>
    <s v="410202. Retribusi Jasa Usaha"/>
    <s v="41020219. Retribusi Penjualan Hasil Produksi Usaha Pemerintah Daerah"/>
  </r>
  <r>
    <n v="2025"/>
    <x v="133"/>
    <x v="133"/>
    <s v="4. PENDAPATAN DAERAH"/>
    <s v="41. PENDAPATAN ASLI DAERAH (PAD)"/>
    <x v="0"/>
    <s v="410202. Retribusi Jasa Usaha"/>
    <x v="10"/>
    <n v="784245000"/>
    <s v="410202. Retribusi Jasa Usaha"/>
    <s v="41020220. Retribusi Pemanfaatan Aset Daerah "/>
  </r>
  <r>
    <n v="2025"/>
    <x v="133"/>
    <x v="133"/>
    <s v="4. PENDAPATAN DAERAH"/>
    <s v="41. PENDAPATAN ASLI DAERAH (PAD)"/>
    <x v="0"/>
    <s v="410203. Retribusi Perizinan Tertentu"/>
    <x v="19"/>
    <n v="200000000"/>
    <s v="410203. Retribusi Perizinan Tertentu"/>
    <s v="41020307. Retribusi Persetujuan Bangunan Gedung"/>
  </r>
  <r>
    <n v="2025"/>
    <x v="134"/>
    <x v="134"/>
    <s v="4. PENDAPATAN DAERAH"/>
    <s v="41. PENDAPATAN ASLI DAERAH (PAD)"/>
    <x v="0"/>
    <s v="410201. Retribusi Jasa Umum"/>
    <x v="0"/>
    <n v="878585000"/>
    <s v="410201. Retribusi Jasa Umum"/>
    <s v="41020101. Retribusi Pelayanan Kesehatan"/>
  </r>
  <r>
    <n v="2025"/>
    <x v="134"/>
    <x v="134"/>
    <s v="4. PENDAPATAN DAERAH"/>
    <s v="41. PENDAPATAN ASLI DAERAH (PAD)"/>
    <x v="0"/>
    <s v="410201. Retribusi Jasa Umum"/>
    <x v="0"/>
    <n v="6330998840"/>
    <s v="410201. Retribusi Jasa Umum"/>
    <s v="41020101. Retribusi Pelayanan Kesehatan"/>
  </r>
  <r>
    <n v="2025"/>
    <x v="134"/>
    <x v="134"/>
    <s v="4. PENDAPATAN DAERAH"/>
    <s v="41. PENDAPATAN ASLI DAERAH (PAD)"/>
    <x v="0"/>
    <s v="410201. Retribusi Jasa Umum"/>
    <x v="0"/>
    <n v="100000000"/>
    <s v="410201. Retribusi Jasa Umum"/>
    <s v="41020101. Retribusi Pelayanan Kesehatan"/>
  </r>
  <r>
    <n v="2025"/>
    <x v="134"/>
    <x v="134"/>
    <s v="4. PENDAPATAN DAERAH"/>
    <s v="41. PENDAPATAN ASLI DAERAH (PAD)"/>
    <x v="0"/>
    <s v="410201. Retribusi Jasa Umum"/>
    <x v="13"/>
    <n v="275000000"/>
    <s v="410201. Retribusi Jasa Umum"/>
    <s v="41020104. Retribusi Pelayanan Parkir di Tepi Jalan Umum"/>
  </r>
  <r>
    <n v="2025"/>
    <x v="134"/>
    <x v="134"/>
    <s v="4. PENDAPATAN DAERAH"/>
    <s v="41. PENDAPATAN ASLI DAERAH (PAD)"/>
    <x v="0"/>
    <s v="410201. Retribusi Jasa Umum"/>
    <x v="14"/>
    <n v="241356000"/>
    <s v="410201. Retribusi Jasa Umum"/>
    <s v="41020105. Retribusi Pelayanan Pasar"/>
  </r>
  <r>
    <n v="2025"/>
    <x v="134"/>
    <x v="134"/>
    <s v="4. PENDAPATAN DAERAH"/>
    <s v="41. PENDAPATAN ASLI DAERAH (PAD)"/>
    <x v="0"/>
    <s v="410201. Retribusi Jasa Umum"/>
    <x v="14"/>
    <n v="427284000"/>
    <s v="410201. Retribusi Jasa Umum"/>
    <s v="41020105. Retribusi Pelayanan Pasar"/>
  </r>
  <r>
    <n v="2025"/>
    <x v="134"/>
    <x v="134"/>
    <s v="4. PENDAPATAN DAERAH"/>
    <s v="41. PENDAPATAN ASLI DAERAH (PAD)"/>
    <x v="0"/>
    <s v="410201. Retribusi Jasa Umum"/>
    <x v="14"/>
    <n v="643200000"/>
    <s v="410201. Retribusi Jasa Umum"/>
    <s v="41020105. Retribusi Pelayanan Pasar"/>
  </r>
  <r>
    <n v="2025"/>
    <x v="134"/>
    <x v="134"/>
    <s v="4. PENDAPATAN DAERAH"/>
    <s v="41. PENDAPATAN ASLI DAERAH (PAD)"/>
    <x v="0"/>
    <s v="410201. Retribusi Jasa Umum"/>
    <x v="28"/>
    <n v="3000000000"/>
    <s v="410201. Retribusi Jasa Umum"/>
    <s v="41020114. Retribusi Pelayanan Kebersihan"/>
  </r>
  <r>
    <n v="2025"/>
    <x v="134"/>
    <x v="134"/>
    <s v="4. PENDAPATAN DAERAH"/>
    <s v="41. PENDAPATAN ASLI DAERAH (PAD)"/>
    <x v="0"/>
    <s v="410201. Retribusi Jasa Umum"/>
    <x v="28"/>
    <n v="235000000"/>
    <s v="410201. Retribusi Jasa Umum"/>
    <s v="41020114. Retribusi Pelayanan Kebersihan"/>
  </r>
  <r>
    <n v="2025"/>
    <x v="134"/>
    <x v="134"/>
    <s v="4. PENDAPATAN DAERAH"/>
    <s v="41. PENDAPATAN ASLI DAERAH (PAD)"/>
    <x v="0"/>
    <s v="410202. Retribusi Jasa Usaha"/>
    <x v="4"/>
    <n v="163160000"/>
    <s v="410202. Retribusi Jasa Usaha"/>
    <s v="41020212. Retribusi Penyediaan Tempat Kegiatan Usaha berupa Pasar, Grosir, Pertokoan, dan Tempat Kegiatan Usaha Lainnya"/>
  </r>
  <r>
    <n v="2025"/>
    <x v="134"/>
    <x v="134"/>
    <s v="4. PENDAPATAN DAERAH"/>
    <s v="41. PENDAPATAN ASLI DAERAH (PAD)"/>
    <x v="0"/>
    <s v="410202. Retribusi Jasa Usaha"/>
    <x v="5"/>
    <n v="14220000"/>
    <s v="410202. Retribusi Jasa Usaha"/>
    <s v="41020213. Retribusi Penyediaan Tempat Pelelangan Ikan, Ternak, Hasil Bumi, dan Hasil Hutan Termasuk Fasilitas Lainnya dalam Lingkungan Tempat Pelelangan"/>
  </r>
  <r>
    <n v="2025"/>
    <x v="134"/>
    <x v="134"/>
    <s v="4. PENDAPATAN DAERAH"/>
    <s v="41. PENDAPATAN ASLI DAERAH (PAD)"/>
    <x v="0"/>
    <s v="410202. Retribusi Jasa Usaha"/>
    <x v="31"/>
    <n v="50000000"/>
    <s v="410202. Retribusi Jasa Usaha"/>
    <s v="41020215. Retribusi Pelayanan Rumah Pemotongan Hewan Ternak"/>
  </r>
  <r>
    <n v="2025"/>
    <x v="134"/>
    <x v="134"/>
    <s v="4. PENDAPATAN DAERAH"/>
    <s v="41. PENDAPATAN ASLI DAERAH (PAD)"/>
    <x v="0"/>
    <s v="410202. Retribusi Jasa Usaha"/>
    <x v="8"/>
    <n v="378100150"/>
    <s v="410202. Retribusi Jasa Usaha"/>
    <s v="41020217. Retribusi Pelayanan Tempat Rekreasi, Pariwisata, dan Olahraga"/>
  </r>
  <r>
    <n v="2025"/>
    <x v="134"/>
    <x v="134"/>
    <s v="4. PENDAPATAN DAERAH"/>
    <s v="41. PENDAPATAN ASLI DAERAH (PAD)"/>
    <x v="0"/>
    <s v="410202. Retribusi Jasa Usaha"/>
    <x v="10"/>
    <n v="502860000"/>
    <s v="410202. Retribusi Jasa Usaha"/>
    <s v="41020220. Retribusi Pemanfaatan Aset Daerah "/>
  </r>
  <r>
    <n v="2025"/>
    <x v="134"/>
    <x v="134"/>
    <s v="4. PENDAPATAN DAERAH"/>
    <s v="41. PENDAPATAN ASLI DAERAH (PAD)"/>
    <x v="0"/>
    <s v="410203. Retribusi Perizinan Tertentu"/>
    <x v="19"/>
    <n v="6676419850"/>
    <s v="410203. Retribusi Perizinan Tertentu"/>
    <s v="41020307. Retribusi Persetujuan Bangunan Gedung"/>
  </r>
  <r>
    <n v="2025"/>
    <x v="134"/>
    <x v="134"/>
    <s v="4. PENDAPATAN DAERAH"/>
    <s v="41. PENDAPATAN ASLI DAERAH (PAD)"/>
    <x v="0"/>
    <s v="410203. Retribusi Perizinan Tertentu"/>
    <x v="11"/>
    <n v="600000000"/>
    <s v="410203. Retribusi Perizinan Tertentu"/>
    <s v="41020308. Retribusi Penggunaan Tenaga Kerja Asing (TKA)"/>
  </r>
  <r>
    <n v="2025"/>
    <x v="135"/>
    <x v="135"/>
    <s v="4. PENDAPATAN DAERAH"/>
    <s v="41. PENDAPATAN ASLI DAERAH (PAD)"/>
    <x v="0"/>
    <s v="410201. Retribusi Jasa Umum"/>
    <x v="0"/>
    <n v="4526113500"/>
    <s v="410201. Retribusi Jasa Umum"/>
    <s v="41020101. Retribusi Pelayanan Kesehatan"/>
  </r>
  <r>
    <n v="2025"/>
    <x v="135"/>
    <x v="135"/>
    <s v="4. PENDAPATAN DAERAH"/>
    <s v="41. PENDAPATAN ASLI DAERAH (PAD)"/>
    <x v="0"/>
    <s v="410201. Retribusi Jasa Umum"/>
    <x v="0"/>
    <n v="9470343259"/>
    <s v="410201. Retribusi Jasa Umum"/>
    <s v="41020101. Retribusi Pelayanan Kesehatan"/>
  </r>
  <r>
    <n v="2025"/>
    <x v="135"/>
    <x v="135"/>
    <s v="4. PENDAPATAN DAERAH"/>
    <s v="41. PENDAPATAN ASLI DAERAH (PAD)"/>
    <x v="0"/>
    <s v="410201. Retribusi Jasa Umum"/>
    <x v="0"/>
    <n v="200000000"/>
    <s v="410201. Retribusi Jasa Umum"/>
    <s v="41020101. Retribusi Pelayanan Kesehatan"/>
  </r>
  <r>
    <n v="2025"/>
    <x v="135"/>
    <x v="135"/>
    <s v="4. PENDAPATAN DAERAH"/>
    <s v="41. PENDAPATAN ASLI DAERAH (PAD)"/>
    <x v="0"/>
    <s v="410201. Retribusi Jasa Umum"/>
    <x v="12"/>
    <n v="1197296000"/>
    <s v="410201. Retribusi Jasa Umum"/>
    <s v="41020102. Retribusi Pelayanan Persampahan/ Kebersihan"/>
  </r>
  <r>
    <n v="2025"/>
    <x v="135"/>
    <x v="135"/>
    <s v="4. PENDAPATAN DAERAH"/>
    <s v="41. PENDAPATAN ASLI DAERAH (PAD)"/>
    <x v="0"/>
    <s v="410201. Retribusi Jasa Umum"/>
    <x v="13"/>
    <n v="176000000"/>
    <s v="410201. Retribusi Jasa Umum"/>
    <s v="41020104. Retribusi Pelayanan Parkir di Tepi Jalan Umum"/>
  </r>
  <r>
    <n v="2025"/>
    <x v="135"/>
    <x v="135"/>
    <s v="4. PENDAPATAN DAERAH"/>
    <s v="41. PENDAPATAN ASLI DAERAH (PAD)"/>
    <x v="0"/>
    <s v="410201. Retribusi Jasa Umum"/>
    <x v="14"/>
    <n v="1556118000"/>
    <s v="410201. Retribusi Jasa Umum"/>
    <s v="41020105. Retribusi Pelayanan Pasar"/>
  </r>
  <r>
    <n v="2025"/>
    <x v="135"/>
    <x v="135"/>
    <s v="4. PENDAPATAN DAERAH"/>
    <s v="41. PENDAPATAN ASLI DAERAH (PAD)"/>
    <x v="0"/>
    <s v="410201. Retribusi Jasa Umum"/>
    <x v="20"/>
    <n v="559300000"/>
    <s v="410201. Retribusi Jasa Umum"/>
    <s v="41020109. Retribusi Penyediaan dan/atau Penyedotan Kakus"/>
  </r>
  <r>
    <n v="2025"/>
    <x v="135"/>
    <x v="135"/>
    <s v="4. PENDAPATAN DAERAH"/>
    <s v="41. PENDAPATAN ASLI DAERAH (PAD)"/>
    <x v="0"/>
    <s v="410202. Retribusi Jasa Usaha"/>
    <x v="15"/>
    <n v="214000000"/>
    <s v="410202. Retribusi Jasa Usaha"/>
    <s v="41020201. Retribusi Pemakaian Kekayaan Daerah"/>
  </r>
  <r>
    <n v="2025"/>
    <x v="135"/>
    <x v="135"/>
    <s v="4. PENDAPATAN DAERAH"/>
    <s v="41. PENDAPATAN ASLI DAERAH (PAD)"/>
    <x v="0"/>
    <s v="410202. Retribusi Jasa Usaha"/>
    <x v="15"/>
    <n v="250000000"/>
    <s v="410202. Retribusi Jasa Usaha"/>
    <s v="41020201. Retribusi Pemakaian Kekayaan Daerah"/>
  </r>
  <r>
    <n v="2025"/>
    <x v="135"/>
    <x v="135"/>
    <s v="4. PENDAPATAN DAERAH"/>
    <s v="41. PENDAPATAN ASLI DAERAH (PAD)"/>
    <x v="0"/>
    <s v="410202. Retribusi Jasa Usaha"/>
    <x v="1"/>
    <n v="720000000"/>
    <s v="410202. Retribusi Jasa Usaha"/>
    <s v="41020205. Retribusi Tempat Khusus Parkir"/>
  </r>
  <r>
    <n v="2025"/>
    <x v="135"/>
    <x v="135"/>
    <s v="4. PENDAPATAN DAERAH"/>
    <s v="41. PENDAPATAN ASLI DAERAH (PAD)"/>
    <x v="0"/>
    <s v="410202. Retribusi Jasa Usaha"/>
    <x v="3"/>
    <n v="3250000"/>
    <s v="410202. Retribusi Jasa Usaha"/>
    <s v="41020208. Retribusi Pelayanan Kepelabuhanan"/>
  </r>
  <r>
    <n v="2025"/>
    <x v="135"/>
    <x v="135"/>
    <s v="4. PENDAPATAN DAERAH"/>
    <s v="41. PENDAPATAN ASLI DAERAH (PAD)"/>
    <x v="0"/>
    <s v="410202. Retribusi Jasa Usaha"/>
    <x v="21"/>
    <n v="32500000"/>
    <s v="410202. Retribusi Jasa Usaha"/>
    <s v="41020211. Retribusi Penjualan Produksi Usaha Daerah"/>
  </r>
  <r>
    <n v="2025"/>
    <x v="135"/>
    <x v="135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135"/>
    <x v="135"/>
    <s v="4. PENDAPATAN DAERAH"/>
    <s v="41. PENDAPATAN ASLI DAERAH (PAD)"/>
    <x v="0"/>
    <s v="410202. Retribusi Jasa Usaha"/>
    <x v="21"/>
    <n v="117000000"/>
    <s v="410202. Retribusi Jasa Usaha"/>
    <s v="41020211. Retribusi Penjualan Produksi Usaha Daerah"/>
  </r>
  <r>
    <n v="2025"/>
    <x v="135"/>
    <x v="135"/>
    <s v="4. PENDAPATAN DAERAH"/>
    <s v="41. PENDAPATAN ASLI DAERAH (PAD)"/>
    <x v="0"/>
    <s v="410203. Retribusi Perizinan Tertentu"/>
    <x v="19"/>
    <n v="3500000000"/>
    <s v="410203. Retribusi Perizinan Tertentu"/>
    <s v="41020307. Retribusi Persetujuan Bangunan Gedung"/>
  </r>
  <r>
    <n v="2025"/>
    <x v="136"/>
    <x v="136"/>
    <s v="4. PENDAPATAN DAERAH"/>
    <s v="41. PENDAPATAN ASLI DAERAH (PAD)"/>
    <x v="0"/>
    <s v="410201. Retribusi Jasa Umum"/>
    <x v="12"/>
    <n v="250000000"/>
    <s v="410201. Retribusi Jasa Umum"/>
    <s v="41020102. Retribusi Pelayanan Persampahan/ Kebersihan"/>
  </r>
  <r>
    <n v="2025"/>
    <x v="136"/>
    <x v="136"/>
    <s v="4. PENDAPATAN DAERAH"/>
    <s v="41. PENDAPATAN ASLI DAERAH (PAD)"/>
    <x v="0"/>
    <s v="410201. Retribusi Jasa Umum"/>
    <x v="13"/>
    <n v="182400000"/>
    <s v="410201. Retribusi Jasa Umum"/>
    <s v="41020104. Retribusi Pelayanan Parkir di Tepi Jalan Umum"/>
  </r>
  <r>
    <n v="2025"/>
    <x v="136"/>
    <x v="136"/>
    <s v="4. PENDAPATAN DAERAH"/>
    <s v="41. PENDAPATAN ASLI DAERAH (PAD)"/>
    <x v="0"/>
    <s v="410201. Retribusi Jasa Umum"/>
    <x v="14"/>
    <n v="1120000000"/>
    <s v="410201. Retribusi Jasa Umum"/>
    <s v="41020105. Retribusi Pelayanan Pasar"/>
  </r>
  <r>
    <n v="2025"/>
    <x v="136"/>
    <x v="136"/>
    <s v="4. PENDAPATAN DAERAH"/>
    <s v="41. PENDAPATAN ASLI DAERAH (PAD)"/>
    <x v="0"/>
    <s v="410201. Retribusi Jasa Umum"/>
    <x v="14"/>
    <n v="461864820"/>
    <s v="410201. Retribusi Jasa Umum"/>
    <s v="41020105. Retribusi Pelayanan Pasar"/>
  </r>
  <r>
    <n v="2025"/>
    <x v="136"/>
    <x v="136"/>
    <s v="4. PENDAPATAN DAERAH"/>
    <s v="41. PENDAPATAN ASLI DAERAH (PAD)"/>
    <x v="0"/>
    <s v="410201. Retribusi Jasa Umum"/>
    <x v="14"/>
    <n v="168935180"/>
    <s v="410201. Retribusi Jasa Umum"/>
    <s v="41020105. Retribusi Pelayanan Pasar"/>
  </r>
  <r>
    <n v="2025"/>
    <x v="136"/>
    <x v="136"/>
    <s v="4. PENDAPATAN DAERAH"/>
    <s v="41. PENDAPATAN ASLI DAERAH (PAD)"/>
    <x v="0"/>
    <s v="410201. Retribusi Jasa Umum"/>
    <x v="23"/>
    <n v="0"/>
    <s v="410201. Retribusi Jasa Umum"/>
    <s v="41020106. Retribusi Pengujian Kendaraan Bermotor"/>
  </r>
  <r>
    <n v="2025"/>
    <x v="136"/>
    <x v="136"/>
    <s v="4. PENDAPATAN DAERAH"/>
    <s v="41. PENDAPATAN ASLI DAERAH (PAD)"/>
    <x v="0"/>
    <s v="410201. Retribusi Jasa Umum"/>
    <x v="30"/>
    <n v="0"/>
    <s v="410201. Retribusi Jasa Umum"/>
    <s v="41020111. Retribusi Pelayanan Tera/Tera Ulang"/>
  </r>
  <r>
    <n v="2025"/>
    <x v="136"/>
    <x v="136"/>
    <s v="4. PENDAPATAN DAERAH"/>
    <s v="41. PENDAPATAN ASLI DAERAH (PAD)"/>
    <x v="0"/>
    <s v="410201. Retribusi Jasa Umum"/>
    <x v="24"/>
    <n v="0"/>
    <s v="410201. Retribusi Jasa Umum"/>
    <s v="41020115. Retribusi Pengendalian Lalu Lintas"/>
  </r>
  <r>
    <n v="2025"/>
    <x v="136"/>
    <x v="136"/>
    <s v="4. PENDAPATAN DAERAH"/>
    <s v="41. PENDAPATAN ASLI DAERAH (PAD)"/>
    <x v="0"/>
    <s v="410202. Retribusi Jasa Usaha"/>
    <x v="15"/>
    <n v="24000000"/>
    <s v="410202. Retribusi Jasa Usaha"/>
    <s v="41020201. Retribusi Pemakaian Kekayaan Daerah"/>
  </r>
  <r>
    <n v="2025"/>
    <x v="136"/>
    <x v="136"/>
    <s v="4. PENDAPATAN DAERAH"/>
    <s v="41. PENDAPATAN ASLI DAERAH (PAD)"/>
    <x v="0"/>
    <s v="410202. Retribusi Jasa Usaha"/>
    <x v="17"/>
    <n v="0"/>
    <s v="410202. Retribusi Jasa Usaha"/>
    <s v="41020204. Retribusi Terminal"/>
  </r>
  <r>
    <n v="2025"/>
    <x v="136"/>
    <x v="136"/>
    <s v="4. PENDAPATAN DAERAH"/>
    <s v="41. PENDAPATAN ASLI DAERAH (PAD)"/>
    <x v="0"/>
    <s v="410202. Retribusi Jasa Usaha"/>
    <x v="25"/>
    <n v="25000000"/>
    <s v="410202. Retribusi Jasa Usaha"/>
    <s v="41020209. Retribusi Tempat Rekreasi dan Olahraga"/>
  </r>
  <r>
    <n v="2025"/>
    <x v="136"/>
    <x v="136"/>
    <s v="4. PENDAPATAN DAERAH"/>
    <s v="41. PENDAPATAN ASLI DAERAH (PAD)"/>
    <x v="0"/>
    <s v="410202. Retribusi Jasa Usaha"/>
    <x v="31"/>
    <n v="5000000"/>
    <s v="410202. Retribusi Jasa Usaha"/>
    <s v="41020215. Retribusi Pelayanan Rumah Pemotongan Hewan Ternak"/>
  </r>
  <r>
    <n v="2025"/>
    <x v="136"/>
    <x v="136"/>
    <s v="4. PENDAPATAN DAERAH"/>
    <s v="41. PENDAPATAN ASLI DAERAH (PAD)"/>
    <x v="0"/>
    <s v="410202. Retribusi Jasa Usaha"/>
    <x v="10"/>
    <n v="410000000"/>
    <s v="410202. Retribusi Jasa Usaha"/>
    <s v="41020220. Retribusi Pemanfaatan Aset Daerah "/>
  </r>
  <r>
    <n v="2025"/>
    <x v="136"/>
    <x v="136"/>
    <s v="4. PENDAPATAN DAERAH"/>
    <s v="41. PENDAPATAN ASLI DAERAH (PAD)"/>
    <x v="0"/>
    <s v="410203. Retribusi Perizinan Tertentu"/>
    <x v="19"/>
    <n v="419800000"/>
    <s v="410203. Retribusi Perizinan Tertentu"/>
    <s v="41020307. Retribusi Persetujuan Bangunan Gedung"/>
  </r>
  <r>
    <n v="2025"/>
    <x v="137"/>
    <x v="137"/>
    <s v="4. PENDAPATAN DAERAH"/>
    <s v="41. PENDAPATAN ASLI DAERAH (PAD)"/>
    <x v="0"/>
    <s v="410201. Retribusi Jasa Umum"/>
    <x v="0"/>
    <n v="56410908467"/>
    <s v="410201. Retribusi Jasa Umum"/>
    <s v="41020101. Retribusi Pelayanan Kesehatan"/>
  </r>
  <r>
    <n v="2025"/>
    <x v="137"/>
    <x v="137"/>
    <s v="4. PENDAPATAN DAERAH"/>
    <s v="41. PENDAPATAN ASLI DAERAH (PAD)"/>
    <x v="0"/>
    <s v="410201. Retribusi Jasa Umum"/>
    <x v="0"/>
    <n v="48162244654"/>
    <s v="410201. Retribusi Jasa Umum"/>
    <s v="41020101. Retribusi Pelayanan Kesehatan"/>
  </r>
  <r>
    <n v="2025"/>
    <x v="137"/>
    <x v="137"/>
    <s v="4. PENDAPATAN DAERAH"/>
    <s v="41. PENDAPATAN ASLI DAERAH (PAD)"/>
    <x v="0"/>
    <s v="410201. Retribusi Jasa Umum"/>
    <x v="0"/>
    <n v="38500000"/>
    <s v="410201. Retribusi Jasa Umum"/>
    <s v="41020101. Retribusi Pelayanan Kesehatan"/>
  </r>
  <r>
    <n v="2025"/>
    <x v="137"/>
    <x v="137"/>
    <s v="4. PENDAPATAN DAERAH"/>
    <s v="41. PENDAPATAN ASLI DAERAH (PAD)"/>
    <x v="0"/>
    <s v="410201. Retribusi Jasa Umum"/>
    <x v="13"/>
    <n v="100000000"/>
    <s v="410201. Retribusi Jasa Umum"/>
    <s v="41020104. Retribusi Pelayanan Parkir di Tepi Jalan Umum"/>
  </r>
  <r>
    <n v="2025"/>
    <x v="137"/>
    <x v="137"/>
    <s v="4. PENDAPATAN DAERAH"/>
    <s v="41. PENDAPATAN ASLI DAERAH (PAD)"/>
    <x v="0"/>
    <s v="410201. Retribusi Jasa Umum"/>
    <x v="14"/>
    <n v="1346150000"/>
    <s v="410201. Retribusi Jasa Umum"/>
    <s v="41020105. Retribusi Pelayanan Pasar"/>
  </r>
  <r>
    <n v="2025"/>
    <x v="137"/>
    <x v="137"/>
    <s v="4. PENDAPATAN DAERAH"/>
    <s v="41. PENDAPATAN ASLI DAERAH (PAD)"/>
    <x v="0"/>
    <s v="410201. Retribusi Jasa Umum"/>
    <x v="28"/>
    <n v="1100000000"/>
    <s v="410201. Retribusi Jasa Umum"/>
    <s v="41020114. Retribusi Pelayanan Kebersihan"/>
  </r>
  <r>
    <n v="2025"/>
    <x v="137"/>
    <x v="137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137"/>
    <x v="137"/>
    <s v="4. PENDAPATAN DAERAH"/>
    <s v="41. PENDAPATAN ASLI DAERAH (PAD)"/>
    <x v="0"/>
    <s v="410202. Retribusi Jasa Usaha"/>
    <x v="16"/>
    <n v="695750000"/>
    <s v="410202. Retribusi Jasa Usaha"/>
    <s v="41020202. Retribusi Pasar Grosir dan/atau Pertokoan"/>
  </r>
  <r>
    <n v="2025"/>
    <x v="137"/>
    <x v="137"/>
    <s v="4. PENDAPATAN DAERAH"/>
    <s v="41. PENDAPATAN ASLI DAERAH (PAD)"/>
    <x v="0"/>
    <s v="410202. Retribusi Jasa Usaha"/>
    <x v="4"/>
    <n v="2000000"/>
    <s v="410202. Retribusi Jasa Usaha"/>
    <s v="41020212. Retribusi Penyediaan Tempat Kegiatan Usaha berupa Pasar, Grosir, Pertokoan, dan Tempat Kegiatan Usaha Lainnya"/>
  </r>
  <r>
    <n v="2025"/>
    <x v="137"/>
    <x v="137"/>
    <s v="4. PENDAPATAN DAERAH"/>
    <s v="41. PENDAPATAN ASLI DAERAH (PAD)"/>
    <x v="0"/>
    <s v="410202. Retribusi Jasa Usaha"/>
    <x v="6"/>
    <n v="341550000"/>
    <s v="410202. Retribusi Jasa Usaha"/>
    <s v="41020214. Retribusi Penyediaan Tempat Khusus Parkir Diluar Badan Jalan"/>
  </r>
  <r>
    <n v="2025"/>
    <x v="137"/>
    <x v="137"/>
    <s v="4. PENDAPATAN DAERAH"/>
    <s v="41. PENDAPATAN ASLI DAERAH (PAD)"/>
    <x v="0"/>
    <s v="410202. Retribusi Jasa Usaha"/>
    <x v="8"/>
    <n v="100000000"/>
    <s v="410202. Retribusi Jasa Usaha"/>
    <s v="41020217. Retribusi Pelayanan Tempat Rekreasi, Pariwisata, dan Olahraga"/>
  </r>
  <r>
    <n v="2025"/>
    <x v="137"/>
    <x v="137"/>
    <s v="4. PENDAPATAN DAERAH"/>
    <s v="41. PENDAPATAN ASLI DAERAH (PAD)"/>
    <x v="0"/>
    <s v="410202. Retribusi Jasa Usaha"/>
    <x v="10"/>
    <n v="295000000"/>
    <s v="410202. Retribusi Jasa Usaha"/>
    <s v="41020220. Retribusi Pemanfaatan Aset Daerah "/>
  </r>
  <r>
    <n v="2025"/>
    <x v="137"/>
    <x v="137"/>
    <s v="4. PENDAPATAN DAERAH"/>
    <s v="41. PENDAPATAN ASLI DAERAH (PAD)"/>
    <x v="0"/>
    <s v="410203. Retribusi Perizinan Tertentu"/>
    <x v="19"/>
    <n v="1564000000"/>
    <s v="410203. Retribusi Perizinan Tertentu"/>
    <s v="41020307. Retribusi Persetujuan Bangunan Gedung"/>
  </r>
  <r>
    <n v="2025"/>
    <x v="137"/>
    <x v="137"/>
    <s v="4. PENDAPATAN DAERAH"/>
    <s v="41. PENDAPATAN ASLI DAERAH (PAD)"/>
    <x v="0"/>
    <s v="410203. Retribusi Perizinan Tertentu"/>
    <x v="11"/>
    <n v="45350000"/>
    <s v="410203. Retribusi Perizinan Tertentu"/>
    <s v="41020308. Retribusi Penggunaan Tenaga Kerja Asing (TKA)"/>
  </r>
  <r>
    <n v="2025"/>
    <x v="138"/>
    <x v="138"/>
    <s v="4. PENDAPATAN DAERAH"/>
    <s v="41. PENDAPATAN ASLI DAERAH (PAD)"/>
    <x v="0"/>
    <s v="410201. Retribusi Jasa Umum"/>
    <x v="0"/>
    <n v="39593364860"/>
    <s v="410201. Retribusi Jasa Umum"/>
    <s v="41020101. Retribusi Pelayanan Kesehatan"/>
  </r>
  <r>
    <n v="2025"/>
    <x v="138"/>
    <x v="138"/>
    <s v="4. PENDAPATAN DAERAH"/>
    <s v="41. PENDAPATAN ASLI DAERAH (PAD)"/>
    <x v="0"/>
    <s v="410201. Retribusi Jasa Umum"/>
    <x v="0"/>
    <n v="21073235432"/>
    <s v="410201. Retribusi Jasa Umum"/>
    <s v="41020101. Retribusi Pelayanan Kesehatan"/>
  </r>
  <r>
    <n v="2025"/>
    <x v="138"/>
    <x v="138"/>
    <s v="4. PENDAPATAN DAERAH"/>
    <s v="41. PENDAPATAN ASLI DAERAH (PAD)"/>
    <x v="0"/>
    <s v="410201. Retribusi Jasa Umum"/>
    <x v="13"/>
    <n v="76950000"/>
    <s v="410201. Retribusi Jasa Umum"/>
    <s v="41020104. Retribusi Pelayanan Parkir di Tepi Jalan Umum"/>
  </r>
  <r>
    <n v="2025"/>
    <x v="138"/>
    <x v="138"/>
    <s v="4. PENDAPATAN DAERAH"/>
    <s v="41. PENDAPATAN ASLI DAERAH (PAD)"/>
    <x v="0"/>
    <s v="410201. Retribusi Jasa Umum"/>
    <x v="14"/>
    <n v="682752072"/>
    <s v="410201. Retribusi Jasa Umum"/>
    <s v="41020105. Retribusi Pelayanan Pasar"/>
  </r>
  <r>
    <n v="2025"/>
    <x v="138"/>
    <x v="138"/>
    <s v="4. PENDAPATAN DAERAH"/>
    <s v="41. PENDAPATAN ASLI DAERAH (PAD)"/>
    <x v="0"/>
    <s v="410201. Retribusi Jasa Umum"/>
    <x v="28"/>
    <n v="150000000"/>
    <s v="410201. Retribusi Jasa Umum"/>
    <s v="41020114. Retribusi Pelayanan Kebersihan"/>
  </r>
  <r>
    <n v="2025"/>
    <x v="138"/>
    <x v="138"/>
    <s v="4. PENDAPATAN DAERAH"/>
    <s v="41. PENDAPATAN ASLI DAERAH (PAD)"/>
    <x v="0"/>
    <s v="410201. Retribusi Jasa Umum"/>
    <x v="28"/>
    <n v="50000000"/>
    <s v="410201. Retribusi Jasa Umum"/>
    <s v="41020114. Retribusi Pelayanan Kebersihan"/>
  </r>
  <r>
    <n v="2025"/>
    <x v="138"/>
    <x v="138"/>
    <s v="4. PENDAPATAN DAERAH"/>
    <s v="41. PENDAPATAN ASLI DAERAH (PAD)"/>
    <x v="0"/>
    <s v="410202. Retribusi Jasa Usaha"/>
    <x v="22"/>
    <n v="275000000"/>
    <s v="410202. Retribusi Jasa Usaha"/>
    <s v="41020203. Retribusi Tempat Pelelangan"/>
  </r>
  <r>
    <n v="2025"/>
    <x v="138"/>
    <x v="138"/>
    <s v="4. PENDAPATAN DAERAH"/>
    <s v="41. PENDAPATAN ASLI DAERAH (PAD)"/>
    <x v="0"/>
    <s v="410202. Retribusi Jasa Usaha"/>
    <x v="4"/>
    <n v="225000000"/>
    <s v="410202. Retribusi Jasa Usaha"/>
    <s v="41020212. Retribusi Penyediaan Tempat Kegiatan Usaha berupa Pasar, Grosir, Pertokoan, dan Tempat Kegiatan Usaha Lainnya"/>
  </r>
  <r>
    <n v="2025"/>
    <x v="138"/>
    <x v="138"/>
    <s v="4. PENDAPATAN DAERAH"/>
    <s v="41. PENDAPATAN ASLI DAERAH (PAD)"/>
    <x v="0"/>
    <s v="410202. Retribusi Jasa Usaha"/>
    <x v="6"/>
    <n v="25000000"/>
    <s v="410202. Retribusi Jasa Usaha"/>
    <s v="41020214. Retribusi Penyediaan Tempat Khusus Parkir Diluar Badan Jalan"/>
  </r>
  <r>
    <n v="2025"/>
    <x v="138"/>
    <x v="138"/>
    <s v="4. PENDAPATAN DAERAH"/>
    <s v="41. PENDAPATAN ASLI DAERAH (PAD)"/>
    <x v="0"/>
    <s v="410202. Retribusi Jasa Usaha"/>
    <x v="8"/>
    <n v="225000000"/>
    <s v="410202. Retribusi Jasa Usaha"/>
    <s v="41020217. Retribusi Pelayanan Tempat Rekreasi, Pariwisata, dan Olahraga"/>
  </r>
  <r>
    <n v="2025"/>
    <x v="138"/>
    <x v="138"/>
    <s v="4. PENDAPATAN DAERAH"/>
    <s v="41. PENDAPATAN ASLI DAERAH (PAD)"/>
    <x v="0"/>
    <s v="410202. Retribusi Jasa Usaha"/>
    <x v="10"/>
    <n v="195440000"/>
    <s v="410202. Retribusi Jasa Usaha"/>
    <s v="41020220. Retribusi Pemanfaatan Aset Daerah "/>
  </r>
  <r>
    <n v="2025"/>
    <x v="138"/>
    <x v="138"/>
    <s v="4. PENDAPATAN DAERAH"/>
    <s v="41. PENDAPATAN ASLI DAERAH (PAD)"/>
    <x v="0"/>
    <s v="410203. Retribusi Perizinan Tertentu"/>
    <x v="19"/>
    <n v="1370763334"/>
    <s v="410203. Retribusi Perizinan Tertentu"/>
    <s v="41020307. Retribusi Persetujuan Bangunan Gedung"/>
  </r>
  <r>
    <n v="2025"/>
    <x v="139"/>
    <x v="139"/>
    <s v="4. PENDAPATAN DAERAH"/>
    <s v="41. PENDAPATAN ASLI DAERAH (PAD)"/>
    <x v="0"/>
    <s v="410201. Retribusi Jasa Umum"/>
    <x v="0"/>
    <n v="16601546950"/>
    <s v="410201. Retribusi Jasa Umum"/>
    <s v="41020101. Retribusi Pelayanan Kesehatan"/>
  </r>
  <r>
    <n v="2025"/>
    <x v="139"/>
    <x v="139"/>
    <s v="4. PENDAPATAN DAERAH"/>
    <s v="41. PENDAPATAN ASLI DAERAH (PAD)"/>
    <x v="0"/>
    <s v="410201. Retribusi Jasa Umum"/>
    <x v="0"/>
    <n v="59000000000"/>
    <s v="410201. Retribusi Jasa Umum"/>
    <s v="41020101. Retribusi Pelayanan Kesehatan"/>
  </r>
  <r>
    <n v="2025"/>
    <x v="139"/>
    <x v="139"/>
    <s v="4. PENDAPATAN DAERAH"/>
    <s v="41. PENDAPATAN ASLI DAERAH (PAD)"/>
    <x v="0"/>
    <s v="410201. Retribusi Jasa Umum"/>
    <x v="12"/>
    <n v="55000000"/>
    <s v="410201. Retribusi Jasa Umum"/>
    <s v="41020102. Retribusi Pelayanan Persampahan/ Kebersihan"/>
  </r>
  <r>
    <n v="2025"/>
    <x v="139"/>
    <x v="139"/>
    <s v="4. PENDAPATAN DAERAH"/>
    <s v="41. PENDAPATAN ASLI DAERAH (PAD)"/>
    <x v="0"/>
    <s v="410201. Retribusi Jasa Umum"/>
    <x v="14"/>
    <n v="465853000"/>
    <s v="410201. Retribusi Jasa Umum"/>
    <s v="41020105. Retribusi Pelayanan Pasar"/>
  </r>
  <r>
    <n v="2025"/>
    <x v="139"/>
    <x v="139"/>
    <s v="4. PENDAPATAN DAERAH"/>
    <s v="41. PENDAPATAN ASLI DAERAH (PAD)"/>
    <x v="0"/>
    <s v="410201. Retribusi Jasa Umum"/>
    <x v="14"/>
    <n v="216000000"/>
    <s v="410201. Retribusi Jasa Umum"/>
    <s v="41020105. Retribusi Pelayanan Pasar"/>
  </r>
  <r>
    <n v="2025"/>
    <x v="139"/>
    <x v="139"/>
    <s v="4. PENDAPATAN DAERAH"/>
    <s v="41. PENDAPATAN ASLI DAERAH (PAD)"/>
    <x v="0"/>
    <s v="410202. Retribusi Jasa Usaha"/>
    <x v="15"/>
    <n v="296960000"/>
    <s v="410202. Retribusi Jasa Usaha"/>
    <s v="41020201. Retribusi Pemakaian Kekayaan Daerah"/>
  </r>
  <r>
    <n v="2025"/>
    <x v="139"/>
    <x v="139"/>
    <s v="4. PENDAPATAN DAERAH"/>
    <s v="41. PENDAPATAN ASLI DAERAH (PAD)"/>
    <x v="0"/>
    <s v="410202. Retribusi Jasa Usaha"/>
    <x v="16"/>
    <n v="1000000000"/>
    <s v="410202. Retribusi Jasa Usaha"/>
    <s v="41020202. Retribusi Pasar Grosir dan/atau Pertokoan"/>
  </r>
  <r>
    <n v="2025"/>
    <x v="139"/>
    <x v="139"/>
    <s v="4. PENDAPATAN DAERAH"/>
    <s v="41. PENDAPATAN ASLI DAERAH (PAD)"/>
    <x v="0"/>
    <s v="410202. Retribusi Jasa Usaha"/>
    <x v="1"/>
    <n v="300000000"/>
    <s v="410202. Retribusi Jasa Usaha"/>
    <s v="41020205. Retribusi Tempat Khusus Parkir"/>
  </r>
  <r>
    <n v="2025"/>
    <x v="139"/>
    <x v="139"/>
    <s v="4. PENDAPATAN DAERAH"/>
    <s v="41. PENDAPATAN ASLI DAERAH (PAD)"/>
    <x v="0"/>
    <s v="410202. Retribusi Jasa Usaha"/>
    <x v="18"/>
    <n v="50000000"/>
    <s v="410202. Retribusi Jasa Usaha"/>
    <s v="41020207. Retribusi Rumah Potong Hewan"/>
  </r>
  <r>
    <n v="2025"/>
    <x v="139"/>
    <x v="139"/>
    <s v="4. PENDAPATAN DAERAH"/>
    <s v="41. PENDAPATAN ASLI DAERAH (PAD)"/>
    <x v="0"/>
    <s v="410202. Retribusi Jasa Usaha"/>
    <x v="3"/>
    <n v="10000000"/>
    <s v="410202. Retribusi Jasa Usaha"/>
    <s v="41020208. Retribusi Pelayanan Kepelabuhanan"/>
  </r>
  <r>
    <n v="2025"/>
    <x v="139"/>
    <x v="139"/>
    <s v="4. PENDAPATAN DAERAH"/>
    <s v="41. PENDAPATAN ASLI DAERAH (PAD)"/>
    <x v="0"/>
    <s v="410203. Retribusi Perizinan Tertentu"/>
    <x v="19"/>
    <n v="501500000"/>
    <s v="410203. Retribusi Perizinan Tertentu"/>
    <s v="41020307. Retribusi Persetujuan Bangunan Gedung"/>
  </r>
  <r>
    <n v="2025"/>
    <x v="140"/>
    <x v="140"/>
    <s v="4. PENDAPATAN DAERAH"/>
    <s v="41. PENDAPATAN ASLI DAERAH (PAD)"/>
    <x v="0"/>
    <s v="410201. Retribusi Jasa Umum"/>
    <x v="0"/>
    <n v="24478917110"/>
    <s v="410201. Retribusi Jasa Umum"/>
    <s v="41020101. Retribusi Pelayanan Kesehatan"/>
  </r>
  <r>
    <n v="2025"/>
    <x v="140"/>
    <x v="140"/>
    <s v="4. PENDAPATAN DAERAH"/>
    <s v="41. PENDAPATAN ASLI DAERAH (PAD)"/>
    <x v="0"/>
    <s v="410201. Retribusi Jasa Umum"/>
    <x v="0"/>
    <n v="17000000000"/>
    <s v="410201. Retribusi Jasa Umum"/>
    <s v="41020101. Retribusi Pelayanan Kesehatan"/>
  </r>
  <r>
    <n v="2025"/>
    <x v="140"/>
    <x v="140"/>
    <s v="4. PENDAPATAN DAERAH"/>
    <s v="41. PENDAPATAN ASLI DAERAH (PAD)"/>
    <x v="0"/>
    <s v="410201. Retribusi Jasa Umum"/>
    <x v="12"/>
    <n v="224321000"/>
    <s v="410201. Retribusi Jasa Umum"/>
    <s v="41020102. Retribusi Pelayanan Persampahan/ Kebersihan"/>
  </r>
  <r>
    <n v="2025"/>
    <x v="140"/>
    <x v="140"/>
    <s v="4. PENDAPATAN DAERAH"/>
    <s v="41. PENDAPATAN ASLI DAERAH (PAD)"/>
    <x v="0"/>
    <s v="410201. Retribusi Jasa Umum"/>
    <x v="14"/>
    <n v="235400000"/>
    <s v="410201. Retribusi Jasa Umum"/>
    <s v="41020105. Retribusi Pelayanan Pasar"/>
  </r>
  <r>
    <n v="2025"/>
    <x v="140"/>
    <x v="140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140"/>
    <x v="140"/>
    <s v="4. PENDAPATAN DAERAH"/>
    <s v="41. PENDAPATAN ASLI DAERAH (PAD)"/>
    <x v="0"/>
    <s v="410202. Retribusi Jasa Usaha"/>
    <x v="15"/>
    <n v="80010000"/>
    <s v="410202. Retribusi Jasa Usaha"/>
    <s v="41020201. Retribusi Pemakaian Kekayaan Daerah"/>
  </r>
  <r>
    <n v="2025"/>
    <x v="140"/>
    <x v="140"/>
    <s v="4. PENDAPATAN DAERAH"/>
    <s v="41. PENDAPATAN ASLI DAERAH (PAD)"/>
    <x v="0"/>
    <s v="410202. Retribusi Jasa Usaha"/>
    <x v="4"/>
    <n v="281295000"/>
    <s v="410202. Retribusi Jasa Usaha"/>
    <s v="41020212. Retribusi Penyediaan Tempat Kegiatan Usaha berupa Pasar, Grosir, Pertokoan, dan Tempat Kegiatan Usaha Lainnya"/>
  </r>
  <r>
    <n v="2025"/>
    <x v="140"/>
    <x v="140"/>
    <s v="4. PENDAPATAN DAERAH"/>
    <s v="41. PENDAPATAN ASLI DAERAH (PAD)"/>
    <x v="0"/>
    <s v="410202. Retribusi Jasa Usaha"/>
    <x v="6"/>
    <n v="80250000"/>
    <s v="410202. Retribusi Jasa Usaha"/>
    <s v="41020214. Retribusi Penyediaan Tempat Khusus Parkir Diluar Badan Jalan"/>
  </r>
  <r>
    <n v="2025"/>
    <x v="140"/>
    <x v="140"/>
    <s v="4. PENDAPATAN DAERAH"/>
    <s v="41. PENDAPATAN ASLI DAERAH (PAD)"/>
    <x v="0"/>
    <s v="410202. Retribusi Jasa Usaha"/>
    <x v="8"/>
    <n v="7490000"/>
    <s v="410202. Retribusi Jasa Usaha"/>
    <s v="41020217. Retribusi Pelayanan Tempat Rekreasi, Pariwisata, dan Olahraga"/>
  </r>
  <r>
    <n v="2025"/>
    <x v="140"/>
    <x v="140"/>
    <s v="4. PENDAPATAN DAERAH"/>
    <s v="41. PENDAPATAN ASLI DAERAH (PAD)"/>
    <x v="0"/>
    <s v="410202. Retribusi Jasa Usaha"/>
    <x v="9"/>
    <n v="89240000"/>
    <s v="410202. Retribusi Jasa Usaha"/>
    <s v="41020219. Retribusi Penjualan Hasil Produksi Usaha Pemerintah Daerah"/>
  </r>
  <r>
    <n v="2025"/>
    <x v="140"/>
    <x v="140"/>
    <s v="4. PENDAPATAN DAERAH"/>
    <s v="41. PENDAPATAN ASLI DAERAH (PAD)"/>
    <x v="0"/>
    <s v="410202. Retribusi Jasa Usaha"/>
    <x v="10"/>
    <n v="428000000"/>
    <s v="410202. Retribusi Jasa Usaha"/>
    <s v="41020220. Retribusi Pemanfaatan Aset Daerah "/>
  </r>
  <r>
    <n v="2025"/>
    <x v="140"/>
    <x v="140"/>
    <s v="4. PENDAPATAN DAERAH"/>
    <s v="41. PENDAPATAN ASLI DAERAH (PAD)"/>
    <x v="0"/>
    <s v="410203. Retribusi Perizinan Tertentu"/>
    <x v="19"/>
    <n v="925550000"/>
    <s v="410203. Retribusi Perizinan Tertentu"/>
    <s v="41020307. Retribusi Persetujuan Bangunan Gedung"/>
  </r>
  <r>
    <n v="2025"/>
    <x v="140"/>
    <x v="140"/>
    <s v="4. PENDAPATAN DAERAH"/>
    <s v="41. PENDAPATAN ASLI DAERAH (PAD)"/>
    <x v="0"/>
    <s v="410203. Retribusi Perizinan Tertentu"/>
    <x v="11"/>
    <n v="10700000"/>
    <s v="410203. Retribusi Perizinan Tertentu"/>
    <s v="41020308. Retribusi Penggunaan Tenaga Kerja Asing (TKA)"/>
  </r>
  <r>
    <n v="2025"/>
    <x v="141"/>
    <x v="141"/>
    <s v="4. PENDAPATAN DAERAH"/>
    <s v="41. PENDAPATAN ASLI DAERAH (PAD)"/>
    <x v="0"/>
    <s v="410201. Retribusi Jasa Umum"/>
    <x v="12"/>
    <n v="18590000000"/>
    <s v="410201. Retribusi Jasa Umum"/>
    <s v="41020102. Retribusi Pelayanan Persampahan/ Kebersihan"/>
  </r>
  <r>
    <n v="2025"/>
    <x v="141"/>
    <x v="141"/>
    <s v="4. PENDAPATAN DAERAH"/>
    <s v="41. PENDAPATAN ASLI DAERAH (PAD)"/>
    <x v="0"/>
    <s v="410201. Retribusi Jasa Umum"/>
    <x v="13"/>
    <n v="1368000000"/>
    <s v="410201. Retribusi Jasa Umum"/>
    <s v="41020104. Retribusi Pelayanan Parkir di Tepi Jalan Umum"/>
  </r>
  <r>
    <n v="2025"/>
    <x v="141"/>
    <x v="141"/>
    <s v="4. PENDAPATAN DAERAH"/>
    <s v="41. PENDAPATAN ASLI DAERAH (PAD)"/>
    <x v="0"/>
    <s v="410202. Retribusi Jasa Usaha"/>
    <x v="4"/>
    <n v="1512000000"/>
    <s v="410202. Retribusi Jasa Usaha"/>
    <s v="41020212. Retribusi Penyediaan Tempat Kegiatan Usaha berupa Pasar, Grosir, Pertokoan, dan Tempat Kegiatan Usaha Lainnya"/>
  </r>
  <r>
    <n v="2025"/>
    <x v="141"/>
    <x v="141"/>
    <s v="4. PENDAPATAN DAERAH"/>
    <s v="41. PENDAPATAN ASLI DAERAH (PAD)"/>
    <x v="0"/>
    <s v="410202. Retribusi Jasa Usaha"/>
    <x v="5"/>
    <n v="85500000"/>
    <s v="410202. Retribusi Jasa Usaha"/>
    <s v="41020213. Retribusi Penyediaan Tempat Pelelangan Ikan, Ternak, Hasil Bumi, dan Hasil Hutan Termasuk Fasilitas Lainnya dalam Lingkungan Tempat Pelelangan"/>
  </r>
  <r>
    <n v="2025"/>
    <x v="141"/>
    <x v="141"/>
    <s v="4. PENDAPATAN DAERAH"/>
    <s v="41. PENDAPATAN ASLI DAERAH (PAD)"/>
    <x v="0"/>
    <s v="410202. Retribusi Jasa Usaha"/>
    <x v="5"/>
    <n v="270000000"/>
    <s v="410202. Retribusi Jasa Usaha"/>
    <s v="41020213. Retribusi Penyediaan Tempat Pelelangan Ikan, Ternak, Hasil Bumi, dan Hasil Hutan Termasuk Fasilitas Lainnya dalam Lingkungan Tempat Pelelangan"/>
  </r>
  <r>
    <n v="2025"/>
    <x v="141"/>
    <x v="141"/>
    <s v="4. PENDAPATAN DAERAH"/>
    <s v="41. PENDAPATAN ASLI DAERAH (PAD)"/>
    <x v="0"/>
    <s v="410202. Retribusi Jasa Usaha"/>
    <x v="31"/>
    <n v="205500000"/>
    <s v="410202. Retribusi Jasa Usaha"/>
    <s v="41020215. Retribusi Pelayanan Rumah Pemotongan Hewan Ternak"/>
  </r>
  <r>
    <n v="2025"/>
    <x v="141"/>
    <x v="141"/>
    <s v="4. PENDAPATAN DAERAH"/>
    <s v="41. PENDAPATAN ASLI DAERAH (PAD)"/>
    <x v="0"/>
    <s v="410202. Retribusi Jasa Usaha"/>
    <x v="10"/>
    <n v="2618200000"/>
    <s v="410202. Retribusi Jasa Usaha"/>
    <s v="41020220. Retribusi Pemanfaatan Aset Daerah "/>
  </r>
  <r>
    <n v="2025"/>
    <x v="141"/>
    <x v="141"/>
    <s v="4. PENDAPATAN DAERAH"/>
    <s v="41. PENDAPATAN ASLI DAERAH (PAD)"/>
    <x v="0"/>
    <s v="410203. Retribusi Perizinan Tertentu"/>
    <x v="19"/>
    <n v="14850898250"/>
    <s v="410203. Retribusi Perizinan Tertentu"/>
    <s v="41020307. Retribusi Persetujuan Bangunan Gedung"/>
  </r>
  <r>
    <n v="2025"/>
    <x v="141"/>
    <x v="141"/>
    <s v="4. PENDAPATAN DAERAH"/>
    <s v="41. PENDAPATAN ASLI DAERAH (PAD)"/>
    <x v="0"/>
    <s v="410203. Retribusi Perizinan Tertentu"/>
    <x v="11"/>
    <n v="684500000"/>
    <s v="410203. Retribusi Perizinan Tertentu"/>
    <s v="41020308. Retribusi Penggunaan Tenaga Kerja Asing (TKA)"/>
  </r>
  <r>
    <n v="2025"/>
    <x v="142"/>
    <x v="142"/>
    <s v="4. PENDAPATAN DAERAH"/>
    <s v="41. PENDAPATAN ASLI DAERAH (PAD)"/>
    <x v="0"/>
    <s v="410201. Retribusi Jasa Umum"/>
    <x v="0"/>
    <n v="11985460000"/>
    <s v="410201. Retribusi Jasa Umum"/>
    <s v="41020101. Retribusi Pelayanan Kesehatan"/>
  </r>
  <r>
    <n v="2025"/>
    <x v="142"/>
    <x v="142"/>
    <s v="4. PENDAPATAN DAERAH"/>
    <s v="41. PENDAPATAN ASLI DAERAH (PAD)"/>
    <x v="0"/>
    <s v="410201. Retribusi Jasa Umum"/>
    <x v="0"/>
    <n v="257246000000"/>
    <s v="410201. Retribusi Jasa Umum"/>
    <s v="41020101. Retribusi Pelayanan Kesehatan"/>
  </r>
  <r>
    <n v="2025"/>
    <x v="142"/>
    <x v="142"/>
    <s v="4. PENDAPATAN DAERAH"/>
    <s v="41. PENDAPATAN ASLI DAERAH (PAD)"/>
    <x v="0"/>
    <s v="410201. Retribusi Jasa Umum"/>
    <x v="12"/>
    <n v="2128540000"/>
    <s v="410201. Retribusi Jasa Umum"/>
    <s v="41020102. Retribusi Pelayanan Persampahan/ Kebersihan"/>
  </r>
  <r>
    <n v="2025"/>
    <x v="142"/>
    <x v="142"/>
    <s v="4. PENDAPATAN DAERAH"/>
    <s v="41. PENDAPATAN ASLI DAERAH (PAD)"/>
    <x v="0"/>
    <s v="410201. Retribusi Jasa Umum"/>
    <x v="13"/>
    <n v="150000000"/>
    <s v="410201. Retribusi Jasa Umum"/>
    <s v="41020104. Retribusi Pelayanan Parkir di Tepi Jalan Umum"/>
  </r>
  <r>
    <n v="2025"/>
    <x v="142"/>
    <x v="142"/>
    <s v="4. PENDAPATAN DAERAH"/>
    <s v="41. PENDAPATAN ASLI DAERAH (PAD)"/>
    <x v="0"/>
    <s v="410201. Retribusi Jasa Umum"/>
    <x v="14"/>
    <n v="1100000000"/>
    <s v="410201. Retribusi Jasa Umum"/>
    <s v="41020105. Retribusi Pelayanan Pasar"/>
  </r>
  <r>
    <n v="2025"/>
    <x v="142"/>
    <x v="142"/>
    <s v="4. PENDAPATAN DAERAH"/>
    <s v="41. PENDAPATAN ASLI DAERAH (PAD)"/>
    <x v="0"/>
    <s v="410202. Retribusi Jasa Usaha"/>
    <x v="16"/>
    <n v="1120000000"/>
    <s v="410202. Retribusi Jasa Usaha"/>
    <s v="41020202. Retribusi Pasar Grosir dan/atau Pertokoan"/>
  </r>
  <r>
    <n v="2025"/>
    <x v="142"/>
    <x v="142"/>
    <s v="4. PENDAPATAN DAERAH"/>
    <s v="41. PENDAPATAN ASLI DAERAH (PAD)"/>
    <x v="0"/>
    <s v="410202. Retribusi Jasa Usaha"/>
    <x v="1"/>
    <n v="1200000000"/>
    <s v="410202. Retribusi Jasa Usaha"/>
    <s v="41020205. Retribusi Tempat Khusus Parkir"/>
  </r>
  <r>
    <n v="2025"/>
    <x v="142"/>
    <x v="142"/>
    <s v="4. PENDAPATAN DAERAH"/>
    <s v="41. PENDAPATAN ASLI DAERAH (PAD)"/>
    <x v="0"/>
    <s v="410202. Retribusi Jasa Usaha"/>
    <x v="2"/>
    <n v="20000000"/>
    <s v="410202. Retribusi Jasa Usaha"/>
    <s v="41020206. Retribusi Tempat Penginapan/ Pesanggrahan/Vila"/>
  </r>
  <r>
    <n v="2025"/>
    <x v="142"/>
    <x v="142"/>
    <s v="4. PENDAPATAN DAERAH"/>
    <s v="41. PENDAPATAN ASLI DAERAH (PAD)"/>
    <x v="0"/>
    <s v="410202. Retribusi Jasa Usaha"/>
    <x v="18"/>
    <n v="54873600"/>
    <s v="410202. Retribusi Jasa Usaha"/>
    <s v="41020207. Retribusi Rumah Potong Hewan"/>
  </r>
  <r>
    <n v="2025"/>
    <x v="142"/>
    <x v="142"/>
    <s v="4. PENDAPATAN DAERAH"/>
    <s v="41. PENDAPATAN ASLI DAERAH (PAD)"/>
    <x v="0"/>
    <s v="410202. Retribusi Jasa Usaha"/>
    <x v="25"/>
    <n v="129800000"/>
    <s v="410202. Retribusi Jasa Usaha"/>
    <s v="41020209. Retribusi Tempat Rekreasi dan Olahraga"/>
  </r>
  <r>
    <n v="2025"/>
    <x v="142"/>
    <x v="142"/>
    <s v="4. PENDAPATAN DAERAH"/>
    <s v="41. PENDAPATAN ASLI DAERAH (PAD)"/>
    <x v="0"/>
    <s v="410202. Retribusi Jasa Usaha"/>
    <x v="21"/>
    <n v="60000000"/>
    <s v="410202. Retribusi Jasa Usaha"/>
    <s v="41020211. Retribusi Penjualan Produksi Usaha Daerah"/>
  </r>
  <r>
    <n v="2025"/>
    <x v="142"/>
    <x v="142"/>
    <s v="4. PENDAPATAN DAERAH"/>
    <s v="41. PENDAPATAN ASLI DAERAH (PAD)"/>
    <x v="0"/>
    <s v="410202. Retribusi Jasa Usaha"/>
    <x v="21"/>
    <n v="37143657"/>
    <s v="410202. Retribusi Jasa Usaha"/>
    <s v="41020211. Retribusi Penjualan Produksi Usaha Daerah"/>
  </r>
  <r>
    <n v="2025"/>
    <x v="142"/>
    <x v="142"/>
    <s v="4. PENDAPATAN DAERAH"/>
    <s v="41. PENDAPATAN ASLI DAERAH (PAD)"/>
    <x v="0"/>
    <s v="410202. Retribusi Jasa Usaha"/>
    <x v="21"/>
    <n v="70000000"/>
    <s v="410202. Retribusi Jasa Usaha"/>
    <s v="41020211. Retribusi Penjualan Produksi Usaha Daerah"/>
  </r>
  <r>
    <n v="2025"/>
    <x v="142"/>
    <x v="142"/>
    <s v="4. PENDAPATAN DAERAH"/>
    <s v="41. PENDAPATAN ASLI DAERAH (PAD)"/>
    <x v="0"/>
    <s v="410202. Retribusi Jasa Usaha"/>
    <x v="9"/>
    <n v="1414232000"/>
    <s v="410202. Retribusi Jasa Usaha"/>
    <s v="41020219. Retribusi Penjualan Hasil Produksi Usaha Pemerintah Daerah"/>
  </r>
  <r>
    <n v="2025"/>
    <x v="142"/>
    <x v="142"/>
    <s v="4. PENDAPATAN DAERAH"/>
    <s v="41. PENDAPATAN ASLI DAERAH (PAD)"/>
    <x v="0"/>
    <s v="410202. Retribusi Jasa Usaha"/>
    <x v="10"/>
    <n v="1418416676"/>
    <s v="410202. Retribusi Jasa Usaha"/>
    <s v="41020220. Retribusi Pemanfaatan Aset Daerah "/>
  </r>
  <r>
    <n v="2025"/>
    <x v="142"/>
    <x v="142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143"/>
    <x v="143"/>
    <s v="4. PENDAPATAN DAERAH"/>
    <s v="41. PENDAPATAN ASLI DAERAH (PAD)"/>
    <x v="0"/>
    <s v="410201. Retribusi Jasa Umum"/>
    <x v="0"/>
    <n v="2611804000"/>
    <s v="410201. Retribusi Jasa Umum"/>
    <s v="41020101. Retribusi Pelayanan Kesehatan"/>
  </r>
  <r>
    <n v="2025"/>
    <x v="143"/>
    <x v="143"/>
    <s v="4. PENDAPATAN DAERAH"/>
    <s v="41. PENDAPATAN ASLI DAERAH (PAD)"/>
    <x v="0"/>
    <s v="410201. Retribusi Jasa Umum"/>
    <x v="0"/>
    <n v="14775000000"/>
    <s v="410201. Retribusi Jasa Umum"/>
    <s v="41020101. Retribusi Pelayanan Kesehatan"/>
  </r>
  <r>
    <n v="2025"/>
    <x v="143"/>
    <x v="143"/>
    <s v="4. PENDAPATAN DAERAH"/>
    <s v="41. PENDAPATAN ASLI DAERAH (PAD)"/>
    <x v="0"/>
    <s v="410201. Retribusi Jasa Umum"/>
    <x v="12"/>
    <n v="800000000"/>
    <s v="410201. Retribusi Jasa Umum"/>
    <s v="41020102. Retribusi Pelayanan Persampahan/ Kebersihan"/>
  </r>
  <r>
    <n v="2025"/>
    <x v="143"/>
    <x v="143"/>
    <s v="4. PENDAPATAN DAERAH"/>
    <s v="41. PENDAPATAN ASLI DAERAH (PAD)"/>
    <x v="0"/>
    <s v="410201. Retribusi Jasa Umum"/>
    <x v="13"/>
    <n v="293485000"/>
    <s v="410201. Retribusi Jasa Umum"/>
    <s v="41020104. Retribusi Pelayanan Parkir di Tepi Jalan Umum"/>
  </r>
  <r>
    <n v="2025"/>
    <x v="143"/>
    <x v="143"/>
    <s v="4. PENDAPATAN DAERAH"/>
    <s v="41. PENDAPATAN ASLI DAERAH (PAD)"/>
    <x v="0"/>
    <s v="410201. Retribusi Jasa Umum"/>
    <x v="14"/>
    <n v="1501625000"/>
    <s v="410201. Retribusi Jasa Umum"/>
    <s v="41020105. Retribusi Pelayanan Pasar"/>
  </r>
  <r>
    <n v="2025"/>
    <x v="143"/>
    <x v="143"/>
    <s v="4. PENDAPATAN DAERAH"/>
    <s v="41. PENDAPATAN ASLI DAERAH (PAD)"/>
    <x v="0"/>
    <s v="410202. Retribusi Jasa Usaha"/>
    <x v="1"/>
    <n v="150000000"/>
    <s v="410202. Retribusi Jasa Usaha"/>
    <s v="41020205. Retribusi Tempat Khusus Parkir"/>
  </r>
  <r>
    <n v="2025"/>
    <x v="143"/>
    <x v="143"/>
    <s v="4. PENDAPATAN DAERAH"/>
    <s v="41. PENDAPATAN ASLI DAERAH (PAD)"/>
    <x v="0"/>
    <s v="410202. Retribusi Jasa Usaha"/>
    <x v="4"/>
    <n v="20000000"/>
    <s v="410202. Retribusi Jasa Usaha"/>
    <s v="41020212. Retribusi Penyediaan Tempat Kegiatan Usaha berupa Pasar, Grosir, Pertokoan, dan Tempat Kegiatan Usaha Lainnya"/>
  </r>
  <r>
    <n v="2025"/>
    <x v="143"/>
    <x v="143"/>
    <s v="4. PENDAPATAN DAERAH"/>
    <s v="41. PENDAPATAN ASLI DAERAH (PAD)"/>
    <x v="0"/>
    <s v="410202. Retribusi Jasa Usaha"/>
    <x v="7"/>
    <n v="200000000"/>
    <s v="410202. Retribusi Jasa Usaha"/>
    <s v="41020216. Retribusi Pelayanan Jasa Kepelabuhanan"/>
  </r>
  <r>
    <n v="2025"/>
    <x v="143"/>
    <x v="143"/>
    <s v="4. PENDAPATAN DAERAH"/>
    <s v="41. PENDAPATAN ASLI DAERAH (PAD)"/>
    <x v="0"/>
    <s v="410202. Retribusi Jasa Usaha"/>
    <x v="40"/>
    <n v="60000000"/>
    <s v="410202. Retribusi Jasa Usaha"/>
    <s v="41020218. Retribusi Pelayanan Penyeberangan Orang atau Barang dengan Menggunakan Kendaraan di Air"/>
  </r>
  <r>
    <n v="2025"/>
    <x v="143"/>
    <x v="143"/>
    <s v="4. PENDAPATAN DAERAH"/>
    <s v="41. PENDAPATAN ASLI DAERAH (PAD)"/>
    <x v="0"/>
    <s v="410202. Retribusi Jasa Usaha"/>
    <x v="10"/>
    <n v="185000000"/>
    <s v="410202. Retribusi Jasa Usaha"/>
    <s v="41020220. Retribusi Pemanfaatan Aset Daerah "/>
  </r>
  <r>
    <n v="2025"/>
    <x v="143"/>
    <x v="143"/>
    <s v="4. PENDAPATAN DAERAH"/>
    <s v="41. PENDAPATAN ASLI DAERAH (PAD)"/>
    <x v="0"/>
    <s v="410203. Retribusi Perizinan Tertentu"/>
    <x v="19"/>
    <n v="1500000000"/>
    <s v="410203. Retribusi Perizinan Tertentu"/>
    <s v="41020307. Retribusi Persetujuan Bangunan Gedung"/>
  </r>
  <r>
    <n v="2025"/>
    <x v="144"/>
    <x v="144"/>
    <s v="4. PENDAPATAN DAERAH"/>
    <s v="41. PENDAPATAN ASLI DAERAH (PAD)"/>
    <x v="0"/>
    <s v="410201. Retribusi Jasa Umum"/>
    <x v="0"/>
    <n v="631548000"/>
    <s v="410201. Retribusi Jasa Umum"/>
    <s v="41020101. Retribusi Pelayanan Kesehatan"/>
  </r>
  <r>
    <n v="2025"/>
    <x v="144"/>
    <x v="144"/>
    <s v="4. PENDAPATAN DAERAH"/>
    <s v="41. PENDAPATAN ASLI DAERAH (PAD)"/>
    <x v="0"/>
    <s v="410201. Retribusi Jasa Umum"/>
    <x v="0"/>
    <n v="74450000000"/>
    <s v="410201. Retribusi Jasa Umum"/>
    <s v="41020101. Retribusi Pelayanan Kesehatan"/>
  </r>
  <r>
    <n v="2025"/>
    <x v="144"/>
    <x v="144"/>
    <s v="4. PENDAPATAN DAERAH"/>
    <s v="41. PENDAPATAN ASLI DAERAH (PAD)"/>
    <x v="0"/>
    <s v="410201. Retribusi Jasa Umum"/>
    <x v="0"/>
    <n v="50000000"/>
    <s v="410201. Retribusi Jasa Umum"/>
    <s v="41020101. Retribusi Pelayanan Kesehatan"/>
  </r>
  <r>
    <n v="2025"/>
    <x v="144"/>
    <x v="144"/>
    <s v="4. PENDAPATAN DAERAH"/>
    <s v="41. PENDAPATAN ASLI DAERAH (PAD)"/>
    <x v="0"/>
    <s v="410201. Retribusi Jasa Umum"/>
    <x v="12"/>
    <n v="1614400000"/>
    <s v="410201. Retribusi Jasa Umum"/>
    <s v="41020102. Retribusi Pelayanan Persampahan/ Kebersihan"/>
  </r>
  <r>
    <n v="2025"/>
    <x v="144"/>
    <x v="144"/>
    <s v="4. PENDAPATAN DAERAH"/>
    <s v="41. PENDAPATAN ASLI DAERAH (PAD)"/>
    <x v="0"/>
    <s v="410201. Retribusi Jasa Umum"/>
    <x v="13"/>
    <n v="1012920768"/>
    <s v="410201. Retribusi Jasa Umum"/>
    <s v="41020104. Retribusi Pelayanan Parkir di Tepi Jalan Umum"/>
  </r>
  <r>
    <n v="2025"/>
    <x v="144"/>
    <x v="144"/>
    <s v="4. PENDAPATAN DAERAH"/>
    <s v="41. PENDAPATAN ASLI DAERAH (PAD)"/>
    <x v="0"/>
    <s v="410201. Retribusi Jasa Umum"/>
    <x v="14"/>
    <n v="419862231"/>
    <s v="410201. Retribusi Jasa Umum"/>
    <s v="41020105. Retribusi Pelayanan Pasar"/>
  </r>
  <r>
    <n v="2025"/>
    <x v="144"/>
    <x v="144"/>
    <s v="4. PENDAPATAN DAERAH"/>
    <s v="41. PENDAPATAN ASLI DAERAH (PAD)"/>
    <x v="0"/>
    <s v="410201. Retribusi Jasa Umum"/>
    <x v="14"/>
    <n v="545638135"/>
    <s v="410201. Retribusi Jasa Umum"/>
    <s v="41020105. Retribusi Pelayanan Pasar"/>
  </r>
  <r>
    <n v="2025"/>
    <x v="144"/>
    <x v="144"/>
    <s v="4. PENDAPATAN DAERAH"/>
    <s v="41. PENDAPATAN ASLI DAERAH (PAD)"/>
    <x v="0"/>
    <s v="410201. Retribusi Jasa Umum"/>
    <x v="14"/>
    <n v="741534891"/>
    <s v="410201. Retribusi Jasa Umum"/>
    <s v="41020105. Retribusi Pelayanan Pasar"/>
  </r>
  <r>
    <n v="2025"/>
    <x v="144"/>
    <x v="144"/>
    <s v="4. PENDAPATAN DAERAH"/>
    <s v="41. PENDAPATAN ASLI DAERAH (PAD)"/>
    <x v="0"/>
    <s v="410201. Retribusi Jasa Umum"/>
    <x v="20"/>
    <n v="44000000"/>
    <s v="410201. Retribusi Jasa Umum"/>
    <s v="41020109. Retribusi Penyediaan dan/atau Penyedotan Kakus"/>
  </r>
  <r>
    <n v="2025"/>
    <x v="144"/>
    <x v="144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144"/>
    <x v="144"/>
    <s v="4. PENDAPATAN DAERAH"/>
    <s v="41. PENDAPATAN ASLI DAERAH (PAD)"/>
    <x v="0"/>
    <s v="410202. Retribusi Jasa Usaha"/>
    <x v="15"/>
    <n v="51000000"/>
    <s v="410202. Retribusi Jasa Usaha"/>
    <s v="41020201. Retribusi Pemakaian Kekayaan Daerah"/>
  </r>
  <r>
    <n v="2025"/>
    <x v="144"/>
    <x v="144"/>
    <s v="4. PENDAPATAN DAERAH"/>
    <s v="41. PENDAPATAN ASLI DAERAH (PAD)"/>
    <x v="0"/>
    <s v="410202. Retribusi Jasa Usaha"/>
    <x v="15"/>
    <n v="194350000"/>
    <s v="410202. Retribusi Jasa Usaha"/>
    <s v="41020201. Retribusi Pemakaian Kekayaan Daerah"/>
  </r>
  <r>
    <n v="2025"/>
    <x v="144"/>
    <x v="144"/>
    <s v="4. PENDAPATAN DAERAH"/>
    <s v="41. PENDAPATAN ASLI DAERAH (PAD)"/>
    <x v="0"/>
    <s v="410202. Retribusi Jasa Usaha"/>
    <x v="18"/>
    <n v="81931034"/>
    <s v="410202. Retribusi Jasa Usaha"/>
    <s v="41020207. Retribusi Rumah Potong Hewan"/>
  </r>
  <r>
    <n v="2025"/>
    <x v="144"/>
    <x v="144"/>
    <s v="4. PENDAPATAN DAERAH"/>
    <s v="41. PENDAPATAN ASLI DAERAH (PAD)"/>
    <x v="0"/>
    <s v="410202. Retribusi Jasa Usaha"/>
    <x v="21"/>
    <n v="82500000"/>
    <s v="410202. Retribusi Jasa Usaha"/>
    <s v="41020211. Retribusi Penjualan Produksi Usaha Daerah"/>
  </r>
  <r>
    <n v="2025"/>
    <x v="144"/>
    <x v="144"/>
    <s v="4. PENDAPATAN DAERAH"/>
    <s v="41. PENDAPATAN ASLI DAERAH (PAD)"/>
    <x v="0"/>
    <s v="410202. Retribusi Jasa Usaha"/>
    <x v="4"/>
    <n v="1169649367"/>
    <s v="410202. Retribusi Jasa Usaha"/>
    <s v="41020212. Retribusi Penyediaan Tempat Kegiatan Usaha berupa Pasar, Grosir, Pertokoan, dan Tempat Kegiatan Usaha Lainnya"/>
  </r>
  <r>
    <n v="2025"/>
    <x v="144"/>
    <x v="144"/>
    <s v="4. PENDAPATAN DAERAH"/>
    <s v="41. PENDAPATAN ASLI DAERAH (PAD)"/>
    <x v="0"/>
    <s v="410202. Retribusi Jasa Usaha"/>
    <x v="10"/>
    <n v="213064236"/>
    <s v="410202. Retribusi Jasa Usaha"/>
    <s v="41020220. Retribusi Pemanfaatan Aset Daerah "/>
  </r>
  <r>
    <n v="2025"/>
    <x v="144"/>
    <x v="144"/>
    <s v="4. PENDAPATAN DAERAH"/>
    <s v="41. PENDAPATAN ASLI DAERAH (PAD)"/>
    <x v="0"/>
    <s v="410203. Retribusi Perizinan Tertentu"/>
    <x v="19"/>
    <n v="1032487500"/>
    <s v="410203. Retribusi Perizinan Tertentu"/>
    <s v="41020307. Retribusi Persetujuan Bangunan Gedung"/>
  </r>
  <r>
    <n v="2025"/>
    <x v="145"/>
    <x v="145"/>
    <s v="4. PENDAPATAN DAERAH"/>
    <s v="41. PENDAPATAN ASLI DAERAH (PAD)"/>
    <x v="0"/>
    <s v="410201. Retribusi Jasa Umum"/>
    <x v="0"/>
    <n v="15001015535"/>
    <s v="410201. Retribusi Jasa Umum"/>
    <s v="41020101. Retribusi Pelayanan Kesehatan"/>
  </r>
  <r>
    <n v="2025"/>
    <x v="145"/>
    <x v="145"/>
    <s v="4. PENDAPATAN DAERAH"/>
    <s v="41. PENDAPATAN ASLI DAERAH (PAD)"/>
    <x v="0"/>
    <s v="410201. Retribusi Jasa Umum"/>
    <x v="0"/>
    <n v="40239206201"/>
    <s v="410201. Retribusi Jasa Umum"/>
    <s v="41020101. Retribusi Pelayanan Kesehatan"/>
  </r>
  <r>
    <n v="2025"/>
    <x v="145"/>
    <x v="145"/>
    <s v="4. PENDAPATAN DAERAH"/>
    <s v="41. PENDAPATAN ASLI DAERAH (PAD)"/>
    <x v="0"/>
    <s v="410201. Retribusi Jasa Umum"/>
    <x v="0"/>
    <n v="525510000"/>
    <s v="410201. Retribusi Jasa Umum"/>
    <s v="41020101. Retribusi Pelayanan Kesehatan"/>
  </r>
  <r>
    <n v="2025"/>
    <x v="145"/>
    <x v="145"/>
    <s v="4. PENDAPATAN DAERAH"/>
    <s v="41. PENDAPATAN ASLI DAERAH (PAD)"/>
    <x v="0"/>
    <s v="410201. Retribusi Jasa Umum"/>
    <x v="12"/>
    <n v="100000000"/>
    <s v="410201. Retribusi Jasa Umum"/>
    <s v="41020102. Retribusi Pelayanan Persampahan/ Kebersihan"/>
  </r>
  <r>
    <n v="2025"/>
    <x v="145"/>
    <x v="145"/>
    <s v="4. PENDAPATAN DAERAH"/>
    <s v="41. PENDAPATAN ASLI DAERAH (PAD)"/>
    <x v="0"/>
    <s v="410201. Retribusi Jasa Umum"/>
    <x v="13"/>
    <n v="310000000"/>
    <s v="410201. Retribusi Jasa Umum"/>
    <s v="41020104. Retribusi Pelayanan Parkir di Tepi Jalan Umum"/>
  </r>
  <r>
    <n v="2025"/>
    <x v="145"/>
    <x v="145"/>
    <s v="4. PENDAPATAN DAERAH"/>
    <s v="41. PENDAPATAN ASLI DAERAH (PAD)"/>
    <x v="0"/>
    <s v="410201. Retribusi Jasa Umum"/>
    <x v="14"/>
    <n v="303000000"/>
    <s v="410201. Retribusi Jasa Umum"/>
    <s v="41020105. Retribusi Pelayanan Pasar"/>
  </r>
  <r>
    <n v="2025"/>
    <x v="145"/>
    <x v="145"/>
    <s v="4. PENDAPATAN DAERAH"/>
    <s v="41. PENDAPATAN ASLI DAERAH (PAD)"/>
    <x v="0"/>
    <s v="410202. Retribusi Jasa Usaha"/>
    <x v="15"/>
    <n v="216000000"/>
    <s v="410202. Retribusi Jasa Usaha"/>
    <s v="41020201. Retribusi Pemakaian Kekayaan Daerah"/>
  </r>
  <r>
    <n v="2025"/>
    <x v="145"/>
    <x v="145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145"/>
    <x v="145"/>
    <s v="4. PENDAPATAN DAERAH"/>
    <s v="41. PENDAPATAN ASLI DAERAH (PAD)"/>
    <x v="0"/>
    <s v="410202. Retribusi Jasa Usaha"/>
    <x v="15"/>
    <n v="950000000"/>
    <s v="410202. Retribusi Jasa Usaha"/>
    <s v="41020201. Retribusi Pemakaian Kekayaan Daerah"/>
  </r>
  <r>
    <n v="2025"/>
    <x v="145"/>
    <x v="145"/>
    <s v="4. PENDAPATAN DAERAH"/>
    <s v="41. PENDAPATAN ASLI DAERAH (PAD)"/>
    <x v="0"/>
    <s v="410202. Retribusi Jasa Usaha"/>
    <x v="16"/>
    <n v="910000000"/>
    <s v="410202. Retribusi Jasa Usaha"/>
    <s v="41020202. Retribusi Pasar Grosir dan/atau Pertokoan"/>
  </r>
  <r>
    <n v="2025"/>
    <x v="145"/>
    <x v="145"/>
    <s v="4. PENDAPATAN DAERAH"/>
    <s v="41. PENDAPATAN ASLI DAERAH (PAD)"/>
    <x v="0"/>
    <s v="410202. Retribusi Jasa Usaha"/>
    <x v="2"/>
    <n v="5000000"/>
    <s v="410202. Retribusi Jasa Usaha"/>
    <s v="41020206. Retribusi Tempat Penginapan/ Pesanggrahan/Vila"/>
  </r>
  <r>
    <n v="2025"/>
    <x v="145"/>
    <x v="145"/>
    <s v="4. PENDAPATAN DAERAH"/>
    <s v="41. PENDAPATAN ASLI DAERAH (PAD)"/>
    <x v="0"/>
    <s v="410202. Retribusi Jasa Usaha"/>
    <x v="18"/>
    <n v="0"/>
    <s v="410202. Retribusi Jasa Usaha"/>
    <s v="41020207. Retribusi Rumah Potong Hewan"/>
  </r>
  <r>
    <n v="2025"/>
    <x v="145"/>
    <x v="145"/>
    <s v="4. PENDAPATAN DAERAH"/>
    <s v="41. PENDAPATAN ASLI DAERAH (PAD)"/>
    <x v="0"/>
    <s v="410202. Retribusi Jasa Usaha"/>
    <x v="21"/>
    <n v="50000000"/>
    <s v="410202. Retribusi Jasa Usaha"/>
    <s v="41020211. Retribusi Penjualan Produksi Usaha Daerah"/>
  </r>
  <r>
    <n v="2025"/>
    <x v="145"/>
    <x v="145"/>
    <s v="4. PENDAPATAN DAERAH"/>
    <s v="41. PENDAPATAN ASLI DAERAH (PAD)"/>
    <x v="0"/>
    <s v="410202. Retribusi Jasa Usaha"/>
    <x v="21"/>
    <n v="200000000"/>
    <s v="410202. Retribusi Jasa Usaha"/>
    <s v="41020211. Retribusi Penjualan Produksi Usaha Daerah"/>
  </r>
  <r>
    <n v="2025"/>
    <x v="145"/>
    <x v="145"/>
    <s v="4. PENDAPATAN DAERAH"/>
    <s v="41. PENDAPATAN ASLI DAERAH (PAD)"/>
    <x v="0"/>
    <s v="410202. Retribusi Jasa Usaha"/>
    <x v="5"/>
    <n v="50000000"/>
    <s v="410202. Retribusi Jasa Usaha"/>
    <s v="41020213. Retribusi Penyediaan Tempat Pelelangan Ikan, Ternak, Hasil Bumi, dan Hasil Hutan Termasuk Fasilitas Lainnya dalam Lingkungan Tempat Pelelangan"/>
  </r>
  <r>
    <n v="2025"/>
    <x v="145"/>
    <x v="145"/>
    <s v="4. PENDAPATAN DAERAH"/>
    <s v="41. PENDAPATAN ASLI DAERAH (PAD)"/>
    <x v="0"/>
    <s v="410202. Retribusi Jasa Usaha"/>
    <x v="8"/>
    <n v="1520000000"/>
    <s v="410202. Retribusi Jasa Usaha"/>
    <s v="41020217. Retribusi Pelayanan Tempat Rekreasi, Pariwisata, dan Olahraga"/>
  </r>
  <r>
    <n v="2025"/>
    <x v="145"/>
    <x v="145"/>
    <s v="4. PENDAPATAN DAERAH"/>
    <s v="41. PENDAPATAN ASLI DAERAH (PAD)"/>
    <x v="0"/>
    <s v="410203. Retribusi Perizinan Tertentu"/>
    <x v="19"/>
    <n v="750000000"/>
    <s v="410203. Retribusi Perizinan Tertentu"/>
    <s v="41020307. Retribusi Persetujuan Bangunan Gedung"/>
  </r>
  <r>
    <n v="2025"/>
    <x v="145"/>
    <x v="145"/>
    <s v="4. PENDAPATAN DAERAH"/>
    <s v="41. PENDAPATAN ASLI DAERAH (PAD)"/>
    <x v="0"/>
    <s v="410203. Retribusi Perizinan Tertentu"/>
    <x v="11"/>
    <n v="70000000"/>
    <s v="410203. Retribusi Perizinan Tertentu"/>
    <s v="41020308. Retribusi Penggunaan Tenaga Kerja Asing (TKA)"/>
  </r>
  <r>
    <n v="2025"/>
    <x v="146"/>
    <x v="146"/>
    <s v="4. PENDAPATAN DAERAH"/>
    <s v="41. PENDAPATAN ASLI DAERAH (PAD)"/>
    <x v="0"/>
    <s v="410201. Retribusi Jasa Umum"/>
    <x v="0"/>
    <n v="11400000000"/>
    <s v="410201. Retribusi Jasa Umum"/>
    <s v="41020101. Retribusi Pelayanan Kesehatan"/>
  </r>
  <r>
    <n v="2025"/>
    <x v="146"/>
    <x v="146"/>
    <s v="4. PENDAPATAN DAERAH"/>
    <s v="41. PENDAPATAN ASLI DAERAH (PAD)"/>
    <x v="0"/>
    <s v="410201. Retribusi Jasa Umum"/>
    <x v="0"/>
    <n v="2600000000"/>
    <s v="410201. Retribusi Jasa Umum"/>
    <s v="41020101. Retribusi Pelayanan Kesehatan"/>
  </r>
  <r>
    <n v="2025"/>
    <x v="146"/>
    <x v="146"/>
    <s v="4. PENDAPATAN DAERAH"/>
    <s v="41. PENDAPATAN ASLI DAERAH (PAD)"/>
    <x v="0"/>
    <s v="410201. Retribusi Jasa Umum"/>
    <x v="13"/>
    <n v="15000000"/>
    <s v="410201. Retribusi Jasa Umum"/>
    <s v="41020104. Retribusi Pelayanan Parkir di Tepi Jalan Umum"/>
  </r>
  <r>
    <n v="2025"/>
    <x v="146"/>
    <x v="146"/>
    <s v="4. PENDAPATAN DAERAH"/>
    <s v="41. PENDAPATAN ASLI DAERAH (PAD)"/>
    <x v="0"/>
    <s v="410201. Retribusi Jasa Umum"/>
    <x v="14"/>
    <n v="758000000"/>
    <s v="410201. Retribusi Jasa Umum"/>
    <s v="41020105. Retribusi Pelayanan Pasar"/>
  </r>
  <r>
    <n v="2025"/>
    <x v="146"/>
    <x v="146"/>
    <s v="4. PENDAPATAN DAERAH"/>
    <s v="41. PENDAPATAN ASLI DAERAH (PAD)"/>
    <x v="0"/>
    <s v="410201. Retribusi Jasa Umum"/>
    <x v="28"/>
    <n v="772200000"/>
    <s v="410201. Retribusi Jasa Umum"/>
    <s v="41020114. Retribusi Pelayanan Kebersihan"/>
  </r>
  <r>
    <n v="2025"/>
    <x v="146"/>
    <x v="146"/>
    <s v="4. PENDAPATAN DAERAH"/>
    <s v="41. PENDAPATAN ASLI DAERAH (PAD)"/>
    <x v="0"/>
    <s v="410202. Retribusi Jasa Usaha"/>
    <x v="4"/>
    <n v="1282600000"/>
    <s v="410202. Retribusi Jasa Usaha"/>
    <s v="41020212. Retribusi Penyediaan Tempat Kegiatan Usaha berupa Pasar, Grosir, Pertokoan, dan Tempat Kegiatan Usaha Lainnya"/>
  </r>
  <r>
    <n v="2025"/>
    <x v="146"/>
    <x v="146"/>
    <s v="4. PENDAPATAN DAERAH"/>
    <s v="41. PENDAPATAN ASLI DAERAH (PAD)"/>
    <x v="0"/>
    <s v="410202. Retribusi Jasa Usaha"/>
    <x v="5"/>
    <n v="1200000"/>
    <s v="410202. Retribusi Jasa Usaha"/>
    <s v="41020213. Retribusi Penyediaan Tempat Pelelangan Ikan, Ternak, Hasil Bumi, dan Hasil Hutan Termasuk Fasilitas Lainnya dalam Lingkungan Tempat Pelelangan"/>
  </r>
  <r>
    <n v="2025"/>
    <x v="146"/>
    <x v="146"/>
    <s v="4. PENDAPATAN DAERAH"/>
    <s v="41. PENDAPATAN ASLI DAERAH (PAD)"/>
    <x v="0"/>
    <s v="410202. Retribusi Jasa Usaha"/>
    <x v="6"/>
    <n v="402200000"/>
    <s v="410202. Retribusi Jasa Usaha"/>
    <s v="41020214. Retribusi Penyediaan Tempat Khusus Parkir Diluar Badan Jalan"/>
  </r>
  <r>
    <n v="2025"/>
    <x v="146"/>
    <x v="146"/>
    <s v="4. PENDAPATAN DAERAH"/>
    <s v="41. PENDAPATAN ASLI DAERAH (PAD)"/>
    <x v="0"/>
    <s v="410202. Retribusi Jasa Usaha"/>
    <x v="8"/>
    <n v="3000000"/>
    <s v="410202. Retribusi Jasa Usaha"/>
    <s v="41020217. Retribusi Pelayanan Tempat Rekreasi, Pariwisata, dan Olahraga"/>
  </r>
  <r>
    <n v="2025"/>
    <x v="146"/>
    <x v="146"/>
    <s v="4. PENDAPATAN DAERAH"/>
    <s v="41. PENDAPATAN ASLI DAERAH (PAD)"/>
    <x v="0"/>
    <s v="410202. Retribusi Jasa Usaha"/>
    <x v="9"/>
    <n v="1200000"/>
    <s v="410202. Retribusi Jasa Usaha"/>
    <s v="41020219. Retribusi Penjualan Hasil Produksi Usaha Pemerintah Daerah"/>
  </r>
  <r>
    <n v="2025"/>
    <x v="146"/>
    <x v="146"/>
    <s v="4. PENDAPATAN DAERAH"/>
    <s v="41. PENDAPATAN ASLI DAERAH (PAD)"/>
    <x v="0"/>
    <s v="410202. Retribusi Jasa Usaha"/>
    <x v="10"/>
    <n v="230600000"/>
    <s v="410202. Retribusi Jasa Usaha"/>
    <s v="41020220. Retribusi Pemanfaatan Aset Daerah "/>
  </r>
  <r>
    <n v="2025"/>
    <x v="146"/>
    <x v="146"/>
    <s v="4. PENDAPATAN DAERAH"/>
    <s v="41. PENDAPATAN ASLI DAERAH (PAD)"/>
    <x v="0"/>
    <s v="410203. Retribusi Perizinan Tertentu"/>
    <x v="19"/>
    <n v="780000000"/>
    <s v="410203. Retribusi Perizinan Tertentu"/>
    <s v="41020307. Retribusi Persetujuan Bangunan Gedung"/>
  </r>
  <r>
    <n v="2025"/>
    <x v="147"/>
    <x v="147"/>
    <s v="4. PENDAPATAN DAERAH"/>
    <s v="41. PENDAPATAN ASLI DAERAH (PAD)"/>
    <x v="0"/>
    <s v="410201. Retribusi Jasa Umum"/>
    <x v="0"/>
    <n v="205661778"/>
    <s v="410201. Retribusi Jasa Umum"/>
    <s v="41020101. Retribusi Pelayanan Kesehatan"/>
  </r>
  <r>
    <n v="2025"/>
    <x v="147"/>
    <x v="147"/>
    <s v="4. PENDAPATAN DAERAH"/>
    <s v="41. PENDAPATAN ASLI DAERAH (PAD)"/>
    <x v="0"/>
    <s v="410201. Retribusi Jasa Umum"/>
    <x v="0"/>
    <n v="2299292602"/>
    <s v="410201. Retribusi Jasa Umum"/>
    <s v="41020101. Retribusi Pelayanan Kesehatan"/>
  </r>
  <r>
    <n v="2025"/>
    <x v="147"/>
    <x v="147"/>
    <s v="4. PENDAPATAN DAERAH"/>
    <s v="41. PENDAPATAN ASLI DAERAH (PAD)"/>
    <x v="0"/>
    <s v="410201. Retribusi Jasa Umum"/>
    <x v="12"/>
    <n v="124100000"/>
    <s v="410201. Retribusi Jasa Umum"/>
    <s v="41020102. Retribusi Pelayanan Persampahan/ Kebersihan"/>
  </r>
  <r>
    <n v="2025"/>
    <x v="147"/>
    <x v="147"/>
    <s v="4. PENDAPATAN DAERAH"/>
    <s v="41. PENDAPATAN ASLI DAERAH (PAD)"/>
    <x v="0"/>
    <s v="410201. Retribusi Jasa Umum"/>
    <x v="13"/>
    <n v="12000000"/>
    <s v="410201. Retribusi Jasa Umum"/>
    <s v="41020104. Retribusi Pelayanan Parkir di Tepi Jalan Umum"/>
  </r>
  <r>
    <n v="2025"/>
    <x v="147"/>
    <x v="147"/>
    <s v="4. PENDAPATAN DAERAH"/>
    <s v="41. PENDAPATAN ASLI DAERAH (PAD)"/>
    <x v="0"/>
    <s v="410201. Retribusi Jasa Umum"/>
    <x v="14"/>
    <n v="35064000"/>
    <s v="410201. Retribusi Jasa Umum"/>
    <s v="41020105. Retribusi Pelayanan Pasar"/>
  </r>
  <r>
    <n v="2025"/>
    <x v="147"/>
    <x v="147"/>
    <s v="4. PENDAPATAN DAERAH"/>
    <s v="41. PENDAPATAN ASLI DAERAH (PAD)"/>
    <x v="0"/>
    <s v="410201. Retribusi Jasa Umum"/>
    <x v="14"/>
    <n v="121392000"/>
    <s v="410201. Retribusi Jasa Umum"/>
    <s v="41020105. Retribusi Pelayanan Pasar"/>
  </r>
  <r>
    <n v="2025"/>
    <x v="147"/>
    <x v="147"/>
    <s v="4. PENDAPATAN DAERAH"/>
    <s v="41. PENDAPATAN ASLI DAERAH (PAD)"/>
    <x v="0"/>
    <s v="410202. Retribusi Jasa Usaha"/>
    <x v="15"/>
    <n v="2000000"/>
    <s v="410202. Retribusi Jasa Usaha"/>
    <s v="41020201. Retribusi Pemakaian Kekayaan Daerah"/>
  </r>
  <r>
    <n v="2025"/>
    <x v="147"/>
    <x v="147"/>
    <s v="4. PENDAPATAN DAERAH"/>
    <s v="41. PENDAPATAN ASLI DAERAH (PAD)"/>
    <x v="0"/>
    <s v="410202. Retribusi Jasa Usaha"/>
    <x v="15"/>
    <n v="28560000"/>
    <s v="410202. Retribusi Jasa Usaha"/>
    <s v="41020201. Retribusi Pemakaian Kekayaan Daerah"/>
  </r>
  <r>
    <n v="2025"/>
    <x v="147"/>
    <x v="147"/>
    <s v="4. PENDAPATAN DAERAH"/>
    <s v="41. PENDAPATAN ASLI DAERAH (PAD)"/>
    <x v="0"/>
    <s v="410202. Retribusi Jasa Usaha"/>
    <x v="15"/>
    <n v="43000000"/>
    <s v="410202. Retribusi Jasa Usaha"/>
    <s v="41020201. Retribusi Pemakaian Kekayaan Daerah"/>
  </r>
  <r>
    <n v="2025"/>
    <x v="147"/>
    <x v="147"/>
    <s v="4. PENDAPATAN DAERAH"/>
    <s v="41. PENDAPATAN ASLI DAERAH (PAD)"/>
    <x v="0"/>
    <s v="410202. Retribusi Jasa Usaha"/>
    <x v="2"/>
    <n v="13000000"/>
    <s v="410202. Retribusi Jasa Usaha"/>
    <s v="41020206. Retribusi Tempat Penginapan/ Pesanggrahan/Vila"/>
  </r>
  <r>
    <n v="2025"/>
    <x v="147"/>
    <x v="147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147"/>
    <x v="147"/>
    <s v="4. PENDAPATAN DAERAH"/>
    <s v="41. PENDAPATAN ASLI DAERAH (PAD)"/>
    <x v="0"/>
    <s v="410202. Retribusi Jasa Usaha"/>
    <x v="8"/>
    <n v="77500000"/>
    <s v="410202. Retribusi Jasa Usaha"/>
    <s v="41020217. Retribusi Pelayanan Tempat Rekreasi, Pariwisata, dan Olahraga"/>
  </r>
  <r>
    <n v="2025"/>
    <x v="147"/>
    <x v="147"/>
    <s v="4. PENDAPATAN DAERAH"/>
    <s v="41. PENDAPATAN ASLI DAERAH (PAD)"/>
    <x v="0"/>
    <s v="410202. Retribusi Jasa Usaha"/>
    <x v="10"/>
    <n v="461100000"/>
    <s v="410202. Retribusi Jasa Usaha"/>
    <s v="41020220. Retribusi Pemanfaatan Aset Daerah "/>
  </r>
  <r>
    <n v="2025"/>
    <x v="147"/>
    <x v="147"/>
    <s v="4. PENDAPATAN DAERAH"/>
    <s v="41. PENDAPATAN ASLI DAERAH (PAD)"/>
    <x v="0"/>
    <s v="410203. Retribusi Perizinan Tertentu"/>
    <x v="19"/>
    <n v="125000000"/>
    <s v="410203. Retribusi Perizinan Tertentu"/>
    <s v="41020307. Retribusi Persetujuan Bangunan Gedung"/>
  </r>
  <r>
    <n v="2025"/>
    <x v="148"/>
    <x v="148"/>
    <s v="4. PENDAPATAN DAERAH"/>
    <s v="41. PENDAPATAN ASLI DAERAH (PAD)"/>
    <x v="0"/>
    <s v="410201. Retribusi Jasa Umum"/>
    <x v="0"/>
    <n v="22785581047"/>
    <s v="410201. Retribusi Jasa Umum"/>
    <s v="41020101. Retribusi Pelayanan Kesehatan"/>
  </r>
  <r>
    <n v="2025"/>
    <x v="148"/>
    <x v="148"/>
    <s v="4. PENDAPATAN DAERAH"/>
    <s v="41. PENDAPATAN ASLI DAERAH (PAD)"/>
    <x v="0"/>
    <s v="410201. Retribusi Jasa Umum"/>
    <x v="0"/>
    <n v="700000"/>
    <s v="410201. Retribusi Jasa Umum"/>
    <s v="41020101. Retribusi Pelayanan Kesehatan"/>
  </r>
  <r>
    <n v="2025"/>
    <x v="148"/>
    <x v="148"/>
    <s v="4. PENDAPATAN DAERAH"/>
    <s v="41. PENDAPATAN ASLI DAERAH (PAD)"/>
    <x v="0"/>
    <s v="410201. Retribusi Jasa Umum"/>
    <x v="0"/>
    <n v="7318289003"/>
    <s v="410201. Retribusi Jasa Umum"/>
    <s v="41020101. Retribusi Pelayanan Kesehatan"/>
  </r>
  <r>
    <n v="2025"/>
    <x v="148"/>
    <x v="148"/>
    <s v="4. PENDAPATAN DAERAH"/>
    <s v="41. PENDAPATAN ASLI DAERAH (PAD)"/>
    <x v="0"/>
    <s v="410201. Retribusi Jasa Umum"/>
    <x v="0"/>
    <n v="217388249737"/>
    <s v="410201. Retribusi Jasa Umum"/>
    <s v="41020101. Retribusi Pelayanan Kesehatan"/>
  </r>
  <r>
    <n v="2025"/>
    <x v="148"/>
    <x v="148"/>
    <s v="4. PENDAPATAN DAERAH"/>
    <s v="41. PENDAPATAN ASLI DAERAH (PAD)"/>
    <x v="0"/>
    <s v="410201. Retribusi Jasa Umum"/>
    <x v="0"/>
    <n v="46789200000"/>
    <s v="410201. Retribusi Jasa Umum"/>
    <s v="41020101. Retribusi Pelayanan Kesehatan"/>
  </r>
  <r>
    <n v="2025"/>
    <x v="148"/>
    <x v="148"/>
    <s v="4. PENDAPATAN DAERAH"/>
    <s v="41. PENDAPATAN ASLI DAERAH (PAD)"/>
    <x v="0"/>
    <s v="410201. Retribusi Jasa Umum"/>
    <x v="12"/>
    <n v="132840348455"/>
    <s v="410201. Retribusi Jasa Umum"/>
    <s v="41020102. Retribusi Pelayanan Persampahan/ Kebersihan"/>
  </r>
  <r>
    <n v="2025"/>
    <x v="148"/>
    <x v="148"/>
    <s v="4. PENDAPATAN DAERAH"/>
    <s v="41. PENDAPATAN ASLI DAERAH (PAD)"/>
    <x v="0"/>
    <s v="410201. Retribusi Jasa Umum"/>
    <x v="32"/>
    <n v="205000"/>
    <s v="410201. Retribusi Jasa Umum"/>
    <s v="41020103. Retribusi Pelayanan Pemakaman dan Pengabuan Mayat"/>
  </r>
  <r>
    <n v="2025"/>
    <x v="148"/>
    <x v="148"/>
    <s v="4. PENDAPATAN DAERAH"/>
    <s v="41. PENDAPATAN ASLI DAERAH (PAD)"/>
    <x v="0"/>
    <s v="410201. Retribusi Jasa Umum"/>
    <x v="13"/>
    <n v="33622510240"/>
    <s v="410201. Retribusi Jasa Umum"/>
    <s v="41020104. Retribusi Pelayanan Parkir di Tepi Jalan Umum"/>
  </r>
  <r>
    <n v="2025"/>
    <x v="148"/>
    <x v="148"/>
    <s v="4. PENDAPATAN DAERAH"/>
    <s v="41. PENDAPATAN ASLI DAERAH (PAD)"/>
    <x v="0"/>
    <s v="410201. Retribusi Jasa Umum"/>
    <x v="14"/>
    <n v="7645500000"/>
    <s v="410201. Retribusi Jasa Umum"/>
    <s v="41020105. Retribusi Pelayanan Pasar"/>
  </r>
  <r>
    <n v="2025"/>
    <x v="148"/>
    <x v="148"/>
    <s v="4. PENDAPATAN DAERAH"/>
    <s v="41. PENDAPATAN ASLI DAERAH (PAD)"/>
    <x v="0"/>
    <s v="410202. Retribusi Jasa Usaha"/>
    <x v="16"/>
    <n v="4156950000"/>
    <s v="410202. Retribusi Jasa Usaha"/>
    <s v="41020202. Retribusi Pasar Grosir dan/atau Pertokoan"/>
  </r>
  <r>
    <n v="2025"/>
    <x v="148"/>
    <x v="148"/>
    <s v="4. PENDAPATAN DAERAH"/>
    <s v="41. PENDAPATAN ASLI DAERAH (PAD)"/>
    <x v="0"/>
    <s v="410202. Retribusi Jasa Usaha"/>
    <x v="1"/>
    <n v="7264746400"/>
    <s v="410202. Retribusi Jasa Usaha"/>
    <s v="41020205. Retribusi Tempat Khusus Parkir"/>
  </r>
  <r>
    <n v="2025"/>
    <x v="148"/>
    <x v="148"/>
    <s v="4. PENDAPATAN DAERAH"/>
    <s v="41. PENDAPATAN ASLI DAERAH (PAD)"/>
    <x v="0"/>
    <s v="410202. Retribusi Jasa Usaha"/>
    <x v="2"/>
    <n v="1957324880"/>
    <s v="410202. Retribusi Jasa Usaha"/>
    <s v="41020206. Retribusi Tempat Penginapan/ Pesanggrahan/Vila"/>
  </r>
  <r>
    <n v="2025"/>
    <x v="148"/>
    <x v="148"/>
    <s v="4. PENDAPATAN DAERAH"/>
    <s v="41. PENDAPATAN ASLI DAERAH (PAD)"/>
    <x v="0"/>
    <s v="410202. Retribusi Jasa Usaha"/>
    <x v="18"/>
    <n v="7163266100"/>
    <s v="410202. Retribusi Jasa Usaha"/>
    <s v="41020207. Retribusi Rumah Potong Hewan"/>
  </r>
  <r>
    <n v="2025"/>
    <x v="148"/>
    <x v="148"/>
    <s v="4. PENDAPATAN DAERAH"/>
    <s v="41. PENDAPATAN ASLI DAERAH (PAD)"/>
    <x v="0"/>
    <s v="410202. Retribusi Jasa Usaha"/>
    <x v="25"/>
    <n v="25880570000"/>
    <s v="410202. Retribusi Jasa Usaha"/>
    <s v="41020209. Retribusi Tempat Rekreasi dan Olahraga"/>
  </r>
  <r>
    <n v="2025"/>
    <x v="148"/>
    <x v="148"/>
    <s v="4. PENDAPATAN DAERAH"/>
    <s v="41. PENDAPATAN ASLI DAERAH (PAD)"/>
    <x v="0"/>
    <s v="410202. Retribusi Jasa Usaha"/>
    <x v="4"/>
    <n v="8906524000"/>
    <s v="410202. Retribusi Jasa Usaha"/>
    <s v="41020212. Retribusi Penyediaan Tempat Kegiatan Usaha berupa Pasar, Grosir, Pertokoan, dan Tempat Kegiatan Usaha Lainnya"/>
  </r>
  <r>
    <n v="2025"/>
    <x v="148"/>
    <x v="148"/>
    <s v="4. PENDAPATAN DAERAH"/>
    <s v="41. PENDAPATAN ASLI DAERAH (PAD)"/>
    <x v="0"/>
    <s v="410202. Retribusi Jasa Usaha"/>
    <x v="5"/>
    <n v="7040297000"/>
    <s v="410202. Retribusi Jasa Usaha"/>
    <s v="41020213. Retribusi Penyediaan Tempat Pelelangan Ikan, Ternak, Hasil Bumi, dan Hasil Hutan Termasuk Fasilitas Lainnya dalam Lingkungan Tempat Pelelangan"/>
  </r>
  <r>
    <n v="2025"/>
    <x v="148"/>
    <x v="148"/>
    <s v="4. PENDAPATAN DAERAH"/>
    <s v="41. PENDAPATAN ASLI DAERAH (PAD)"/>
    <x v="0"/>
    <s v="410202. Retribusi Jasa Usaha"/>
    <x v="6"/>
    <n v="6397530800"/>
    <s v="410202. Retribusi Jasa Usaha"/>
    <s v="41020214. Retribusi Penyediaan Tempat Khusus Parkir Diluar Badan Jalan"/>
  </r>
  <r>
    <n v="2025"/>
    <x v="148"/>
    <x v="148"/>
    <s v="4. PENDAPATAN DAERAH"/>
    <s v="41. PENDAPATAN ASLI DAERAH (PAD)"/>
    <x v="0"/>
    <s v="410202. Retribusi Jasa Usaha"/>
    <x v="7"/>
    <n v="7322000000"/>
    <s v="410202. Retribusi Jasa Usaha"/>
    <s v="41020216. Retribusi Pelayanan Jasa Kepelabuhanan"/>
  </r>
  <r>
    <n v="2025"/>
    <x v="148"/>
    <x v="148"/>
    <s v="4. PENDAPATAN DAERAH"/>
    <s v="41. PENDAPATAN ASLI DAERAH (PAD)"/>
    <x v="0"/>
    <s v="410202. Retribusi Jasa Usaha"/>
    <x v="8"/>
    <n v="27884729500"/>
    <s v="410202. Retribusi Jasa Usaha"/>
    <s v="41020217. Retribusi Pelayanan Tempat Rekreasi, Pariwisata, dan Olahraga"/>
  </r>
  <r>
    <n v="2025"/>
    <x v="148"/>
    <x v="148"/>
    <s v="4. PENDAPATAN DAERAH"/>
    <s v="41. PENDAPATAN ASLI DAERAH (PAD)"/>
    <x v="0"/>
    <s v="410202. Retribusi Jasa Usaha"/>
    <x v="40"/>
    <n v="3873390000"/>
    <s v="410202. Retribusi Jasa Usaha"/>
    <s v="41020218. Retribusi Pelayanan Penyeberangan Orang atau Barang dengan Menggunakan Kendaraan di Air"/>
  </r>
  <r>
    <n v="2025"/>
    <x v="148"/>
    <x v="148"/>
    <s v="4. PENDAPATAN DAERAH"/>
    <s v="41. PENDAPATAN ASLI DAERAH (PAD)"/>
    <x v="0"/>
    <s v="410202. Retribusi Jasa Usaha"/>
    <x v="9"/>
    <n v="28143094944"/>
    <s v="410202. Retribusi Jasa Usaha"/>
    <s v="41020219. Retribusi Penjualan Hasil Produksi Usaha Pemerintah Daerah"/>
  </r>
  <r>
    <n v="2025"/>
    <x v="148"/>
    <x v="148"/>
    <s v="4. PENDAPATAN DAERAH"/>
    <s v="41. PENDAPATAN ASLI DAERAH (PAD)"/>
    <x v="0"/>
    <s v="410202. Retribusi Jasa Usaha"/>
    <x v="10"/>
    <n v="539930871382"/>
    <s v="410202. Retribusi Jasa Usaha"/>
    <s v="41020220. Retribusi Pemanfaatan Aset Daerah "/>
  </r>
  <r>
    <n v="2025"/>
    <x v="148"/>
    <x v="148"/>
    <s v="4. PENDAPATAN DAERAH"/>
    <s v="41. PENDAPATAN ASLI DAERAH (PAD)"/>
    <x v="0"/>
    <s v="410203. Retribusi Perizinan Tertentu"/>
    <x v="19"/>
    <n v="201146295000"/>
    <s v="410203. Retribusi Perizinan Tertentu"/>
    <s v="41020307. Retribusi Persetujuan Bangunan Gedung"/>
  </r>
  <r>
    <n v="2025"/>
    <x v="148"/>
    <x v="148"/>
    <s v="4. PENDAPATAN DAERAH"/>
    <s v="41. PENDAPATAN ASLI DAERAH (PAD)"/>
    <x v="0"/>
    <s v="410203. Retribusi Perizinan Tertentu"/>
    <x v="11"/>
    <n v="104000000000"/>
    <s v="410203. Retribusi Perizinan Tertentu"/>
    <s v="41020308. Retribusi Penggunaan Tenaga Kerja Asing (TKA)"/>
  </r>
  <r>
    <n v="2025"/>
    <x v="149"/>
    <x v="149"/>
    <s v="4. PENDAPATAN DAERAH"/>
    <s v="41. PENDAPATAN ASLI DAERAH (PAD)"/>
    <x v="0"/>
    <s v="410201. Retribusi Jasa Umum"/>
    <x v="0"/>
    <n v="754886892466"/>
    <s v="410201. Retribusi Jasa Umum"/>
    <s v="41020101. Retribusi Pelayanan Kesehatan"/>
  </r>
  <r>
    <n v="2025"/>
    <x v="149"/>
    <x v="149"/>
    <s v="4. PENDAPATAN DAERAH"/>
    <s v="41. PENDAPATAN ASLI DAERAH (PAD)"/>
    <x v="0"/>
    <s v="410201. Retribusi Jasa Umum"/>
    <x v="0"/>
    <n v="11667865625"/>
    <s v="410201. Retribusi Jasa Umum"/>
    <s v="41020101. Retribusi Pelayanan Kesehatan"/>
  </r>
  <r>
    <n v="2025"/>
    <x v="149"/>
    <x v="149"/>
    <s v="4. PENDAPATAN DAERAH"/>
    <s v="41. PENDAPATAN ASLI DAERAH (PAD)"/>
    <x v="0"/>
    <s v="410202. Retribusi Jasa Usaha"/>
    <x v="15"/>
    <n v="4488945000"/>
    <s v="410202. Retribusi Jasa Usaha"/>
    <s v="41020201. Retribusi Pemakaian Kekayaan Daerah"/>
  </r>
  <r>
    <n v="2025"/>
    <x v="149"/>
    <x v="149"/>
    <s v="4. PENDAPATAN DAERAH"/>
    <s v="41. PENDAPATAN ASLI DAERAH (PAD)"/>
    <x v="0"/>
    <s v="410202. Retribusi Jasa Usaha"/>
    <x v="15"/>
    <n v="31246310224"/>
    <s v="410202. Retribusi Jasa Usaha"/>
    <s v="41020201. Retribusi Pemakaian Kekayaan Daerah"/>
  </r>
  <r>
    <n v="2025"/>
    <x v="149"/>
    <x v="149"/>
    <s v="4. PENDAPATAN DAERAH"/>
    <s v="41. PENDAPATAN ASLI DAERAH (PAD)"/>
    <x v="0"/>
    <s v="410202. Retribusi Jasa Usaha"/>
    <x v="15"/>
    <n v="198130260"/>
    <s v="410202. Retribusi Jasa Usaha"/>
    <s v="41020201. Retribusi Pemakaian Kekayaan Daerah"/>
  </r>
  <r>
    <n v="2025"/>
    <x v="149"/>
    <x v="149"/>
    <s v="4. PENDAPATAN DAERAH"/>
    <s v="41. PENDAPATAN ASLI DAERAH (PAD)"/>
    <x v="0"/>
    <s v="410202. Retribusi Jasa Usaha"/>
    <x v="25"/>
    <n v="1092600000"/>
    <s v="410202. Retribusi Jasa Usaha"/>
    <s v="41020209. Retribusi Tempat Rekreasi dan Olahraga"/>
  </r>
  <r>
    <n v="2025"/>
    <x v="149"/>
    <x v="149"/>
    <s v="4. PENDAPATAN DAERAH"/>
    <s v="41. PENDAPATAN ASLI DAERAH (PAD)"/>
    <x v="0"/>
    <s v="410202. Retribusi Jasa Usaha"/>
    <x v="21"/>
    <n v="2935775000"/>
    <s v="410202. Retribusi Jasa Usaha"/>
    <s v="41020211. Retribusi Penjualan Produksi Usaha Daerah"/>
  </r>
  <r>
    <n v="2025"/>
    <x v="149"/>
    <x v="149"/>
    <s v="4. PENDAPATAN DAERAH"/>
    <s v="41. PENDAPATAN ASLI DAERAH (PAD)"/>
    <x v="0"/>
    <s v="410202. Retribusi Jasa Usaha"/>
    <x v="21"/>
    <n v="6739617636"/>
    <s v="410202. Retribusi Jasa Usaha"/>
    <s v="41020211. Retribusi Penjualan Produksi Usaha Daerah"/>
  </r>
  <r>
    <n v="2025"/>
    <x v="149"/>
    <x v="149"/>
    <s v="4. PENDAPATAN DAERAH"/>
    <s v="41. PENDAPATAN ASLI DAERAH (PAD)"/>
    <x v="0"/>
    <s v="410202. Retribusi Jasa Usaha"/>
    <x v="21"/>
    <n v="322375000"/>
    <s v="410202. Retribusi Jasa Usaha"/>
    <s v="41020211. Retribusi Penjualan Produksi Usaha Daerah"/>
  </r>
  <r>
    <n v="2025"/>
    <x v="149"/>
    <x v="149"/>
    <s v="4. PENDAPATAN DAERAH"/>
    <s v="41. PENDAPATAN ASLI DAERAH (PAD)"/>
    <x v="0"/>
    <s v="410202. Retribusi Jasa Usaha"/>
    <x v="21"/>
    <n v="33454321049"/>
    <s v="410202. Retribusi Jasa Usaha"/>
    <s v="41020211. Retribusi Penjualan Produksi Usaha Daerah"/>
  </r>
  <r>
    <n v="2025"/>
    <x v="149"/>
    <x v="149"/>
    <s v="4. PENDAPATAN DAERAH"/>
    <s v="41. PENDAPATAN ASLI DAERAH (PAD)"/>
    <x v="0"/>
    <s v="410202. Retribusi Jasa Usaha"/>
    <x v="8"/>
    <n v="8966221200"/>
    <s v="410202. Retribusi Jasa Usaha"/>
    <s v="41020217. Retribusi Pelayanan Tempat Rekreasi, Pariwisata, dan Olahraga"/>
  </r>
  <r>
    <n v="2025"/>
    <x v="149"/>
    <x v="149"/>
    <s v="4. PENDAPATAN DAERAH"/>
    <s v="41. PENDAPATAN ASLI DAERAH (PAD)"/>
    <x v="0"/>
    <s v="410202. Retribusi Jasa Usaha"/>
    <x v="40"/>
    <n v="241741500"/>
    <s v="410202. Retribusi Jasa Usaha"/>
    <s v="41020218. Retribusi Pelayanan Penyeberangan Orang atau Barang dengan Menggunakan Kendaraan di Air"/>
  </r>
  <r>
    <n v="2025"/>
    <x v="149"/>
    <x v="149"/>
    <s v="4. PENDAPATAN DAERAH"/>
    <s v="41. PENDAPATAN ASLI DAERAH (PAD)"/>
    <x v="0"/>
    <s v="410202. Retribusi Jasa Usaha"/>
    <x v="9"/>
    <n v="124083537"/>
    <s v="410202. Retribusi Jasa Usaha"/>
    <s v="41020219. Retribusi Penjualan Hasil Produksi Usaha Pemerintah Daerah"/>
  </r>
  <r>
    <n v="2025"/>
    <x v="149"/>
    <x v="149"/>
    <s v="4. PENDAPATAN DAERAH"/>
    <s v="41. PENDAPATAN ASLI DAERAH (PAD)"/>
    <x v="0"/>
    <s v="410202. Retribusi Jasa Usaha"/>
    <x v="10"/>
    <n v="2472267500"/>
    <s v="410202. Retribusi Jasa Usaha"/>
    <s v="41020220. Retribusi Pemanfaatan Aset Daerah "/>
  </r>
  <r>
    <n v="2025"/>
    <x v="149"/>
    <x v="149"/>
    <s v="4. PENDAPATAN DAERAH"/>
    <s v="41. PENDAPATAN ASLI DAERAH (PAD)"/>
    <x v="0"/>
    <s v="410203. Retribusi Perizinan Tertentu"/>
    <x v="11"/>
    <n v="5817852000"/>
    <s v="410203. Retribusi Perizinan Tertentu"/>
    <s v="41020308. Retribusi Penggunaan Tenaga Kerja Asing (TKA)"/>
  </r>
  <r>
    <n v="2025"/>
    <x v="150"/>
    <x v="150"/>
    <s v="4. PENDAPATAN DAERAH"/>
    <s v="41. PENDAPATAN ASLI DAERAH (PAD)"/>
    <x v="0"/>
    <s v="410201. Retribusi Jasa Umum"/>
    <x v="0"/>
    <n v="148596408000"/>
    <s v="410201. Retribusi Jasa Umum"/>
    <s v="41020101. Retribusi Pelayanan Kesehatan"/>
  </r>
  <r>
    <n v="2025"/>
    <x v="150"/>
    <x v="150"/>
    <s v="4. PENDAPATAN DAERAH"/>
    <s v="41. PENDAPATAN ASLI DAERAH (PAD)"/>
    <x v="0"/>
    <s v="410201. Retribusi Jasa Umum"/>
    <x v="0"/>
    <n v="367192000000"/>
    <s v="410201. Retribusi Jasa Umum"/>
    <s v="41020101. Retribusi Pelayanan Kesehatan"/>
  </r>
  <r>
    <n v="2025"/>
    <x v="150"/>
    <x v="150"/>
    <s v="4. PENDAPATAN DAERAH"/>
    <s v="41. PENDAPATAN ASLI DAERAH (PAD)"/>
    <x v="0"/>
    <s v="410201. Retribusi Jasa Umum"/>
    <x v="0"/>
    <n v="1273941000"/>
    <s v="410201. Retribusi Jasa Umum"/>
    <s v="41020101. Retribusi Pelayanan Kesehatan"/>
  </r>
  <r>
    <n v="2025"/>
    <x v="150"/>
    <x v="150"/>
    <s v="4. PENDAPATAN DAERAH"/>
    <s v="41. PENDAPATAN ASLI DAERAH (PAD)"/>
    <x v="0"/>
    <s v="410201. Retribusi Jasa Umum"/>
    <x v="13"/>
    <n v="2450000000"/>
    <s v="410201. Retribusi Jasa Umum"/>
    <s v="41020104. Retribusi Pelayanan Parkir di Tepi Jalan Umum"/>
  </r>
  <r>
    <n v="2025"/>
    <x v="150"/>
    <x v="150"/>
    <s v="4. PENDAPATAN DAERAH"/>
    <s v="41. PENDAPATAN ASLI DAERAH (PAD)"/>
    <x v="0"/>
    <s v="410201. Retribusi Jasa Umum"/>
    <x v="14"/>
    <n v="3000000000"/>
    <s v="410201. Retribusi Jasa Umum"/>
    <s v="41020105. Retribusi Pelayanan Pasar"/>
  </r>
  <r>
    <n v="2025"/>
    <x v="150"/>
    <x v="150"/>
    <s v="4. PENDAPATAN DAERAH"/>
    <s v="41. PENDAPATAN ASLI DAERAH (PAD)"/>
    <x v="0"/>
    <s v="410201. Retribusi Jasa Umum"/>
    <x v="28"/>
    <n v="5950000000"/>
    <s v="410201. Retribusi Jasa Umum"/>
    <s v="41020114. Retribusi Pelayanan Kebersihan"/>
  </r>
  <r>
    <n v="2025"/>
    <x v="150"/>
    <x v="150"/>
    <s v="4. PENDAPATAN DAERAH"/>
    <s v="41. PENDAPATAN ASLI DAERAH (PAD)"/>
    <x v="0"/>
    <s v="410201. Retribusi Jasa Umum"/>
    <x v="28"/>
    <n v="42500000"/>
    <s v="410201. Retribusi Jasa Umum"/>
    <s v="41020114. Retribusi Pelayanan Kebersihan"/>
  </r>
  <r>
    <n v="2025"/>
    <x v="150"/>
    <x v="150"/>
    <s v="4. PENDAPATAN DAERAH"/>
    <s v="41. PENDAPATAN ASLI DAERAH (PAD)"/>
    <x v="0"/>
    <s v="410202. Retribusi Jasa Usaha"/>
    <x v="18"/>
    <n v="256882153"/>
    <s v="410202. Retribusi Jasa Usaha"/>
    <s v="41020207. Retribusi Rumah Potong Hewan"/>
  </r>
  <r>
    <n v="2025"/>
    <x v="150"/>
    <x v="150"/>
    <s v="4. PENDAPATAN DAERAH"/>
    <s v="41. PENDAPATAN ASLI DAERAH (PAD)"/>
    <x v="0"/>
    <s v="410202. Retribusi Jasa Usaha"/>
    <x v="25"/>
    <n v="3000000000"/>
    <s v="410202. Retribusi Jasa Usaha"/>
    <s v="41020209. Retribusi Tempat Rekreasi dan Olahraga"/>
  </r>
  <r>
    <n v="2025"/>
    <x v="150"/>
    <x v="150"/>
    <s v="4. PENDAPATAN DAERAH"/>
    <s v="41. PENDAPATAN ASLI DAERAH (PAD)"/>
    <x v="0"/>
    <s v="410202. Retribusi Jasa Usaha"/>
    <x v="21"/>
    <n v="142000000"/>
    <s v="410202. Retribusi Jasa Usaha"/>
    <s v="41020211. Retribusi Penjualan Produksi Usaha Daerah"/>
  </r>
  <r>
    <n v="2025"/>
    <x v="150"/>
    <x v="150"/>
    <s v="4. PENDAPATAN DAERAH"/>
    <s v="41. PENDAPATAN ASLI DAERAH (PAD)"/>
    <x v="0"/>
    <s v="410202. Retribusi Jasa Usaha"/>
    <x v="21"/>
    <n v="105926132"/>
    <s v="410202. Retribusi Jasa Usaha"/>
    <s v="41020211. Retribusi Penjualan Produksi Usaha Daerah"/>
  </r>
  <r>
    <n v="2025"/>
    <x v="150"/>
    <x v="150"/>
    <s v="4. PENDAPATAN DAERAH"/>
    <s v="41. PENDAPATAN ASLI DAERAH (PAD)"/>
    <x v="0"/>
    <s v="410202. Retribusi Jasa Usaha"/>
    <x v="6"/>
    <n v="472000000"/>
    <s v="410202. Retribusi Jasa Usaha"/>
    <s v="41020214. Retribusi Penyediaan Tempat Khusus Parkir Diluar Badan Jalan"/>
  </r>
  <r>
    <n v="2025"/>
    <x v="150"/>
    <x v="150"/>
    <s v="4. PENDAPATAN DAERAH"/>
    <s v="41. PENDAPATAN ASLI DAERAH (PAD)"/>
    <x v="0"/>
    <s v="410202. Retribusi Jasa Usaha"/>
    <x v="8"/>
    <n v="900000000"/>
    <s v="410202. Retribusi Jasa Usaha"/>
    <s v="41020217. Retribusi Pelayanan Tempat Rekreasi, Pariwisata, dan Olahraga"/>
  </r>
  <r>
    <n v="2025"/>
    <x v="150"/>
    <x v="150"/>
    <s v="4. PENDAPATAN DAERAH"/>
    <s v="41. PENDAPATAN ASLI DAERAH (PAD)"/>
    <x v="0"/>
    <s v="410202. Retribusi Jasa Usaha"/>
    <x v="9"/>
    <n v="170000000"/>
    <s v="410202. Retribusi Jasa Usaha"/>
    <s v="41020219. Retribusi Penjualan Hasil Produksi Usaha Pemerintah Daerah"/>
  </r>
  <r>
    <n v="2025"/>
    <x v="150"/>
    <x v="150"/>
    <s v="4. PENDAPATAN DAERAH"/>
    <s v="41. PENDAPATAN ASLI DAERAH (PAD)"/>
    <x v="0"/>
    <s v="410202. Retribusi Jasa Usaha"/>
    <x v="10"/>
    <n v="8689201739"/>
    <s v="410202. Retribusi Jasa Usaha"/>
    <s v="41020220. Retribusi Pemanfaatan Aset Daerah "/>
  </r>
  <r>
    <n v="2025"/>
    <x v="150"/>
    <x v="150"/>
    <s v="4. PENDAPATAN DAERAH"/>
    <s v="41. PENDAPATAN ASLI DAERAH (PAD)"/>
    <x v="0"/>
    <s v="410203. Retribusi Perizinan Tertentu"/>
    <x v="19"/>
    <n v="33200000000"/>
    <s v="410203. Retribusi Perizinan Tertentu"/>
    <s v="41020307. Retribusi Persetujuan Bangunan Gedung"/>
  </r>
  <r>
    <n v="2025"/>
    <x v="150"/>
    <x v="150"/>
    <s v="4. PENDAPATAN DAERAH"/>
    <s v="41. PENDAPATAN ASLI DAERAH (PAD)"/>
    <x v="0"/>
    <s v="410203. Retribusi Perizinan Tertentu"/>
    <x v="11"/>
    <n v="4018183441"/>
    <s v="410203. Retribusi Perizinan Tertentu"/>
    <s v="41020308. Retribusi Penggunaan Tenaga Kerja Asing (TKA)"/>
  </r>
  <r>
    <n v="2025"/>
    <x v="151"/>
    <x v="151"/>
    <s v="4. PENDAPATAN DAERAH"/>
    <s v="41. PENDAPATAN ASLI DAERAH (PAD)"/>
    <x v="0"/>
    <s v="410201. Retribusi Jasa Umum"/>
    <x v="0"/>
    <n v="114450106602"/>
    <s v="410201. Retribusi Jasa Umum"/>
    <s v="41020101. Retribusi Pelayanan Kesehatan"/>
  </r>
  <r>
    <n v="2025"/>
    <x v="151"/>
    <x v="151"/>
    <s v="4. PENDAPATAN DAERAH"/>
    <s v="41. PENDAPATAN ASLI DAERAH (PAD)"/>
    <x v="0"/>
    <s v="410201. Retribusi Jasa Umum"/>
    <x v="0"/>
    <n v="175253362500"/>
    <s v="410201. Retribusi Jasa Umum"/>
    <s v="41020101. Retribusi Pelayanan Kesehatan"/>
  </r>
  <r>
    <n v="2025"/>
    <x v="151"/>
    <x v="151"/>
    <s v="4. PENDAPATAN DAERAH"/>
    <s v="41. PENDAPATAN ASLI DAERAH (PAD)"/>
    <x v="0"/>
    <s v="410201. Retribusi Jasa Umum"/>
    <x v="0"/>
    <n v="400000000"/>
    <s v="410201. Retribusi Jasa Umum"/>
    <s v="41020101. Retribusi Pelayanan Kesehatan"/>
  </r>
  <r>
    <n v="2025"/>
    <x v="151"/>
    <x v="151"/>
    <s v="4. PENDAPATAN DAERAH"/>
    <s v="41. PENDAPATAN ASLI DAERAH (PAD)"/>
    <x v="0"/>
    <s v="410201. Retribusi Jasa Umum"/>
    <x v="12"/>
    <n v="25000000000"/>
    <s v="410201. Retribusi Jasa Umum"/>
    <s v="41020102. Retribusi Pelayanan Persampahan/ Kebersihan"/>
  </r>
  <r>
    <n v="2025"/>
    <x v="151"/>
    <x v="151"/>
    <s v="4. PENDAPATAN DAERAH"/>
    <s v="41. PENDAPATAN ASLI DAERAH (PAD)"/>
    <x v="0"/>
    <s v="410201. Retribusi Jasa Umum"/>
    <x v="13"/>
    <n v="625000000"/>
    <s v="410201. Retribusi Jasa Umum"/>
    <s v="41020104. Retribusi Pelayanan Parkir di Tepi Jalan Umum"/>
  </r>
  <r>
    <n v="2025"/>
    <x v="151"/>
    <x v="151"/>
    <s v="4. PENDAPATAN DAERAH"/>
    <s v="41. PENDAPATAN ASLI DAERAH (PAD)"/>
    <x v="0"/>
    <s v="410201. Retribusi Jasa Umum"/>
    <x v="14"/>
    <n v="597103317"/>
    <s v="410201. Retribusi Jasa Umum"/>
    <s v="41020105. Retribusi Pelayanan Pasar"/>
  </r>
  <r>
    <n v="2025"/>
    <x v="151"/>
    <x v="151"/>
    <s v="4. PENDAPATAN DAERAH"/>
    <s v="41. PENDAPATAN ASLI DAERAH (PAD)"/>
    <x v="0"/>
    <s v="410201. Retribusi Jasa Umum"/>
    <x v="14"/>
    <n v="661536572"/>
    <s v="410201. Retribusi Jasa Umum"/>
    <s v="41020105. Retribusi Pelayanan Pasar"/>
  </r>
  <r>
    <n v="2025"/>
    <x v="151"/>
    <x v="151"/>
    <s v="4. PENDAPATAN DAERAH"/>
    <s v="41. PENDAPATAN ASLI DAERAH (PAD)"/>
    <x v="0"/>
    <s v="410201. Retribusi Jasa Umum"/>
    <x v="14"/>
    <n v="604998609"/>
    <s v="410201. Retribusi Jasa Umum"/>
    <s v="41020105. Retribusi Pelayanan Pasar"/>
  </r>
  <r>
    <n v="2025"/>
    <x v="151"/>
    <x v="151"/>
    <s v="4. PENDAPATAN DAERAH"/>
    <s v="41. PENDAPATAN ASLI DAERAH (PAD)"/>
    <x v="0"/>
    <s v="410201. Retribusi Jasa Umum"/>
    <x v="20"/>
    <n v="300000000"/>
    <s v="410201. Retribusi Jasa Umum"/>
    <s v="41020109. Retribusi Penyediaan dan/atau Penyedotan Kakus"/>
  </r>
  <r>
    <n v="2025"/>
    <x v="151"/>
    <x v="151"/>
    <s v="4. PENDAPATAN DAERAH"/>
    <s v="41. PENDAPATAN ASLI DAERAH (PAD)"/>
    <x v="0"/>
    <s v="410202. Retribusi Jasa Usaha"/>
    <x v="15"/>
    <n v="24000000"/>
    <s v="410202. Retribusi Jasa Usaha"/>
    <s v="41020201. Retribusi Pemakaian Kekayaan Daerah"/>
  </r>
  <r>
    <n v="2025"/>
    <x v="151"/>
    <x v="151"/>
    <s v="4. PENDAPATAN DAERAH"/>
    <s v="41. PENDAPATAN ASLI DAERAH (PAD)"/>
    <x v="0"/>
    <s v="410202. Retribusi Jasa Usaha"/>
    <x v="15"/>
    <n v="2746000000"/>
    <s v="410202. Retribusi Jasa Usaha"/>
    <s v="41020201. Retribusi Pemakaian Kekayaan Daerah"/>
  </r>
  <r>
    <n v="2025"/>
    <x v="151"/>
    <x v="151"/>
    <s v="4. PENDAPATAN DAERAH"/>
    <s v="41. PENDAPATAN ASLI DAERAH (PAD)"/>
    <x v="0"/>
    <s v="410202. Retribusi Jasa Usaha"/>
    <x v="15"/>
    <n v="897000000"/>
    <s v="410202. Retribusi Jasa Usaha"/>
    <s v="41020201. Retribusi Pemakaian Kekayaan Daerah"/>
  </r>
  <r>
    <n v="2025"/>
    <x v="151"/>
    <x v="151"/>
    <s v="4. PENDAPATAN DAERAH"/>
    <s v="41. PENDAPATAN ASLI DAERAH (PAD)"/>
    <x v="0"/>
    <s v="410202. Retribusi Jasa Usaha"/>
    <x v="15"/>
    <n v="1200000000"/>
    <s v="410202. Retribusi Jasa Usaha"/>
    <s v="41020201. Retribusi Pemakaian Kekayaan Daerah"/>
  </r>
  <r>
    <n v="2025"/>
    <x v="151"/>
    <x v="151"/>
    <s v="4. PENDAPATAN DAERAH"/>
    <s v="41. PENDAPATAN ASLI DAERAH (PAD)"/>
    <x v="0"/>
    <s v="410202. Retribusi Jasa Usaha"/>
    <x v="15"/>
    <n v="225000000"/>
    <s v="410202. Retribusi Jasa Usaha"/>
    <s v="41020201. Retribusi Pemakaian Kekayaan Daerah"/>
  </r>
  <r>
    <n v="2025"/>
    <x v="151"/>
    <x v="151"/>
    <s v="4. PENDAPATAN DAERAH"/>
    <s v="41. PENDAPATAN ASLI DAERAH (PAD)"/>
    <x v="0"/>
    <s v="410202. Retribusi Jasa Usaha"/>
    <x v="1"/>
    <n v="1175660788"/>
    <s v="410202. Retribusi Jasa Usaha"/>
    <s v="41020205. Retribusi Tempat Khusus Parkir"/>
  </r>
  <r>
    <n v="2025"/>
    <x v="151"/>
    <x v="151"/>
    <s v="4. PENDAPATAN DAERAH"/>
    <s v="41. PENDAPATAN ASLI DAERAH (PAD)"/>
    <x v="0"/>
    <s v="410202. Retribusi Jasa Usaha"/>
    <x v="18"/>
    <n v="100000000"/>
    <s v="410202. Retribusi Jasa Usaha"/>
    <s v="41020207. Retribusi Rumah Potong Hewan"/>
  </r>
  <r>
    <n v="2025"/>
    <x v="151"/>
    <x v="151"/>
    <s v="4. PENDAPATAN DAERAH"/>
    <s v="41. PENDAPATAN ASLI DAERAH (PAD)"/>
    <x v="0"/>
    <s v="410202. Retribusi Jasa Usaha"/>
    <x v="21"/>
    <n v="252000000"/>
    <s v="410202. Retribusi Jasa Usaha"/>
    <s v="41020211. Retribusi Penjualan Produksi Usaha Daerah"/>
  </r>
  <r>
    <n v="2025"/>
    <x v="151"/>
    <x v="151"/>
    <s v="4. PENDAPATAN DAERAH"/>
    <s v="41. PENDAPATAN ASLI DAERAH (PAD)"/>
    <x v="0"/>
    <s v="410202. Retribusi Jasa Usaha"/>
    <x v="21"/>
    <n v="30250000"/>
    <s v="410202. Retribusi Jasa Usaha"/>
    <s v="41020211. Retribusi Penjualan Produksi Usaha Daerah"/>
  </r>
  <r>
    <n v="2025"/>
    <x v="151"/>
    <x v="151"/>
    <s v="4. PENDAPATAN DAERAH"/>
    <s v="41. PENDAPATAN ASLI DAERAH (PAD)"/>
    <x v="0"/>
    <s v="410202. Retribusi Jasa Usaha"/>
    <x v="21"/>
    <n v="50000000"/>
    <s v="410202. Retribusi Jasa Usaha"/>
    <s v="41020211. Retribusi Penjualan Produksi Usaha Daerah"/>
  </r>
  <r>
    <n v="2025"/>
    <x v="151"/>
    <x v="151"/>
    <s v="4. PENDAPATAN DAERAH"/>
    <s v="41. PENDAPATAN ASLI DAERAH (PAD)"/>
    <x v="0"/>
    <s v="410203. Retribusi Perizinan Tertentu"/>
    <x v="19"/>
    <n v="105000000000"/>
    <s v="410203. Retribusi Perizinan Tertentu"/>
    <s v="41020307. Retribusi Persetujuan Bangunan Gedung"/>
  </r>
  <r>
    <n v="2025"/>
    <x v="151"/>
    <x v="151"/>
    <s v="4. PENDAPATAN DAERAH"/>
    <s v="41. PENDAPATAN ASLI DAERAH (PAD)"/>
    <x v="0"/>
    <s v="410203. Retribusi Perizinan Tertentu"/>
    <x v="11"/>
    <n v="35500000000"/>
    <s v="410203. Retribusi Perizinan Tertentu"/>
    <s v="41020308. Retribusi Penggunaan Tenaga Kerja Asing (TKA)"/>
  </r>
  <r>
    <n v="2025"/>
    <x v="152"/>
    <x v="152"/>
    <s v="4. PENDAPATAN DAERAH"/>
    <s v="41. PENDAPATAN ASLI DAERAH (PAD)"/>
    <x v="0"/>
    <s v="410201. Retribusi Jasa Umum"/>
    <x v="0"/>
    <n v="207997716070"/>
    <s v="410201. Retribusi Jasa Umum"/>
    <s v="41020101. Retribusi Pelayanan Kesehatan"/>
  </r>
  <r>
    <n v="2025"/>
    <x v="152"/>
    <x v="152"/>
    <s v="4. PENDAPATAN DAERAH"/>
    <s v="41. PENDAPATAN ASLI DAERAH (PAD)"/>
    <x v="0"/>
    <s v="410201. Retribusi Jasa Umum"/>
    <x v="0"/>
    <n v="773878668416"/>
    <s v="410201. Retribusi Jasa Umum"/>
    <s v="41020101. Retribusi Pelayanan Kesehatan"/>
  </r>
  <r>
    <n v="2025"/>
    <x v="152"/>
    <x v="152"/>
    <s v="4. PENDAPATAN DAERAH"/>
    <s v="41. PENDAPATAN ASLI DAERAH (PAD)"/>
    <x v="0"/>
    <s v="410201. Retribusi Jasa Umum"/>
    <x v="12"/>
    <n v="29530391000"/>
    <s v="410201. Retribusi Jasa Umum"/>
    <s v="41020102. Retribusi Pelayanan Persampahan/ Kebersihan"/>
  </r>
  <r>
    <n v="2025"/>
    <x v="152"/>
    <x v="152"/>
    <s v="4. PENDAPATAN DAERAH"/>
    <s v="41. PENDAPATAN ASLI DAERAH (PAD)"/>
    <x v="0"/>
    <s v="410201. Retribusi Jasa Umum"/>
    <x v="13"/>
    <n v="794498400"/>
    <s v="410201. Retribusi Jasa Umum"/>
    <s v="41020104. Retribusi Pelayanan Parkir di Tepi Jalan Umum"/>
  </r>
  <r>
    <n v="2025"/>
    <x v="152"/>
    <x v="152"/>
    <s v="4. PENDAPATAN DAERAH"/>
    <s v="41. PENDAPATAN ASLI DAERAH (PAD)"/>
    <x v="0"/>
    <s v="410202. Retribusi Jasa Usaha"/>
    <x v="1"/>
    <n v="430440000"/>
    <s v="410202. Retribusi Jasa Usaha"/>
    <s v="41020205. Retribusi Tempat Khusus Parkir"/>
  </r>
  <r>
    <n v="2025"/>
    <x v="152"/>
    <x v="152"/>
    <s v="4. PENDAPATAN DAERAH"/>
    <s v="41. PENDAPATAN ASLI DAERAH (PAD)"/>
    <x v="0"/>
    <s v="410202. Retribusi Jasa Usaha"/>
    <x v="18"/>
    <n v="597000000"/>
    <s v="410202. Retribusi Jasa Usaha"/>
    <s v="41020207. Retribusi Rumah Potong Hewan"/>
  </r>
  <r>
    <n v="2025"/>
    <x v="152"/>
    <x v="152"/>
    <s v="4. PENDAPATAN DAERAH"/>
    <s v="41. PENDAPATAN ASLI DAERAH (PAD)"/>
    <x v="0"/>
    <s v="410202. Retribusi Jasa Usaha"/>
    <x v="25"/>
    <n v="2827901150"/>
    <s v="410202. Retribusi Jasa Usaha"/>
    <s v="41020209. Retribusi Tempat Rekreasi dan Olahraga"/>
  </r>
  <r>
    <n v="2025"/>
    <x v="152"/>
    <x v="152"/>
    <s v="4. PENDAPATAN DAERAH"/>
    <s v="41. PENDAPATAN ASLI DAERAH (PAD)"/>
    <x v="0"/>
    <s v="410202. Retribusi Jasa Usaha"/>
    <x v="4"/>
    <n v="79150000"/>
    <s v="410202. Retribusi Jasa Usaha"/>
    <s v="41020212. Retribusi Penyediaan Tempat Kegiatan Usaha berupa Pasar, Grosir, Pertokoan, dan Tempat Kegiatan Usaha Lainnya"/>
  </r>
  <r>
    <n v="2025"/>
    <x v="152"/>
    <x v="152"/>
    <s v="4. PENDAPATAN DAERAH"/>
    <s v="41. PENDAPATAN ASLI DAERAH (PAD)"/>
    <x v="0"/>
    <s v="410202. Retribusi Jasa Usaha"/>
    <x v="10"/>
    <n v="8510913138"/>
    <s v="410202. Retribusi Jasa Usaha"/>
    <s v="41020220. Retribusi Pemanfaatan Aset Daerah "/>
  </r>
  <r>
    <n v="2025"/>
    <x v="152"/>
    <x v="152"/>
    <s v="4. PENDAPATAN DAERAH"/>
    <s v="41. PENDAPATAN ASLI DAERAH (PAD)"/>
    <x v="0"/>
    <s v="410203. Retribusi Perizinan Tertentu"/>
    <x v="19"/>
    <n v="85000000000"/>
    <s v="410203. Retribusi Perizinan Tertentu"/>
    <s v="41020307. Retribusi Persetujuan Bangunan Gedung"/>
  </r>
  <r>
    <n v="2025"/>
    <x v="152"/>
    <x v="152"/>
    <s v="4. PENDAPATAN DAERAH"/>
    <s v="41. PENDAPATAN ASLI DAERAH (PAD)"/>
    <x v="0"/>
    <s v="410203. Retribusi Perizinan Tertentu"/>
    <x v="11"/>
    <n v="4498200000"/>
    <s v="410203. Retribusi Perizinan Tertentu"/>
    <s v="41020308. Retribusi Penggunaan Tenaga Kerja Asing (TKA)"/>
  </r>
  <r>
    <n v="2025"/>
    <x v="153"/>
    <x v="153"/>
    <s v="4. PENDAPATAN DAERAH"/>
    <s v="41. PENDAPATAN ASLI DAERAH (PAD)"/>
    <x v="0"/>
    <s v="410201. Retribusi Jasa Umum"/>
    <x v="0"/>
    <n v="78939711306"/>
    <s v="410201. Retribusi Jasa Umum"/>
    <s v="41020101. Retribusi Pelayanan Kesehatan"/>
  </r>
  <r>
    <n v="2025"/>
    <x v="153"/>
    <x v="153"/>
    <s v="4. PENDAPATAN DAERAH"/>
    <s v="41. PENDAPATAN ASLI DAERAH (PAD)"/>
    <x v="0"/>
    <s v="410201. Retribusi Jasa Umum"/>
    <x v="0"/>
    <n v="129671333095"/>
    <s v="410201. Retribusi Jasa Umum"/>
    <s v="41020101. Retribusi Pelayanan Kesehatan"/>
  </r>
  <r>
    <n v="2025"/>
    <x v="153"/>
    <x v="153"/>
    <s v="4. PENDAPATAN DAERAH"/>
    <s v="41. PENDAPATAN ASLI DAERAH (PAD)"/>
    <x v="0"/>
    <s v="410201. Retribusi Jasa Umum"/>
    <x v="0"/>
    <n v="395000000"/>
    <s v="410201. Retribusi Jasa Umum"/>
    <s v="41020101. Retribusi Pelayanan Kesehatan"/>
  </r>
  <r>
    <n v="2025"/>
    <x v="153"/>
    <x v="153"/>
    <s v="4. PENDAPATAN DAERAH"/>
    <s v="41. PENDAPATAN ASLI DAERAH (PAD)"/>
    <x v="0"/>
    <s v="410201. Retribusi Jasa Umum"/>
    <x v="13"/>
    <n v="1350000000"/>
    <s v="410201. Retribusi Jasa Umum"/>
    <s v="41020104. Retribusi Pelayanan Parkir di Tepi Jalan Umum"/>
  </r>
  <r>
    <n v="2025"/>
    <x v="153"/>
    <x v="153"/>
    <s v="4. PENDAPATAN DAERAH"/>
    <s v="41. PENDAPATAN ASLI DAERAH (PAD)"/>
    <x v="0"/>
    <s v="410201. Retribusi Jasa Umum"/>
    <x v="14"/>
    <n v="204111000"/>
    <s v="410201. Retribusi Jasa Umum"/>
    <s v="41020105. Retribusi Pelayanan Pasar"/>
  </r>
  <r>
    <n v="2025"/>
    <x v="153"/>
    <x v="153"/>
    <s v="4. PENDAPATAN DAERAH"/>
    <s v="41. PENDAPATAN ASLI DAERAH (PAD)"/>
    <x v="0"/>
    <s v="410201. Retribusi Jasa Umum"/>
    <x v="14"/>
    <n v="44192000"/>
    <s v="410201. Retribusi Jasa Umum"/>
    <s v="41020105. Retribusi Pelayanan Pasar"/>
  </r>
  <r>
    <n v="2025"/>
    <x v="153"/>
    <x v="153"/>
    <s v="4. PENDAPATAN DAERAH"/>
    <s v="41. PENDAPATAN ASLI DAERAH (PAD)"/>
    <x v="0"/>
    <s v="410201. Retribusi Jasa Umum"/>
    <x v="14"/>
    <n v="718902650"/>
    <s v="410201. Retribusi Jasa Umum"/>
    <s v="41020105. Retribusi Pelayanan Pasar"/>
  </r>
  <r>
    <n v="2025"/>
    <x v="153"/>
    <x v="153"/>
    <s v="4. PENDAPATAN DAERAH"/>
    <s v="41. PENDAPATAN ASLI DAERAH (PAD)"/>
    <x v="0"/>
    <s v="410201. Retribusi Jasa Umum"/>
    <x v="28"/>
    <n v="2054704000"/>
    <s v="410201. Retribusi Jasa Umum"/>
    <s v="41020114. Retribusi Pelayanan Kebersihan"/>
  </r>
  <r>
    <n v="2025"/>
    <x v="153"/>
    <x v="153"/>
    <s v="4. PENDAPATAN DAERAH"/>
    <s v="41. PENDAPATAN ASLI DAERAH (PAD)"/>
    <x v="0"/>
    <s v="410201. Retribusi Jasa Umum"/>
    <x v="28"/>
    <n v="44000000"/>
    <s v="410201. Retribusi Jasa Umum"/>
    <s v="41020114. Retribusi Pelayanan Kebersihan"/>
  </r>
  <r>
    <n v="2025"/>
    <x v="153"/>
    <x v="153"/>
    <s v="4. PENDAPATAN DAERAH"/>
    <s v="41. PENDAPATAN ASLI DAERAH (PAD)"/>
    <x v="0"/>
    <s v="410202. Retribusi Jasa Usaha"/>
    <x v="2"/>
    <n v="6950000"/>
    <s v="410202. Retribusi Jasa Usaha"/>
    <s v="41020206. Retribusi Tempat Penginapan/ Pesanggrahan/Vila"/>
  </r>
  <r>
    <n v="2025"/>
    <x v="153"/>
    <x v="153"/>
    <s v="4. PENDAPATAN DAERAH"/>
    <s v="41. PENDAPATAN ASLI DAERAH (PAD)"/>
    <x v="0"/>
    <s v="410202. Retribusi Jasa Usaha"/>
    <x v="4"/>
    <n v="49386000"/>
    <s v="410202. Retribusi Jasa Usaha"/>
    <s v="41020212. Retribusi Penyediaan Tempat Kegiatan Usaha berupa Pasar, Grosir, Pertokoan, dan Tempat Kegiatan Usaha Lainnya"/>
  </r>
  <r>
    <n v="2025"/>
    <x v="153"/>
    <x v="153"/>
    <s v="4. PENDAPATAN DAERAH"/>
    <s v="41. PENDAPATAN ASLI DAERAH (PAD)"/>
    <x v="0"/>
    <s v="410202. Retribusi Jasa Usaha"/>
    <x v="6"/>
    <n v="53000000"/>
    <s v="410202. Retribusi Jasa Usaha"/>
    <s v="41020214. Retribusi Penyediaan Tempat Khusus Parkir Diluar Badan Jalan"/>
  </r>
  <r>
    <n v="2025"/>
    <x v="153"/>
    <x v="153"/>
    <s v="4. PENDAPATAN DAERAH"/>
    <s v="41. PENDAPATAN ASLI DAERAH (PAD)"/>
    <x v="0"/>
    <s v="410202. Retribusi Jasa Usaha"/>
    <x v="31"/>
    <n v="31575000"/>
    <s v="410202. Retribusi Jasa Usaha"/>
    <s v="41020215. Retribusi Pelayanan Rumah Pemotongan Hewan Ternak"/>
  </r>
  <r>
    <n v="2025"/>
    <x v="153"/>
    <x v="153"/>
    <s v="4. PENDAPATAN DAERAH"/>
    <s v="41. PENDAPATAN ASLI DAERAH (PAD)"/>
    <x v="0"/>
    <s v="410202. Retribusi Jasa Usaha"/>
    <x v="8"/>
    <n v="1119625000"/>
    <s v="410202. Retribusi Jasa Usaha"/>
    <s v="41020217. Retribusi Pelayanan Tempat Rekreasi, Pariwisata, dan Olahraga"/>
  </r>
  <r>
    <n v="2025"/>
    <x v="153"/>
    <x v="153"/>
    <s v="4. PENDAPATAN DAERAH"/>
    <s v="41. PENDAPATAN ASLI DAERAH (PAD)"/>
    <x v="0"/>
    <s v="410202. Retribusi Jasa Usaha"/>
    <x v="9"/>
    <n v="250410000"/>
    <s v="410202. Retribusi Jasa Usaha"/>
    <s v="41020219. Retribusi Penjualan Hasil Produksi Usaha Pemerintah Daerah"/>
  </r>
  <r>
    <n v="2025"/>
    <x v="153"/>
    <x v="153"/>
    <s v="4. PENDAPATAN DAERAH"/>
    <s v="41. PENDAPATAN ASLI DAERAH (PAD)"/>
    <x v="0"/>
    <s v="410202. Retribusi Jasa Usaha"/>
    <x v="10"/>
    <n v="1087105000"/>
    <s v="410202. Retribusi Jasa Usaha"/>
    <s v="41020220. Retribusi Pemanfaatan Aset Daerah "/>
  </r>
  <r>
    <n v="2025"/>
    <x v="153"/>
    <x v="153"/>
    <s v="4. PENDAPATAN DAERAH"/>
    <s v="41. PENDAPATAN ASLI DAERAH (PAD)"/>
    <x v="0"/>
    <s v="410203. Retribusi Perizinan Tertentu"/>
    <x v="19"/>
    <n v="1025000000"/>
    <s v="410203. Retribusi Perizinan Tertentu"/>
    <s v="41020307. Retribusi Persetujuan Bangunan Gedung"/>
  </r>
  <r>
    <n v="2025"/>
    <x v="154"/>
    <x v="154"/>
    <s v="4. PENDAPATAN DAERAH"/>
    <s v="41. PENDAPATAN ASLI DAERAH (PAD)"/>
    <x v="0"/>
    <s v="410201. Retribusi Jasa Umum"/>
    <x v="0"/>
    <n v="17500607882"/>
    <s v="410201. Retribusi Jasa Umum"/>
    <s v="41020101. Retribusi Pelayanan Kesehatan"/>
  </r>
  <r>
    <n v="2025"/>
    <x v="154"/>
    <x v="154"/>
    <s v="4. PENDAPATAN DAERAH"/>
    <s v="41. PENDAPATAN ASLI DAERAH (PAD)"/>
    <x v="0"/>
    <s v="410201. Retribusi Jasa Umum"/>
    <x v="0"/>
    <n v="457066417000"/>
    <s v="410201. Retribusi Jasa Umum"/>
    <s v="41020101. Retribusi Pelayanan Kesehatan"/>
  </r>
  <r>
    <n v="2025"/>
    <x v="154"/>
    <x v="154"/>
    <s v="4. PENDAPATAN DAERAH"/>
    <s v="41. PENDAPATAN ASLI DAERAH (PAD)"/>
    <x v="0"/>
    <s v="410201. Retribusi Jasa Umum"/>
    <x v="12"/>
    <n v="1459500000"/>
    <s v="410201. Retribusi Jasa Umum"/>
    <s v="41020102. Retribusi Pelayanan Persampahan/ Kebersihan"/>
  </r>
  <r>
    <n v="2025"/>
    <x v="154"/>
    <x v="154"/>
    <s v="4. PENDAPATAN DAERAH"/>
    <s v="41. PENDAPATAN ASLI DAERAH (PAD)"/>
    <x v="0"/>
    <s v="410201. Retribusi Jasa Umum"/>
    <x v="13"/>
    <n v="12410000000"/>
    <s v="410201. Retribusi Jasa Umum"/>
    <s v="41020104. Retribusi Pelayanan Parkir di Tepi Jalan Umum"/>
  </r>
  <r>
    <n v="2025"/>
    <x v="154"/>
    <x v="154"/>
    <s v="4. PENDAPATAN DAERAH"/>
    <s v="41. PENDAPATAN ASLI DAERAH (PAD)"/>
    <x v="0"/>
    <s v="410201. Retribusi Jasa Umum"/>
    <x v="14"/>
    <n v="564120000"/>
    <s v="410201. Retribusi Jasa Umum"/>
    <s v="41020105. Retribusi Pelayanan Pasar"/>
  </r>
  <r>
    <n v="2025"/>
    <x v="154"/>
    <x v="154"/>
    <s v="4. PENDAPATAN DAERAH"/>
    <s v="41. PENDAPATAN ASLI DAERAH (PAD)"/>
    <x v="0"/>
    <s v="410201. Retribusi Jasa Umum"/>
    <x v="14"/>
    <n v="2668968000"/>
    <s v="410201. Retribusi Jasa Umum"/>
    <s v="41020105. Retribusi Pelayanan Pasar"/>
  </r>
  <r>
    <n v="2025"/>
    <x v="154"/>
    <x v="154"/>
    <s v="4. PENDAPATAN DAERAH"/>
    <s v="41. PENDAPATAN ASLI DAERAH (PAD)"/>
    <x v="0"/>
    <s v="410201. Retribusi Jasa Umum"/>
    <x v="14"/>
    <n v="2303496000"/>
    <s v="410201. Retribusi Jasa Umum"/>
    <s v="41020105. Retribusi Pelayanan Pasar"/>
  </r>
  <r>
    <n v="2025"/>
    <x v="154"/>
    <x v="154"/>
    <s v="4. PENDAPATAN DAERAH"/>
    <s v="41. PENDAPATAN ASLI DAERAH (PAD)"/>
    <x v="0"/>
    <s v="410202. Retribusi Jasa Usaha"/>
    <x v="15"/>
    <n v="320638800"/>
    <s v="410202. Retribusi Jasa Usaha"/>
    <s v="41020201. Retribusi Pemakaian Kekayaan Daerah"/>
  </r>
  <r>
    <n v="2025"/>
    <x v="154"/>
    <x v="154"/>
    <s v="4. PENDAPATAN DAERAH"/>
    <s v="41. PENDAPATAN ASLI DAERAH (PAD)"/>
    <x v="0"/>
    <s v="410202. Retribusi Jasa Usaha"/>
    <x v="15"/>
    <n v="472500000"/>
    <s v="410202. Retribusi Jasa Usaha"/>
    <s v="41020201. Retribusi Pemakaian Kekayaan Daerah"/>
  </r>
  <r>
    <n v="2025"/>
    <x v="154"/>
    <x v="154"/>
    <s v="4. PENDAPATAN DAERAH"/>
    <s v="41. PENDAPATAN ASLI DAERAH (PAD)"/>
    <x v="0"/>
    <s v="410202. Retribusi Jasa Usaha"/>
    <x v="15"/>
    <n v="336000000"/>
    <s v="410202. Retribusi Jasa Usaha"/>
    <s v="41020201. Retribusi Pemakaian Kekayaan Daerah"/>
  </r>
  <r>
    <n v="2025"/>
    <x v="154"/>
    <x v="154"/>
    <s v="4. PENDAPATAN DAERAH"/>
    <s v="41. PENDAPATAN ASLI DAERAH (PAD)"/>
    <x v="0"/>
    <s v="410202. Retribusi Jasa Usaha"/>
    <x v="15"/>
    <n v="425250000"/>
    <s v="410202. Retribusi Jasa Usaha"/>
    <s v="41020201. Retribusi Pemakaian Kekayaan Daerah"/>
  </r>
  <r>
    <n v="2025"/>
    <x v="154"/>
    <x v="154"/>
    <s v="4. PENDAPATAN DAERAH"/>
    <s v="41. PENDAPATAN ASLI DAERAH (PAD)"/>
    <x v="0"/>
    <s v="410202. Retribusi Jasa Usaha"/>
    <x v="16"/>
    <n v="316416000"/>
    <s v="410202. Retribusi Jasa Usaha"/>
    <s v="41020202. Retribusi Pasar Grosir dan/atau Pertokoan"/>
  </r>
  <r>
    <n v="2025"/>
    <x v="154"/>
    <x v="154"/>
    <s v="4. PENDAPATAN DAERAH"/>
    <s v="41. PENDAPATAN ASLI DAERAH (PAD)"/>
    <x v="0"/>
    <s v="410202. Retribusi Jasa Usaha"/>
    <x v="1"/>
    <n v="4513560000"/>
    <s v="410202. Retribusi Jasa Usaha"/>
    <s v="41020205. Retribusi Tempat Khusus Parkir"/>
  </r>
  <r>
    <n v="2025"/>
    <x v="154"/>
    <x v="154"/>
    <s v="4. PENDAPATAN DAERAH"/>
    <s v="41. PENDAPATAN ASLI DAERAH (PAD)"/>
    <x v="0"/>
    <s v="410202. Retribusi Jasa Usaha"/>
    <x v="18"/>
    <n v="80000000"/>
    <s v="410202. Retribusi Jasa Usaha"/>
    <s v="41020207. Retribusi Rumah Potong Hewan"/>
  </r>
  <r>
    <n v="2025"/>
    <x v="154"/>
    <x v="154"/>
    <s v="4. PENDAPATAN DAERAH"/>
    <s v="41. PENDAPATAN ASLI DAERAH (PAD)"/>
    <x v="0"/>
    <s v="410202. Retribusi Jasa Usaha"/>
    <x v="25"/>
    <n v="5064750000"/>
    <s v="410202. Retribusi Jasa Usaha"/>
    <s v="41020209. Retribusi Tempat Rekreasi dan Olahraga"/>
  </r>
  <r>
    <n v="2025"/>
    <x v="154"/>
    <x v="154"/>
    <s v="4. PENDAPATAN DAERAH"/>
    <s v="41. PENDAPATAN ASLI DAERAH (PAD)"/>
    <x v="0"/>
    <s v="410202. Retribusi Jasa Usaha"/>
    <x v="10"/>
    <n v="609000000"/>
    <s v="410202. Retribusi Jasa Usaha"/>
    <s v="41020220. Retribusi Pemanfaatan Aset Daerah "/>
  </r>
  <r>
    <n v="2025"/>
    <x v="154"/>
    <x v="154"/>
    <s v="4. PENDAPATAN DAERAH"/>
    <s v="41. PENDAPATAN ASLI DAERAH (PAD)"/>
    <x v="0"/>
    <s v="410203. Retribusi Perizinan Tertentu"/>
    <x v="19"/>
    <n v="9450000000"/>
    <s v="410203. Retribusi Perizinan Tertentu"/>
    <s v="41020307. Retribusi Persetujuan Bangunan Gedung"/>
  </r>
  <r>
    <n v="2025"/>
    <x v="154"/>
    <x v="154"/>
    <s v="4. PENDAPATAN DAERAH"/>
    <s v="41. PENDAPATAN ASLI DAERAH (PAD)"/>
    <x v="0"/>
    <s v="410203. Retribusi Perizinan Tertentu"/>
    <x v="11"/>
    <n v="1488900000"/>
    <s v="410203. Retribusi Perizinan Tertentu"/>
    <s v="41020308. Retribusi Penggunaan Tenaga Kerja Asing (TKA)"/>
  </r>
  <r>
    <n v="2025"/>
    <x v="155"/>
    <x v="155"/>
    <s v="4. PENDAPATAN DAERAH"/>
    <s v="41. PENDAPATAN ASLI DAERAH (PAD)"/>
    <x v="0"/>
    <s v="410201. Retribusi Jasa Umum"/>
    <x v="0"/>
    <n v="156887112604"/>
    <s v="410201. Retribusi Jasa Umum"/>
    <s v="41020101. Retribusi Pelayanan Kesehatan"/>
  </r>
  <r>
    <n v="2025"/>
    <x v="155"/>
    <x v="155"/>
    <s v="4. PENDAPATAN DAERAH"/>
    <s v="41. PENDAPATAN ASLI DAERAH (PAD)"/>
    <x v="0"/>
    <s v="410201. Retribusi Jasa Umum"/>
    <x v="0"/>
    <n v="263957362390"/>
    <s v="410201. Retribusi Jasa Umum"/>
    <s v="41020101. Retribusi Pelayanan Kesehatan"/>
  </r>
  <r>
    <n v="2025"/>
    <x v="155"/>
    <x v="155"/>
    <s v="4. PENDAPATAN DAERAH"/>
    <s v="41. PENDAPATAN ASLI DAERAH (PAD)"/>
    <x v="0"/>
    <s v="410201. Retribusi Jasa Umum"/>
    <x v="0"/>
    <n v="4019685000"/>
    <s v="410201. Retribusi Jasa Umum"/>
    <s v="41020101. Retribusi Pelayanan Kesehatan"/>
  </r>
  <r>
    <n v="2025"/>
    <x v="155"/>
    <x v="155"/>
    <s v="4. PENDAPATAN DAERAH"/>
    <s v="41. PENDAPATAN ASLI DAERAH (PAD)"/>
    <x v="0"/>
    <s v="410201. Retribusi Jasa Umum"/>
    <x v="12"/>
    <n v="8393983494"/>
    <s v="410201. Retribusi Jasa Umum"/>
    <s v="41020102. Retribusi Pelayanan Persampahan/ Kebersihan"/>
  </r>
  <r>
    <n v="2025"/>
    <x v="155"/>
    <x v="155"/>
    <s v="4. PENDAPATAN DAERAH"/>
    <s v="41. PENDAPATAN ASLI DAERAH (PAD)"/>
    <x v="0"/>
    <s v="410201. Retribusi Jasa Umum"/>
    <x v="13"/>
    <n v="432932000"/>
    <s v="410201. Retribusi Jasa Umum"/>
    <s v="41020104. Retribusi Pelayanan Parkir di Tepi Jalan Umum"/>
  </r>
  <r>
    <n v="2025"/>
    <x v="155"/>
    <x v="155"/>
    <s v="4. PENDAPATAN DAERAH"/>
    <s v="41. PENDAPATAN ASLI DAERAH (PAD)"/>
    <x v="0"/>
    <s v="410201. Retribusi Jasa Umum"/>
    <x v="39"/>
    <n v="0"/>
    <s v="410201. Retribusi Jasa Umum"/>
    <s v="41020112. Retribusi Pelayanan Pendidikan"/>
  </r>
  <r>
    <n v="2025"/>
    <x v="155"/>
    <x v="155"/>
    <s v="4. PENDAPATAN DAERAH"/>
    <s v="41. PENDAPATAN ASLI DAERAH (PAD)"/>
    <x v="0"/>
    <s v="410202. Retribusi Jasa Usaha"/>
    <x v="15"/>
    <n v="1163595000"/>
    <s v="410202. Retribusi Jasa Usaha"/>
    <s v="41020201. Retribusi Pemakaian Kekayaan Daerah"/>
  </r>
  <r>
    <n v="2025"/>
    <x v="155"/>
    <x v="155"/>
    <s v="4. PENDAPATAN DAERAH"/>
    <s v="41. PENDAPATAN ASLI DAERAH (PAD)"/>
    <x v="0"/>
    <s v="410202. Retribusi Jasa Usaha"/>
    <x v="15"/>
    <n v="131400000"/>
    <s v="410202. Retribusi Jasa Usaha"/>
    <s v="41020201. Retribusi Pemakaian Kekayaan Daerah"/>
  </r>
  <r>
    <n v="2025"/>
    <x v="155"/>
    <x v="155"/>
    <s v="4. PENDAPATAN DAERAH"/>
    <s v="41. PENDAPATAN ASLI DAERAH (PAD)"/>
    <x v="0"/>
    <s v="410202. Retribusi Jasa Usaha"/>
    <x v="15"/>
    <n v="233740000"/>
    <s v="410202. Retribusi Jasa Usaha"/>
    <s v="41020201. Retribusi Pemakaian Kekayaan Daerah"/>
  </r>
  <r>
    <n v="2025"/>
    <x v="155"/>
    <x v="155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155"/>
    <x v="155"/>
    <s v="4. PENDAPATAN DAERAH"/>
    <s v="41. PENDAPATAN ASLI DAERAH (PAD)"/>
    <x v="0"/>
    <s v="410202. Retribusi Jasa Usaha"/>
    <x v="15"/>
    <n v="325585000"/>
    <s v="410202. Retribusi Jasa Usaha"/>
    <s v="41020201. Retribusi Pemakaian Kekayaan Daerah"/>
  </r>
  <r>
    <n v="2025"/>
    <x v="155"/>
    <x v="155"/>
    <s v="4. PENDAPATAN DAERAH"/>
    <s v="41. PENDAPATAN ASLI DAERAH (PAD)"/>
    <x v="0"/>
    <s v="410202. Retribusi Jasa Usaha"/>
    <x v="16"/>
    <n v="3103096000"/>
    <s v="410202. Retribusi Jasa Usaha"/>
    <s v="41020202. Retribusi Pasar Grosir dan/atau Pertokoan"/>
  </r>
  <r>
    <n v="2025"/>
    <x v="155"/>
    <x v="155"/>
    <s v="4. PENDAPATAN DAERAH"/>
    <s v="41. PENDAPATAN ASLI DAERAH (PAD)"/>
    <x v="0"/>
    <s v="410202. Retribusi Jasa Usaha"/>
    <x v="22"/>
    <n v="100000000"/>
    <s v="410202. Retribusi Jasa Usaha"/>
    <s v="41020203. Retribusi Tempat Pelelangan"/>
  </r>
  <r>
    <n v="2025"/>
    <x v="155"/>
    <x v="155"/>
    <s v="4. PENDAPATAN DAERAH"/>
    <s v="41. PENDAPATAN ASLI DAERAH (PAD)"/>
    <x v="0"/>
    <s v="410202. Retribusi Jasa Usaha"/>
    <x v="17"/>
    <n v="11340000"/>
    <s v="410202. Retribusi Jasa Usaha"/>
    <s v="41020204. Retribusi Terminal"/>
  </r>
  <r>
    <n v="2025"/>
    <x v="155"/>
    <x v="155"/>
    <s v="4. PENDAPATAN DAERAH"/>
    <s v="41. PENDAPATAN ASLI DAERAH (PAD)"/>
    <x v="0"/>
    <s v="410202. Retribusi Jasa Usaha"/>
    <x v="18"/>
    <n v="170640000"/>
    <s v="410202. Retribusi Jasa Usaha"/>
    <s v="41020207. Retribusi Rumah Potong Hewan"/>
  </r>
  <r>
    <n v="2025"/>
    <x v="155"/>
    <x v="155"/>
    <s v="4. PENDAPATAN DAERAH"/>
    <s v="41. PENDAPATAN ASLI DAERAH (PAD)"/>
    <x v="0"/>
    <s v="410202. Retribusi Jasa Usaha"/>
    <x v="25"/>
    <n v="126693154"/>
    <s v="410202. Retribusi Jasa Usaha"/>
    <s v="41020209. Retribusi Tempat Rekreasi dan Olahraga"/>
  </r>
  <r>
    <n v="2025"/>
    <x v="155"/>
    <x v="155"/>
    <s v="4. PENDAPATAN DAERAH"/>
    <s v="41. PENDAPATAN ASLI DAERAH (PAD)"/>
    <x v="0"/>
    <s v="410202. Retribusi Jasa Usaha"/>
    <x v="21"/>
    <n v="371246000"/>
    <s v="410202. Retribusi Jasa Usaha"/>
    <s v="41020211. Retribusi Penjualan Produksi Usaha Daerah"/>
  </r>
  <r>
    <n v="2025"/>
    <x v="155"/>
    <x v="155"/>
    <s v="4. PENDAPATAN DAERAH"/>
    <s v="41. PENDAPATAN ASLI DAERAH (PAD)"/>
    <x v="0"/>
    <s v="410202. Retribusi Jasa Usaha"/>
    <x v="21"/>
    <n v="130000000"/>
    <s v="410202. Retribusi Jasa Usaha"/>
    <s v="41020211. Retribusi Penjualan Produksi Usaha Daerah"/>
  </r>
  <r>
    <n v="2025"/>
    <x v="155"/>
    <x v="155"/>
    <s v="4. PENDAPATAN DAERAH"/>
    <s v="41. PENDAPATAN ASLI DAERAH (PAD)"/>
    <x v="0"/>
    <s v="410202. Retribusi Jasa Usaha"/>
    <x v="21"/>
    <n v="8000000"/>
    <s v="410202. Retribusi Jasa Usaha"/>
    <s v="41020211. Retribusi Penjualan Produksi Usaha Daerah"/>
  </r>
  <r>
    <n v="2025"/>
    <x v="155"/>
    <x v="155"/>
    <s v="4. PENDAPATAN DAERAH"/>
    <s v="41. PENDAPATAN ASLI DAERAH (PAD)"/>
    <x v="0"/>
    <s v="410202. Retribusi Jasa Usaha"/>
    <x v="6"/>
    <n v="600000000"/>
    <s v="410202. Retribusi Jasa Usaha"/>
    <s v="41020214. Retribusi Penyediaan Tempat Khusus Parkir Diluar Badan Jalan"/>
  </r>
  <r>
    <n v="2025"/>
    <x v="155"/>
    <x v="155"/>
    <s v="4. PENDAPATAN DAERAH"/>
    <s v="41. PENDAPATAN ASLI DAERAH (PAD)"/>
    <x v="0"/>
    <s v="410203. Retribusi Perizinan Tertentu"/>
    <x v="27"/>
    <n v="0"/>
    <s v="410203. Retribusi Perizinan Tertentu"/>
    <s v="41020303. Retribusi Izin Trayek untuk Menyediakan Pelayanan Angkutan Umum"/>
  </r>
  <r>
    <n v="2025"/>
    <x v="155"/>
    <x v="155"/>
    <s v="4. PENDAPATAN DAERAH"/>
    <s v="41. PENDAPATAN ASLI DAERAH (PAD)"/>
    <x v="0"/>
    <s v="410203. Retribusi Perizinan Tertentu"/>
    <x v="29"/>
    <n v="0"/>
    <s v="410203. Retribusi Perizinan Tertentu"/>
    <s v="41020304. Retribusi Izin Usaha Perikanan"/>
  </r>
  <r>
    <n v="2025"/>
    <x v="155"/>
    <x v="155"/>
    <s v="4. PENDAPATAN DAERAH"/>
    <s v="41. PENDAPATAN ASLI DAERAH (PAD)"/>
    <x v="0"/>
    <s v="410203. Retribusi Perizinan Tertentu"/>
    <x v="19"/>
    <n v="13206000000"/>
    <s v="410203. Retribusi Perizinan Tertentu"/>
    <s v="41020307. Retribusi Persetujuan Bangunan Gedung"/>
  </r>
  <r>
    <n v="2025"/>
    <x v="155"/>
    <x v="155"/>
    <s v="4. PENDAPATAN DAERAH"/>
    <s v="41. PENDAPATAN ASLI DAERAH (PAD)"/>
    <x v="0"/>
    <s v="410203. Retribusi Perizinan Tertentu"/>
    <x v="11"/>
    <n v="2000000000"/>
    <s v="410203. Retribusi Perizinan Tertentu"/>
    <s v="41020308. Retribusi Penggunaan Tenaga Kerja Asing (TKA)"/>
  </r>
  <r>
    <n v="2025"/>
    <x v="156"/>
    <x v="156"/>
    <s v="4. PENDAPATAN DAERAH"/>
    <s v="41. PENDAPATAN ASLI DAERAH (PAD)"/>
    <x v="0"/>
    <s v="410201. Retribusi Jasa Umum"/>
    <x v="0"/>
    <n v="144808503029"/>
    <s v="410201. Retribusi Jasa Umum"/>
    <s v="41020101. Retribusi Pelayanan Kesehatan"/>
  </r>
  <r>
    <n v="2025"/>
    <x v="156"/>
    <x v="156"/>
    <s v="4. PENDAPATAN DAERAH"/>
    <s v="41. PENDAPATAN ASLI DAERAH (PAD)"/>
    <x v="0"/>
    <s v="410201. Retribusi Jasa Umum"/>
    <x v="0"/>
    <n v="207649567333"/>
    <s v="410201. Retribusi Jasa Umum"/>
    <s v="41020101. Retribusi Pelayanan Kesehatan"/>
  </r>
  <r>
    <n v="2025"/>
    <x v="156"/>
    <x v="156"/>
    <s v="4. PENDAPATAN DAERAH"/>
    <s v="41. PENDAPATAN ASLI DAERAH (PAD)"/>
    <x v="0"/>
    <s v="410201. Retribusi Jasa Umum"/>
    <x v="12"/>
    <n v="1690128000"/>
    <s v="410201. Retribusi Jasa Umum"/>
    <s v="41020102. Retribusi Pelayanan Persampahan/ Kebersihan"/>
  </r>
  <r>
    <n v="2025"/>
    <x v="156"/>
    <x v="156"/>
    <s v="4. PENDAPATAN DAERAH"/>
    <s v="41. PENDAPATAN ASLI DAERAH (PAD)"/>
    <x v="0"/>
    <s v="410201. Retribusi Jasa Umum"/>
    <x v="13"/>
    <n v="1030825400"/>
    <s v="410201. Retribusi Jasa Umum"/>
    <s v="41020104. Retribusi Pelayanan Parkir di Tepi Jalan Umum"/>
  </r>
  <r>
    <n v="2025"/>
    <x v="156"/>
    <x v="156"/>
    <s v="4. PENDAPATAN DAERAH"/>
    <s v="41. PENDAPATAN ASLI DAERAH (PAD)"/>
    <x v="0"/>
    <s v="410201. Retribusi Jasa Umum"/>
    <x v="14"/>
    <n v="298508500"/>
    <s v="410201. Retribusi Jasa Umum"/>
    <s v="41020105. Retribusi Pelayanan Pasar"/>
  </r>
  <r>
    <n v="2025"/>
    <x v="156"/>
    <x v="156"/>
    <s v="4. PENDAPATAN DAERAH"/>
    <s v="41. PENDAPATAN ASLI DAERAH (PAD)"/>
    <x v="0"/>
    <s v="410201. Retribusi Jasa Umum"/>
    <x v="14"/>
    <n v="399803500"/>
    <s v="410201. Retribusi Jasa Umum"/>
    <s v="41020105. Retribusi Pelayanan Pasar"/>
  </r>
  <r>
    <n v="2025"/>
    <x v="156"/>
    <x v="156"/>
    <s v="4. PENDAPATAN DAERAH"/>
    <s v="41. PENDAPATAN ASLI DAERAH (PAD)"/>
    <x v="0"/>
    <s v="410201. Retribusi Jasa Umum"/>
    <x v="14"/>
    <n v="1401215745"/>
    <s v="410201. Retribusi Jasa Umum"/>
    <s v="41020105. Retribusi Pelayanan Pasar"/>
  </r>
  <r>
    <n v="2025"/>
    <x v="156"/>
    <x v="156"/>
    <s v="4. PENDAPATAN DAERAH"/>
    <s v="41. PENDAPATAN ASLI DAERAH (PAD)"/>
    <x v="0"/>
    <s v="410202. Retribusi Jasa Usaha"/>
    <x v="15"/>
    <n v="3135775"/>
    <s v="410202. Retribusi Jasa Usaha"/>
    <s v="41020201. Retribusi Pemakaian Kekayaan Daerah"/>
  </r>
  <r>
    <n v="2025"/>
    <x v="156"/>
    <x v="156"/>
    <s v="4. PENDAPATAN DAERAH"/>
    <s v="41. PENDAPATAN ASLI DAERAH (PAD)"/>
    <x v="0"/>
    <s v="410202. Retribusi Jasa Usaha"/>
    <x v="15"/>
    <n v="80000000"/>
    <s v="410202. Retribusi Jasa Usaha"/>
    <s v="41020201. Retribusi Pemakaian Kekayaan Daerah"/>
  </r>
  <r>
    <n v="2025"/>
    <x v="156"/>
    <x v="156"/>
    <s v="4. PENDAPATAN DAERAH"/>
    <s v="41. PENDAPATAN ASLI DAERAH (PAD)"/>
    <x v="0"/>
    <s v="410202. Retribusi Jasa Usaha"/>
    <x v="15"/>
    <n v="66700000"/>
    <s v="410202. Retribusi Jasa Usaha"/>
    <s v="41020201. Retribusi Pemakaian Kekayaan Daerah"/>
  </r>
  <r>
    <n v="2025"/>
    <x v="156"/>
    <x v="156"/>
    <s v="4. PENDAPATAN DAERAH"/>
    <s v="41. PENDAPATAN ASLI DAERAH (PAD)"/>
    <x v="0"/>
    <s v="410202. Retribusi Jasa Usaha"/>
    <x v="17"/>
    <n v="68508000"/>
    <s v="410202. Retribusi Jasa Usaha"/>
    <s v="41020204. Retribusi Terminal"/>
  </r>
  <r>
    <n v="2025"/>
    <x v="156"/>
    <x v="156"/>
    <s v="4. PENDAPATAN DAERAH"/>
    <s v="41. PENDAPATAN ASLI DAERAH (PAD)"/>
    <x v="0"/>
    <s v="410202. Retribusi Jasa Usaha"/>
    <x v="1"/>
    <n v="1270309620"/>
    <s v="410202. Retribusi Jasa Usaha"/>
    <s v="41020205. Retribusi Tempat Khusus Parkir"/>
  </r>
  <r>
    <n v="2025"/>
    <x v="156"/>
    <x v="156"/>
    <s v="4. PENDAPATAN DAERAH"/>
    <s v="41. PENDAPATAN ASLI DAERAH (PAD)"/>
    <x v="0"/>
    <s v="410202. Retribusi Jasa Usaha"/>
    <x v="18"/>
    <n v="50187500"/>
    <s v="410202. Retribusi Jasa Usaha"/>
    <s v="41020207. Retribusi Rumah Potong Hewan"/>
  </r>
  <r>
    <n v="2025"/>
    <x v="156"/>
    <x v="156"/>
    <s v="4. PENDAPATAN DAERAH"/>
    <s v="41. PENDAPATAN ASLI DAERAH (PAD)"/>
    <x v="0"/>
    <s v="410202. Retribusi Jasa Usaha"/>
    <x v="25"/>
    <n v="3972875500"/>
    <s v="410202. Retribusi Jasa Usaha"/>
    <s v="41020209. Retribusi Tempat Rekreasi dan Olahraga"/>
  </r>
  <r>
    <n v="2025"/>
    <x v="156"/>
    <x v="156"/>
    <s v="4. PENDAPATAN DAERAH"/>
    <s v="41. PENDAPATAN ASLI DAERAH (PAD)"/>
    <x v="0"/>
    <s v="410202. Retribusi Jasa Usaha"/>
    <x v="21"/>
    <n v="281198494"/>
    <s v="410202. Retribusi Jasa Usaha"/>
    <s v="41020211. Retribusi Penjualan Produksi Usaha Daerah"/>
  </r>
  <r>
    <n v="2025"/>
    <x v="156"/>
    <x v="156"/>
    <s v="4. PENDAPATAN DAERAH"/>
    <s v="41. PENDAPATAN ASLI DAERAH (PAD)"/>
    <x v="0"/>
    <s v="410202. Retribusi Jasa Usaha"/>
    <x v="21"/>
    <n v="128872040"/>
    <s v="410202. Retribusi Jasa Usaha"/>
    <s v="41020211. Retribusi Penjualan Produksi Usaha Daerah"/>
  </r>
  <r>
    <n v="2025"/>
    <x v="156"/>
    <x v="156"/>
    <s v="4. PENDAPATAN DAERAH"/>
    <s v="41. PENDAPATAN ASLI DAERAH (PAD)"/>
    <x v="0"/>
    <s v="410203. Retribusi Perizinan Tertentu"/>
    <x v="19"/>
    <n v="7486600000"/>
    <s v="410203. Retribusi Perizinan Tertentu"/>
    <s v="41020307. Retribusi Persetujuan Bangunan Gedung"/>
  </r>
  <r>
    <n v="2025"/>
    <x v="156"/>
    <x v="156"/>
    <s v="4. PENDAPATAN DAERAH"/>
    <s v="41. PENDAPATAN ASLI DAERAH (PAD)"/>
    <x v="0"/>
    <s v="410203. Retribusi Perizinan Tertentu"/>
    <x v="11"/>
    <n v="359573760"/>
    <s v="410203. Retribusi Perizinan Tertentu"/>
    <s v="41020308. Retribusi Penggunaan Tenaga Kerja Asing (TKA)"/>
  </r>
  <r>
    <n v="2025"/>
    <x v="157"/>
    <x v="157"/>
    <s v="4. PENDAPATAN DAERAH"/>
    <s v="41. PENDAPATAN ASLI DAERAH (PAD)"/>
    <x v="0"/>
    <s v="410201. Retribusi Jasa Umum"/>
    <x v="0"/>
    <n v="110000000000"/>
    <s v="410201. Retribusi Jasa Umum"/>
    <s v="41020101. Retribusi Pelayanan Kesehatan"/>
  </r>
  <r>
    <n v="2025"/>
    <x v="157"/>
    <x v="157"/>
    <s v="4. PENDAPATAN DAERAH"/>
    <s v="41. PENDAPATAN ASLI DAERAH (PAD)"/>
    <x v="0"/>
    <s v="410201. Retribusi Jasa Umum"/>
    <x v="0"/>
    <n v="315000000000"/>
    <s v="410201. Retribusi Jasa Umum"/>
    <s v="41020101. Retribusi Pelayanan Kesehatan"/>
  </r>
  <r>
    <n v="2025"/>
    <x v="157"/>
    <x v="157"/>
    <s v="4. PENDAPATAN DAERAH"/>
    <s v="41. PENDAPATAN ASLI DAERAH (PAD)"/>
    <x v="0"/>
    <s v="410201. Retribusi Jasa Umum"/>
    <x v="0"/>
    <n v="420000000"/>
    <s v="410201. Retribusi Jasa Umum"/>
    <s v="41020101. Retribusi Pelayanan Kesehatan"/>
  </r>
  <r>
    <n v="2025"/>
    <x v="157"/>
    <x v="157"/>
    <s v="4. PENDAPATAN DAERAH"/>
    <s v="41. PENDAPATAN ASLI DAERAH (PAD)"/>
    <x v="0"/>
    <s v="410201. Retribusi Jasa Umum"/>
    <x v="12"/>
    <n v="5624262000"/>
    <s v="410201. Retribusi Jasa Umum"/>
    <s v="41020102. Retribusi Pelayanan Persampahan/ Kebersihan"/>
  </r>
  <r>
    <n v="2025"/>
    <x v="157"/>
    <x v="157"/>
    <s v="4. PENDAPATAN DAERAH"/>
    <s v="41. PENDAPATAN ASLI DAERAH (PAD)"/>
    <x v="0"/>
    <s v="410201. Retribusi Jasa Umum"/>
    <x v="13"/>
    <n v="480000000"/>
    <s v="410201. Retribusi Jasa Umum"/>
    <s v="41020104. Retribusi Pelayanan Parkir di Tepi Jalan Umum"/>
  </r>
  <r>
    <n v="2025"/>
    <x v="157"/>
    <x v="157"/>
    <s v="4. PENDAPATAN DAERAH"/>
    <s v="41. PENDAPATAN ASLI DAERAH (PAD)"/>
    <x v="0"/>
    <s v="410201. Retribusi Jasa Umum"/>
    <x v="14"/>
    <n v="800000000"/>
    <s v="410201. Retribusi Jasa Umum"/>
    <s v="41020105. Retribusi Pelayanan Pasar"/>
  </r>
  <r>
    <n v="2025"/>
    <x v="157"/>
    <x v="157"/>
    <s v="4. PENDAPATAN DAERAH"/>
    <s v="41. PENDAPATAN ASLI DAERAH (PAD)"/>
    <x v="0"/>
    <s v="410201. Retribusi Jasa Umum"/>
    <x v="14"/>
    <n v="1200000000"/>
    <s v="410201. Retribusi Jasa Umum"/>
    <s v="41020105. Retribusi Pelayanan Pasar"/>
  </r>
  <r>
    <n v="2025"/>
    <x v="157"/>
    <x v="157"/>
    <s v="4. PENDAPATAN DAERAH"/>
    <s v="41. PENDAPATAN ASLI DAERAH (PAD)"/>
    <x v="0"/>
    <s v="410201. Retribusi Jasa Umum"/>
    <x v="14"/>
    <n v="1785430000"/>
    <s v="410201. Retribusi Jasa Umum"/>
    <s v="41020105. Retribusi Pelayanan Pasar"/>
  </r>
  <r>
    <n v="2025"/>
    <x v="157"/>
    <x v="157"/>
    <s v="4. PENDAPATAN DAERAH"/>
    <s v="41. PENDAPATAN ASLI DAERAH (PAD)"/>
    <x v="0"/>
    <s v="410202. Retribusi Jasa Usaha"/>
    <x v="17"/>
    <n v="0"/>
    <s v="410202. Retribusi Jasa Usaha"/>
    <s v="41020204. Retribusi Terminal"/>
  </r>
  <r>
    <n v="2025"/>
    <x v="157"/>
    <x v="157"/>
    <s v="4. PENDAPATAN DAERAH"/>
    <s v="41. PENDAPATAN ASLI DAERAH (PAD)"/>
    <x v="0"/>
    <s v="410202. Retribusi Jasa Usaha"/>
    <x v="1"/>
    <n v="351922250"/>
    <s v="410202. Retribusi Jasa Usaha"/>
    <s v="41020205. Retribusi Tempat Khusus Parkir"/>
  </r>
  <r>
    <n v="2025"/>
    <x v="157"/>
    <x v="157"/>
    <s v="4. PENDAPATAN DAERAH"/>
    <s v="41. PENDAPATAN ASLI DAERAH (PAD)"/>
    <x v="0"/>
    <s v="410202. Retribusi Jasa Usaha"/>
    <x v="18"/>
    <n v="50000000"/>
    <s v="410202. Retribusi Jasa Usaha"/>
    <s v="41020207. Retribusi Rumah Potong Hewan"/>
  </r>
  <r>
    <n v="2025"/>
    <x v="157"/>
    <x v="157"/>
    <s v="4. PENDAPATAN DAERAH"/>
    <s v="41. PENDAPATAN ASLI DAERAH (PAD)"/>
    <x v="0"/>
    <s v="410202. Retribusi Jasa Usaha"/>
    <x v="21"/>
    <n v="54200500"/>
    <s v="410202. Retribusi Jasa Usaha"/>
    <s v="41020211. Retribusi Penjualan Produksi Usaha Daerah"/>
  </r>
  <r>
    <n v="2025"/>
    <x v="157"/>
    <x v="157"/>
    <s v="4. PENDAPATAN DAERAH"/>
    <s v="41. PENDAPATAN ASLI DAERAH (PAD)"/>
    <x v="0"/>
    <s v="410202. Retribusi Jasa Usaha"/>
    <x v="8"/>
    <n v="1125000000"/>
    <s v="410202. Retribusi Jasa Usaha"/>
    <s v="41020217. Retribusi Pelayanan Tempat Rekreasi, Pariwisata, dan Olahraga"/>
  </r>
  <r>
    <n v="2025"/>
    <x v="157"/>
    <x v="157"/>
    <s v="4. PENDAPATAN DAERAH"/>
    <s v="41. PENDAPATAN ASLI DAERAH (PAD)"/>
    <x v="0"/>
    <s v="410202. Retribusi Jasa Usaha"/>
    <x v="10"/>
    <n v="3385572009"/>
    <s v="410202. Retribusi Jasa Usaha"/>
    <s v="41020220. Retribusi Pemanfaatan Aset Daerah "/>
  </r>
  <r>
    <n v="2025"/>
    <x v="157"/>
    <x v="157"/>
    <s v="4. PENDAPATAN DAERAH"/>
    <s v="41. PENDAPATAN ASLI DAERAH (PAD)"/>
    <x v="0"/>
    <s v="410203. Retribusi Perizinan Tertentu"/>
    <x v="19"/>
    <n v="3000000000"/>
    <s v="410203. Retribusi Perizinan Tertentu"/>
    <s v="41020307. Retribusi Persetujuan Bangunan Gedung"/>
  </r>
  <r>
    <n v="2025"/>
    <x v="158"/>
    <x v="158"/>
    <s v="4. PENDAPATAN DAERAH"/>
    <s v="41. PENDAPATAN ASLI DAERAH (PAD)"/>
    <x v="0"/>
    <s v="410201. Retribusi Jasa Umum"/>
    <x v="0"/>
    <n v="218254231792"/>
    <s v="410201. Retribusi Jasa Umum"/>
    <s v="41020101. Retribusi Pelayanan Kesehatan"/>
  </r>
  <r>
    <n v="2025"/>
    <x v="158"/>
    <x v="158"/>
    <s v="4. PENDAPATAN DAERAH"/>
    <s v="41. PENDAPATAN ASLI DAERAH (PAD)"/>
    <x v="0"/>
    <s v="410201. Retribusi Jasa Umum"/>
    <x v="0"/>
    <n v="838500000"/>
    <s v="410201. Retribusi Jasa Umum"/>
    <s v="41020101. Retribusi Pelayanan Kesehatan"/>
  </r>
  <r>
    <n v="2025"/>
    <x v="158"/>
    <x v="158"/>
    <s v="4. PENDAPATAN DAERAH"/>
    <s v="41. PENDAPATAN ASLI DAERAH (PAD)"/>
    <x v="0"/>
    <s v="410201. Retribusi Jasa Umum"/>
    <x v="13"/>
    <n v="1258160000"/>
    <s v="410201. Retribusi Jasa Umum"/>
    <s v="41020104. Retribusi Pelayanan Parkir di Tepi Jalan Umum"/>
  </r>
  <r>
    <n v="2025"/>
    <x v="158"/>
    <x v="158"/>
    <s v="4. PENDAPATAN DAERAH"/>
    <s v="41. PENDAPATAN ASLI DAERAH (PAD)"/>
    <x v="0"/>
    <s v="410201. Retribusi Jasa Umum"/>
    <x v="14"/>
    <n v="55800000"/>
    <s v="410201. Retribusi Jasa Umum"/>
    <s v="41020105. Retribusi Pelayanan Pasar"/>
  </r>
  <r>
    <n v="2025"/>
    <x v="158"/>
    <x v="158"/>
    <s v="4. PENDAPATAN DAERAH"/>
    <s v="41. PENDAPATAN ASLI DAERAH (PAD)"/>
    <x v="0"/>
    <s v="410201. Retribusi Jasa Umum"/>
    <x v="28"/>
    <n v="16500000000"/>
    <s v="410201. Retribusi Jasa Umum"/>
    <s v="41020114. Retribusi Pelayanan Kebersihan"/>
  </r>
  <r>
    <n v="2025"/>
    <x v="158"/>
    <x v="158"/>
    <s v="4. PENDAPATAN DAERAH"/>
    <s v="41. PENDAPATAN ASLI DAERAH (PAD)"/>
    <x v="0"/>
    <s v="410201. Retribusi Jasa Umum"/>
    <x v="28"/>
    <n v="96000000"/>
    <s v="410201. Retribusi Jasa Umum"/>
    <s v="41020114. Retribusi Pelayanan Kebersihan"/>
  </r>
  <r>
    <n v="2025"/>
    <x v="158"/>
    <x v="158"/>
    <s v="4. PENDAPATAN DAERAH"/>
    <s v="41. PENDAPATAN ASLI DAERAH (PAD)"/>
    <x v="0"/>
    <s v="410202. Retribusi Jasa Usaha"/>
    <x v="4"/>
    <n v="1282275000"/>
    <s v="410202. Retribusi Jasa Usaha"/>
    <s v="41020212. Retribusi Penyediaan Tempat Kegiatan Usaha berupa Pasar, Grosir, Pertokoan, dan Tempat Kegiatan Usaha Lainnya"/>
  </r>
  <r>
    <n v="2025"/>
    <x v="158"/>
    <x v="158"/>
    <s v="4. PENDAPATAN DAERAH"/>
    <s v="41. PENDAPATAN ASLI DAERAH (PAD)"/>
    <x v="0"/>
    <s v="410202. Retribusi Jasa Usaha"/>
    <x v="5"/>
    <n v="700000000"/>
    <s v="410202. Retribusi Jasa Usaha"/>
    <s v="41020213. Retribusi Penyediaan Tempat Pelelangan Ikan, Ternak, Hasil Bumi, dan Hasil Hutan Termasuk Fasilitas Lainnya dalam Lingkungan Tempat Pelelangan"/>
  </r>
  <r>
    <n v="2025"/>
    <x v="158"/>
    <x v="158"/>
    <s v="4. PENDAPATAN DAERAH"/>
    <s v="41. PENDAPATAN ASLI DAERAH (PAD)"/>
    <x v="0"/>
    <s v="410202. Retribusi Jasa Usaha"/>
    <x v="6"/>
    <n v="400000000"/>
    <s v="410202. Retribusi Jasa Usaha"/>
    <s v="41020214. Retribusi Penyediaan Tempat Khusus Parkir Diluar Badan Jalan"/>
  </r>
  <r>
    <n v="2025"/>
    <x v="158"/>
    <x v="158"/>
    <s v="4. PENDAPATAN DAERAH"/>
    <s v="41. PENDAPATAN ASLI DAERAH (PAD)"/>
    <x v="0"/>
    <s v="410202. Retribusi Jasa Usaha"/>
    <x v="31"/>
    <n v="107170000"/>
    <s v="410202. Retribusi Jasa Usaha"/>
    <s v="41020215. Retribusi Pelayanan Rumah Pemotongan Hewan Ternak"/>
  </r>
  <r>
    <n v="2025"/>
    <x v="158"/>
    <x v="158"/>
    <s v="4. PENDAPATAN DAERAH"/>
    <s v="41. PENDAPATAN ASLI DAERAH (PAD)"/>
    <x v="0"/>
    <s v="410202. Retribusi Jasa Usaha"/>
    <x v="8"/>
    <n v="765000000"/>
    <s v="410202. Retribusi Jasa Usaha"/>
    <s v="41020217. Retribusi Pelayanan Tempat Rekreasi, Pariwisata, dan Olahraga"/>
  </r>
  <r>
    <n v="2025"/>
    <x v="158"/>
    <x v="158"/>
    <s v="4. PENDAPATAN DAERAH"/>
    <s v="41. PENDAPATAN ASLI DAERAH (PAD)"/>
    <x v="0"/>
    <s v="410202. Retribusi Jasa Usaha"/>
    <x v="9"/>
    <n v="2839800000"/>
    <s v="410202. Retribusi Jasa Usaha"/>
    <s v="41020219. Retribusi Penjualan Hasil Produksi Usaha Pemerintah Daerah"/>
  </r>
  <r>
    <n v="2025"/>
    <x v="158"/>
    <x v="158"/>
    <s v="4. PENDAPATAN DAERAH"/>
    <s v="41. PENDAPATAN ASLI DAERAH (PAD)"/>
    <x v="0"/>
    <s v="410202. Retribusi Jasa Usaha"/>
    <x v="10"/>
    <n v="12715965680"/>
    <s v="410202. Retribusi Jasa Usaha"/>
    <s v="41020220. Retribusi Pemanfaatan Aset Daerah "/>
  </r>
  <r>
    <n v="2025"/>
    <x v="158"/>
    <x v="158"/>
    <s v="4. PENDAPATAN DAERAH"/>
    <s v="41. PENDAPATAN ASLI DAERAH (PAD)"/>
    <x v="0"/>
    <s v="410203. Retribusi Perizinan Tertentu"/>
    <x v="19"/>
    <n v="30000000000"/>
    <s v="410203. Retribusi Perizinan Tertentu"/>
    <s v="41020307. Retribusi Persetujuan Bangunan Gedung"/>
  </r>
  <r>
    <n v="2025"/>
    <x v="158"/>
    <x v="158"/>
    <s v="4. PENDAPATAN DAERAH"/>
    <s v="41. PENDAPATAN ASLI DAERAH (PAD)"/>
    <x v="0"/>
    <s v="410203. Retribusi Perizinan Tertentu"/>
    <x v="11"/>
    <n v="13200000000"/>
    <s v="410203. Retribusi Perizinan Tertentu"/>
    <s v="41020308. Retribusi Penggunaan Tenaga Kerja Asing (TKA)"/>
  </r>
  <r>
    <n v="2025"/>
    <x v="159"/>
    <x v="159"/>
    <s v="4. PENDAPATAN DAERAH"/>
    <s v="41. PENDAPATAN ASLI DAERAH (PAD)"/>
    <x v="0"/>
    <s v="410201. Retribusi Jasa Umum"/>
    <x v="0"/>
    <n v="367700724"/>
    <s v="410201. Retribusi Jasa Umum"/>
    <s v="41020101. Retribusi Pelayanan Kesehatan"/>
  </r>
  <r>
    <n v="2025"/>
    <x v="159"/>
    <x v="159"/>
    <s v="4. PENDAPATAN DAERAH"/>
    <s v="41. PENDAPATAN ASLI DAERAH (PAD)"/>
    <x v="0"/>
    <s v="410201. Retribusi Jasa Umum"/>
    <x v="12"/>
    <n v="1100000000"/>
    <s v="410201. Retribusi Jasa Umum"/>
    <s v="41020102. Retribusi Pelayanan Persampahan/ Kebersihan"/>
  </r>
  <r>
    <n v="2025"/>
    <x v="159"/>
    <x v="159"/>
    <s v="4. PENDAPATAN DAERAH"/>
    <s v="41. PENDAPATAN ASLI DAERAH (PAD)"/>
    <x v="0"/>
    <s v="410201. Retribusi Jasa Umum"/>
    <x v="13"/>
    <n v="698266800"/>
    <s v="410201. Retribusi Jasa Umum"/>
    <s v="41020104. Retribusi Pelayanan Parkir di Tepi Jalan Umum"/>
  </r>
  <r>
    <n v="2025"/>
    <x v="159"/>
    <x v="159"/>
    <s v="4. PENDAPATAN DAERAH"/>
    <s v="41. PENDAPATAN ASLI DAERAH (PAD)"/>
    <x v="0"/>
    <s v="410201. Retribusi Jasa Umum"/>
    <x v="14"/>
    <n v="150468340"/>
    <s v="410201. Retribusi Jasa Umum"/>
    <s v="41020105. Retribusi Pelayanan Pasar"/>
  </r>
  <r>
    <n v="2025"/>
    <x v="159"/>
    <x v="159"/>
    <s v="4. PENDAPATAN DAERAH"/>
    <s v="41. PENDAPATAN ASLI DAERAH (PAD)"/>
    <x v="0"/>
    <s v="410201. Retribusi Jasa Umum"/>
    <x v="14"/>
    <n v="111243891"/>
    <s v="410201. Retribusi Jasa Umum"/>
    <s v="41020105. Retribusi Pelayanan Pasar"/>
  </r>
  <r>
    <n v="2025"/>
    <x v="159"/>
    <x v="159"/>
    <s v="4. PENDAPATAN DAERAH"/>
    <s v="41. PENDAPATAN ASLI DAERAH (PAD)"/>
    <x v="0"/>
    <s v="410201. Retribusi Jasa Umum"/>
    <x v="14"/>
    <n v="384268714"/>
    <s v="410201. Retribusi Jasa Umum"/>
    <s v="41020105. Retribusi Pelayanan Pasar"/>
  </r>
  <r>
    <n v="2025"/>
    <x v="159"/>
    <x v="159"/>
    <s v="4. PENDAPATAN DAERAH"/>
    <s v="41. PENDAPATAN ASLI DAERAH (PAD)"/>
    <x v="0"/>
    <s v="410202. Retribusi Jasa Usaha"/>
    <x v="15"/>
    <n v="19683000"/>
    <s v="410202. Retribusi Jasa Usaha"/>
    <s v="41020201. Retribusi Pemakaian Kekayaan Daerah"/>
  </r>
  <r>
    <n v="2025"/>
    <x v="159"/>
    <x v="159"/>
    <s v="4. PENDAPATAN DAERAH"/>
    <s v="41. PENDAPATAN ASLI DAERAH (PAD)"/>
    <x v="0"/>
    <s v="410202. Retribusi Jasa Usaha"/>
    <x v="15"/>
    <n v="250000000"/>
    <s v="410202. Retribusi Jasa Usaha"/>
    <s v="41020201. Retribusi Pemakaian Kekayaan Daerah"/>
  </r>
  <r>
    <n v="2025"/>
    <x v="159"/>
    <x v="159"/>
    <s v="4. PENDAPATAN DAERAH"/>
    <s v="41. PENDAPATAN ASLI DAERAH (PAD)"/>
    <x v="0"/>
    <s v="410202. Retribusi Jasa Usaha"/>
    <x v="15"/>
    <n v="22545450000"/>
    <s v="410202. Retribusi Jasa Usaha"/>
    <s v="41020201. Retribusi Pemakaian Kekayaan Daerah"/>
  </r>
  <r>
    <n v="2025"/>
    <x v="159"/>
    <x v="159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159"/>
    <x v="159"/>
    <s v="4. PENDAPATAN DAERAH"/>
    <s v="41. PENDAPATAN ASLI DAERAH (PAD)"/>
    <x v="0"/>
    <s v="410202. Retribusi Jasa Usaha"/>
    <x v="15"/>
    <n v="304760500"/>
    <s v="410202. Retribusi Jasa Usaha"/>
    <s v="41020201. Retribusi Pemakaian Kekayaan Daerah"/>
  </r>
  <r>
    <n v="2025"/>
    <x v="159"/>
    <x v="159"/>
    <s v="4. PENDAPATAN DAERAH"/>
    <s v="41. PENDAPATAN ASLI DAERAH (PAD)"/>
    <x v="0"/>
    <s v="410202. Retribusi Jasa Usaha"/>
    <x v="1"/>
    <n v="782100000"/>
    <s v="410202. Retribusi Jasa Usaha"/>
    <s v="41020205. Retribusi Tempat Khusus Parkir"/>
  </r>
  <r>
    <n v="2025"/>
    <x v="159"/>
    <x v="159"/>
    <s v="4. PENDAPATAN DAERAH"/>
    <s v="41. PENDAPATAN ASLI DAERAH (PAD)"/>
    <x v="0"/>
    <s v="410202. Retribusi Jasa Usaha"/>
    <x v="18"/>
    <n v="14850000"/>
    <s v="410202. Retribusi Jasa Usaha"/>
    <s v="41020207. Retribusi Rumah Potong Hewan"/>
  </r>
  <r>
    <n v="2025"/>
    <x v="159"/>
    <x v="159"/>
    <s v="4. PENDAPATAN DAERAH"/>
    <s v="41. PENDAPATAN ASLI DAERAH (PAD)"/>
    <x v="0"/>
    <s v="410202. Retribusi Jasa Usaha"/>
    <x v="25"/>
    <n v="886100000"/>
    <s v="410202. Retribusi Jasa Usaha"/>
    <s v="41020209. Retribusi Tempat Rekreasi dan Olahraga"/>
  </r>
  <r>
    <n v="2025"/>
    <x v="159"/>
    <x v="159"/>
    <s v="4. PENDAPATAN DAERAH"/>
    <s v="41. PENDAPATAN ASLI DAERAH (PAD)"/>
    <x v="0"/>
    <s v="410202. Retribusi Jasa Usaha"/>
    <x v="21"/>
    <n v="68250000"/>
    <s v="410202. Retribusi Jasa Usaha"/>
    <s v="41020211. Retribusi Penjualan Produksi Usaha Daerah"/>
  </r>
  <r>
    <n v="2025"/>
    <x v="159"/>
    <x v="159"/>
    <s v="4. PENDAPATAN DAERAH"/>
    <s v="41. PENDAPATAN ASLI DAERAH (PAD)"/>
    <x v="0"/>
    <s v="410202. Retribusi Jasa Usaha"/>
    <x v="21"/>
    <n v="55000000"/>
    <s v="410202. Retribusi Jasa Usaha"/>
    <s v="41020211. Retribusi Penjualan Produksi Usaha Daerah"/>
  </r>
  <r>
    <n v="2025"/>
    <x v="159"/>
    <x v="159"/>
    <s v="4. PENDAPATAN DAERAH"/>
    <s v="41. PENDAPATAN ASLI DAERAH (PAD)"/>
    <x v="0"/>
    <s v="410203. Retribusi Perizinan Tertentu"/>
    <x v="19"/>
    <n v="9500000000"/>
    <s v="410203. Retribusi Perizinan Tertentu"/>
    <s v="41020307. Retribusi Persetujuan Bangunan Gedung"/>
  </r>
  <r>
    <n v="2025"/>
    <x v="159"/>
    <x v="159"/>
    <s v="4. PENDAPATAN DAERAH"/>
    <s v="41. PENDAPATAN ASLI DAERAH (PAD)"/>
    <x v="0"/>
    <s v="410203. Retribusi Perizinan Tertentu"/>
    <x v="11"/>
    <n v="131166000"/>
    <s v="410203. Retribusi Perizinan Tertentu"/>
    <s v="41020308. Retribusi Penggunaan Tenaga Kerja Asing (TKA)"/>
  </r>
  <r>
    <n v="2025"/>
    <x v="160"/>
    <x v="160"/>
    <s v="4. PENDAPATAN DAERAH"/>
    <s v="41. PENDAPATAN ASLI DAERAH (PAD)"/>
    <x v="0"/>
    <s v="410201. Retribusi Jasa Umum"/>
    <x v="0"/>
    <n v="67505374749.889999"/>
    <s v="410201. Retribusi Jasa Umum"/>
    <s v="41020101. Retribusi Pelayanan Kesehatan"/>
  </r>
  <r>
    <n v="2025"/>
    <x v="160"/>
    <x v="160"/>
    <s v="4. PENDAPATAN DAERAH"/>
    <s v="41. PENDAPATAN ASLI DAERAH (PAD)"/>
    <x v="0"/>
    <s v="410201. Retribusi Jasa Umum"/>
    <x v="0"/>
    <n v="293865463061"/>
    <s v="410201. Retribusi Jasa Umum"/>
    <s v="41020101. Retribusi Pelayanan Kesehatan"/>
  </r>
  <r>
    <n v="2025"/>
    <x v="160"/>
    <x v="160"/>
    <s v="4. PENDAPATAN DAERAH"/>
    <s v="41. PENDAPATAN ASLI DAERAH (PAD)"/>
    <x v="0"/>
    <s v="410201. Retribusi Jasa Umum"/>
    <x v="0"/>
    <n v="944194401.54999995"/>
    <s v="410201. Retribusi Jasa Umum"/>
    <s v="41020101. Retribusi Pelayanan Kesehatan"/>
  </r>
  <r>
    <n v="2025"/>
    <x v="160"/>
    <x v="160"/>
    <s v="4. PENDAPATAN DAERAH"/>
    <s v="41. PENDAPATAN ASLI DAERAH (PAD)"/>
    <x v="0"/>
    <s v="410201. Retribusi Jasa Umum"/>
    <x v="13"/>
    <n v="773250000"/>
    <s v="410201. Retribusi Jasa Umum"/>
    <s v="41020104. Retribusi Pelayanan Parkir di Tepi Jalan Umum"/>
  </r>
  <r>
    <n v="2025"/>
    <x v="160"/>
    <x v="160"/>
    <s v="4. PENDAPATAN DAERAH"/>
    <s v="41. PENDAPATAN ASLI DAERAH (PAD)"/>
    <x v="0"/>
    <s v="410201. Retribusi Jasa Umum"/>
    <x v="14"/>
    <n v="2728143000"/>
    <s v="410201. Retribusi Jasa Umum"/>
    <s v="41020105. Retribusi Pelayanan Pasar"/>
  </r>
  <r>
    <n v="2025"/>
    <x v="160"/>
    <x v="160"/>
    <s v="4. PENDAPATAN DAERAH"/>
    <s v="41. PENDAPATAN ASLI DAERAH (PAD)"/>
    <x v="0"/>
    <s v="410201. Retribusi Jasa Umum"/>
    <x v="28"/>
    <n v="2845179840"/>
    <s v="410201. Retribusi Jasa Umum"/>
    <s v="41020114. Retribusi Pelayanan Kebersihan"/>
  </r>
  <r>
    <n v="2025"/>
    <x v="160"/>
    <x v="160"/>
    <s v="4. PENDAPATAN DAERAH"/>
    <s v="41. PENDAPATAN ASLI DAERAH (PAD)"/>
    <x v="0"/>
    <s v="410201. Retribusi Jasa Umum"/>
    <x v="28"/>
    <n v="36300000"/>
    <s v="410201. Retribusi Jasa Umum"/>
    <s v="41020114. Retribusi Pelayanan Kebersihan"/>
  </r>
  <r>
    <n v="2025"/>
    <x v="160"/>
    <x v="160"/>
    <s v="4. PENDAPATAN DAERAH"/>
    <s v="41. PENDAPATAN ASLI DAERAH (PAD)"/>
    <x v="0"/>
    <s v="410202. Retribusi Jasa Usaha"/>
    <x v="4"/>
    <n v="421771538"/>
    <s v="410202. Retribusi Jasa Usaha"/>
    <s v="41020212. Retribusi Penyediaan Tempat Kegiatan Usaha berupa Pasar, Grosir, Pertokoan, dan Tempat Kegiatan Usaha Lainnya"/>
  </r>
  <r>
    <n v="2025"/>
    <x v="160"/>
    <x v="160"/>
    <s v="4. PENDAPATAN DAERAH"/>
    <s v="41. PENDAPATAN ASLI DAERAH (PAD)"/>
    <x v="0"/>
    <s v="410202. Retribusi Jasa Usaha"/>
    <x v="6"/>
    <n v="14000000"/>
    <s v="410202. Retribusi Jasa Usaha"/>
    <s v="41020214. Retribusi Penyediaan Tempat Khusus Parkir Diluar Badan Jalan"/>
  </r>
  <r>
    <n v="2025"/>
    <x v="160"/>
    <x v="160"/>
    <s v="4. PENDAPATAN DAERAH"/>
    <s v="41. PENDAPATAN ASLI DAERAH (PAD)"/>
    <x v="0"/>
    <s v="410202. Retribusi Jasa Usaha"/>
    <x v="31"/>
    <n v="79500000"/>
    <s v="410202. Retribusi Jasa Usaha"/>
    <s v="41020215. Retribusi Pelayanan Rumah Pemotongan Hewan Ternak"/>
  </r>
  <r>
    <n v="2025"/>
    <x v="160"/>
    <x v="160"/>
    <s v="4. PENDAPATAN DAERAH"/>
    <s v="41. PENDAPATAN ASLI DAERAH (PAD)"/>
    <x v="0"/>
    <s v="410202. Retribusi Jasa Usaha"/>
    <x v="9"/>
    <n v="723615920"/>
    <s v="410202. Retribusi Jasa Usaha"/>
    <s v="41020219. Retribusi Penjualan Hasil Produksi Usaha Pemerintah Daerah"/>
  </r>
  <r>
    <n v="2025"/>
    <x v="160"/>
    <x v="160"/>
    <s v="4. PENDAPATAN DAERAH"/>
    <s v="41. PENDAPATAN ASLI DAERAH (PAD)"/>
    <x v="0"/>
    <s v="410202. Retribusi Jasa Usaha"/>
    <x v="10"/>
    <n v="3072217418"/>
    <s v="410202. Retribusi Jasa Usaha"/>
    <s v="41020220. Retribusi Pemanfaatan Aset Daerah "/>
  </r>
  <r>
    <n v="2025"/>
    <x v="160"/>
    <x v="160"/>
    <s v="4. PENDAPATAN DAERAH"/>
    <s v="41. PENDAPATAN ASLI DAERAH (PAD)"/>
    <x v="0"/>
    <s v="410203. Retribusi Perizinan Tertentu"/>
    <x v="19"/>
    <n v="5000000000"/>
    <s v="410203. Retribusi Perizinan Tertentu"/>
    <s v="41020307. Retribusi Persetujuan Bangunan Gedung"/>
  </r>
  <r>
    <n v="2025"/>
    <x v="160"/>
    <x v="160"/>
    <s v="4. PENDAPATAN DAERAH"/>
    <s v="41. PENDAPATAN ASLI DAERAH (PAD)"/>
    <x v="0"/>
    <s v="410203. Retribusi Perizinan Tertentu"/>
    <x v="11"/>
    <n v="2106000000"/>
    <s v="410203. Retribusi Perizinan Tertentu"/>
    <s v="41020308. Retribusi Penggunaan Tenaga Kerja Asing (TKA)"/>
  </r>
  <r>
    <n v="2025"/>
    <x v="161"/>
    <x v="161"/>
    <s v="4. PENDAPATAN DAERAH"/>
    <s v="41. PENDAPATAN ASLI DAERAH (PAD)"/>
    <x v="0"/>
    <s v="410201. Retribusi Jasa Umum"/>
    <x v="0"/>
    <n v="4348070761"/>
    <s v="410201. Retribusi Jasa Umum"/>
    <s v="41020101. Retribusi Pelayanan Kesehatan"/>
  </r>
  <r>
    <n v="2025"/>
    <x v="161"/>
    <x v="161"/>
    <s v="4. PENDAPATAN DAERAH"/>
    <s v="41. PENDAPATAN ASLI DAERAH (PAD)"/>
    <x v="0"/>
    <s v="410201. Retribusi Jasa Umum"/>
    <x v="0"/>
    <n v="8751720392"/>
    <s v="410201. Retribusi Jasa Umum"/>
    <s v="41020101. Retribusi Pelayanan Kesehatan"/>
  </r>
  <r>
    <n v="2025"/>
    <x v="161"/>
    <x v="161"/>
    <s v="4. PENDAPATAN DAERAH"/>
    <s v="41. PENDAPATAN ASLI DAERAH (PAD)"/>
    <x v="0"/>
    <s v="410201. Retribusi Jasa Umum"/>
    <x v="0"/>
    <n v="135000000"/>
    <s v="410201. Retribusi Jasa Umum"/>
    <s v="41020101. Retribusi Pelayanan Kesehatan"/>
  </r>
  <r>
    <n v="2025"/>
    <x v="161"/>
    <x v="161"/>
    <s v="4. PENDAPATAN DAERAH"/>
    <s v="41. PENDAPATAN ASLI DAERAH (PAD)"/>
    <x v="0"/>
    <s v="410201. Retribusi Jasa Umum"/>
    <x v="12"/>
    <n v="4826697077"/>
    <s v="410201. Retribusi Jasa Umum"/>
    <s v="41020102. Retribusi Pelayanan Persampahan/ Kebersihan"/>
  </r>
  <r>
    <n v="2025"/>
    <x v="161"/>
    <x v="161"/>
    <s v="4. PENDAPATAN DAERAH"/>
    <s v="41. PENDAPATAN ASLI DAERAH (PAD)"/>
    <x v="0"/>
    <s v="410201. Retribusi Jasa Umum"/>
    <x v="13"/>
    <n v="1000000000"/>
    <s v="410201. Retribusi Jasa Umum"/>
    <s v="41020104. Retribusi Pelayanan Parkir di Tepi Jalan Umum"/>
  </r>
  <r>
    <n v="2025"/>
    <x v="161"/>
    <x v="161"/>
    <s v="4. PENDAPATAN DAERAH"/>
    <s v="41. PENDAPATAN ASLI DAERAH (PAD)"/>
    <x v="0"/>
    <s v="410201. Retribusi Jasa Umum"/>
    <x v="14"/>
    <n v="105000000"/>
    <s v="410201. Retribusi Jasa Umum"/>
    <s v="41020105. Retribusi Pelayanan Pasar"/>
  </r>
  <r>
    <n v="2025"/>
    <x v="161"/>
    <x v="161"/>
    <s v="4. PENDAPATAN DAERAH"/>
    <s v="41. PENDAPATAN ASLI DAERAH (PAD)"/>
    <x v="0"/>
    <s v="410201. Retribusi Jasa Umum"/>
    <x v="14"/>
    <n v="495570210"/>
    <s v="410201. Retribusi Jasa Umum"/>
    <s v="41020105. Retribusi Pelayanan Pasar"/>
  </r>
  <r>
    <n v="2025"/>
    <x v="161"/>
    <x v="161"/>
    <s v="4. PENDAPATAN DAERAH"/>
    <s v="41. PENDAPATAN ASLI DAERAH (PAD)"/>
    <x v="0"/>
    <s v="410201. Retribusi Jasa Umum"/>
    <x v="14"/>
    <n v="934293648"/>
    <s v="410201. Retribusi Jasa Umum"/>
    <s v="41020105. Retribusi Pelayanan Pasar"/>
  </r>
  <r>
    <n v="2025"/>
    <x v="161"/>
    <x v="161"/>
    <s v="4. PENDAPATAN DAERAH"/>
    <s v="41. PENDAPATAN ASLI DAERAH (PAD)"/>
    <x v="0"/>
    <s v="410201. Retribusi Jasa Umum"/>
    <x v="20"/>
    <n v="154074375"/>
    <s v="410201. Retribusi Jasa Umum"/>
    <s v="41020109. Retribusi Penyediaan dan/atau Penyedotan Kakus"/>
  </r>
  <r>
    <n v="2025"/>
    <x v="161"/>
    <x v="161"/>
    <s v="4. PENDAPATAN DAERAH"/>
    <s v="41. PENDAPATAN ASLI DAERAH (PAD)"/>
    <x v="0"/>
    <s v="410202. Retribusi Jasa Usaha"/>
    <x v="15"/>
    <n v="1113416100"/>
    <s v="410202. Retribusi Jasa Usaha"/>
    <s v="41020201. Retribusi Pemakaian Kekayaan Daerah"/>
  </r>
  <r>
    <n v="2025"/>
    <x v="161"/>
    <x v="161"/>
    <s v="4. PENDAPATAN DAERAH"/>
    <s v="41. PENDAPATAN ASLI DAERAH (PAD)"/>
    <x v="0"/>
    <s v="410202. Retribusi Jasa Usaha"/>
    <x v="15"/>
    <n v="55000000"/>
    <s v="410202. Retribusi Jasa Usaha"/>
    <s v="41020201. Retribusi Pemakaian Kekayaan Daerah"/>
  </r>
  <r>
    <n v="2025"/>
    <x v="161"/>
    <x v="161"/>
    <s v="4. PENDAPATAN DAERAH"/>
    <s v="41. PENDAPATAN ASLI DAERAH (PAD)"/>
    <x v="0"/>
    <s v="410202. Retribusi Jasa Usaha"/>
    <x v="15"/>
    <n v="9000000"/>
    <s v="410202. Retribusi Jasa Usaha"/>
    <s v="41020201. Retribusi Pemakaian Kekayaan Daerah"/>
  </r>
  <r>
    <n v="2025"/>
    <x v="161"/>
    <x v="161"/>
    <s v="4. PENDAPATAN DAERAH"/>
    <s v="41. PENDAPATAN ASLI DAERAH (PAD)"/>
    <x v="0"/>
    <s v="410202. Retribusi Jasa Usaha"/>
    <x v="15"/>
    <n v="102500000"/>
    <s v="410202. Retribusi Jasa Usaha"/>
    <s v="41020201. Retribusi Pemakaian Kekayaan Daerah"/>
  </r>
  <r>
    <n v="2025"/>
    <x v="161"/>
    <x v="161"/>
    <s v="4. PENDAPATAN DAERAH"/>
    <s v="41. PENDAPATAN ASLI DAERAH (PAD)"/>
    <x v="0"/>
    <s v="410202. Retribusi Jasa Usaha"/>
    <x v="16"/>
    <n v="236345670"/>
    <s v="410202. Retribusi Jasa Usaha"/>
    <s v="41020202. Retribusi Pasar Grosir dan/atau Pertokoan"/>
  </r>
  <r>
    <n v="2025"/>
    <x v="161"/>
    <x v="161"/>
    <s v="4. PENDAPATAN DAERAH"/>
    <s v="41. PENDAPATAN ASLI DAERAH (PAD)"/>
    <x v="0"/>
    <s v="410202. Retribusi Jasa Usaha"/>
    <x v="1"/>
    <n v="600000000"/>
    <s v="410202. Retribusi Jasa Usaha"/>
    <s v="41020205. Retribusi Tempat Khusus Parkir"/>
  </r>
  <r>
    <n v="2025"/>
    <x v="161"/>
    <x v="161"/>
    <s v="4. PENDAPATAN DAERAH"/>
    <s v="41. PENDAPATAN ASLI DAERAH (PAD)"/>
    <x v="0"/>
    <s v="410202. Retribusi Jasa Usaha"/>
    <x v="18"/>
    <n v="95000000"/>
    <s v="410202. Retribusi Jasa Usaha"/>
    <s v="41020207. Retribusi Rumah Potong Hewan"/>
  </r>
  <r>
    <n v="2025"/>
    <x v="161"/>
    <x v="161"/>
    <s v="4. PENDAPATAN DAERAH"/>
    <s v="41. PENDAPATAN ASLI DAERAH (PAD)"/>
    <x v="0"/>
    <s v="410202. Retribusi Jasa Usaha"/>
    <x v="25"/>
    <n v="518400000"/>
    <s v="410202. Retribusi Jasa Usaha"/>
    <s v="41020209. Retribusi Tempat Rekreasi dan Olahraga"/>
  </r>
  <r>
    <n v="2025"/>
    <x v="161"/>
    <x v="161"/>
    <s v="4. PENDAPATAN DAERAH"/>
    <s v="41. PENDAPATAN ASLI DAERAH (PAD)"/>
    <x v="0"/>
    <s v="410202. Retribusi Jasa Usaha"/>
    <x v="21"/>
    <n v="9500000"/>
    <s v="410202. Retribusi Jasa Usaha"/>
    <s v="41020211. Retribusi Penjualan Produksi Usaha Daerah"/>
  </r>
  <r>
    <n v="2025"/>
    <x v="161"/>
    <x v="161"/>
    <s v="4. PENDAPATAN DAERAH"/>
    <s v="41. PENDAPATAN ASLI DAERAH (PAD)"/>
    <x v="0"/>
    <s v="410202. Retribusi Jasa Usaha"/>
    <x v="21"/>
    <n v="45150000"/>
    <s v="410202. Retribusi Jasa Usaha"/>
    <s v="41020211. Retribusi Penjualan Produksi Usaha Daerah"/>
  </r>
  <r>
    <n v="2025"/>
    <x v="161"/>
    <x v="161"/>
    <s v="4. PENDAPATAN DAERAH"/>
    <s v="41. PENDAPATAN ASLI DAERAH (PAD)"/>
    <x v="0"/>
    <s v="410202. Retribusi Jasa Usaha"/>
    <x v="21"/>
    <n v="93500000"/>
    <s v="410202. Retribusi Jasa Usaha"/>
    <s v="41020211. Retribusi Penjualan Produksi Usaha Daerah"/>
  </r>
  <r>
    <n v="2025"/>
    <x v="161"/>
    <x v="161"/>
    <s v="4. PENDAPATAN DAERAH"/>
    <s v="41. PENDAPATAN ASLI DAERAH (PAD)"/>
    <x v="0"/>
    <s v="410203. Retribusi Perizinan Tertentu"/>
    <x v="19"/>
    <n v="13166000000"/>
    <s v="410203. Retribusi Perizinan Tertentu"/>
    <s v="41020307. Retribusi Persetujuan Bangunan Gedung"/>
  </r>
  <r>
    <n v="2025"/>
    <x v="161"/>
    <x v="161"/>
    <s v="4. PENDAPATAN DAERAH"/>
    <s v="41. PENDAPATAN ASLI DAERAH (PAD)"/>
    <x v="0"/>
    <s v="410203. Retribusi Perizinan Tertentu"/>
    <x v="11"/>
    <n v="6000000000"/>
    <s v="410203. Retribusi Perizinan Tertentu"/>
    <s v="41020308. Retribusi Penggunaan Tenaga Kerja Asing (TKA)"/>
  </r>
  <r>
    <n v="2025"/>
    <x v="162"/>
    <x v="162"/>
    <s v="4. PENDAPATAN DAERAH"/>
    <s v="41. PENDAPATAN ASLI DAERAH (PAD)"/>
    <x v="0"/>
    <s v="410201. Retribusi Jasa Umum"/>
    <x v="0"/>
    <n v="5795225136"/>
    <s v="410201. Retribusi Jasa Umum"/>
    <s v="41020101. Retribusi Pelayanan Kesehatan"/>
  </r>
  <r>
    <n v="2025"/>
    <x v="162"/>
    <x v="162"/>
    <s v="4. PENDAPATAN DAERAH"/>
    <s v="41. PENDAPATAN ASLI DAERAH (PAD)"/>
    <x v="0"/>
    <s v="410201. Retribusi Jasa Umum"/>
    <x v="0"/>
    <n v="199231987958"/>
    <s v="410201. Retribusi Jasa Umum"/>
    <s v="41020101. Retribusi Pelayanan Kesehatan"/>
  </r>
  <r>
    <n v="2025"/>
    <x v="162"/>
    <x v="162"/>
    <s v="4. PENDAPATAN DAERAH"/>
    <s v="41. PENDAPATAN ASLI DAERAH (PAD)"/>
    <x v="0"/>
    <s v="410201. Retribusi Jasa Umum"/>
    <x v="0"/>
    <n v="80155763"/>
    <s v="410201. Retribusi Jasa Umum"/>
    <s v="41020101. Retribusi Pelayanan Kesehatan"/>
  </r>
  <r>
    <n v="2025"/>
    <x v="162"/>
    <x v="162"/>
    <s v="4. PENDAPATAN DAERAH"/>
    <s v="41. PENDAPATAN ASLI DAERAH (PAD)"/>
    <x v="0"/>
    <s v="410201. Retribusi Jasa Umum"/>
    <x v="12"/>
    <n v="4000000000"/>
    <s v="410201. Retribusi Jasa Umum"/>
    <s v="41020102. Retribusi Pelayanan Persampahan/ Kebersihan"/>
  </r>
  <r>
    <n v="2025"/>
    <x v="162"/>
    <x v="162"/>
    <s v="4. PENDAPATAN DAERAH"/>
    <s v="41. PENDAPATAN ASLI DAERAH (PAD)"/>
    <x v="0"/>
    <s v="410201. Retribusi Jasa Umum"/>
    <x v="13"/>
    <n v="2747828000"/>
    <s v="410201. Retribusi Jasa Umum"/>
    <s v="41020104. Retribusi Pelayanan Parkir di Tepi Jalan Umum"/>
  </r>
  <r>
    <n v="2025"/>
    <x v="162"/>
    <x v="162"/>
    <s v="4. PENDAPATAN DAERAH"/>
    <s v="41. PENDAPATAN ASLI DAERAH (PAD)"/>
    <x v="0"/>
    <s v="410202. Retribusi Jasa Usaha"/>
    <x v="15"/>
    <n v="2782838421"/>
    <s v="410202. Retribusi Jasa Usaha"/>
    <s v="41020201. Retribusi Pemakaian Kekayaan Daerah"/>
  </r>
  <r>
    <n v="2025"/>
    <x v="162"/>
    <x v="162"/>
    <s v="4. PENDAPATAN DAERAH"/>
    <s v="41. PENDAPATAN ASLI DAERAH (PAD)"/>
    <x v="0"/>
    <s v="410202. Retribusi Jasa Usaha"/>
    <x v="15"/>
    <n v="1400000000"/>
    <s v="410202. Retribusi Jasa Usaha"/>
    <s v="41020201. Retribusi Pemakaian Kekayaan Daerah"/>
  </r>
  <r>
    <n v="2025"/>
    <x v="162"/>
    <x v="162"/>
    <s v="4. PENDAPATAN DAERAH"/>
    <s v="41. PENDAPATAN ASLI DAERAH (PAD)"/>
    <x v="0"/>
    <s v="410202. Retribusi Jasa Usaha"/>
    <x v="15"/>
    <n v="1427826000"/>
    <s v="410202. Retribusi Jasa Usaha"/>
    <s v="41020201. Retribusi Pemakaian Kekayaan Daerah"/>
  </r>
  <r>
    <n v="2025"/>
    <x v="162"/>
    <x v="162"/>
    <s v="4. PENDAPATAN DAERAH"/>
    <s v="41. PENDAPATAN ASLI DAERAH (PAD)"/>
    <x v="0"/>
    <s v="410202. Retribusi Jasa Usaha"/>
    <x v="16"/>
    <n v="80000000"/>
    <s v="410202. Retribusi Jasa Usaha"/>
    <s v="41020202. Retribusi Pasar Grosir dan/atau Pertokoan"/>
  </r>
  <r>
    <n v="2025"/>
    <x v="162"/>
    <x v="162"/>
    <s v="4. PENDAPATAN DAERAH"/>
    <s v="41. PENDAPATAN ASLI DAERAH (PAD)"/>
    <x v="0"/>
    <s v="410202. Retribusi Jasa Usaha"/>
    <x v="16"/>
    <n v="1088520000"/>
    <s v="410202. Retribusi Jasa Usaha"/>
    <s v="41020202. Retribusi Pasar Grosir dan/atau Pertokoan"/>
  </r>
  <r>
    <n v="2025"/>
    <x v="162"/>
    <x v="162"/>
    <s v="4. PENDAPATAN DAERAH"/>
    <s v="41. PENDAPATAN ASLI DAERAH (PAD)"/>
    <x v="0"/>
    <s v="410202. Retribusi Jasa Usaha"/>
    <x v="22"/>
    <n v="1000000000"/>
    <s v="410202. Retribusi Jasa Usaha"/>
    <s v="41020203. Retribusi Tempat Pelelangan"/>
  </r>
  <r>
    <n v="2025"/>
    <x v="162"/>
    <x v="162"/>
    <s v="4. PENDAPATAN DAERAH"/>
    <s v="41. PENDAPATAN ASLI DAERAH (PAD)"/>
    <x v="0"/>
    <s v="410202. Retribusi Jasa Usaha"/>
    <x v="18"/>
    <n v="65000000"/>
    <s v="410202. Retribusi Jasa Usaha"/>
    <s v="41020207. Retribusi Rumah Potong Hewan"/>
  </r>
  <r>
    <n v="2025"/>
    <x v="162"/>
    <x v="162"/>
    <s v="4. PENDAPATAN DAERAH"/>
    <s v="41. PENDAPATAN ASLI DAERAH (PAD)"/>
    <x v="0"/>
    <s v="410202. Retribusi Jasa Usaha"/>
    <x v="25"/>
    <n v="1300117640"/>
    <s v="410202. Retribusi Jasa Usaha"/>
    <s v="41020209. Retribusi Tempat Rekreasi dan Olahraga"/>
  </r>
  <r>
    <n v="2025"/>
    <x v="162"/>
    <x v="162"/>
    <s v="4. PENDAPATAN DAERAH"/>
    <s v="41. PENDAPATAN ASLI DAERAH (PAD)"/>
    <x v="0"/>
    <s v="410202. Retribusi Jasa Usaha"/>
    <x v="21"/>
    <n v="107717947"/>
    <s v="410202. Retribusi Jasa Usaha"/>
    <s v="41020211. Retribusi Penjualan Produksi Usaha Daerah"/>
  </r>
  <r>
    <n v="2025"/>
    <x v="162"/>
    <x v="162"/>
    <s v="4. PENDAPATAN DAERAH"/>
    <s v="41. PENDAPATAN ASLI DAERAH (PAD)"/>
    <x v="0"/>
    <s v="410203. Retribusi Perizinan Tertentu"/>
    <x v="19"/>
    <n v="10000000000"/>
    <s v="410203. Retribusi Perizinan Tertentu"/>
    <s v="41020307. Retribusi Persetujuan Bangunan Gedung"/>
  </r>
  <r>
    <n v="2025"/>
    <x v="162"/>
    <x v="162"/>
    <s v="4. PENDAPATAN DAERAH"/>
    <s v="41. PENDAPATAN ASLI DAERAH (PAD)"/>
    <x v="0"/>
    <s v="410203. Retribusi Perizinan Tertentu"/>
    <x v="11"/>
    <n v="4000000000"/>
    <s v="410203. Retribusi Perizinan Tertentu"/>
    <s v="41020308. Retribusi Penggunaan Tenaga Kerja Asing (TKA)"/>
  </r>
  <r>
    <n v="2025"/>
    <x v="163"/>
    <x v="163"/>
    <s v="4. PENDAPATAN DAERAH"/>
    <s v="41. PENDAPATAN ASLI DAERAH (PAD)"/>
    <x v="0"/>
    <s v="410201. Retribusi Jasa Umum"/>
    <x v="0"/>
    <n v="140126713491"/>
    <s v="410201. Retribusi Jasa Umum"/>
    <s v="41020101. Retribusi Pelayanan Kesehatan"/>
  </r>
  <r>
    <n v="2025"/>
    <x v="163"/>
    <x v="163"/>
    <s v="4. PENDAPATAN DAERAH"/>
    <s v="41. PENDAPATAN ASLI DAERAH (PAD)"/>
    <x v="0"/>
    <s v="410201. Retribusi Jasa Umum"/>
    <x v="0"/>
    <n v="217253540902"/>
    <s v="410201. Retribusi Jasa Umum"/>
    <s v="41020101. Retribusi Pelayanan Kesehatan"/>
  </r>
  <r>
    <n v="2025"/>
    <x v="163"/>
    <x v="163"/>
    <s v="4. PENDAPATAN DAERAH"/>
    <s v="41. PENDAPATAN ASLI DAERAH (PAD)"/>
    <x v="0"/>
    <s v="410201. Retribusi Jasa Umum"/>
    <x v="0"/>
    <n v="1114615190"/>
    <s v="410201. Retribusi Jasa Umum"/>
    <s v="41020101. Retribusi Pelayanan Kesehatan"/>
  </r>
  <r>
    <n v="2025"/>
    <x v="163"/>
    <x v="163"/>
    <s v="4. PENDAPATAN DAERAH"/>
    <s v="41. PENDAPATAN ASLI DAERAH (PAD)"/>
    <x v="0"/>
    <s v="410201. Retribusi Jasa Umum"/>
    <x v="12"/>
    <n v="2197702500"/>
    <s v="410201. Retribusi Jasa Umum"/>
    <s v="41020102. Retribusi Pelayanan Persampahan/ Kebersihan"/>
  </r>
  <r>
    <n v="2025"/>
    <x v="163"/>
    <x v="163"/>
    <s v="4. PENDAPATAN DAERAH"/>
    <s v="41. PENDAPATAN ASLI DAERAH (PAD)"/>
    <x v="0"/>
    <s v="410201. Retribusi Jasa Umum"/>
    <x v="13"/>
    <n v="25000000"/>
    <s v="410201. Retribusi Jasa Umum"/>
    <s v="41020104. Retribusi Pelayanan Parkir di Tepi Jalan Umum"/>
  </r>
  <r>
    <n v="2025"/>
    <x v="163"/>
    <x v="163"/>
    <s v="4. PENDAPATAN DAERAH"/>
    <s v="41. PENDAPATAN ASLI DAERAH (PAD)"/>
    <x v="0"/>
    <s v="410201. Retribusi Jasa Umum"/>
    <x v="14"/>
    <n v="1628000000"/>
    <s v="410201. Retribusi Jasa Umum"/>
    <s v="41020105. Retribusi Pelayanan Pasar"/>
  </r>
  <r>
    <n v="2025"/>
    <x v="163"/>
    <x v="163"/>
    <s v="4. PENDAPATAN DAERAH"/>
    <s v="41. PENDAPATAN ASLI DAERAH (PAD)"/>
    <x v="0"/>
    <s v="410202. Retribusi Jasa Usaha"/>
    <x v="15"/>
    <n v="803800000"/>
    <s v="410202. Retribusi Jasa Usaha"/>
    <s v="41020201. Retribusi Pemakaian Kekayaan Daerah"/>
  </r>
  <r>
    <n v="2025"/>
    <x v="163"/>
    <x v="163"/>
    <s v="4. PENDAPATAN DAERAH"/>
    <s v="41. PENDAPATAN ASLI DAERAH (PAD)"/>
    <x v="0"/>
    <s v="410202. Retribusi Jasa Usaha"/>
    <x v="15"/>
    <n v="430532500"/>
    <s v="410202. Retribusi Jasa Usaha"/>
    <s v="41020201. Retribusi Pemakaian Kekayaan Daerah"/>
  </r>
  <r>
    <n v="2025"/>
    <x v="163"/>
    <x v="163"/>
    <s v="4. PENDAPATAN DAERAH"/>
    <s v="41. PENDAPATAN ASLI DAERAH (PAD)"/>
    <x v="0"/>
    <s v="410202. Retribusi Jasa Usaha"/>
    <x v="15"/>
    <n v="342660000"/>
    <s v="410202. Retribusi Jasa Usaha"/>
    <s v="41020201. Retribusi Pemakaian Kekayaan Daerah"/>
  </r>
  <r>
    <n v="2025"/>
    <x v="163"/>
    <x v="163"/>
    <s v="4. PENDAPATAN DAERAH"/>
    <s v="41. PENDAPATAN ASLI DAERAH (PAD)"/>
    <x v="0"/>
    <s v="410202. Retribusi Jasa Usaha"/>
    <x v="16"/>
    <n v="20000000"/>
    <s v="410202. Retribusi Jasa Usaha"/>
    <s v="41020202. Retribusi Pasar Grosir dan/atau Pertokoan"/>
  </r>
  <r>
    <n v="2025"/>
    <x v="163"/>
    <x v="163"/>
    <s v="4. PENDAPATAN DAERAH"/>
    <s v="41. PENDAPATAN ASLI DAERAH (PAD)"/>
    <x v="0"/>
    <s v="410202. Retribusi Jasa Usaha"/>
    <x v="16"/>
    <n v="30000000"/>
    <s v="410202. Retribusi Jasa Usaha"/>
    <s v="41020202. Retribusi Pasar Grosir dan/atau Pertokoan"/>
  </r>
  <r>
    <n v="2025"/>
    <x v="163"/>
    <x v="163"/>
    <s v="4. PENDAPATAN DAERAH"/>
    <s v="41. PENDAPATAN ASLI DAERAH (PAD)"/>
    <x v="0"/>
    <s v="410202. Retribusi Jasa Usaha"/>
    <x v="22"/>
    <n v="180000000"/>
    <s v="410202. Retribusi Jasa Usaha"/>
    <s v="41020203. Retribusi Tempat Pelelangan"/>
  </r>
  <r>
    <n v="2025"/>
    <x v="163"/>
    <x v="163"/>
    <s v="4. PENDAPATAN DAERAH"/>
    <s v="41. PENDAPATAN ASLI DAERAH (PAD)"/>
    <x v="0"/>
    <s v="410202. Retribusi Jasa Usaha"/>
    <x v="18"/>
    <n v="60000000"/>
    <s v="410202. Retribusi Jasa Usaha"/>
    <s v="41020207. Retribusi Rumah Potong Hewan"/>
  </r>
  <r>
    <n v="2025"/>
    <x v="163"/>
    <x v="163"/>
    <s v="4. PENDAPATAN DAERAH"/>
    <s v="41. PENDAPATAN ASLI DAERAH (PAD)"/>
    <x v="0"/>
    <s v="410202. Retribusi Jasa Usaha"/>
    <x v="25"/>
    <n v="7000000"/>
    <s v="410202. Retribusi Jasa Usaha"/>
    <s v="41020209. Retribusi Tempat Rekreasi dan Olahraga"/>
  </r>
  <r>
    <n v="2025"/>
    <x v="163"/>
    <x v="163"/>
    <s v="4. PENDAPATAN DAERAH"/>
    <s v="41. PENDAPATAN ASLI DAERAH (PAD)"/>
    <x v="0"/>
    <s v="410202. Retribusi Jasa Usaha"/>
    <x v="21"/>
    <n v="55000000"/>
    <s v="410202. Retribusi Jasa Usaha"/>
    <s v="41020211. Retribusi Penjualan Produksi Usaha Daerah"/>
  </r>
  <r>
    <n v="2025"/>
    <x v="163"/>
    <x v="163"/>
    <s v="4. PENDAPATAN DAERAH"/>
    <s v="41. PENDAPATAN ASLI DAERAH (PAD)"/>
    <x v="0"/>
    <s v="410202. Retribusi Jasa Usaha"/>
    <x v="21"/>
    <n v="60000000"/>
    <s v="410202. Retribusi Jasa Usaha"/>
    <s v="41020211. Retribusi Penjualan Produksi Usaha Daerah"/>
  </r>
  <r>
    <n v="2025"/>
    <x v="163"/>
    <x v="163"/>
    <s v="4. PENDAPATAN DAERAH"/>
    <s v="41. PENDAPATAN ASLI DAERAH (PAD)"/>
    <x v="0"/>
    <s v="410202. Retribusi Jasa Usaha"/>
    <x v="21"/>
    <n v="110000000"/>
    <s v="410202. Retribusi Jasa Usaha"/>
    <s v="41020211. Retribusi Penjualan Produksi Usaha Daerah"/>
  </r>
  <r>
    <n v="2025"/>
    <x v="163"/>
    <x v="163"/>
    <s v="4. PENDAPATAN DAERAH"/>
    <s v="41. PENDAPATAN ASLI DAERAH (PAD)"/>
    <x v="0"/>
    <s v="410202. Retribusi Jasa Usaha"/>
    <x v="6"/>
    <n v="400000000"/>
    <s v="410202. Retribusi Jasa Usaha"/>
    <s v="41020214. Retribusi Penyediaan Tempat Khusus Parkir Diluar Badan Jalan"/>
  </r>
  <r>
    <n v="2025"/>
    <x v="163"/>
    <x v="163"/>
    <s v="4. PENDAPATAN DAERAH"/>
    <s v="41. PENDAPATAN ASLI DAERAH (PAD)"/>
    <x v="0"/>
    <s v="410202. Retribusi Jasa Usaha"/>
    <x v="7"/>
    <n v="100000000"/>
    <s v="410202. Retribusi Jasa Usaha"/>
    <s v="41020216. Retribusi Pelayanan Jasa Kepelabuhanan"/>
  </r>
  <r>
    <n v="2025"/>
    <x v="163"/>
    <x v="163"/>
    <s v="4. PENDAPATAN DAERAH"/>
    <s v="41. PENDAPATAN ASLI DAERAH (PAD)"/>
    <x v="0"/>
    <s v="410202. Retribusi Jasa Usaha"/>
    <x v="8"/>
    <n v="1529250000"/>
    <s v="410202. Retribusi Jasa Usaha"/>
    <s v="41020217. Retribusi Pelayanan Tempat Rekreasi, Pariwisata, dan Olahraga"/>
  </r>
  <r>
    <n v="2025"/>
    <x v="163"/>
    <x v="163"/>
    <s v="4. PENDAPATAN DAERAH"/>
    <s v="41. PENDAPATAN ASLI DAERAH (PAD)"/>
    <x v="0"/>
    <s v="410202. Retribusi Jasa Usaha"/>
    <x v="40"/>
    <n v="72000000"/>
    <s v="410202. Retribusi Jasa Usaha"/>
    <s v="41020218. Retribusi Pelayanan Penyeberangan Orang atau Barang dengan Menggunakan Kendaraan di Air"/>
  </r>
  <r>
    <n v="2025"/>
    <x v="163"/>
    <x v="163"/>
    <s v="4. PENDAPATAN DAERAH"/>
    <s v="41. PENDAPATAN ASLI DAERAH (PAD)"/>
    <x v="0"/>
    <s v="410202. Retribusi Jasa Usaha"/>
    <x v="10"/>
    <n v="300000000"/>
    <s v="410202. Retribusi Jasa Usaha"/>
    <s v="41020220. Retribusi Pemanfaatan Aset Daerah "/>
  </r>
  <r>
    <n v="2025"/>
    <x v="163"/>
    <x v="163"/>
    <s v="4. PENDAPATAN DAERAH"/>
    <s v="41. PENDAPATAN ASLI DAERAH (PAD)"/>
    <x v="0"/>
    <s v="410203. Retribusi Perizinan Tertentu"/>
    <x v="19"/>
    <n v="3300000000"/>
    <s v="410203. Retribusi Perizinan Tertentu"/>
    <s v="41020307. Retribusi Persetujuan Bangunan Gedung"/>
  </r>
  <r>
    <n v="2025"/>
    <x v="163"/>
    <x v="163"/>
    <s v="4. PENDAPATAN DAERAH"/>
    <s v="41. PENDAPATAN ASLI DAERAH (PAD)"/>
    <x v="0"/>
    <s v="410203. Retribusi Perizinan Tertentu"/>
    <x v="11"/>
    <n v="4000000000"/>
    <s v="410203. Retribusi Perizinan Tertentu"/>
    <s v="41020308. Retribusi Penggunaan Tenaga Kerja Asing (TKA)"/>
  </r>
  <r>
    <n v="2025"/>
    <x v="164"/>
    <x v="164"/>
    <s v="4. PENDAPATAN DAERAH"/>
    <s v="41. PENDAPATAN ASLI DAERAH (PAD)"/>
    <x v="0"/>
    <s v="410201. Retribusi Jasa Umum"/>
    <x v="0"/>
    <n v="72260190034"/>
    <s v="410201. Retribusi Jasa Umum"/>
    <s v="41020101. Retribusi Pelayanan Kesehatan"/>
  </r>
  <r>
    <n v="2025"/>
    <x v="164"/>
    <x v="164"/>
    <s v="4. PENDAPATAN DAERAH"/>
    <s v="41. PENDAPATAN ASLI DAERAH (PAD)"/>
    <x v="0"/>
    <s v="410201. Retribusi Jasa Umum"/>
    <x v="0"/>
    <n v="249723886078"/>
    <s v="410201. Retribusi Jasa Umum"/>
    <s v="41020101. Retribusi Pelayanan Kesehatan"/>
  </r>
  <r>
    <n v="2025"/>
    <x v="164"/>
    <x v="164"/>
    <s v="4. PENDAPATAN DAERAH"/>
    <s v="41. PENDAPATAN ASLI DAERAH (PAD)"/>
    <x v="0"/>
    <s v="410201. Retribusi Jasa Umum"/>
    <x v="0"/>
    <n v="1050000000"/>
    <s v="410201. Retribusi Jasa Umum"/>
    <s v="41020101. Retribusi Pelayanan Kesehatan"/>
  </r>
  <r>
    <n v="2025"/>
    <x v="164"/>
    <x v="164"/>
    <s v="4. PENDAPATAN DAERAH"/>
    <s v="41. PENDAPATAN ASLI DAERAH (PAD)"/>
    <x v="0"/>
    <s v="410201. Retribusi Jasa Umum"/>
    <x v="12"/>
    <n v="2249510500"/>
    <s v="410201. Retribusi Jasa Umum"/>
    <s v="41020102. Retribusi Pelayanan Persampahan/ Kebersihan"/>
  </r>
  <r>
    <n v="2025"/>
    <x v="164"/>
    <x v="164"/>
    <s v="4. PENDAPATAN DAERAH"/>
    <s v="41. PENDAPATAN ASLI DAERAH (PAD)"/>
    <x v="0"/>
    <s v="410201. Retribusi Jasa Umum"/>
    <x v="13"/>
    <n v="2460430000"/>
    <s v="410201. Retribusi Jasa Umum"/>
    <s v="41020104. Retribusi Pelayanan Parkir di Tepi Jalan Umum"/>
  </r>
  <r>
    <n v="2025"/>
    <x v="164"/>
    <x v="164"/>
    <s v="4. PENDAPATAN DAERAH"/>
    <s v="41. PENDAPATAN ASLI DAERAH (PAD)"/>
    <x v="0"/>
    <s v="410201. Retribusi Jasa Umum"/>
    <x v="14"/>
    <n v="15046000"/>
    <s v="410201. Retribusi Jasa Umum"/>
    <s v="41020105. Retribusi Pelayanan Pasar"/>
  </r>
  <r>
    <n v="2025"/>
    <x v="164"/>
    <x v="164"/>
    <s v="4. PENDAPATAN DAERAH"/>
    <s v="41. PENDAPATAN ASLI DAERAH (PAD)"/>
    <x v="0"/>
    <s v="410201. Retribusi Jasa Umum"/>
    <x v="14"/>
    <n v="1129915860"/>
    <s v="410201. Retribusi Jasa Umum"/>
    <s v="41020105. Retribusi Pelayanan Pasar"/>
  </r>
  <r>
    <n v="2025"/>
    <x v="164"/>
    <x v="164"/>
    <s v="4. PENDAPATAN DAERAH"/>
    <s v="41. PENDAPATAN ASLI DAERAH (PAD)"/>
    <x v="0"/>
    <s v="410202. Retribusi Jasa Usaha"/>
    <x v="15"/>
    <n v="318364528"/>
    <s v="410202. Retribusi Jasa Usaha"/>
    <s v="41020201. Retribusi Pemakaian Kekayaan Daerah"/>
  </r>
  <r>
    <n v="2025"/>
    <x v="164"/>
    <x v="164"/>
    <s v="4. PENDAPATAN DAERAH"/>
    <s v="41. PENDAPATAN ASLI DAERAH (PAD)"/>
    <x v="0"/>
    <s v="410202. Retribusi Jasa Usaha"/>
    <x v="15"/>
    <n v="99247500"/>
    <s v="410202. Retribusi Jasa Usaha"/>
    <s v="41020201. Retribusi Pemakaian Kekayaan Daerah"/>
  </r>
  <r>
    <n v="2025"/>
    <x v="164"/>
    <x v="164"/>
    <s v="4. PENDAPATAN DAERAH"/>
    <s v="41. PENDAPATAN ASLI DAERAH (PAD)"/>
    <x v="0"/>
    <s v="410202. Retribusi Jasa Usaha"/>
    <x v="15"/>
    <n v="80520000"/>
    <s v="410202. Retribusi Jasa Usaha"/>
    <s v="41020201. Retribusi Pemakaian Kekayaan Daerah"/>
  </r>
  <r>
    <n v="2025"/>
    <x v="164"/>
    <x v="164"/>
    <s v="4. PENDAPATAN DAERAH"/>
    <s v="41. PENDAPATAN ASLI DAERAH (PAD)"/>
    <x v="0"/>
    <s v="410202. Retribusi Jasa Usaha"/>
    <x v="15"/>
    <n v="155344000"/>
    <s v="410202. Retribusi Jasa Usaha"/>
    <s v="41020201. Retribusi Pemakaian Kekayaan Daerah"/>
  </r>
  <r>
    <n v="2025"/>
    <x v="164"/>
    <x v="164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164"/>
    <x v="164"/>
    <s v="4. PENDAPATAN DAERAH"/>
    <s v="41. PENDAPATAN ASLI DAERAH (PAD)"/>
    <x v="0"/>
    <s v="410202. Retribusi Jasa Usaha"/>
    <x v="21"/>
    <n v="27000000"/>
    <s v="410202. Retribusi Jasa Usaha"/>
    <s v="41020211. Retribusi Penjualan Produksi Usaha Daerah"/>
  </r>
  <r>
    <n v="2025"/>
    <x v="164"/>
    <x v="164"/>
    <s v="4. PENDAPATAN DAERAH"/>
    <s v="41. PENDAPATAN ASLI DAERAH (PAD)"/>
    <x v="0"/>
    <s v="410202. Retribusi Jasa Usaha"/>
    <x v="21"/>
    <n v="29860000"/>
    <s v="410202. Retribusi Jasa Usaha"/>
    <s v="41020211. Retribusi Penjualan Produksi Usaha Daerah"/>
  </r>
  <r>
    <n v="2025"/>
    <x v="164"/>
    <x v="164"/>
    <s v="4. PENDAPATAN DAERAH"/>
    <s v="41. PENDAPATAN ASLI DAERAH (PAD)"/>
    <x v="0"/>
    <s v="410202. Retribusi Jasa Usaha"/>
    <x v="8"/>
    <n v="100000000"/>
    <s v="410202. Retribusi Jasa Usaha"/>
    <s v="41020217. Retribusi Pelayanan Tempat Rekreasi, Pariwisata, dan Olahraga"/>
  </r>
  <r>
    <n v="2025"/>
    <x v="164"/>
    <x v="164"/>
    <s v="4. PENDAPATAN DAERAH"/>
    <s v="41. PENDAPATAN ASLI DAERAH (PAD)"/>
    <x v="0"/>
    <s v="410203. Retribusi Perizinan Tertentu"/>
    <x v="19"/>
    <n v="4418032017"/>
    <s v="410203. Retribusi Perizinan Tertentu"/>
    <s v="41020307. Retribusi Persetujuan Bangunan Gedung"/>
  </r>
  <r>
    <n v="2025"/>
    <x v="164"/>
    <x v="164"/>
    <s v="4. PENDAPATAN DAERAH"/>
    <s v="41. PENDAPATAN ASLI DAERAH (PAD)"/>
    <x v="0"/>
    <s v="410203. Retribusi Perizinan Tertentu"/>
    <x v="11"/>
    <n v="789600000"/>
    <s v="410203. Retribusi Perizinan Tertentu"/>
    <s v="41020308. Retribusi Penggunaan Tenaga Kerja Asing (TKA)"/>
  </r>
  <r>
    <n v="2025"/>
    <x v="165"/>
    <x v="165"/>
    <s v="4. PENDAPATAN DAERAH"/>
    <s v="41. PENDAPATAN ASLI DAERAH (PAD)"/>
    <x v="0"/>
    <s v="410201. Retribusi Jasa Umum"/>
    <x v="0"/>
    <n v="102673896329"/>
    <s v="410201. Retribusi Jasa Umum"/>
    <s v="41020101. Retribusi Pelayanan Kesehatan"/>
  </r>
  <r>
    <n v="2025"/>
    <x v="165"/>
    <x v="165"/>
    <s v="4. PENDAPATAN DAERAH"/>
    <s v="41. PENDAPATAN ASLI DAERAH (PAD)"/>
    <x v="0"/>
    <s v="410201. Retribusi Jasa Umum"/>
    <x v="0"/>
    <n v="152496629704"/>
    <s v="410201. Retribusi Jasa Umum"/>
    <s v="41020101. Retribusi Pelayanan Kesehatan"/>
  </r>
  <r>
    <n v="2025"/>
    <x v="165"/>
    <x v="165"/>
    <s v="4. PENDAPATAN DAERAH"/>
    <s v="41. PENDAPATAN ASLI DAERAH (PAD)"/>
    <x v="0"/>
    <s v="410201. Retribusi Jasa Umum"/>
    <x v="0"/>
    <n v="183050000"/>
    <s v="410201. Retribusi Jasa Umum"/>
    <s v="41020101. Retribusi Pelayanan Kesehatan"/>
  </r>
  <r>
    <n v="2025"/>
    <x v="165"/>
    <x v="165"/>
    <s v="4. PENDAPATAN DAERAH"/>
    <s v="41. PENDAPATAN ASLI DAERAH (PAD)"/>
    <x v="0"/>
    <s v="410201. Retribusi Jasa Umum"/>
    <x v="12"/>
    <n v="315874500"/>
    <s v="410201. Retribusi Jasa Umum"/>
    <s v="41020102. Retribusi Pelayanan Persampahan/ Kebersihan"/>
  </r>
  <r>
    <n v="2025"/>
    <x v="165"/>
    <x v="165"/>
    <s v="4. PENDAPATAN DAERAH"/>
    <s v="41. PENDAPATAN ASLI DAERAH (PAD)"/>
    <x v="0"/>
    <s v="410201. Retribusi Jasa Umum"/>
    <x v="13"/>
    <n v="495000000"/>
    <s v="410201. Retribusi Jasa Umum"/>
    <s v="41020104. Retribusi Pelayanan Parkir di Tepi Jalan Umum"/>
  </r>
  <r>
    <n v="2025"/>
    <x v="165"/>
    <x v="165"/>
    <s v="4. PENDAPATAN DAERAH"/>
    <s v="41. PENDAPATAN ASLI DAERAH (PAD)"/>
    <x v="0"/>
    <s v="410201. Retribusi Jasa Umum"/>
    <x v="14"/>
    <n v="191232000"/>
    <s v="410201. Retribusi Jasa Umum"/>
    <s v="41020105. Retribusi Pelayanan Pasar"/>
  </r>
  <r>
    <n v="2025"/>
    <x v="165"/>
    <x v="165"/>
    <s v="4. PENDAPATAN DAERAH"/>
    <s v="41. PENDAPATAN ASLI DAERAH (PAD)"/>
    <x v="0"/>
    <s v="410201. Retribusi Jasa Umum"/>
    <x v="14"/>
    <n v="1004575950"/>
    <s v="410201. Retribusi Jasa Umum"/>
    <s v="41020105. Retribusi Pelayanan Pasar"/>
  </r>
  <r>
    <n v="2025"/>
    <x v="165"/>
    <x v="165"/>
    <s v="4. PENDAPATAN DAERAH"/>
    <s v="41. PENDAPATAN ASLI DAERAH (PAD)"/>
    <x v="0"/>
    <s v="410202. Retribusi Jasa Usaha"/>
    <x v="22"/>
    <n v="168000000"/>
    <s v="410202. Retribusi Jasa Usaha"/>
    <s v="41020203. Retribusi Tempat Pelelangan"/>
  </r>
  <r>
    <n v="2025"/>
    <x v="165"/>
    <x v="165"/>
    <s v="4. PENDAPATAN DAERAH"/>
    <s v="41. PENDAPATAN ASLI DAERAH (PAD)"/>
    <x v="0"/>
    <s v="410202. Retribusi Jasa Usaha"/>
    <x v="2"/>
    <n v="82800000"/>
    <s v="410202. Retribusi Jasa Usaha"/>
    <s v="41020206. Retribusi Tempat Penginapan/ Pesanggrahan/Vila"/>
  </r>
  <r>
    <n v="2025"/>
    <x v="165"/>
    <x v="165"/>
    <s v="4. PENDAPATAN DAERAH"/>
    <s v="41. PENDAPATAN ASLI DAERAH (PAD)"/>
    <x v="0"/>
    <s v="410202. Retribusi Jasa Usaha"/>
    <x v="4"/>
    <n v="109125000"/>
    <s v="410202. Retribusi Jasa Usaha"/>
    <s v="41020212. Retribusi Penyediaan Tempat Kegiatan Usaha berupa Pasar, Grosir, Pertokoan, dan Tempat Kegiatan Usaha Lainnya"/>
  </r>
  <r>
    <n v="2025"/>
    <x v="165"/>
    <x v="165"/>
    <s v="4. PENDAPATAN DAERAH"/>
    <s v="41. PENDAPATAN ASLI DAERAH (PAD)"/>
    <x v="0"/>
    <s v="410202. Retribusi Jasa Usaha"/>
    <x v="6"/>
    <n v="120000000"/>
    <s v="410202. Retribusi Jasa Usaha"/>
    <s v="41020214. Retribusi Penyediaan Tempat Khusus Parkir Diluar Badan Jalan"/>
  </r>
  <r>
    <n v="2025"/>
    <x v="165"/>
    <x v="165"/>
    <s v="4. PENDAPATAN DAERAH"/>
    <s v="41. PENDAPATAN ASLI DAERAH (PAD)"/>
    <x v="0"/>
    <s v="410202. Retribusi Jasa Usaha"/>
    <x v="31"/>
    <n v="58000000"/>
    <s v="410202. Retribusi Jasa Usaha"/>
    <s v="41020215. Retribusi Pelayanan Rumah Pemotongan Hewan Ternak"/>
  </r>
  <r>
    <n v="2025"/>
    <x v="165"/>
    <x v="165"/>
    <s v="4. PENDAPATAN DAERAH"/>
    <s v="41. PENDAPATAN ASLI DAERAH (PAD)"/>
    <x v="0"/>
    <s v="410202. Retribusi Jasa Usaha"/>
    <x v="8"/>
    <n v="2233580000"/>
    <s v="410202. Retribusi Jasa Usaha"/>
    <s v="41020217. Retribusi Pelayanan Tempat Rekreasi, Pariwisata, dan Olahraga"/>
  </r>
  <r>
    <n v="2025"/>
    <x v="165"/>
    <x v="165"/>
    <s v="4. PENDAPATAN DAERAH"/>
    <s v="41. PENDAPATAN ASLI DAERAH (PAD)"/>
    <x v="0"/>
    <s v="410202. Retribusi Jasa Usaha"/>
    <x v="9"/>
    <n v="127878000"/>
    <s v="410202. Retribusi Jasa Usaha"/>
    <s v="41020219. Retribusi Penjualan Hasil Produksi Usaha Pemerintah Daerah"/>
  </r>
  <r>
    <n v="2025"/>
    <x v="165"/>
    <x v="165"/>
    <s v="4. PENDAPATAN DAERAH"/>
    <s v="41. PENDAPATAN ASLI DAERAH (PAD)"/>
    <x v="0"/>
    <s v="410202. Retribusi Jasa Usaha"/>
    <x v="10"/>
    <n v="858719844"/>
    <s v="410202. Retribusi Jasa Usaha"/>
    <s v="41020220. Retribusi Pemanfaatan Aset Daerah "/>
  </r>
  <r>
    <n v="2025"/>
    <x v="165"/>
    <x v="165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165"/>
    <x v="165"/>
    <s v="4. PENDAPATAN DAERAH"/>
    <s v="41. PENDAPATAN ASLI DAERAH (PAD)"/>
    <x v="0"/>
    <s v="410203. Retribusi Perizinan Tertentu"/>
    <x v="11"/>
    <n v="86688720"/>
    <s v="410203. Retribusi Perizinan Tertentu"/>
    <s v="41020308. Retribusi Penggunaan Tenaga Kerja Asing (TKA)"/>
  </r>
  <r>
    <n v="2025"/>
    <x v="166"/>
    <x v="166"/>
    <s v="4. PENDAPATAN DAERAH"/>
    <s v="41. PENDAPATAN ASLI DAERAH (PAD)"/>
    <x v="0"/>
    <s v="410201. Retribusi Jasa Umum"/>
    <x v="0"/>
    <n v="123542325000"/>
    <s v="410201. Retribusi Jasa Umum"/>
    <s v="41020101. Retribusi Pelayanan Kesehatan"/>
  </r>
  <r>
    <n v="2025"/>
    <x v="166"/>
    <x v="166"/>
    <s v="4. PENDAPATAN DAERAH"/>
    <s v="41. PENDAPATAN ASLI DAERAH (PAD)"/>
    <x v="0"/>
    <s v="410201. Retribusi Jasa Umum"/>
    <x v="0"/>
    <n v="334200000000"/>
    <s v="410201. Retribusi Jasa Umum"/>
    <s v="41020101. Retribusi Pelayanan Kesehatan"/>
  </r>
  <r>
    <n v="2025"/>
    <x v="166"/>
    <x v="166"/>
    <s v="4. PENDAPATAN DAERAH"/>
    <s v="41. PENDAPATAN ASLI DAERAH (PAD)"/>
    <x v="0"/>
    <s v="410201. Retribusi Jasa Umum"/>
    <x v="0"/>
    <n v="6275000000"/>
    <s v="410201. Retribusi Jasa Umum"/>
    <s v="41020101. Retribusi Pelayanan Kesehatan"/>
  </r>
  <r>
    <n v="2025"/>
    <x v="166"/>
    <x v="166"/>
    <s v="4. PENDAPATAN DAERAH"/>
    <s v="41. PENDAPATAN ASLI DAERAH (PAD)"/>
    <x v="0"/>
    <s v="410201. Retribusi Jasa Umum"/>
    <x v="13"/>
    <n v="27405071365"/>
    <s v="410201. Retribusi Jasa Umum"/>
    <s v="41020104. Retribusi Pelayanan Parkir di Tepi Jalan Umum"/>
  </r>
  <r>
    <n v="2025"/>
    <x v="166"/>
    <x v="166"/>
    <s v="4. PENDAPATAN DAERAH"/>
    <s v="41. PENDAPATAN ASLI DAERAH (PAD)"/>
    <x v="0"/>
    <s v="410201. Retribusi Jasa Umum"/>
    <x v="28"/>
    <n v="123440821234.19"/>
    <s v="410201. Retribusi Jasa Umum"/>
    <s v="41020114. Retribusi Pelayanan Kebersihan"/>
  </r>
  <r>
    <n v="2025"/>
    <x v="166"/>
    <x v="166"/>
    <s v="4. PENDAPATAN DAERAH"/>
    <s v="41. PENDAPATAN ASLI DAERAH (PAD)"/>
    <x v="0"/>
    <s v="410202. Retribusi Jasa Usaha"/>
    <x v="15"/>
    <n v="67500000"/>
    <s v="410202. Retribusi Jasa Usaha"/>
    <s v="41020201. Retribusi Pemakaian Kekayaan Daerah"/>
  </r>
  <r>
    <n v="2025"/>
    <x v="166"/>
    <x v="166"/>
    <s v="4. PENDAPATAN DAERAH"/>
    <s v="41. PENDAPATAN ASLI DAERAH (PAD)"/>
    <x v="0"/>
    <s v="410202. Retribusi Jasa Usaha"/>
    <x v="15"/>
    <n v="7000000000"/>
    <s v="410202. Retribusi Jasa Usaha"/>
    <s v="41020201. Retribusi Pemakaian Kekayaan Daerah"/>
  </r>
  <r>
    <n v="2025"/>
    <x v="166"/>
    <x v="166"/>
    <s v="4. PENDAPATAN DAERAH"/>
    <s v="41. PENDAPATAN ASLI DAERAH (PAD)"/>
    <x v="0"/>
    <s v="410202. Retribusi Jasa Usaha"/>
    <x v="15"/>
    <n v="82500000"/>
    <s v="410202. Retribusi Jasa Usaha"/>
    <s v="41020201. Retribusi Pemakaian Kekayaan Daerah"/>
  </r>
  <r>
    <n v="2025"/>
    <x v="166"/>
    <x v="166"/>
    <s v="4. PENDAPATAN DAERAH"/>
    <s v="41. PENDAPATAN ASLI DAERAH (PAD)"/>
    <x v="0"/>
    <s v="410202. Retribusi Jasa Usaha"/>
    <x v="18"/>
    <n v="1163002655.6800001"/>
    <s v="410202. Retribusi Jasa Usaha"/>
    <s v="41020207. Retribusi Rumah Potong Hewan"/>
  </r>
  <r>
    <n v="2025"/>
    <x v="166"/>
    <x v="166"/>
    <s v="4. PENDAPATAN DAERAH"/>
    <s v="41. PENDAPATAN ASLI DAERAH (PAD)"/>
    <x v="0"/>
    <s v="410202. Retribusi Jasa Usaha"/>
    <x v="25"/>
    <n v="738035333"/>
    <s v="410202. Retribusi Jasa Usaha"/>
    <s v="41020209. Retribusi Tempat Rekreasi dan Olahraga"/>
  </r>
  <r>
    <n v="2025"/>
    <x v="166"/>
    <x v="166"/>
    <s v="4. PENDAPATAN DAERAH"/>
    <s v="41. PENDAPATAN ASLI DAERAH (PAD)"/>
    <x v="0"/>
    <s v="410202. Retribusi Jasa Usaha"/>
    <x v="8"/>
    <n v="3764820000"/>
    <s v="410202. Retribusi Jasa Usaha"/>
    <s v="41020217. Retribusi Pelayanan Tempat Rekreasi, Pariwisata, dan Olahraga"/>
  </r>
  <r>
    <n v="2025"/>
    <x v="166"/>
    <x v="166"/>
    <s v="4. PENDAPATAN DAERAH"/>
    <s v="41. PENDAPATAN ASLI DAERAH (PAD)"/>
    <x v="0"/>
    <s v="410203. Retribusi Perizinan Tertentu"/>
    <x v="19"/>
    <n v="20642044614.130001"/>
    <s v="410203. Retribusi Perizinan Tertentu"/>
    <s v="41020307. Retribusi Persetujuan Bangunan Gedung"/>
  </r>
  <r>
    <n v="2025"/>
    <x v="166"/>
    <x v="166"/>
    <s v="4. PENDAPATAN DAERAH"/>
    <s v="41. PENDAPATAN ASLI DAERAH (PAD)"/>
    <x v="0"/>
    <s v="410203. Retribusi Perizinan Tertentu"/>
    <x v="11"/>
    <n v="2290800000"/>
    <s v="410203. Retribusi Perizinan Tertentu"/>
    <s v="41020308. Retribusi Penggunaan Tenaga Kerja Asing (TKA)"/>
  </r>
  <r>
    <n v="2025"/>
    <x v="167"/>
    <x v="167"/>
    <s v="4. PENDAPATAN DAERAH"/>
    <s v="41. PENDAPATAN ASLI DAERAH (PAD)"/>
    <x v="0"/>
    <s v="410201. Retribusi Jasa Umum"/>
    <x v="0"/>
    <n v="71811794900"/>
    <s v="410201. Retribusi Jasa Umum"/>
    <s v="41020101. Retribusi Pelayanan Kesehatan"/>
  </r>
  <r>
    <n v="2025"/>
    <x v="167"/>
    <x v="167"/>
    <s v="4. PENDAPATAN DAERAH"/>
    <s v="41. PENDAPATAN ASLI DAERAH (PAD)"/>
    <x v="0"/>
    <s v="410201. Retribusi Jasa Umum"/>
    <x v="0"/>
    <n v="334621790000"/>
    <s v="410201. Retribusi Jasa Umum"/>
    <s v="41020101. Retribusi Pelayanan Kesehatan"/>
  </r>
  <r>
    <n v="2025"/>
    <x v="167"/>
    <x v="167"/>
    <s v="4. PENDAPATAN DAERAH"/>
    <s v="41. PENDAPATAN ASLI DAERAH (PAD)"/>
    <x v="0"/>
    <s v="410201. Retribusi Jasa Umum"/>
    <x v="12"/>
    <n v="3919500000"/>
    <s v="410201. Retribusi Jasa Umum"/>
    <s v="41020102. Retribusi Pelayanan Persampahan/ Kebersihan"/>
  </r>
  <r>
    <n v="2025"/>
    <x v="167"/>
    <x v="167"/>
    <s v="4. PENDAPATAN DAERAH"/>
    <s v="41. PENDAPATAN ASLI DAERAH (PAD)"/>
    <x v="0"/>
    <s v="410201. Retribusi Jasa Umum"/>
    <x v="13"/>
    <n v="1403478000"/>
    <s v="410201. Retribusi Jasa Umum"/>
    <s v="41020104. Retribusi Pelayanan Parkir di Tepi Jalan Umum"/>
  </r>
  <r>
    <n v="2025"/>
    <x v="167"/>
    <x v="167"/>
    <s v="4. PENDAPATAN DAERAH"/>
    <s v="41. PENDAPATAN ASLI DAERAH (PAD)"/>
    <x v="0"/>
    <s v="410201. Retribusi Jasa Umum"/>
    <x v="14"/>
    <n v="1213428000"/>
    <s v="410201. Retribusi Jasa Umum"/>
    <s v="41020105. Retribusi Pelayanan Pasar"/>
  </r>
  <r>
    <n v="2025"/>
    <x v="167"/>
    <x v="167"/>
    <s v="4. PENDAPATAN DAERAH"/>
    <s v="41. PENDAPATAN ASLI DAERAH (PAD)"/>
    <x v="0"/>
    <s v="410201. Retribusi Jasa Umum"/>
    <x v="28"/>
    <n v="29999915000"/>
    <s v="410201. Retribusi Jasa Umum"/>
    <s v="41020114. Retribusi Pelayanan Kebersihan"/>
  </r>
  <r>
    <n v="2025"/>
    <x v="167"/>
    <x v="167"/>
    <s v="4. PENDAPATAN DAERAH"/>
    <s v="41. PENDAPATAN ASLI DAERAH (PAD)"/>
    <x v="0"/>
    <s v="410201. Retribusi Jasa Umum"/>
    <x v="28"/>
    <n v="334088000"/>
    <s v="410201. Retribusi Jasa Umum"/>
    <s v="41020114. Retribusi Pelayanan Kebersihan"/>
  </r>
  <r>
    <n v="2025"/>
    <x v="167"/>
    <x v="167"/>
    <s v="4. PENDAPATAN DAERAH"/>
    <s v="41. PENDAPATAN ASLI DAERAH (PAD)"/>
    <x v="0"/>
    <s v="410202. Retribusi Jasa Usaha"/>
    <x v="15"/>
    <n v="4281327000"/>
    <s v="410202. Retribusi Jasa Usaha"/>
    <s v="41020201. Retribusi Pemakaian Kekayaan Daerah"/>
  </r>
  <r>
    <n v="2025"/>
    <x v="167"/>
    <x v="167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167"/>
    <x v="167"/>
    <s v="4. PENDAPATAN DAERAH"/>
    <s v="41. PENDAPATAN ASLI DAERAH (PAD)"/>
    <x v="0"/>
    <s v="410202. Retribusi Jasa Usaha"/>
    <x v="15"/>
    <n v="800000000"/>
    <s v="410202. Retribusi Jasa Usaha"/>
    <s v="41020201. Retribusi Pemakaian Kekayaan Daerah"/>
  </r>
  <r>
    <n v="2025"/>
    <x v="167"/>
    <x v="167"/>
    <s v="4. PENDAPATAN DAERAH"/>
    <s v="41. PENDAPATAN ASLI DAERAH (PAD)"/>
    <x v="0"/>
    <s v="410202. Retribusi Jasa Usaha"/>
    <x v="15"/>
    <n v="37800000"/>
    <s v="410202. Retribusi Jasa Usaha"/>
    <s v="41020201. Retribusi Pemakaian Kekayaan Daerah"/>
  </r>
  <r>
    <n v="2025"/>
    <x v="167"/>
    <x v="167"/>
    <s v="4. PENDAPATAN DAERAH"/>
    <s v="41. PENDAPATAN ASLI DAERAH (PAD)"/>
    <x v="0"/>
    <s v="410202. Retribusi Jasa Usaha"/>
    <x v="2"/>
    <n v="394250000"/>
    <s v="410202. Retribusi Jasa Usaha"/>
    <s v="41020206. Retribusi Tempat Penginapan/ Pesanggrahan/Vila"/>
  </r>
  <r>
    <n v="2025"/>
    <x v="167"/>
    <x v="167"/>
    <s v="4. PENDAPATAN DAERAH"/>
    <s v="41. PENDAPATAN ASLI DAERAH (PAD)"/>
    <x v="0"/>
    <s v="410202. Retribusi Jasa Usaha"/>
    <x v="4"/>
    <n v="130000000"/>
    <s v="410202. Retribusi Jasa Usaha"/>
    <s v="41020212. Retribusi Penyediaan Tempat Kegiatan Usaha berupa Pasar, Grosir, Pertokoan, dan Tempat Kegiatan Usaha Lainnya"/>
  </r>
  <r>
    <n v="2025"/>
    <x v="167"/>
    <x v="167"/>
    <s v="4. PENDAPATAN DAERAH"/>
    <s v="41. PENDAPATAN ASLI DAERAH (PAD)"/>
    <x v="0"/>
    <s v="410202. Retribusi Jasa Usaha"/>
    <x v="6"/>
    <n v="1009687000"/>
    <s v="410202. Retribusi Jasa Usaha"/>
    <s v="41020214. Retribusi Penyediaan Tempat Khusus Parkir Diluar Badan Jalan"/>
  </r>
  <r>
    <n v="2025"/>
    <x v="167"/>
    <x v="167"/>
    <s v="4. PENDAPATAN DAERAH"/>
    <s v="41. PENDAPATAN ASLI DAERAH (PAD)"/>
    <x v="0"/>
    <s v="410202. Retribusi Jasa Usaha"/>
    <x v="31"/>
    <n v="155000000"/>
    <s v="410202. Retribusi Jasa Usaha"/>
    <s v="41020215. Retribusi Pelayanan Rumah Pemotongan Hewan Ternak"/>
  </r>
  <r>
    <n v="2025"/>
    <x v="167"/>
    <x v="167"/>
    <s v="4. PENDAPATAN DAERAH"/>
    <s v="41. PENDAPATAN ASLI DAERAH (PAD)"/>
    <x v="0"/>
    <s v="410202. Retribusi Jasa Usaha"/>
    <x v="8"/>
    <n v="2426409000"/>
    <s v="410202. Retribusi Jasa Usaha"/>
    <s v="41020217. Retribusi Pelayanan Tempat Rekreasi, Pariwisata, dan Olahraga"/>
  </r>
  <r>
    <n v="2025"/>
    <x v="167"/>
    <x v="167"/>
    <s v="4. PENDAPATAN DAERAH"/>
    <s v="41. PENDAPATAN ASLI DAERAH (PAD)"/>
    <x v="0"/>
    <s v="410202. Retribusi Jasa Usaha"/>
    <x v="10"/>
    <n v="14970127000"/>
    <s v="410202. Retribusi Jasa Usaha"/>
    <s v="41020220. Retribusi Pemanfaatan Aset Daerah "/>
  </r>
  <r>
    <n v="2025"/>
    <x v="167"/>
    <x v="167"/>
    <s v="4. PENDAPATAN DAERAH"/>
    <s v="41. PENDAPATAN ASLI DAERAH (PAD)"/>
    <x v="0"/>
    <s v="410203. Retribusi Perizinan Tertentu"/>
    <x v="19"/>
    <n v="11973057000"/>
    <s v="410203. Retribusi Perizinan Tertentu"/>
    <s v="41020307. Retribusi Persetujuan Bangunan Gedung"/>
  </r>
  <r>
    <n v="2025"/>
    <x v="167"/>
    <x v="167"/>
    <s v="4. PENDAPATAN DAERAH"/>
    <s v="41. PENDAPATAN ASLI DAERAH (PAD)"/>
    <x v="0"/>
    <s v="410203. Retribusi Perizinan Tertentu"/>
    <x v="11"/>
    <n v="940800000"/>
    <s v="410203. Retribusi Perizinan Tertentu"/>
    <s v="41020308. Retribusi Penggunaan Tenaga Kerja Asing (TKA)"/>
  </r>
  <r>
    <n v="2025"/>
    <x v="168"/>
    <x v="168"/>
    <s v="4. PENDAPATAN DAERAH"/>
    <s v="41. PENDAPATAN ASLI DAERAH (PAD)"/>
    <x v="0"/>
    <s v="410201. Retribusi Jasa Umum"/>
    <x v="0"/>
    <n v="63937680725"/>
    <s v="410201. Retribusi Jasa Umum"/>
    <s v="41020101. Retribusi Pelayanan Kesehatan"/>
  </r>
  <r>
    <n v="2025"/>
    <x v="168"/>
    <x v="168"/>
    <s v="4. PENDAPATAN DAERAH"/>
    <s v="41. PENDAPATAN ASLI DAERAH (PAD)"/>
    <x v="0"/>
    <s v="410201. Retribusi Jasa Umum"/>
    <x v="0"/>
    <n v="290000000000"/>
    <s v="410201. Retribusi Jasa Umum"/>
    <s v="41020101. Retribusi Pelayanan Kesehatan"/>
  </r>
  <r>
    <n v="2025"/>
    <x v="168"/>
    <x v="168"/>
    <s v="4. PENDAPATAN DAERAH"/>
    <s v="41. PENDAPATAN ASLI DAERAH (PAD)"/>
    <x v="0"/>
    <s v="410201. Retribusi Jasa Umum"/>
    <x v="0"/>
    <n v="1633262434"/>
    <s v="410201. Retribusi Jasa Umum"/>
    <s v="41020101. Retribusi Pelayanan Kesehatan"/>
  </r>
  <r>
    <n v="2025"/>
    <x v="168"/>
    <x v="168"/>
    <s v="4. PENDAPATAN DAERAH"/>
    <s v="41. PENDAPATAN ASLI DAERAH (PAD)"/>
    <x v="0"/>
    <s v="410201. Retribusi Jasa Umum"/>
    <x v="13"/>
    <n v="6200000000"/>
    <s v="410201. Retribusi Jasa Umum"/>
    <s v="41020104. Retribusi Pelayanan Parkir di Tepi Jalan Umum"/>
  </r>
  <r>
    <n v="2025"/>
    <x v="168"/>
    <x v="168"/>
    <s v="4. PENDAPATAN DAERAH"/>
    <s v="41. PENDAPATAN ASLI DAERAH (PAD)"/>
    <x v="0"/>
    <s v="410201. Retribusi Jasa Umum"/>
    <x v="28"/>
    <n v="15445000000"/>
    <s v="410201. Retribusi Jasa Umum"/>
    <s v="41020114. Retribusi Pelayanan Kebersihan"/>
  </r>
  <r>
    <n v="2025"/>
    <x v="168"/>
    <x v="168"/>
    <s v="4. PENDAPATAN DAERAH"/>
    <s v="41. PENDAPATAN ASLI DAERAH (PAD)"/>
    <x v="0"/>
    <s v="410201. Retribusi Jasa Umum"/>
    <x v="28"/>
    <n v="240000000"/>
    <s v="410201. Retribusi Jasa Umum"/>
    <s v="41020114. Retribusi Pelayanan Kebersihan"/>
  </r>
  <r>
    <n v="2025"/>
    <x v="168"/>
    <x v="168"/>
    <s v="4. PENDAPATAN DAERAH"/>
    <s v="41. PENDAPATAN ASLI DAERAH (PAD)"/>
    <x v="0"/>
    <s v="410201. Retribusi Jasa Umum"/>
    <x v="28"/>
    <n v="55000000"/>
    <s v="410201. Retribusi Jasa Umum"/>
    <s v="41020114. Retribusi Pelayanan Kebersihan"/>
  </r>
  <r>
    <n v="2025"/>
    <x v="168"/>
    <x v="168"/>
    <s v="4. PENDAPATAN DAERAH"/>
    <s v="41. PENDAPATAN ASLI DAERAH (PAD)"/>
    <x v="0"/>
    <s v="410202. Retribusi Jasa Usaha"/>
    <x v="2"/>
    <n v="0"/>
    <s v="410202. Retribusi Jasa Usaha"/>
    <s v="41020206. Retribusi Tempat Penginapan/ Pesanggrahan/Vila"/>
  </r>
  <r>
    <n v="2025"/>
    <x v="168"/>
    <x v="168"/>
    <s v="4. PENDAPATAN DAERAH"/>
    <s v="41. PENDAPATAN ASLI DAERAH (PAD)"/>
    <x v="0"/>
    <s v="410202. Retribusi Jasa Usaha"/>
    <x v="25"/>
    <n v="1537800000"/>
    <s v="410202. Retribusi Jasa Usaha"/>
    <s v="41020209. Retribusi Tempat Rekreasi dan Olahraga"/>
  </r>
  <r>
    <n v="2025"/>
    <x v="168"/>
    <x v="168"/>
    <s v="4. PENDAPATAN DAERAH"/>
    <s v="41. PENDAPATAN ASLI DAERAH (PAD)"/>
    <x v="0"/>
    <s v="410202. Retribusi Jasa Usaha"/>
    <x v="6"/>
    <n v="46008000"/>
    <s v="410202. Retribusi Jasa Usaha"/>
    <s v="41020214. Retribusi Penyediaan Tempat Khusus Parkir Diluar Badan Jalan"/>
  </r>
  <r>
    <n v="2025"/>
    <x v="168"/>
    <x v="168"/>
    <s v="4. PENDAPATAN DAERAH"/>
    <s v="41. PENDAPATAN ASLI DAERAH (PAD)"/>
    <x v="0"/>
    <s v="410202. Retribusi Jasa Usaha"/>
    <x v="31"/>
    <n v="660000000"/>
    <s v="410202. Retribusi Jasa Usaha"/>
    <s v="41020215. Retribusi Pelayanan Rumah Pemotongan Hewan Ternak"/>
  </r>
  <r>
    <n v="2025"/>
    <x v="168"/>
    <x v="168"/>
    <s v="4. PENDAPATAN DAERAH"/>
    <s v="41. PENDAPATAN ASLI DAERAH (PAD)"/>
    <x v="0"/>
    <s v="410202. Retribusi Jasa Usaha"/>
    <x v="8"/>
    <n v="50000000"/>
    <s v="410202. Retribusi Jasa Usaha"/>
    <s v="41020217. Retribusi Pelayanan Tempat Rekreasi, Pariwisata, dan Olahraga"/>
  </r>
  <r>
    <n v="2025"/>
    <x v="168"/>
    <x v="168"/>
    <s v="4. PENDAPATAN DAERAH"/>
    <s v="41. PENDAPATAN ASLI DAERAH (PAD)"/>
    <x v="0"/>
    <s v="410202. Retribusi Jasa Usaha"/>
    <x v="10"/>
    <n v="4468592500"/>
    <s v="410202. Retribusi Jasa Usaha"/>
    <s v="41020220. Retribusi Pemanfaatan Aset Daerah "/>
  </r>
  <r>
    <n v="2025"/>
    <x v="168"/>
    <x v="168"/>
    <s v="4. PENDAPATAN DAERAH"/>
    <s v="41. PENDAPATAN ASLI DAERAH (PAD)"/>
    <x v="0"/>
    <s v="410203. Retribusi Perizinan Tertentu"/>
    <x v="19"/>
    <n v="10410955290"/>
    <s v="410203. Retribusi Perizinan Tertentu"/>
    <s v="41020307. Retribusi Persetujuan Bangunan Gedung"/>
  </r>
  <r>
    <n v="2025"/>
    <x v="168"/>
    <x v="168"/>
    <s v="4. PENDAPATAN DAERAH"/>
    <s v="41. PENDAPATAN ASLI DAERAH (PAD)"/>
    <x v="0"/>
    <s v="410203. Retribusi Perizinan Tertentu"/>
    <x v="11"/>
    <n v="400000000"/>
    <s v="410203. Retribusi Perizinan Tertentu"/>
    <s v="41020308. Retribusi Penggunaan Tenaga Kerja Asing (TKA)"/>
  </r>
  <r>
    <n v="2025"/>
    <x v="169"/>
    <x v="169"/>
    <s v="4. PENDAPATAN DAERAH"/>
    <s v="41. PENDAPATAN ASLI DAERAH (PAD)"/>
    <x v="0"/>
    <s v="410201. Retribusi Jasa Umum"/>
    <x v="0"/>
    <n v="26498611326"/>
    <s v="410201. Retribusi Jasa Umum"/>
    <s v="41020101. Retribusi Pelayanan Kesehatan"/>
  </r>
  <r>
    <n v="2025"/>
    <x v="169"/>
    <x v="169"/>
    <s v="4. PENDAPATAN DAERAH"/>
    <s v="41. PENDAPATAN ASLI DAERAH (PAD)"/>
    <x v="0"/>
    <s v="410201. Retribusi Jasa Umum"/>
    <x v="0"/>
    <n v="298550049938"/>
    <s v="410201. Retribusi Jasa Umum"/>
    <s v="41020101. Retribusi Pelayanan Kesehatan"/>
  </r>
  <r>
    <n v="2025"/>
    <x v="169"/>
    <x v="169"/>
    <s v="4. PENDAPATAN DAERAH"/>
    <s v="41. PENDAPATAN ASLI DAERAH (PAD)"/>
    <x v="0"/>
    <s v="410201. Retribusi Jasa Umum"/>
    <x v="0"/>
    <n v="50000000"/>
    <s v="410201. Retribusi Jasa Umum"/>
    <s v="41020101. Retribusi Pelayanan Kesehatan"/>
  </r>
  <r>
    <n v="2025"/>
    <x v="169"/>
    <x v="169"/>
    <s v="4. PENDAPATAN DAERAH"/>
    <s v="41. PENDAPATAN ASLI DAERAH (PAD)"/>
    <x v="0"/>
    <s v="410201. Retribusi Jasa Umum"/>
    <x v="13"/>
    <n v="4637073350"/>
    <s v="410201. Retribusi Jasa Umum"/>
    <s v="41020104. Retribusi Pelayanan Parkir di Tepi Jalan Umum"/>
  </r>
  <r>
    <n v="2025"/>
    <x v="169"/>
    <x v="169"/>
    <s v="4. PENDAPATAN DAERAH"/>
    <s v="41. PENDAPATAN ASLI DAERAH (PAD)"/>
    <x v="0"/>
    <s v="410201. Retribusi Jasa Umum"/>
    <x v="28"/>
    <n v="5000000000"/>
    <s v="410201. Retribusi Jasa Umum"/>
    <s v="41020114. Retribusi Pelayanan Kebersihan"/>
  </r>
  <r>
    <n v="2025"/>
    <x v="169"/>
    <x v="169"/>
    <s v="4. PENDAPATAN DAERAH"/>
    <s v="41. PENDAPATAN ASLI DAERAH (PAD)"/>
    <x v="0"/>
    <s v="410201. Retribusi Jasa Umum"/>
    <x v="28"/>
    <n v="14925000"/>
    <s v="410201. Retribusi Jasa Umum"/>
    <s v="41020114. Retribusi Pelayanan Kebersihan"/>
  </r>
  <r>
    <n v="2025"/>
    <x v="169"/>
    <x v="169"/>
    <s v="4. PENDAPATAN DAERAH"/>
    <s v="41. PENDAPATAN ASLI DAERAH (PAD)"/>
    <x v="0"/>
    <s v="410201. Retribusi Jasa Umum"/>
    <x v="28"/>
    <n v="10850000"/>
    <s v="410201. Retribusi Jasa Umum"/>
    <s v="41020114. Retribusi Pelayanan Kebersihan"/>
  </r>
  <r>
    <n v="2025"/>
    <x v="169"/>
    <x v="169"/>
    <s v="4. PENDAPATAN DAERAH"/>
    <s v="41. PENDAPATAN ASLI DAERAH (PAD)"/>
    <x v="0"/>
    <s v="410202. Retribusi Jasa Usaha"/>
    <x v="15"/>
    <n v="936202375"/>
    <s v="410202. Retribusi Jasa Usaha"/>
    <s v="41020201. Retribusi Pemakaian Kekayaan Daerah"/>
  </r>
  <r>
    <n v="2025"/>
    <x v="169"/>
    <x v="169"/>
    <s v="4. PENDAPATAN DAERAH"/>
    <s v="41. PENDAPATAN ASLI DAERAH (PAD)"/>
    <x v="0"/>
    <s v="410202. Retribusi Jasa Usaha"/>
    <x v="22"/>
    <n v="1398949000"/>
    <s v="410202. Retribusi Jasa Usaha"/>
    <s v="41020203. Retribusi Tempat Pelelangan"/>
  </r>
  <r>
    <n v="2025"/>
    <x v="169"/>
    <x v="169"/>
    <s v="4. PENDAPATAN DAERAH"/>
    <s v="41. PENDAPATAN ASLI DAERAH (PAD)"/>
    <x v="0"/>
    <s v="410202. Retribusi Jasa Usaha"/>
    <x v="1"/>
    <n v="45000000"/>
    <s v="410202. Retribusi Jasa Usaha"/>
    <s v="41020205. Retribusi Tempat Khusus Parkir"/>
  </r>
  <r>
    <n v="2025"/>
    <x v="169"/>
    <x v="169"/>
    <s v="4. PENDAPATAN DAERAH"/>
    <s v="41. PENDAPATAN ASLI DAERAH (PAD)"/>
    <x v="0"/>
    <s v="410202. Retribusi Jasa Usaha"/>
    <x v="18"/>
    <n v="40000000"/>
    <s v="410202. Retribusi Jasa Usaha"/>
    <s v="41020207. Retribusi Rumah Potong Hewan"/>
  </r>
  <r>
    <n v="2025"/>
    <x v="169"/>
    <x v="169"/>
    <s v="4. PENDAPATAN DAERAH"/>
    <s v="41. PENDAPATAN ASLI DAERAH (PAD)"/>
    <x v="0"/>
    <s v="410202. Retribusi Jasa Usaha"/>
    <x v="25"/>
    <n v="75000000"/>
    <s v="410202. Retribusi Jasa Usaha"/>
    <s v="41020209. Retribusi Tempat Rekreasi dan Olahraga"/>
  </r>
  <r>
    <n v="2025"/>
    <x v="169"/>
    <x v="169"/>
    <s v="4. PENDAPATAN DAERAH"/>
    <s v="41. PENDAPATAN ASLI DAERAH (PAD)"/>
    <x v="0"/>
    <s v="410202. Retribusi Jasa Usaha"/>
    <x v="21"/>
    <n v="25770000"/>
    <s v="410202. Retribusi Jasa Usaha"/>
    <s v="41020211. Retribusi Penjualan Produksi Usaha Daerah"/>
  </r>
  <r>
    <n v="2025"/>
    <x v="169"/>
    <x v="169"/>
    <s v="4. PENDAPATAN DAERAH"/>
    <s v="41. PENDAPATAN ASLI DAERAH (PAD)"/>
    <x v="0"/>
    <s v="410202. Retribusi Jasa Usaha"/>
    <x v="21"/>
    <n v="180000000"/>
    <s v="410202. Retribusi Jasa Usaha"/>
    <s v="41020211. Retribusi Penjualan Produksi Usaha Daerah"/>
  </r>
  <r>
    <n v="2025"/>
    <x v="169"/>
    <x v="169"/>
    <s v="4. PENDAPATAN DAERAH"/>
    <s v="41. PENDAPATAN ASLI DAERAH (PAD)"/>
    <x v="0"/>
    <s v="410202. Retribusi Jasa Usaha"/>
    <x v="21"/>
    <n v="40000000"/>
    <s v="410202. Retribusi Jasa Usaha"/>
    <s v="41020211. Retribusi Penjualan Produksi Usaha Daerah"/>
  </r>
  <r>
    <n v="2025"/>
    <x v="169"/>
    <x v="169"/>
    <s v="4. PENDAPATAN DAERAH"/>
    <s v="41. PENDAPATAN ASLI DAERAH (PAD)"/>
    <x v="0"/>
    <s v="410202. Retribusi Jasa Usaha"/>
    <x v="10"/>
    <n v="175000000"/>
    <s v="410202. Retribusi Jasa Usaha"/>
    <s v="41020220. Retribusi Pemanfaatan Aset Daerah "/>
  </r>
  <r>
    <n v="2025"/>
    <x v="169"/>
    <x v="169"/>
    <s v="4. PENDAPATAN DAERAH"/>
    <s v="41. PENDAPATAN ASLI DAERAH (PAD)"/>
    <x v="0"/>
    <s v="410203. Retribusi Perizinan Tertentu"/>
    <x v="19"/>
    <n v="1335000000"/>
    <s v="410203. Retribusi Perizinan Tertentu"/>
    <s v="41020307. Retribusi Persetujuan Bangunan Gedung"/>
  </r>
  <r>
    <n v="2025"/>
    <x v="169"/>
    <x v="169"/>
    <s v="4. PENDAPATAN DAERAH"/>
    <s v="41. PENDAPATAN ASLI DAERAH (PAD)"/>
    <x v="0"/>
    <s v="410203. Retribusi Perizinan Tertentu"/>
    <x v="11"/>
    <n v="810297000"/>
    <s v="410203. Retribusi Perizinan Tertentu"/>
    <s v="41020308. Retribusi Penggunaan Tenaga Kerja Asing (TKA)"/>
  </r>
  <r>
    <n v="2025"/>
    <x v="170"/>
    <x v="170"/>
    <s v="4. PENDAPATAN DAERAH"/>
    <s v="41. PENDAPATAN ASLI DAERAH (PAD)"/>
    <x v="0"/>
    <s v="410201. Retribusi Jasa Umum"/>
    <x v="0"/>
    <n v="66935650228"/>
    <s v="410201. Retribusi Jasa Umum"/>
    <s v="41020101. Retribusi Pelayanan Kesehatan"/>
  </r>
  <r>
    <n v="2025"/>
    <x v="170"/>
    <x v="170"/>
    <s v="4. PENDAPATAN DAERAH"/>
    <s v="41. PENDAPATAN ASLI DAERAH (PAD)"/>
    <x v="0"/>
    <s v="410201. Retribusi Jasa Umum"/>
    <x v="0"/>
    <n v="182045567839"/>
    <s v="410201. Retribusi Jasa Umum"/>
    <s v="41020101. Retribusi Pelayanan Kesehatan"/>
  </r>
  <r>
    <n v="2025"/>
    <x v="170"/>
    <x v="170"/>
    <s v="4. PENDAPATAN DAERAH"/>
    <s v="41. PENDAPATAN ASLI DAERAH (PAD)"/>
    <x v="0"/>
    <s v="410201. Retribusi Jasa Umum"/>
    <x v="0"/>
    <n v="364551000"/>
    <s v="410201. Retribusi Jasa Umum"/>
    <s v="41020101. Retribusi Pelayanan Kesehatan"/>
  </r>
  <r>
    <n v="2025"/>
    <x v="170"/>
    <x v="170"/>
    <s v="4. PENDAPATAN DAERAH"/>
    <s v="41. PENDAPATAN ASLI DAERAH (PAD)"/>
    <x v="0"/>
    <s v="410201. Retribusi Jasa Umum"/>
    <x v="12"/>
    <n v="2469600000"/>
    <s v="410201. Retribusi Jasa Umum"/>
    <s v="41020102. Retribusi Pelayanan Persampahan/ Kebersihan"/>
  </r>
  <r>
    <n v="2025"/>
    <x v="170"/>
    <x v="170"/>
    <s v="4. PENDAPATAN DAERAH"/>
    <s v="41. PENDAPATAN ASLI DAERAH (PAD)"/>
    <x v="0"/>
    <s v="410201. Retribusi Jasa Umum"/>
    <x v="14"/>
    <n v="1038960000"/>
    <s v="410201. Retribusi Jasa Umum"/>
    <s v="41020105. Retribusi Pelayanan Pasar"/>
  </r>
  <r>
    <n v="2025"/>
    <x v="170"/>
    <x v="170"/>
    <s v="4. PENDAPATAN DAERAH"/>
    <s v="41. PENDAPATAN ASLI DAERAH (PAD)"/>
    <x v="0"/>
    <s v="410201. Retribusi Jasa Umum"/>
    <x v="14"/>
    <n v="2774100000"/>
    <s v="410201. Retribusi Jasa Umum"/>
    <s v="41020105. Retribusi Pelayanan Pasar"/>
  </r>
  <r>
    <n v="2025"/>
    <x v="170"/>
    <x v="170"/>
    <s v="4. PENDAPATAN DAERAH"/>
    <s v="41. PENDAPATAN ASLI DAERAH (PAD)"/>
    <x v="0"/>
    <s v="410201. Retribusi Jasa Umum"/>
    <x v="20"/>
    <n v="1467200000"/>
    <s v="410201. Retribusi Jasa Umum"/>
    <s v="41020109. Retribusi Penyediaan dan/atau Penyedotan Kakus"/>
  </r>
  <r>
    <n v="2025"/>
    <x v="170"/>
    <x v="170"/>
    <s v="4. PENDAPATAN DAERAH"/>
    <s v="41. PENDAPATAN ASLI DAERAH (PAD)"/>
    <x v="0"/>
    <s v="410201. Retribusi Jasa Umum"/>
    <x v="28"/>
    <n v="7144480000"/>
    <s v="410201. Retribusi Jasa Umum"/>
    <s v="41020114. Retribusi Pelayanan Kebersihan"/>
  </r>
  <r>
    <n v="2025"/>
    <x v="170"/>
    <x v="170"/>
    <s v="4. PENDAPATAN DAERAH"/>
    <s v="41. PENDAPATAN ASLI DAERAH (PAD)"/>
    <x v="0"/>
    <s v="410201. Retribusi Jasa Umum"/>
    <x v="28"/>
    <n v="56225000"/>
    <s v="410201. Retribusi Jasa Umum"/>
    <s v="41020114. Retribusi Pelayanan Kebersihan"/>
  </r>
  <r>
    <n v="2025"/>
    <x v="170"/>
    <x v="170"/>
    <s v="4. PENDAPATAN DAERAH"/>
    <s v="41. PENDAPATAN ASLI DAERAH (PAD)"/>
    <x v="0"/>
    <s v="410202. Retribusi Jasa Usaha"/>
    <x v="1"/>
    <n v="135000000"/>
    <s v="410202. Retribusi Jasa Usaha"/>
    <s v="41020205. Retribusi Tempat Khusus Parkir"/>
  </r>
  <r>
    <n v="2025"/>
    <x v="170"/>
    <x v="170"/>
    <s v="4. PENDAPATAN DAERAH"/>
    <s v="41. PENDAPATAN ASLI DAERAH (PAD)"/>
    <x v="0"/>
    <s v="410202. Retribusi Jasa Usaha"/>
    <x v="31"/>
    <n v="1000083400"/>
    <s v="410202. Retribusi Jasa Usaha"/>
    <s v="41020215. Retribusi Pelayanan Rumah Pemotongan Hewan Ternak"/>
  </r>
  <r>
    <n v="2025"/>
    <x v="170"/>
    <x v="170"/>
    <s v="4. PENDAPATAN DAERAH"/>
    <s v="41. PENDAPATAN ASLI DAERAH (PAD)"/>
    <x v="0"/>
    <s v="410202. Retribusi Jasa Usaha"/>
    <x v="8"/>
    <n v="184000000"/>
    <s v="410202. Retribusi Jasa Usaha"/>
    <s v="41020217. Retribusi Pelayanan Tempat Rekreasi, Pariwisata, dan Olahraga"/>
  </r>
  <r>
    <n v="2025"/>
    <x v="170"/>
    <x v="170"/>
    <s v="4. PENDAPATAN DAERAH"/>
    <s v="41. PENDAPATAN ASLI DAERAH (PAD)"/>
    <x v="0"/>
    <s v="410202. Retribusi Jasa Usaha"/>
    <x v="9"/>
    <n v="170000000"/>
    <s v="410202. Retribusi Jasa Usaha"/>
    <s v="41020219. Retribusi Penjualan Hasil Produksi Usaha Pemerintah Daerah"/>
  </r>
  <r>
    <n v="2025"/>
    <x v="170"/>
    <x v="170"/>
    <s v="4. PENDAPATAN DAERAH"/>
    <s v="41. PENDAPATAN ASLI DAERAH (PAD)"/>
    <x v="0"/>
    <s v="410202. Retribusi Jasa Usaha"/>
    <x v="10"/>
    <n v="9165459754"/>
    <s v="410202. Retribusi Jasa Usaha"/>
    <s v="41020220. Retribusi Pemanfaatan Aset Daerah "/>
  </r>
  <r>
    <n v="2025"/>
    <x v="170"/>
    <x v="170"/>
    <s v="4. PENDAPATAN DAERAH"/>
    <s v="41. PENDAPATAN ASLI DAERAH (PAD)"/>
    <x v="0"/>
    <s v="410203. Retribusi Perizinan Tertentu"/>
    <x v="19"/>
    <n v="15999950000"/>
    <s v="410203. Retribusi Perizinan Tertentu"/>
    <s v="41020307. Retribusi Persetujuan Bangunan Gedung"/>
  </r>
  <r>
    <n v="2025"/>
    <x v="170"/>
    <x v="170"/>
    <s v="4. PENDAPATAN DAERAH"/>
    <s v="41. PENDAPATAN ASLI DAERAH (PAD)"/>
    <x v="0"/>
    <s v="410203. Retribusi Perizinan Tertentu"/>
    <x v="11"/>
    <n v="464891000"/>
    <s v="410203. Retribusi Perizinan Tertentu"/>
    <s v="41020308. Retribusi Penggunaan Tenaga Kerja Asing (TKA)"/>
  </r>
  <r>
    <n v="2025"/>
    <x v="171"/>
    <x v="171"/>
    <s v="4. PENDAPATAN DAERAH"/>
    <s v="41. PENDAPATAN ASLI DAERAH (PAD)"/>
    <x v="0"/>
    <s v="410201. Retribusi Jasa Umum"/>
    <x v="0"/>
    <n v="2470000000"/>
    <s v="410201. Retribusi Jasa Umum"/>
    <s v="41020101. Retribusi Pelayanan Kesehatan"/>
  </r>
  <r>
    <n v="2025"/>
    <x v="171"/>
    <x v="171"/>
    <s v="4. PENDAPATAN DAERAH"/>
    <s v="41. PENDAPATAN ASLI DAERAH (PAD)"/>
    <x v="0"/>
    <s v="410201. Retribusi Jasa Umum"/>
    <x v="0"/>
    <n v="28822660000"/>
    <s v="410201. Retribusi Jasa Umum"/>
    <s v="41020101. Retribusi Pelayanan Kesehatan"/>
  </r>
  <r>
    <n v="2025"/>
    <x v="171"/>
    <x v="171"/>
    <s v="4. PENDAPATAN DAERAH"/>
    <s v="41. PENDAPATAN ASLI DAERAH (PAD)"/>
    <x v="0"/>
    <s v="410201. Retribusi Jasa Umum"/>
    <x v="0"/>
    <n v="550000000"/>
    <s v="410201. Retribusi Jasa Umum"/>
    <s v="41020101. Retribusi Pelayanan Kesehatan"/>
  </r>
  <r>
    <n v="2025"/>
    <x v="171"/>
    <x v="171"/>
    <s v="4. PENDAPATAN DAERAH"/>
    <s v="41. PENDAPATAN ASLI DAERAH (PAD)"/>
    <x v="0"/>
    <s v="410201. Retribusi Jasa Umum"/>
    <x v="12"/>
    <n v="50000000"/>
    <s v="410201. Retribusi Jasa Umum"/>
    <s v="41020102. Retribusi Pelayanan Persampahan/ Kebersihan"/>
  </r>
  <r>
    <n v="2025"/>
    <x v="171"/>
    <x v="171"/>
    <s v="4. PENDAPATAN DAERAH"/>
    <s v="41. PENDAPATAN ASLI DAERAH (PAD)"/>
    <x v="0"/>
    <s v="410201. Retribusi Jasa Umum"/>
    <x v="13"/>
    <n v="1478410000"/>
    <s v="410201. Retribusi Jasa Umum"/>
    <s v="41020104. Retribusi Pelayanan Parkir di Tepi Jalan Umum"/>
  </r>
  <r>
    <n v="2025"/>
    <x v="171"/>
    <x v="171"/>
    <s v="4. PENDAPATAN DAERAH"/>
    <s v="41. PENDAPATAN ASLI DAERAH (PAD)"/>
    <x v="0"/>
    <s v="410201. Retribusi Jasa Umum"/>
    <x v="14"/>
    <n v="51439500"/>
    <s v="410201. Retribusi Jasa Umum"/>
    <s v="41020105. Retribusi Pelayanan Pasar"/>
  </r>
  <r>
    <n v="2025"/>
    <x v="171"/>
    <x v="171"/>
    <s v="4. PENDAPATAN DAERAH"/>
    <s v="41. PENDAPATAN ASLI DAERAH (PAD)"/>
    <x v="0"/>
    <s v="410201. Retribusi Jasa Umum"/>
    <x v="28"/>
    <n v="710185000"/>
    <s v="410201. Retribusi Jasa Umum"/>
    <s v="41020114. Retribusi Pelayanan Kebersihan"/>
  </r>
  <r>
    <n v="2025"/>
    <x v="171"/>
    <x v="171"/>
    <s v="4. PENDAPATAN DAERAH"/>
    <s v="41. PENDAPATAN ASLI DAERAH (PAD)"/>
    <x v="0"/>
    <s v="410202. Retribusi Jasa Usaha"/>
    <x v="4"/>
    <n v="223558800"/>
    <s v="410202. Retribusi Jasa Usaha"/>
    <s v="41020212. Retribusi Penyediaan Tempat Kegiatan Usaha berupa Pasar, Grosir, Pertokoan, dan Tempat Kegiatan Usaha Lainnya"/>
  </r>
  <r>
    <n v="2025"/>
    <x v="171"/>
    <x v="171"/>
    <s v="4. PENDAPATAN DAERAH"/>
    <s v="41. PENDAPATAN ASLI DAERAH (PAD)"/>
    <x v="0"/>
    <s v="410202. Retribusi Jasa Usaha"/>
    <x v="6"/>
    <n v="33840000"/>
    <s v="410202. Retribusi Jasa Usaha"/>
    <s v="41020214. Retribusi Penyediaan Tempat Khusus Parkir Diluar Badan Jalan"/>
  </r>
  <r>
    <n v="2025"/>
    <x v="171"/>
    <x v="171"/>
    <s v="4. PENDAPATAN DAERAH"/>
    <s v="41. PENDAPATAN ASLI DAERAH (PAD)"/>
    <x v="0"/>
    <s v="410202. Retribusi Jasa Usaha"/>
    <x v="31"/>
    <n v="58635000"/>
    <s v="410202. Retribusi Jasa Usaha"/>
    <s v="41020215. Retribusi Pelayanan Rumah Pemotongan Hewan Ternak"/>
  </r>
  <r>
    <n v="2025"/>
    <x v="171"/>
    <x v="171"/>
    <s v="4. PENDAPATAN DAERAH"/>
    <s v="41. PENDAPATAN ASLI DAERAH (PAD)"/>
    <x v="0"/>
    <s v="410202. Retribusi Jasa Usaha"/>
    <x v="8"/>
    <n v="235000000"/>
    <s v="410202. Retribusi Jasa Usaha"/>
    <s v="41020217. Retribusi Pelayanan Tempat Rekreasi, Pariwisata, dan Olahraga"/>
  </r>
  <r>
    <n v="2025"/>
    <x v="171"/>
    <x v="171"/>
    <s v="4. PENDAPATAN DAERAH"/>
    <s v="41. PENDAPATAN ASLI DAERAH (PAD)"/>
    <x v="0"/>
    <s v="410202. Retribusi Jasa Usaha"/>
    <x v="9"/>
    <n v="87990000"/>
    <s v="410202. Retribusi Jasa Usaha"/>
    <s v="41020219. Retribusi Penjualan Hasil Produksi Usaha Pemerintah Daerah"/>
  </r>
  <r>
    <n v="2025"/>
    <x v="171"/>
    <x v="171"/>
    <s v="4. PENDAPATAN DAERAH"/>
    <s v="41. PENDAPATAN ASLI DAERAH (PAD)"/>
    <x v="0"/>
    <s v="410202. Retribusi Jasa Usaha"/>
    <x v="10"/>
    <n v="672585000"/>
    <s v="410202. Retribusi Jasa Usaha"/>
    <s v="41020220. Retribusi Pemanfaatan Aset Daerah "/>
  </r>
  <r>
    <n v="2025"/>
    <x v="171"/>
    <x v="171"/>
    <s v="4. PENDAPATAN DAERAH"/>
    <s v="41. PENDAPATAN ASLI DAERAH (PAD)"/>
    <x v="0"/>
    <s v="410203. Retribusi Perizinan Tertentu"/>
    <x v="19"/>
    <n v="894022078"/>
    <s v="410203. Retribusi Perizinan Tertentu"/>
    <s v="41020307. Retribusi Persetujuan Bangunan Gedung"/>
  </r>
  <r>
    <n v="2025"/>
    <x v="171"/>
    <x v="171"/>
    <s v="4. PENDAPATAN DAERAH"/>
    <s v="41. PENDAPATAN ASLI DAERAH (PAD)"/>
    <x v="0"/>
    <s v="410203. Retribusi Perizinan Tertentu"/>
    <x v="11"/>
    <n v="16480000"/>
    <s v="410203. Retribusi Perizinan Tertentu"/>
    <s v="41020308. Retribusi Penggunaan Tenaga Kerja Asing (TKA)"/>
  </r>
  <r>
    <n v="2025"/>
    <x v="172"/>
    <x v="172"/>
    <s v="4. PENDAPATAN DAERAH"/>
    <s v="41. PENDAPATAN ASLI DAERAH (PAD)"/>
    <x v="0"/>
    <s v="410201. Retribusi Jasa Umum"/>
    <x v="0"/>
    <n v="48011427732"/>
    <s v="410201. Retribusi Jasa Umum"/>
    <s v="41020101. Retribusi Pelayanan Kesehatan"/>
  </r>
  <r>
    <n v="2025"/>
    <x v="172"/>
    <x v="172"/>
    <s v="4. PENDAPATAN DAERAH"/>
    <s v="41. PENDAPATAN ASLI DAERAH (PAD)"/>
    <x v="0"/>
    <s v="410201. Retribusi Jasa Umum"/>
    <x v="0"/>
    <n v="140113811200"/>
    <s v="410201. Retribusi Jasa Umum"/>
    <s v="41020101. Retribusi Pelayanan Kesehatan"/>
  </r>
  <r>
    <n v="2025"/>
    <x v="172"/>
    <x v="172"/>
    <s v="4. PENDAPATAN DAERAH"/>
    <s v="41. PENDAPATAN ASLI DAERAH (PAD)"/>
    <x v="0"/>
    <s v="410201. Retribusi Jasa Umum"/>
    <x v="0"/>
    <n v="125000000"/>
    <s v="410201. Retribusi Jasa Umum"/>
    <s v="41020101. Retribusi Pelayanan Kesehatan"/>
  </r>
  <r>
    <n v="2025"/>
    <x v="172"/>
    <x v="172"/>
    <s v="4. PENDAPATAN DAERAH"/>
    <s v="41. PENDAPATAN ASLI DAERAH (PAD)"/>
    <x v="0"/>
    <s v="410201. Retribusi Jasa Umum"/>
    <x v="12"/>
    <n v="4000000000"/>
    <s v="410201. Retribusi Jasa Umum"/>
    <s v="41020102. Retribusi Pelayanan Persampahan/ Kebersihan"/>
  </r>
  <r>
    <n v="2025"/>
    <x v="172"/>
    <x v="172"/>
    <s v="4. PENDAPATAN DAERAH"/>
    <s v="41. PENDAPATAN ASLI DAERAH (PAD)"/>
    <x v="0"/>
    <s v="410201. Retribusi Jasa Umum"/>
    <x v="13"/>
    <n v="2288006000"/>
    <s v="410201. Retribusi Jasa Umum"/>
    <s v="41020104. Retribusi Pelayanan Parkir di Tepi Jalan Umum"/>
  </r>
  <r>
    <n v="2025"/>
    <x v="172"/>
    <x v="172"/>
    <s v="4. PENDAPATAN DAERAH"/>
    <s v="41. PENDAPATAN ASLI DAERAH (PAD)"/>
    <x v="0"/>
    <s v="410201. Retribusi Jasa Umum"/>
    <x v="14"/>
    <n v="192000000"/>
    <s v="410201. Retribusi Jasa Umum"/>
    <s v="41020105. Retribusi Pelayanan Pasar"/>
  </r>
  <r>
    <n v="2025"/>
    <x v="172"/>
    <x v="172"/>
    <s v="4. PENDAPATAN DAERAH"/>
    <s v="41. PENDAPATAN ASLI DAERAH (PAD)"/>
    <x v="0"/>
    <s v="410201. Retribusi Jasa Umum"/>
    <x v="14"/>
    <n v="95591530"/>
    <s v="410201. Retribusi Jasa Umum"/>
    <s v="41020105. Retribusi Pelayanan Pasar"/>
  </r>
  <r>
    <n v="2025"/>
    <x v="172"/>
    <x v="172"/>
    <s v="4. PENDAPATAN DAERAH"/>
    <s v="41. PENDAPATAN ASLI DAERAH (PAD)"/>
    <x v="0"/>
    <s v="410201. Retribusi Jasa Umum"/>
    <x v="14"/>
    <n v="2391698685"/>
    <s v="410201. Retribusi Jasa Umum"/>
    <s v="41020105. Retribusi Pelayanan Pasar"/>
  </r>
  <r>
    <n v="2025"/>
    <x v="172"/>
    <x v="172"/>
    <s v="4. PENDAPATAN DAERAH"/>
    <s v="41. PENDAPATAN ASLI DAERAH (PAD)"/>
    <x v="0"/>
    <s v="410201. Retribusi Jasa Umum"/>
    <x v="20"/>
    <n v="250725250"/>
    <s v="410201. Retribusi Jasa Umum"/>
    <s v="41020109. Retribusi Penyediaan dan/atau Penyedotan Kakus"/>
  </r>
  <r>
    <n v="2025"/>
    <x v="172"/>
    <x v="172"/>
    <s v="4. PENDAPATAN DAERAH"/>
    <s v="41. PENDAPATAN ASLI DAERAH (PAD)"/>
    <x v="0"/>
    <s v="410202. Retribusi Jasa Usaha"/>
    <x v="15"/>
    <n v="364800000"/>
    <s v="410202. Retribusi Jasa Usaha"/>
    <s v="41020201. Retribusi Pemakaian Kekayaan Daerah"/>
  </r>
  <r>
    <n v="2025"/>
    <x v="172"/>
    <x v="172"/>
    <s v="4. PENDAPATAN DAERAH"/>
    <s v="41. PENDAPATAN ASLI DAERAH (PAD)"/>
    <x v="0"/>
    <s v="410202. Retribusi Jasa Usaha"/>
    <x v="15"/>
    <n v="18040500"/>
    <s v="410202. Retribusi Jasa Usaha"/>
    <s v="41020201. Retribusi Pemakaian Kekayaan Daerah"/>
  </r>
  <r>
    <n v="2025"/>
    <x v="172"/>
    <x v="172"/>
    <s v="4. PENDAPATAN DAERAH"/>
    <s v="41. PENDAPATAN ASLI DAERAH (PAD)"/>
    <x v="0"/>
    <s v="410202. Retribusi Jasa Usaha"/>
    <x v="15"/>
    <n v="70000000"/>
    <s v="410202. Retribusi Jasa Usaha"/>
    <s v="41020201. Retribusi Pemakaian Kekayaan Daerah"/>
  </r>
  <r>
    <n v="2025"/>
    <x v="172"/>
    <x v="172"/>
    <s v="4. PENDAPATAN DAERAH"/>
    <s v="41. PENDAPATAN ASLI DAERAH (PAD)"/>
    <x v="0"/>
    <s v="410202. Retribusi Jasa Usaha"/>
    <x v="15"/>
    <n v="40501000"/>
    <s v="410202. Retribusi Jasa Usaha"/>
    <s v="41020201. Retribusi Pemakaian Kekayaan Daerah"/>
  </r>
  <r>
    <n v="2025"/>
    <x v="172"/>
    <x v="172"/>
    <s v="4. PENDAPATAN DAERAH"/>
    <s v="41. PENDAPATAN ASLI DAERAH (PAD)"/>
    <x v="0"/>
    <s v="410202. Retribusi Jasa Usaha"/>
    <x v="25"/>
    <n v="342300000"/>
    <s v="410202. Retribusi Jasa Usaha"/>
    <s v="41020209. Retribusi Tempat Rekreasi dan Olahraga"/>
  </r>
  <r>
    <n v="2025"/>
    <x v="172"/>
    <x v="172"/>
    <s v="4. PENDAPATAN DAERAH"/>
    <s v="41. PENDAPATAN ASLI DAERAH (PAD)"/>
    <x v="0"/>
    <s v="410202. Retribusi Jasa Usaha"/>
    <x v="4"/>
    <n v="45000000"/>
    <s v="410202. Retribusi Jasa Usaha"/>
    <s v="41020212. Retribusi Penyediaan Tempat Kegiatan Usaha berupa Pasar, Grosir, Pertokoan, dan Tempat Kegiatan Usaha Lainnya"/>
  </r>
  <r>
    <n v="2025"/>
    <x v="172"/>
    <x v="172"/>
    <s v="4. PENDAPATAN DAERAH"/>
    <s v="41. PENDAPATAN ASLI DAERAH (PAD)"/>
    <x v="0"/>
    <s v="410202. Retribusi Jasa Usaha"/>
    <x v="31"/>
    <n v="98550000"/>
    <s v="410202. Retribusi Jasa Usaha"/>
    <s v="41020215. Retribusi Pelayanan Rumah Pemotongan Hewan Ternak"/>
  </r>
  <r>
    <n v="2025"/>
    <x v="172"/>
    <x v="172"/>
    <s v="4. PENDAPATAN DAERAH"/>
    <s v="41. PENDAPATAN ASLI DAERAH (PAD)"/>
    <x v="0"/>
    <s v="410202. Retribusi Jasa Usaha"/>
    <x v="9"/>
    <n v="70000000"/>
    <s v="410202. Retribusi Jasa Usaha"/>
    <s v="41020219. Retribusi Penjualan Hasil Produksi Usaha Pemerintah Daerah"/>
  </r>
  <r>
    <n v="2025"/>
    <x v="172"/>
    <x v="172"/>
    <s v="4. PENDAPATAN DAERAH"/>
    <s v="41. PENDAPATAN ASLI DAERAH (PAD)"/>
    <x v="0"/>
    <s v="410203. Retribusi Perizinan Tertentu"/>
    <x v="19"/>
    <n v="3395936316"/>
    <s v="410203. Retribusi Perizinan Tertentu"/>
    <s v="41020307. Retribusi Persetujuan Bangunan Gedung"/>
  </r>
  <r>
    <n v="2025"/>
    <x v="173"/>
    <x v="173"/>
    <s v="4. PENDAPATAN DAERAH"/>
    <s v="41. PENDAPATAN ASLI DAERAH (PAD)"/>
    <x v="0"/>
    <s v="410201. Retribusi Jasa Umum"/>
    <x v="0"/>
    <n v="21516760000"/>
    <s v="410201. Retribusi Jasa Umum"/>
    <s v="41020101. Retribusi Pelayanan Kesehatan"/>
  </r>
  <r>
    <n v="2025"/>
    <x v="173"/>
    <x v="173"/>
    <s v="4. PENDAPATAN DAERAH"/>
    <s v="41. PENDAPATAN ASLI DAERAH (PAD)"/>
    <x v="0"/>
    <s v="410201. Retribusi Jasa Umum"/>
    <x v="0"/>
    <n v="147500000000"/>
    <s v="410201. Retribusi Jasa Umum"/>
    <s v="41020101. Retribusi Pelayanan Kesehatan"/>
  </r>
  <r>
    <n v="2025"/>
    <x v="173"/>
    <x v="173"/>
    <s v="4. PENDAPATAN DAERAH"/>
    <s v="41. PENDAPATAN ASLI DAERAH (PAD)"/>
    <x v="0"/>
    <s v="410201. Retribusi Jasa Umum"/>
    <x v="12"/>
    <n v="4500000000"/>
    <s v="410201. Retribusi Jasa Umum"/>
    <s v="41020102. Retribusi Pelayanan Persampahan/ Kebersihan"/>
  </r>
  <r>
    <n v="2025"/>
    <x v="173"/>
    <x v="173"/>
    <s v="4. PENDAPATAN DAERAH"/>
    <s v="41. PENDAPATAN ASLI DAERAH (PAD)"/>
    <x v="0"/>
    <s v="410201. Retribusi Jasa Umum"/>
    <x v="13"/>
    <n v="850000000"/>
    <s v="410201. Retribusi Jasa Umum"/>
    <s v="41020104. Retribusi Pelayanan Parkir di Tepi Jalan Umum"/>
  </r>
  <r>
    <n v="2025"/>
    <x v="173"/>
    <x v="173"/>
    <s v="4. PENDAPATAN DAERAH"/>
    <s v="41. PENDAPATAN ASLI DAERAH (PAD)"/>
    <x v="0"/>
    <s v="410201. Retribusi Jasa Umum"/>
    <x v="14"/>
    <n v="202125000"/>
    <s v="410201. Retribusi Jasa Umum"/>
    <s v="41020105. Retribusi Pelayanan Pasar"/>
  </r>
  <r>
    <n v="2025"/>
    <x v="173"/>
    <x v="173"/>
    <s v="4. PENDAPATAN DAERAH"/>
    <s v="41. PENDAPATAN ASLI DAERAH (PAD)"/>
    <x v="0"/>
    <s v="410201. Retribusi Jasa Umum"/>
    <x v="14"/>
    <n v="842700285"/>
    <s v="410201. Retribusi Jasa Umum"/>
    <s v="41020105. Retribusi Pelayanan Pasar"/>
  </r>
  <r>
    <n v="2025"/>
    <x v="173"/>
    <x v="173"/>
    <s v="4. PENDAPATAN DAERAH"/>
    <s v="41. PENDAPATAN ASLI DAERAH (PAD)"/>
    <x v="0"/>
    <s v="410201. Retribusi Jasa Umum"/>
    <x v="20"/>
    <n v="150000000"/>
    <s v="410201. Retribusi Jasa Umum"/>
    <s v="41020109. Retribusi Penyediaan dan/atau Penyedotan Kakus"/>
  </r>
  <r>
    <n v="2025"/>
    <x v="173"/>
    <x v="173"/>
    <s v="4. PENDAPATAN DAERAH"/>
    <s v="41. PENDAPATAN ASLI DAERAH (PAD)"/>
    <x v="0"/>
    <s v="410201. Retribusi Jasa Umum"/>
    <x v="37"/>
    <n v="54000000"/>
    <s v="410201. Retribusi Jasa Umum"/>
    <s v="41020110. Retribusi Pengolahan Limbah Cair"/>
  </r>
  <r>
    <n v="2025"/>
    <x v="173"/>
    <x v="173"/>
    <s v="4. PENDAPATAN DAERAH"/>
    <s v="41. PENDAPATAN ASLI DAERAH (PAD)"/>
    <x v="0"/>
    <s v="410202. Retribusi Jasa Usaha"/>
    <x v="15"/>
    <n v="3201960000"/>
    <s v="410202. Retribusi Jasa Usaha"/>
    <s v="41020201. Retribusi Pemakaian Kekayaan Daerah"/>
  </r>
  <r>
    <n v="2025"/>
    <x v="173"/>
    <x v="173"/>
    <s v="4. PENDAPATAN DAERAH"/>
    <s v="41. PENDAPATAN ASLI DAERAH (PAD)"/>
    <x v="0"/>
    <s v="410202. Retribusi Jasa Usaha"/>
    <x v="15"/>
    <n v="800362500"/>
    <s v="410202. Retribusi Jasa Usaha"/>
    <s v="41020201. Retribusi Pemakaian Kekayaan Daerah"/>
  </r>
  <r>
    <n v="2025"/>
    <x v="173"/>
    <x v="173"/>
    <s v="4. PENDAPATAN DAERAH"/>
    <s v="41. PENDAPATAN ASLI DAERAH (PAD)"/>
    <x v="0"/>
    <s v="410202. Retribusi Jasa Usaha"/>
    <x v="15"/>
    <n v="700000000"/>
    <s v="410202. Retribusi Jasa Usaha"/>
    <s v="41020201. Retribusi Pemakaian Kekayaan Daerah"/>
  </r>
  <r>
    <n v="2025"/>
    <x v="173"/>
    <x v="173"/>
    <s v="4. PENDAPATAN DAERAH"/>
    <s v="41. PENDAPATAN ASLI DAERAH (PAD)"/>
    <x v="0"/>
    <s v="410202. Retribusi Jasa Usaha"/>
    <x v="21"/>
    <n v="54000000"/>
    <s v="410202. Retribusi Jasa Usaha"/>
    <s v="41020211. Retribusi Penjualan Produksi Usaha Daerah"/>
  </r>
  <r>
    <n v="2025"/>
    <x v="173"/>
    <x v="173"/>
    <s v="4. PENDAPATAN DAERAH"/>
    <s v="41. PENDAPATAN ASLI DAERAH (PAD)"/>
    <x v="0"/>
    <s v="410202. Retribusi Jasa Usaha"/>
    <x v="21"/>
    <n v="303215000"/>
    <s v="410202. Retribusi Jasa Usaha"/>
    <s v="41020211. Retribusi Penjualan Produksi Usaha Daerah"/>
  </r>
  <r>
    <n v="2025"/>
    <x v="173"/>
    <x v="173"/>
    <s v="4. PENDAPATAN DAERAH"/>
    <s v="41. PENDAPATAN ASLI DAERAH (PAD)"/>
    <x v="0"/>
    <s v="410202. Retribusi Jasa Usaha"/>
    <x v="9"/>
    <n v="6206000000"/>
    <s v="410202. Retribusi Jasa Usaha"/>
    <s v="41020219. Retribusi Penjualan Hasil Produksi Usaha Pemerintah Daerah"/>
  </r>
  <r>
    <n v="2025"/>
    <x v="173"/>
    <x v="173"/>
    <s v="4. PENDAPATAN DAERAH"/>
    <s v="41. PENDAPATAN ASLI DAERAH (PAD)"/>
    <x v="0"/>
    <s v="410203. Retribusi Perizinan Tertentu"/>
    <x v="19"/>
    <n v="2000000000"/>
    <s v="410203. Retribusi Perizinan Tertentu"/>
    <s v="41020307. Retribusi Persetujuan Bangunan Gedung"/>
  </r>
  <r>
    <n v="2025"/>
    <x v="173"/>
    <x v="173"/>
    <s v="4. PENDAPATAN DAERAH"/>
    <s v="41. PENDAPATAN ASLI DAERAH (PAD)"/>
    <x v="0"/>
    <s v="410203. Retribusi Perizinan Tertentu"/>
    <x v="11"/>
    <n v="600000000"/>
    <s v="410203. Retribusi Perizinan Tertentu"/>
    <s v="41020308. Retribusi Penggunaan Tenaga Kerja Asing (TKA)"/>
  </r>
  <r>
    <n v="2025"/>
    <x v="174"/>
    <x v="174"/>
    <s v="4. PENDAPATAN DAERAH"/>
    <s v="41. PENDAPATAN ASLI DAERAH (PAD)"/>
    <x v="0"/>
    <s v="410201. Retribusi Jasa Umum"/>
    <x v="0"/>
    <n v="11700472243"/>
    <s v="410201. Retribusi Jasa Umum"/>
    <s v="41020101. Retribusi Pelayanan Kesehatan"/>
  </r>
  <r>
    <n v="2025"/>
    <x v="174"/>
    <x v="174"/>
    <s v="4. PENDAPATAN DAERAH"/>
    <s v="41. PENDAPATAN ASLI DAERAH (PAD)"/>
    <x v="0"/>
    <s v="410201. Retribusi Jasa Umum"/>
    <x v="0"/>
    <n v="113000000000"/>
    <s v="410201. Retribusi Jasa Umum"/>
    <s v="41020101. Retribusi Pelayanan Kesehatan"/>
  </r>
  <r>
    <n v="2025"/>
    <x v="174"/>
    <x v="174"/>
    <s v="4. PENDAPATAN DAERAH"/>
    <s v="41. PENDAPATAN ASLI DAERAH (PAD)"/>
    <x v="0"/>
    <s v="410201. Retribusi Jasa Umum"/>
    <x v="0"/>
    <n v="65000000"/>
    <s v="410201. Retribusi Jasa Umum"/>
    <s v="41020101. Retribusi Pelayanan Kesehatan"/>
  </r>
  <r>
    <n v="2025"/>
    <x v="174"/>
    <x v="174"/>
    <s v="4. PENDAPATAN DAERAH"/>
    <s v="41. PENDAPATAN ASLI DAERAH (PAD)"/>
    <x v="0"/>
    <s v="410201. Retribusi Jasa Umum"/>
    <x v="12"/>
    <n v="135000000"/>
    <s v="410201. Retribusi Jasa Umum"/>
    <s v="41020102. Retribusi Pelayanan Persampahan/ Kebersihan"/>
  </r>
  <r>
    <n v="2025"/>
    <x v="174"/>
    <x v="174"/>
    <s v="4. PENDAPATAN DAERAH"/>
    <s v="41. PENDAPATAN ASLI DAERAH (PAD)"/>
    <x v="0"/>
    <s v="410201. Retribusi Jasa Umum"/>
    <x v="13"/>
    <n v="1050000000"/>
    <s v="410201. Retribusi Jasa Umum"/>
    <s v="41020104. Retribusi Pelayanan Parkir di Tepi Jalan Umum"/>
  </r>
  <r>
    <n v="2025"/>
    <x v="174"/>
    <x v="174"/>
    <s v="4. PENDAPATAN DAERAH"/>
    <s v="41. PENDAPATAN ASLI DAERAH (PAD)"/>
    <x v="0"/>
    <s v="410201. Retribusi Jasa Umum"/>
    <x v="14"/>
    <n v="199628400"/>
    <s v="410201. Retribusi Jasa Umum"/>
    <s v="41020105. Retribusi Pelayanan Pasar"/>
  </r>
  <r>
    <n v="2025"/>
    <x v="174"/>
    <x v="174"/>
    <s v="4. PENDAPATAN DAERAH"/>
    <s v="41. PENDAPATAN ASLI DAERAH (PAD)"/>
    <x v="0"/>
    <s v="410201. Retribusi Jasa Umum"/>
    <x v="14"/>
    <n v="74632000"/>
    <s v="410201. Retribusi Jasa Umum"/>
    <s v="41020105. Retribusi Pelayanan Pasar"/>
  </r>
  <r>
    <n v="2025"/>
    <x v="174"/>
    <x v="174"/>
    <s v="4. PENDAPATAN DAERAH"/>
    <s v="41. PENDAPATAN ASLI DAERAH (PAD)"/>
    <x v="0"/>
    <s v="410201. Retribusi Jasa Umum"/>
    <x v="14"/>
    <n v="1734899300"/>
    <s v="410201. Retribusi Jasa Umum"/>
    <s v="41020105. Retribusi Pelayanan Pasar"/>
  </r>
  <r>
    <n v="2025"/>
    <x v="174"/>
    <x v="174"/>
    <s v="4. PENDAPATAN DAERAH"/>
    <s v="41. PENDAPATAN ASLI DAERAH (PAD)"/>
    <x v="0"/>
    <s v="410201. Retribusi Jasa Umum"/>
    <x v="28"/>
    <n v="455450000"/>
    <s v="410201. Retribusi Jasa Umum"/>
    <s v="41020114. Retribusi Pelayanan Kebersihan"/>
  </r>
  <r>
    <n v="2025"/>
    <x v="174"/>
    <x v="174"/>
    <s v="4. PENDAPATAN DAERAH"/>
    <s v="41. PENDAPATAN ASLI DAERAH (PAD)"/>
    <x v="0"/>
    <s v="410202. Retribusi Jasa Usaha"/>
    <x v="15"/>
    <n v="219608400"/>
    <s v="410202. Retribusi Jasa Usaha"/>
    <s v="41020201. Retribusi Pemakaian Kekayaan Daerah"/>
  </r>
  <r>
    <n v="2025"/>
    <x v="174"/>
    <x v="174"/>
    <s v="4. PENDAPATAN DAERAH"/>
    <s v="41. PENDAPATAN ASLI DAERAH (PAD)"/>
    <x v="0"/>
    <s v="410202. Retribusi Jasa Usaha"/>
    <x v="6"/>
    <n v="50000000"/>
    <s v="410202. Retribusi Jasa Usaha"/>
    <s v="41020214. Retribusi Penyediaan Tempat Khusus Parkir Diluar Badan Jalan"/>
  </r>
  <r>
    <n v="2025"/>
    <x v="174"/>
    <x v="174"/>
    <s v="4. PENDAPATAN DAERAH"/>
    <s v="41. PENDAPATAN ASLI DAERAH (PAD)"/>
    <x v="0"/>
    <s v="410202. Retribusi Jasa Usaha"/>
    <x v="31"/>
    <n v="46200000"/>
    <s v="410202. Retribusi Jasa Usaha"/>
    <s v="41020215. Retribusi Pelayanan Rumah Pemotongan Hewan Ternak"/>
  </r>
  <r>
    <n v="2025"/>
    <x v="174"/>
    <x v="174"/>
    <s v="4. PENDAPATAN DAERAH"/>
    <s v="41. PENDAPATAN ASLI DAERAH (PAD)"/>
    <x v="0"/>
    <s v="410202. Retribusi Jasa Usaha"/>
    <x v="8"/>
    <n v="100000000"/>
    <s v="410202. Retribusi Jasa Usaha"/>
    <s v="41020217. Retribusi Pelayanan Tempat Rekreasi, Pariwisata, dan Olahraga"/>
  </r>
  <r>
    <n v="2025"/>
    <x v="174"/>
    <x v="174"/>
    <s v="4. PENDAPATAN DAERAH"/>
    <s v="41. PENDAPATAN ASLI DAERAH (PAD)"/>
    <x v="0"/>
    <s v="410202. Retribusi Jasa Usaha"/>
    <x v="9"/>
    <n v="20125875"/>
    <s v="410202. Retribusi Jasa Usaha"/>
    <s v="41020219. Retribusi Penjualan Hasil Produksi Usaha Pemerintah Daerah"/>
  </r>
  <r>
    <n v="2025"/>
    <x v="174"/>
    <x v="174"/>
    <s v="4. PENDAPATAN DAERAH"/>
    <s v="41. PENDAPATAN ASLI DAERAH (PAD)"/>
    <x v="0"/>
    <s v="410202. Retribusi Jasa Usaha"/>
    <x v="10"/>
    <n v="1392286750"/>
    <s v="410202. Retribusi Jasa Usaha"/>
    <s v="41020220. Retribusi Pemanfaatan Aset Daerah "/>
  </r>
  <r>
    <n v="2025"/>
    <x v="174"/>
    <x v="174"/>
    <s v="4. PENDAPATAN DAERAH"/>
    <s v="41. PENDAPATAN ASLI DAERAH (PAD)"/>
    <x v="0"/>
    <s v="410203. Retribusi Perizinan Tertentu"/>
    <x v="19"/>
    <n v="450000000"/>
    <s v="410203. Retribusi Perizinan Tertentu"/>
    <s v="41020307. Retribusi Persetujuan Bangunan Gedung"/>
  </r>
  <r>
    <n v="2025"/>
    <x v="175"/>
    <x v="175"/>
    <s v="4. PENDAPATAN DAERAH"/>
    <s v="41. PENDAPATAN ASLI DAERAH (PAD)"/>
    <x v="0"/>
    <s v="410201. Retribusi Jasa Umum"/>
    <x v="0"/>
    <n v="79377628693"/>
    <s v="410201. Retribusi Jasa Umum"/>
    <s v="41020101. Retribusi Pelayanan Kesehatan"/>
  </r>
  <r>
    <n v="2025"/>
    <x v="175"/>
    <x v="175"/>
    <s v="4. PENDAPATAN DAERAH"/>
    <s v="41. PENDAPATAN ASLI DAERAH (PAD)"/>
    <x v="0"/>
    <s v="410201. Retribusi Jasa Umum"/>
    <x v="0"/>
    <n v="98850000000"/>
    <s v="410201. Retribusi Jasa Umum"/>
    <s v="41020101. Retribusi Pelayanan Kesehatan"/>
  </r>
  <r>
    <n v="2025"/>
    <x v="175"/>
    <x v="175"/>
    <s v="4. PENDAPATAN DAERAH"/>
    <s v="41. PENDAPATAN ASLI DAERAH (PAD)"/>
    <x v="0"/>
    <s v="410201. Retribusi Jasa Umum"/>
    <x v="0"/>
    <n v="1862486000"/>
    <s v="410201. Retribusi Jasa Umum"/>
    <s v="41020101. Retribusi Pelayanan Kesehatan"/>
  </r>
  <r>
    <n v="2025"/>
    <x v="175"/>
    <x v="175"/>
    <s v="4. PENDAPATAN DAERAH"/>
    <s v="41. PENDAPATAN ASLI DAERAH (PAD)"/>
    <x v="0"/>
    <s v="410201. Retribusi Jasa Umum"/>
    <x v="12"/>
    <n v="4200000000"/>
    <s v="410201. Retribusi Jasa Umum"/>
    <s v="41020102. Retribusi Pelayanan Persampahan/ Kebersihan"/>
  </r>
  <r>
    <n v="2025"/>
    <x v="175"/>
    <x v="175"/>
    <s v="4. PENDAPATAN DAERAH"/>
    <s v="41. PENDAPATAN ASLI DAERAH (PAD)"/>
    <x v="0"/>
    <s v="410201. Retribusi Jasa Umum"/>
    <x v="13"/>
    <n v="800000000"/>
    <s v="410201. Retribusi Jasa Umum"/>
    <s v="41020104. Retribusi Pelayanan Parkir di Tepi Jalan Umum"/>
  </r>
  <r>
    <n v="2025"/>
    <x v="175"/>
    <x v="175"/>
    <s v="4. PENDAPATAN DAERAH"/>
    <s v="41. PENDAPATAN ASLI DAERAH (PAD)"/>
    <x v="0"/>
    <s v="410201. Retribusi Jasa Umum"/>
    <x v="14"/>
    <n v="154138000"/>
    <s v="410201. Retribusi Jasa Umum"/>
    <s v="41020105. Retribusi Pelayanan Pasar"/>
  </r>
  <r>
    <n v="2025"/>
    <x v="175"/>
    <x v="175"/>
    <s v="4. PENDAPATAN DAERAH"/>
    <s v="41. PENDAPATAN ASLI DAERAH (PAD)"/>
    <x v="0"/>
    <s v="410201. Retribusi Jasa Umum"/>
    <x v="14"/>
    <n v="229002600"/>
    <s v="410201. Retribusi Jasa Umum"/>
    <s v="41020105. Retribusi Pelayanan Pasar"/>
  </r>
  <r>
    <n v="2025"/>
    <x v="175"/>
    <x v="175"/>
    <s v="4. PENDAPATAN DAERAH"/>
    <s v="41. PENDAPATAN ASLI DAERAH (PAD)"/>
    <x v="0"/>
    <s v="410202. Retribusi Jasa Usaha"/>
    <x v="15"/>
    <n v="70000000"/>
    <s v="410202. Retribusi Jasa Usaha"/>
    <s v="41020201. Retribusi Pemakaian Kekayaan Daerah"/>
  </r>
  <r>
    <n v="2025"/>
    <x v="175"/>
    <x v="175"/>
    <s v="4. PENDAPATAN DAERAH"/>
    <s v="41. PENDAPATAN ASLI DAERAH (PAD)"/>
    <x v="0"/>
    <s v="410202. Retribusi Jasa Usaha"/>
    <x v="16"/>
    <n v="131793300"/>
    <s v="410202. Retribusi Jasa Usaha"/>
    <s v="41020202. Retribusi Pasar Grosir dan/atau Pertokoan"/>
  </r>
  <r>
    <n v="2025"/>
    <x v="175"/>
    <x v="175"/>
    <s v="4. PENDAPATAN DAERAH"/>
    <s v="41. PENDAPATAN ASLI DAERAH (PAD)"/>
    <x v="0"/>
    <s v="410202. Retribusi Jasa Usaha"/>
    <x v="18"/>
    <n v="240000000"/>
    <s v="410202. Retribusi Jasa Usaha"/>
    <s v="41020207. Retribusi Rumah Potong Hewan"/>
  </r>
  <r>
    <n v="2025"/>
    <x v="175"/>
    <x v="175"/>
    <s v="4. PENDAPATAN DAERAH"/>
    <s v="41. PENDAPATAN ASLI DAERAH (PAD)"/>
    <x v="0"/>
    <s v="410202. Retribusi Jasa Usaha"/>
    <x v="25"/>
    <n v="132000000"/>
    <s v="410202. Retribusi Jasa Usaha"/>
    <s v="41020209. Retribusi Tempat Rekreasi dan Olahraga"/>
  </r>
  <r>
    <n v="2025"/>
    <x v="175"/>
    <x v="175"/>
    <s v="4. PENDAPATAN DAERAH"/>
    <s v="41. PENDAPATAN ASLI DAERAH (PAD)"/>
    <x v="0"/>
    <s v="410202. Retribusi Jasa Usaha"/>
    <x v="21"/>
    <n v="30000000"/>
    <s v="410202. Retribusi Jasa Usaha"/>
    <s v="41020211. Retribusi Penjualan Produksi Usaha Daerah"/>
  </r>
  <r>
    <n v="2025"/>
    <x v="175"/>
    <x v="175"/>
    <s v="4. PENDAPATAN DAERAH"/>
    <s v="41. PENDAPATAN ASLI DAERAH (PAD)"/>
    <x v="0"/>
    <s v="410202. Retribusi Jasa Usaha"/>
    <x v="21"/>
    <n v="30000000"/>
    <s v="410202. Retribusi Jasa Usaha"/>
    <s v="41020211. Retribusi Penjualan Produksi Usaha Daerah"/>
  </r>
  <r>
    <n v="2025"/>
    <x v="175"/>
    <x v="175"/>
    <s v="4. PENDAPATAN DAERAH"/>
    <s v="41. PENDAPATAN ASLI DAERAH (PAD)"/>
    <x v="0"/>
    <s v="410203. Retribusi Perizinan Tertentu"/>
    <x v="19"/>
    <n v="6000000000"/>
    <s v="410203. Retribusi Perizinan Tertentu"/>
    <s v="41020307. Retribusi Persetujuan Bangunan Gedung"/>
  </r>
  <r>
    <n v="2025"/>
    <x v="175"/>
    <x v="175"/>
    <s v="4. PENDAPATAN DAERAH"/>
    <s v="41. PENDAPATAN ASLI DAERAH (PAD)"/>
    <x v="0"/>
    <s v="410203. Retribusi Perizinan Tertentu"/>
    <x v="11"/>
    <n v="2500000000"/>
    <s v="410203. Retribusi Perizinan Tertentu"/>
    <s v="41020308. Retribusi Penggunaan Tenaga Kerja Asing (TKA)"/>
  </r>
  <r>
    <n v="2025"/>
    <x v="176"/>
    <x v="176"/>
    <s v="4. PENDAPATAN DAERAH"/>
    <s v="41. PENDAPATAN ASLI DAERAH (PAD)"/>
    <x v="0"/>
    <s v="410201. Retribusi Jasa Umum"/>
    <x v="0"/>
    <n v="1118894080"/>
    <s v="410201. Retribusi Jasa Umum"/>
    <s v="41020101. Retribusi Pelayanan Kesehatan"/>
  </r>
  <r>
    <n v="2025"/>
    <x v="176"/>
    <x v="176"/>
    <s v="4. PENDAPATAN DAERAH"/>
    <s v="41. PENDAPATAN ASLI DAERAH (PAD)"/>
    <x v="0"/>
    <s v="410201. Retribusi Jasa Umum"/>
    <x v="0"/>
    <n v="71940000000"/>
    <s v="410201. Retribusi Jasa Umum"/>
    <s v="41020101. Retribusi Pelayanan Kesehatan"/>
  </r>
  <r>
    <n v="2025"/>
    <x v="176"/>
    <x v="176"/>
    <s v="4. PENDAPATAN DAERAH"/>
    <s v="41. PENDAPATAN ASLI DAERAH (PAD)"/>
    <x v="0"/>
    <s v="410201. Retribusi Jasa Umum"/>
    <x v="0"/>
    <n v="310000000"/>
    <s v="410201. Retribusi Jasa Umum"/>
    <s v="41020101. Retribusi Pelayanan Kesehatan"/>
  </r>
  <r>
    <n v="2025"/>
    <x v="176"/>
    <x v="176"/>
    <s v="4. PENDAPATAN DAERAH"/>
    <s v="41. PENDAPATAN ASLI DAERAH (PAD)"/>
    <x v="0"/>
    <s v="410201. Retribusi Jasa Umum"/>
    <x v="12"/>
    <n v="2000000000"/>
    <s v="410201. Retribusi Jasa Umum"/>
    <s v="41020102. Retribusi Pelayanan Persampahan/ Kebersihan"/>
  </r>
  <r>
    <n v="2025"/>
    <x v="176"/>
    <x v="176"/>
    <s v="4. PENDAPATAN DAERAH"/>
    <s v="41. PENDAPATAN ASLI DAERAH (PAD)"/>
    <x v="0"/>
    <s v="410201. Retribusi Jasa Umum"/>
    <x v="13"/>
    <n v="205000000"/>
    <s v="410201. Retribusi Jasa Umum"/>
    <s v="41020104. Retribusi Pelayanan Parkir di Tepi Jalan Umum"/>
  </r>
  <r>
    <n v="2025"/>
    <x v="176"/>
    <x v="176"/>
    <s v="4. PENDAPATAN DAERAH"/>
    <s v="41. PENDAPATAN ASLI DAERAH (PAD)"/>
    <x v="0"/>
    <s v="410201. Retribusi Jasa Umum"/>
    <x v="14"/>
    <n v="136559900"/>
    <s v="410201. Retribusi Jasa Umum"/>
    <s v="41020105. Retribusi Pelayanan Pasar"/>
  </r>
  <r>
    <n v="2025"/>
    <x v="176"/>
    <x v="176"/>
    <s v="4. PENDAPATAN DAERAH"/>
    <s v="41. PENDAPATAN ASLI DAERAH (PAD)"/>
    <x v="0"/>
    <s v="410201. Retribusi Jasa Umum"/>
    <x v="14"/>
    <n v="363440100"/>
    <s v="410201. Retribusi Jasa Umum"/>
    <s v="41020105. Retribusi Pelayanan Pasar"/>
  </r>
  <r>
    <n v="2025"/>
    <x v="176"/>
    <x v="176"/>
    <s v="4. PENDAPATAN DAERAH"/>
    <s v="41. PENDAPATAN ASLI DAERAH (PAD)"/>
    <x v="0"/>
    <s v="410201. Retribusi Jasa Umum"/>
    <x v="23"/>
    <n v="0"/>
    <s v="410201. Retribusi Jasa Umum"/>
    <s v="41020106. Retribusi Pengujian Kendaraan Bermotor"/>
  </r>
  <r>
    <n v="2025"/>
    <x v="176"/>
    <x v="176"/>
    <s v="4. PENDAPATAN DAERAH"/>
    <s v="41. PENDAPATAN ASLI DAERAH (PAD)"/>
    <x v="0"/>
    <s v="410202. Retribusi Jasa Usaha"/>
    <x v="15"/>
    <n v="75000000"/>
    <s v="410202. Retribusi Jasa Usaha"/>
    <s v="41020201. Retribusi Pemakaian Kekayaan Daerah"/>
  </r>
  <r>
    <n v="2025"/>
    <x v="176"/>
    <x v="176"/>
    <s v="4. PENDAPATAN DAERAH"/>
    <s v="41. PENDAPATAN ASLI DAERAH (PAD)"/>
    <x v="0"/>
    <s v="410202. Retribusi Jasa Usaha"/>
    <x v="22"/>
    <n v="2000000000"/>
    <s v="410202. Retribusi Jasa Usaha"/>
    <s v="41020203. Retribusi Tempat Pelelangan"/>
  </r>
  <r>
    <n v="2025"/>
    <x v="176"/>
    <x v="176"/>
    <s v="4. PENDAPATAN DAERAH"/>
    <s v="41. PENDAPATAN ASLI DAERAH (PAD)"/>
    <x v="0"/>
    <s v="410202. Retribusi Jasa Usaha"/>
    <x v="17"/>
    <n v="0"/>
    <s v="410202. Retribusi Jasa Usaha"/>
    <s v="41020204. Retribusi Terminal"/>
  </r>
  <r>
    <n v="2025"/>
    <x v="176"/>
    <x v="176"/>
    <s v="4. PENDAPATAN DAERAH"/>
    <s v="41. PENDAPATAN ASLI DAERAH (PAD)"/>
    <x v="0"/>
    <s v="410202. Retribusi Jasa Usaha"/>
    <x v="1"/>
    <n v="2317000000"/>
    <s v="410202. Retribusi Jasa Usaha"/>
    <s v="41020205. Retribusi Tempat Khusus Parkir"/>
  </r>
  <r>
    <n v="2025"/>
    <x v="176"/>
    <x v="176"/>
    <s v="4. PENDAPATAN DAERAH"/>
    <s v="41. PENDAPATAN ASLI DAERAH (PAD)"/>
    <x v="0"/>
    <s v="410202. Retribusi Jasa Usaha"/>
    <x v="8"/>
    <n v="35000000000"/>
    <s v="410202. Retribusi Jasa Usaha"/>
    <s v="41020217. Retribusi Pelayanan Tempat Rekreasi, Pariwisata, dan Olahraga"/>
  </r>
  <r>
    <n v="2025"/>
    <x v="176"/>
    <x v="176"/>
    <s v="4. PENDAPATAN DAERAH"/>
    <s v="41. PENDAPATAN ASLI DAERAH (PAD)"/>
    <x v="0"/>
    <s v="410203. Retribusi Perizinan Tertentu"/>
    <x v="27"/>
    <n v="0"/>
    <s v="410203. Retribusi Perizinan Tertentu"/>
    <s v="41020303. Retribusi Izin Trayek untuk Menyediakan Pelayanan Angkutan Umum"/>
  </r>
  <r>
    <n v="2025"/>
    <x v="177"/>
    <x v="177"/>
    <s v="4. PENDAPATAN DAERAH"/>
    <s v="41. PENDAPATAN ASLI DAERAH (PAD)"/>
    <x v="0"/>
    <s v="410201. Retribusi Jasa Umum"/>
    <x v="0"/>
    <n v="28688650000"/>
    <s v="410201. Retribusi Jasa Umum"/>
    <s v="41020101. Retribusi Pelayanan Kesehatan"/>
  </r>
  <r>
    <n v="2025"/>
    <x v="177"/>
    <x v="177"/>
    <s v="4. PENDAPATAN DAERAH"/>
    <s v="41. PENDAPATAN ASLI DAERAH (PAD)"/>
    <x v="0"/>
    <s v="410201. Retribusi Jasa Umum"/>
    <x v="0"/>
    <n v="1676850285000"/>
    <s v="410201. Retribusi Jasa Umum"/>
    <s v="41020101. Retribusi Pelayanan Kesehatan"/>
  </r>
  <r>
    <n v="2025"/>
    <x v="177"/>
    <x v="177"/>
    <s v="4. PENDAPATAN DAERAH"/>
    <s v="41. PENDAPATAN ASLI DAERAH (PAD)"/>
    <x v="0"/>
    <s v="410202. Retribusi Jasa Usaha"/>
    <x v="2"/>
    <n v="9598235000"/>
    <s v="410202. Retribusi Jasa Usaha"/>
    <s v="41020206. Retribusi Tempat Penginapan/ Pesanggrahan/Vila"/>
  </r>
  <r>
    <n v="2025"/>
    <x v="177"/>
    <x v="177"/>
    <s v="4. PENDAPATAN DAERAH"/>
    <s v="41. PENDAPATAN ASLI DAERAH (PAD)"/>
    <x v="0"/>
    <s v="410202. Retribusi Jasa Usaha"/>
    <x v="4"/>
    <n v="9856016031"/>
    <s v="410202. Retribusi Jasa Usaha"/>
    <s v="41020212. Retribusi Penyediaan Tempat Kegiatan Usaha berupa Pasar, Grosir, Pertokoan, dan Tempat Kegiatan Usaha Lainnya"/>
  </r>
  <r>
    <n v="2025"/>
    <x v="177"/>
    <x v="177"/>
    <s v="4. PENDAPATAN DAERAH"/>
    <s v="41. PENDAPATAN ASLI DAERAH (PAD)"/>
    <x v="0"/>
    <s v="410202. Retribusi Jasa Usaha"/>
    <x v="5"/>
    <n v="428925000"/>
    <s v="410202. Retribusi Jasa Usaha"/>
    <s v="41020213. Retribusi Penyediaan Tempat Pelelangan Ikan, Ternak, Hasil Bumi, dan Hasil Hutan Termasuk Fasilitas Lainnya dalam Lingkungan Tempat Pelelangan"/>
  </r>
  <r>
    <n v="2025"/>
    <x v="177"/>
    <x v="177"/>
    <s v="4. PENDAPATAN DAERAH"/>
    <s v="41. PENDAPATAN ASLI DAERAH (PAD)"/>
    <x v="0"/>
    <s v="410202. Retribusi Jasa Usaha"/>
    <x v="6"/>
    <n v="3785865500"/>
    <s v="410202. Retribusi Jasa Usaha"/>
    <s v="41020214. Retribusi Penyediaan Tempat Khusus Parkir Diluar Badan Jalan"/>
  </r>
  <r>
    <n v="2025"/>
    <x v="177"/>
    <x v="177"/>
    <s v="4. PENDAPATAN DAERAH"/>
    <s v="41. PENDAPATAN ASLI DAERAH (PAD)"/>
    <x v="0"/>
    <s v="410202. Retribusi Jasa Usaha"/>
    <x v="7"/>
    <n v="8562710000"/>
    <s v="410202. Retribusi Jasa Usaha"/>
    <s v="41020216. Retribusi Pelayanan Jasa Kepelabuhanan"/>
  </r>
  <r>
    <n v="2025"/>
    <x v="177"/>
    <x v="177"/>
    <s v="4. PENDAPATAN DAERAH"/>
    <s v="41. PENDAPATAN ASLI DAERAH (PAD)"/>
    <x v="0"/>
    <s v="410202. Retribusi Jasa Usaha"/>
    <x v="8"/>
    <n v="5413827000"/>
    <s v="410202. Retribusi Jasa Usaha"/>
    <s v="41020217. Retribusi Pelayanan Tempat Rekreasi, Pariwisata, dan Olahraga"/>
  </r>
  <r>
    <n v="2025"/>
    <x v="177"/>
    <x v="177"/>
    <s v="4. PENDAPATAN DAERAH"/>
    <s v="41. PENDAPATAN ASLI DAERAH (PAD)"/>
    <x v="0"/>
    <s v="410202. Retribusi Jasa Usaha"/>
    <x v="9"/>
    <n v="21603617369"/>
    <s v="410202. Retribusi Jasa Usaha"/>
    <s v="41020219. Retribusi Penjualan Hasil Produksi Usaha Pemerintah Daerah"/>
  </r>
  <r>
    <n v="2025"/>
    <x v="177"/>
    <x v="177"/>
    <s v="4. PENDAPATAN DAERAH"/>
    <s v="41. PENDAPATAN ASLI DAERAH (PAD)"/>
    <x v="0"/>
    <s v="410202. Retribusi Jasa Usaha"/>
    <x v="10"/>
    <n v="41587452100"/>
    <s v="410202. Retribusi Jasa Usaha"/>
    <s v="41020220. Retribusi Pemanfaatan Aset Daerah "/>
  </r>
  <r>
    <n v="2025"/>
    <x v="177"/>
    <x v="177"/>
    <s v="4. PENDAPATAN DAERAH"/>
    <s v="41. PENDAPATAN ASLI DAERAH (PAD)"/>
    <x v="0"/>
    <s v="410203. Retribusi Perizinan Tertentu"/>
    <x v="11"/>
    <n v="1209600000"/>
    <s v="410203. Retribusi Perizinan Tertentu"/>
    <s v="41020308. Retribusi Penggunaan Tenaga Kerja Asing (TKA)"/>
  </r>
  <r>
    <n v="2025"/>
    <x v="178"/>
    <x v="178"/>
    <s v="4. PENDAPATAN DAERAH"/>
    <s v="41. PENDAPATAN ASLI DAERAH (PAD)"/>
    <x v="0"/>
    <s v="410201. Retribusi Jasa Umum"/>
    <x v="0"/>
    <n v="22366402000"/>
    <s v="410201. Retribusi Jasa Umum"/>
    <s v="41020101. Retribusi Pelayanan Kesehatan"/>
  </r>
  <r>
    <n v="2025"/>
    <x v="178"/>
    <x v="178"/>
    <s v="4. PENDAPATAN DAERAH"/>
    <s v="41. PENDAPATAN ASLI DAERAH (PAD)"/>
    <x v="0"/>
    <s v="410201. Retribusi Jasa Umum"/>
    <x v="0"/>
    <n v="148426416000"/>
    <s v="410201. Retribusi Jasa Umum"/>
    <s v="41020101. Retribusi Pelayanan Kesehatan"/>
  </r>
  <r>
    <n v="2025"/>
    <x v="178"/>
    <x v="178"/>
    <s v="4. PENDAPATAN DAERAH"/>
    <s v="41. PENDAPATAN ASLI DAERAH (PAD)"/>
    <x v="0"/>
    <s v="410201. Retribusi Jasa Umum"/>
    <x v="0"/>
    <n v="1499000000"/>
    <s v="410201. Retribusi Jasa Umum"/>
    <s v="41020101. Retribusi Pelayanan Kesehatan"/>
  </r>
  <r>
    <n v="2025"/>
    <x v="178"/>
    <x v="178"/>
    <s v="4. PENDAPATAN DAERAH"/>
    <s v="41. PENDAPATAN ASLI DAERAH (PAD)"/>
    <x v="0"/>
    <s v="410201. Retribusi Jasa Umum"/>
    <x v="13"/>
    <n v="1379880000"/>
    <s v="410201. Retribusi Jasa Umum"/>
    <s v="41020104. Retribusi Pelayanan Parkir di Tepi Jalan Umum"/>
  </r>
  <r>
    <n v="2025"/>
    <x v="178"/>
    <x v="178"/>
    <s v="4. PENDAPATAN DAERAH"/>
    <s v="41. PENDAPATAN ASLI DAERAH (PAD)"/>
    <x v="0"/>
    <s v="410201. Retribusi Jasa Umum"/>
    <x v="14"/>
    <n v="355217000"/>
    <s v="410201. Retribusi Jasa Umum"/>
    <s v="41020105. Retribusi Pelayanan Pasar"/>
  </r>
  <r>
    <n v="2025"/>
    <x v="178"/>
    <x v="178"/>
    <s v="4. PENDAPATAN DAERAH"/>
    <s v="41. PENDAPATAN ASLI DAERAH (PAD)"/>
    <x v="0"/>
    <s v="410201. Retribusi Jasa Umum"/>
    <x v="14"/>
    <n v="4268155500"/>
    <s v="410201. Retribusi Jasa Umum"/>
    <s v="41020105. Retribusi Pelayanan Pasar"/>
  </r>
  <r>
    <n v="2025"/>
    <x v="178"/>
    <x v="178"/>
    <s v="4. PENDAPATAN DAERAH"/>
    <s v="41. PENDAPATAN ASLI DAERAH (PAD)"/>
    <x v="0"/>
    <s v="410201. Retribusi Jasa Umum"/>
    <x v="14"/>
    <n v="1126233000"/>
    <s v="410201. Retribusi Jasa Umum"/>
    <s v="41020105. Retribusi Pelayanan Pasar"/>
  </r>
  <r>
    <n v="2025"/>
    <x v="178"/>
    <x v="178"/>
    <s v="4. PENDAPATAN DAERAH"/>
    <s v="41. PENDAPATAN ASLI DAERAH (PAD)"/>
    <x v="0"/>
    <s v="410201. Retribusi Jasa Umum"/>
    <x v="28"/>
    <n v="430000000"/>
    <s v="410201. Retribusi Jasa Umum"/>
    <s v="41020114. Retribusi Pelayanan Kebersihan"/>
  </r>
  <r>
    <n v="2025"/>
    <x v="178"/>
    <x v="178"/>
    <s v="4. PENDAPATAN DAERAH"/>
    <s v="41. PENDAPATAN ASLI DAERAH (PAD)"/>
    <x v="0"/>
    <s v="410202. Retribusi Jasa Usaha"/>
    <x v="15"/>
    <n v="182642000"/>
    <s v="410202. Retribusi Jasa Usaha"/>
    <s v="41020201. Retribusi Pemakaian Kekayaan Daerah"/>
  </r>
  <r>
    <n v="2025"/>
    <x v="178"/>
    <x v="178"/>
    <s v="4. PENDAPATAN DAERAH"/>
    <s v="41. PENDAPATAN ASLI DAERAH (PAD)"/>
    <x v="0"/>
    <s v="410202. Retribusi Jasa Usaha"/>
    <x v="18"/>
    <n v="125000000"/>
    <s v="410202. Retribusi Jasa Usaha"/>
    <s v="41020207. Retribusi Rumah Potong Hewan"/>
  </r>
  <r>
    <n v="2025"/>
    <x v="178"/>
    <x v="178"/>
    <s v="4. PENDAPATAN DAERAH"/>
    <s v="41. PENDAPATAN ASLI DAERAH (PAD)"/>
    <x v="0"/>
    <s v="410202. Retribusi Jasa Usaha"/>
    <x v="21"/>
    <n v="360000000"/>
    <s v="410202. Retribusi Jasa Usaha"/>
    <s v="41020211. Retribusi Penjualan Produksi Usaha Daerah"/>
  </r>
  <r>
    <n v="2025"/>
    <x v="178"/>
    <x v="178"/>
    <s v="4. PENDAPATAN DAERAH"/>
    <s v="41. PENDAPATAN ASLI DAERAH (PAD)"/>
    <x v="0"/>
    <s v="410202. Retribusi Jasa Usaha"/>
    <x v="4"/>
    <n v="216436000"/>
    <s v="410202. Retribusi Jasa Usaha"/>
    <s v="41020212. Retribusi Penyediaan Tempat Kegiatan Usaha berupa Pasar, Grosir, Pertokoan, dan Tempat Kegiatan Usaha Lainnya"/>
  </r>
  <r>
    <n v="2025"/>
    <x v="178"/>
    <x v="178"/>
    <s v="4. PENDAPATAN DAERAH"/>
    <s v="41. PENDAPATAN ASLI DAERAH (PAD)"/>
    <x v="0"/>
    <s v="410202. Retribusi Jasa Usaha"/>
    <x v="6"/>
    <n v="288300000"/>
    <s v="410202. Retribusi Jasa Usaha"/>
    <s v="41020214. Retribusi Penyediaan Tempat Khusus Parkir Diluar Badan Jalan"/>
  </r>
  <r>
    <n v="2025"/>
    <x v="178"/>
    <x v="178"/>
    <s v="4. PENDAPATAN DAERAH"/>
    <s v="41. PENDAPATAN ASLI DAERAH (PAD)"/>
    <x v="0"/>
    <s v="410202. Retribusi Jasa Usaha"/>
    <x v="8"/>
    <n v="33863935000"/>
    <s v="410202. Retribusi Jasa Usaha"/>
    <s v="41020217. Retribusi Pelayanan Tempat Rekreasi, Pariwisata, dan Olahraga"/>
  </r>
  <r>
    <n v="2025"/>
    <x v="178"/>
    <x v="178"/>
    <s v="4. PENDAPATAN DAERAH"/>
    <s v="41. PENDAPATAN ASLI DAERAH (PAD)"/>
    <x v="0"/>
    <s v="410202. Retribusi Jasa Usaha"/>
    <x v="9"/>
    <n v="274352000"/>
    <s v="410202. Retribusi Jasa Usaha"/>
    <s v="41020219. Retribusi Penjualan Hasil Produksi Usaha Pemerintah Daerah"/>
  </r>
  <r>
    <n v="2025"/>
    <x v="178"/>
    <x v="178"/>
    <s v="4. PENDAPATAN DAERAH"/>
    <s v="41. PENDAPATAN ASLI DAERAH (PAD)"/>
    <x v="0"/>
    <s v="410202. Retribusi Jasa Usaha"/>
    <x v="10"/>
    <n v="3606425500"/>
    <s v="410202. Retribusi Jasa Usaha"/>
    <s v="41020220. Retribusi Pemanfaatan Aset Daerah "/>
  </r>
  <r>
    <n v="2025"/>
    <x v="178"/>
    <x v="178"/>
    <s v="4. PENDAPATAN DAERAH"/>
    <s v="41. PENDAPATAN ASLI DAERAH (PAD)"/>
    <x v="0"/>
    <s v="410203. Retribusi Perizinan Tertentu"/>
    <x v="19"/>
    <n v="712000000"/>
    <s v="410203. Retribusi Perizinan Tertentu"/>
    <s v="41020307. Retribusi Persetujuan Bangunan Gedung"/>
  </r>
  <r>
    <n v="2025"/>
    <x v="178"/>
    <x v="178"/>
    <s v="4. PENDAPATAN DAERAH"/>
    <s v="41. PENDAPATAN ASLI DAERAH (PAD)"/>
    <x v="0"/>
    <s v="410203. Retribusi Perizinan Tertentu"/>
    <x v="11"/>
    <n v="100000000"/>
    <s v="410203. Retribusi Perizinan Tertentu"/>
    <s v="41020308. Retribusi Penggunaan Tenaga Kerja Asing (TKA)"/>
  </r>
  <r>
    <n v="2025"/>
    <x v="179"/>
    <x v="179"/>
    <s v="4. PENDAPATAN DAERAH"/>
    <s v="41. PENDAPATAN ASLI DAERAH (PAD)"/>
    <x v="0"/>
    <s v="410201. Retribusi Jasa Umum"/>
    <x v="0"/>
    <n v="117744049603"/>
    <s v="410201. Retribusi Jasa Umum"/>
    <s v="41020101. Retribusi Pelayanan Kesehatan"/>
  </r>
  <r>
    <n v="2025"/>
    <x v="179"/>
    <x v="179"/>
    <s v="4. PENDAPATAN DAERAH"/>
    <s v="41. PENDAPATAN ASLI DAERAH (PAD)"/>
    <x v="0"/>
    <s v="410201. Retribusi Jasa Umum"/>
    <x v="0"/>
    <n v="370000000000"/>
    <s v="410201. Retribusi Jasa Umum"/>
    <s v="41020101. Retribusi Pelayanan Kesehatan"/>
  </r>
  <r>
    <n v="2025"/>
    <x v="179"/>
    <x v="179"/>
    <s v="4. PENDAPATAN DAERAH"/>
    <s v="41. PENDAPATAN ASLI DAERAH (PAD)"/>
    <x v="0"/>
    <s v="410201. Retribusi Jasa Umum"/>
    <x v="0"/>
    <n v="22314754930"/>
    <s v="410201. Retribusi Jasa Umum"/>
    <s v="41020101. Retribusi Pelayanan Kesehatan"/>
  </r>
  <r>
    <n v="2025"/>
    <x v="179"/>
    <x v="179"/>
    <s v="4. PENDAPATAN DAERAH"/>
    <s v="41. PENDAPATAN ASLI DAERAH (PAD)"/>
    <x v="0"/>
    <s v="410201. Retribusi Jasa Umum"/>
    <x v="12"/>
    <n v="420000000"/>
    <s v="410201. Retribusi Jasa Umum"/>
    <s v="41020102. Retribusi Pelayanan Persampahan/ Kebersihan"/>
  </r>
  <r>
    <n v="2025"/>
    <x v="179"/>
    <x v="179"/>
    <s v="4. PENDAPATAN DAERAH"/>
    <s v="41. PENDAPATAN ASLI DAERAH (PAD)"/>
    <x v="0"/>
    <s v="410201. Retribusi Jasa Umum"/>
    <x v="13"/>
    <n v="2500000000"/>
    <s v="410201. Retribusi Jasa Umum"/>
    <s v="41020104. Retribusi Pelayanan Parkir di Tepi Jalan Umum"/>
  </r>
  <r>
    <n v="2025"/>
    <x v="179"/>
    <x v="179"/>
    <s v="4. PENDAPATAN DAERAH"/>
    <s v="41. PENDAPATAN ASLI DAERAH (PAD)"/>
    <x v="0"/>
    <s v="410201. Retribusi Jasa Umum"/>
    <x v="14"/>
    <n v="400000000"/>
    <s v="410201. Retribusi Jasa Umum"/>
    <s v="41020105. Retribusi Pelayanan Pasar"/>
  </r>
  <r>
    <n v="2025"/>
    <x v="179"/>
    <x v="179"/>
    <s v="4. PENDAPATAN DAERAH"/>
    <s v="41. PENDAPATAN ASLI DAERAH (PAD)"/>
    <x v="0"/>
    <s v="410201. Retribusi Jasa Umum"/>
    <x v="14"/>
    <n v="6050000000"/>
    <s v="410201. Retribusi Jasa Umum"/>
    <s v="41020105. Retribusi Pelayanan Pasar"/>
  </r>
  <r>
    <n v="2025"/>
    <x v="179"/>
    <x v="179"/>
    <s v="4. PENDAPATAN DAERAH"/>
    <s v="41. PENDAPATAN ASLI DAERAH (PAD)"/>
    <x v="0"/>
    <s v="410201. Retribusi Jasa Umum"/>
    <x v="14"/>
    <n v="7400000000"/>
    <s v="410201. Retribusi Jasa Umum"/>
    <s v="41020105. Retribusi Pelayanan Pasar"/>
  </r>
  <r>
    <n v="2025"/>
    <x v="179"/>
    <x v="179"/>
    <s v="4. PENDAPATAN DAERAH"/>
    <s v="41. PENDAPATAN ASLI DAERAH (PAD)"/>
    <x v="0"/>
    <s v="410201. Retribusi Jasa Umum"/>
    <x v="20"/>
    <n v="125000000"/>
    <s v="410201. Retribusi Jasa Umum"/>
    <s v="41020109. Retribusi Penyediaan dan/atau Penyedotan Kakus"/>
  </r>
  <r>
    <n v="2025"/>
    <x v="179"/>
    <x v="179"/>
    <s v="4. PENDAPATAN DAERAH"/>
    <s v="41. PENDAPATAN ASLI DAERAH (PAD)"/>
    <x v="0"/>
    <s v="410202. Retribusi Jasa Usaha"/>
    <x v="15"/>
    <n v="550000000"/>
    <s v="410202. Retribusi Jasa Usaha"/>
    <s v="41020201. Retribusi Pemakaian Kekayaan Daerah"/>
  </r>
  <r>
    <n v="2025"/>
    <x v="179"/>
    <x v="179"/>
    <s v="4. PENDAPATAN DAERAH"/>
    <s v="41. PENDAPATAN ASLI DAERAH (PAD)"/>
    <x v="0"/>
    <s v="410202. Retribusi Jasa Usaha"/>
    <x v="15"/>
    <n v="1800000000"/>
    <s v="410202. Retribusi Jasa Usaha"/>
    <s v="41020201. Retribusi Pemakaian Kekayaan Daerah"/>
  </r>
  <r>
    <n v="2025"/>
    <x v="179"/>
    <x v="179"/>
    <s v="4. PENDAPATAN DAERAH"/>
    <s v="41. PENDAPATAN ASLI DAERAH (PAD)"/>
    <x v="0"/>
    <s v="410202. Retribusi Jasa Usaha"/>
    <x v="15"/>
    <n v="150000000"/>
    <s v="410202. Retribusi Jasa Usaha"/>
    <s v="41020201. Retribusi Pemakaian Kekayaan Daerah"/>
  </r>
  <r>
    <n v="2025"/>
    <x v="179"/>
    <x v="179"/>
    <s v="4. PENDAPATAN DAERAH"/>
    <s v="41. PENDAPATAN ASLI DAERAH (PAD)"/>
    <x v="0"/>
    <s v="410202. Retribusi Jasa Usaha"/>
    <x v="15"/>
    <n v="236200000"/>
    <s v="410202. Retribusi Jasa Usaha"/>
    <s v="41020201. Retribusi Pemakaian Kekayaan Daerah"/>
  </r>
  <r>
    <n v="2025"/>
    <x v="179"/>
    <x v="179"/>
    <s v="4. PENDAPATAN DAERAH"/>
    <s v="41. PENDAPATAN ASLI DAERAH (PAD)"/>
    <x v="0"/>
    <s v="410202. Retribusi Jasa Usaha"/>
    <x v="15"/>
    <n v="150000000"/>
    <s v="410202. Retribusi Jasa Usaha"/>
    <s v="41020201. Retribusi Pemakaian Kekayaan Daerah"/>
  </r>
  <r>
    <n v="2025"/>
    <x v="179"/>
    <x v="179"/>
    <s v="4. PENDAPATAN DAERAH"/>
    <s v="41. PENDAPATAN ASLI DAERAH (PAD)"/>
    <x v="0"/>
    <s v="410202. Retribusi Jasa Usaha"/>
    <x v="15"/>
    <n v="530000000"/>
    <s v="410202. Retribusi Jasa Usaha"/>
    <s v="41020201. Retribusi Pemakaian Kekayaan Daerah"/>
  </r>
  <r>
    <n v="2025"/>
    <x v="179"/>
    <x v="179"/>
    <s v="4. PENDAPATAN DAERAH"/>
    <s v="41. PENDAPATAN ASLI DAERAH (PAD)"/>
    <x v="0"/>
    <s v="410202. Retribusi Jasa Usaha"/>
    <x v="17"/>
    <n v="415841344"/>
    <s v="410202. Retribusi Jasa Usaha"/>
    <s v="41020204. Retribusi Terminal"/>
  </r>
  <r>
    <n v="2025"/>
    <x v="179"/>
    <x v="179"/>
    <s v="4. PENDAPATAN DAERAH"/>
    <s v="41. PENDAPATAN ASLI DAERAH (PAD)"/>
    <x v="0"/>
    <s v="410202. Retribusi Jasa Usaha"/>
    <x v="17"/>
    <n v="1265041427"/>
    <s v="410202. Retribusi Jasa Usaha"/>
    <s v="41020204. Retribusi Terminal"/>
  </r>
  <r>
    <n v="2025"/>
    <x v="179"/>
    <x v="179"/>
    <s v="4. PENDAPATAN DAERAH"/>
    <s v="41. PENDAPATAN ASLI DAERAH (PAD)"/>
    <x v="0"/>
    <s v="410202. Retribusi Jasa Usaha"/>
    <x v="1"/>
    <n v="1126500000"/>
    <s v="410202. Retribusi Jasa Usaha"/>
    <s v="41020205. Retribusi Tempat Khusus Parkir"/>
  </r>
  <r>
    <n v="2025"/>
    <x v="179"/>
    <x v="179"/>
    <s v="4. PENDAPATAN DAERAH"/>
    <s v="41. PENDAPATAN ASLI DAERAH (PAD)"/>
    <x v="0"/>
    <s v="410202. Retribusi Jasa Usaha"/>
    <x v="18"/>
    <n v="125000000"/>
    <s v="410202. Retribusi Jasa Usaha"/>
    <s v="41020207. Retribusi Rumah Potong Hewan"/>
  </r>
  <r>
    <n v="2025"/>
    <x v="179"/>
    <x v="179"/>
    <s v="4. PENDAPATAN DAERAH"/>
    <s v="41. PENDAPATAN ASLI DAERAH (PAD)"/>
    <x v="0"/>
    <s v="410202. Retribusi Jasa Usaha"/>
    <x v="25"/>
    <n v="1478334300"/>
    <s v="410202. Retribusi Jasa Usaha"/>
    <s v="41020209. Retribusi Tempat Rekreasi dan Olahraga"/>
  </r>
  <r>
    <n v="2025"/>
    <x v="179"/>
    <x v="179"/>
    <s v="4. PENDAPATAN DAERAH"/>
    <s v="41. PENDAPATAN ASLI DAERAH (PAD)"/>
    <x v="0"/>
    <s v="410202. Retribusi Jasa Usaha"/>
    <x v="21"/>
    <n v="228000000"/>
    <s v="410202. Retribusi Jasa Usaha"/>
    <s v="41020211. Retribusi Penjualan Produksi Usaha Daerah"/>
  </r>
  <r>
    <n v="2025"/>
    <x v="179"/>
    <x v="179"/>
    <s v="4. PENDAPATAN DAERAH"/>
    <s v="41. PENDAPATAN ASLI DAERAH (PAD)"/>
    <x v="0"/>
    <s v="410202. Retribusi Jasa Usaha"/>
    <x v="9"/>
    <n v="405000000"/>
    <s v="410202. Retribusi Jasa Usaha"/>
    <s v="41020219. Retribusi Penjualan Hasil Produksi Usaha Pemerintah Daerah"/>
  </r>
  <r>
    <n v="2025"/>
    <x v="179"/>
    <x v="179"/>
    <s v="4. PENDAPATAN DAERAH"/>
    <s v="41. PENDAPATAN ASLI DAERAH (PAD)"/>
    <x v="0"/>
    <s v="410202. Retribusi Jasa Usaha"/>
    <x v="10"/>
    <n v="2148828853"/>
    <s v="410202. Retribusi Jasa Usaha"/>
    <s v="41020220. Retribusi Pemanfaatan Aset Daerah "/>
  </r>
  <r>
    <n v="2025"/>
    <x v="179"/>
    <x v="179"/>
    <s v="4. PENDAPATAN DAERAH"/>
    <s v="41. PENDAPATAN ASLI DAERAH (PAD)"/>
    <x v="0"/>
    <s v="410203. Retribusi Perizinan Tertentu"/>
    <x v="19"/>
    <n v="6500000000"/>
    <s v="410203. Retribusi Perizinan Tertentu"/>
    <s v="41020307. Retribusi Persetujuan Bangunan Gedung"/>
  </r>
  <r>
    <n v="2025"/>
    <x v="179"/>
    <x v="179"/>
    <s v="4. PENDAPATAN DAERAH"/>
    <s v="41. PENDAPATAN ASLI DAERAH (PAD)"/>
    <x v="0"/>
    <s v="410203. Retribusi Perizinan Tertentu"/>
    <x v="11"/>
    <n v="126000000"/>
    <s v="410203. Retribusi Perizinan Tertentu"/>
    <s v="41020308. Retribusi Penggunaan Tenaga Kerja Asing (TKA)"/>
  </r>
  <r>
    <n v="2025"/>
    <x v="180"/>
    <x v="180"/>
    <s v="4. PENDAPATAN DAERAH"/>
    <s v="41. PENDAPATAN ASLI DAERAH (PAD)"/>
    <x v="0"/>
    <s v="410201. Retribusi Jasa Umum"/>
    <x v="0"/>
    <n v="41228739238"/>
    <s v="410201. Retribusi Jasa Umum"/>
    <s v="41020101. Retribusi Pelayanan Kesehatan"/>
  </r>
  <r>
    <n v="2025"/>
    <x v="180"/>
    <x v="180"/>
    <s v="4. PENDAPATAN DAERAH"/>
    <s v="41. PENDAPATAN ASLI DAERAH (PAD)"/>
    <x v="0"/>
    <s v="410201. Retribusi Jasa Umum"/>
    <x v="0"/>
    <n v="88263000000"/>
    <s v="410201. Retribusi Jasa Umum"/>
    <s v="41020101. Retribusi Pelayanan Kesehatan"/>
  </r>
  <r>
    <n v="2025"/>
    <x v="180"/>
    <x v="180"/>
    <s v="4. PENDAPATAN DAERAH"/>
    <s v="41. PENDAPATAN ASLI DAERAH (PAD)"/>
    <x v="0"/>
    <s v="410201. Retribusi Jasa Umum"/>
    <x v="0"/>
    <n v="1800000000"/>
    <s v="410201. Retribusi Jasa Umum"/>
    <s v="41020101. Retribusi Pelayanan Kesehatan"/>
  </r>
  <r>
    <n v="2025"/>
    <x v="180"/>
    <x v="180"/>
    <s v="4. PENDAPATAN DAERAH"/>
    <s v="41. PENDAPATAN ASLI DAERAH (PAD)"/>
    <x v="0"/>
    <s v="410201. Retribusi Jasa Umum"/>
    <x v="12"/>
    <n v="700000000"/>
    <s v="410201. Retribusi Jasa Umum"/>
    <s v="41020102. Retribusi Pelayanan Persampahan/ Kebersihan"/>
  </r>
  <r>
    <n v="2025"/>
    <x v="180"/>
    <x v="180"/>
    <s v="4. PENDAPATAN DAERAH"/>
    <s v="41. PENDAPATAN ASLI DAERAH (PAD)"/>
    <x v="0"/>
    <s v="410201. Retribusi Jasa Umum"/>
    <x v="13"/>
    <n v="1000000000"/>
    <s v="410201. Retribusi Jasa Umum"/>
    <s v="41020104. Retribusi Pelayanan Parkir di Tepi Jalan Umum"/>
  </r>
  <r>
    <n v="2025"/>
    <x v="180"/>
    <x v="180"/>
    <s v="4. PENDAPATAN DAERAH"/>
    <s v="41. PENDAPATAN ASLI DAERAH (PAD)"/>
    <x v="0"/>
    <s v="410201. Retribusi Jasa Umum"/>
    <x v="14"/>
    <n v="415000000"/>
    <s v="410201. Retribusi Jasa Umum"/>
    <s v="41020105. Retribusi Pelayanan Pasar"/>
  </r>
  <r>
    <n v="2025"/>
    <x v="180"/>
    <x v="180"/>
    <s v="4. PENDAPATAN DAERAH"/>
    <s v="41. PENDAPATAN ASLI DAERAH (PAD)"/>
    <x v="0"/>
    <s v="410201. Retribusi Jasa Umum"/>
    <x v="14"/>
    <n v="2359350000"/>
    <s v="410201. Retribusi Jasa Umum"/>
    <s v="41020105. Retribusi Pelayanan Pasar"/>
  </r>
  <r>
    <n v="2025"/>
    <x v="180"/>
    <x v="180"/>
    <s v="4. PENDAPATAN DAERAH"/>
    <s v="41. PENDAPATAN ASLI DAERAH (PAD)"/>
    <x v="0"/>
    <s v="410201. Retribusi Jasa Umum"/>
    <x v="14"/>
    <n v="1784000000"/>
    <s v="410201. Retribusi Jasa Umum"/>
    <s v="41020105. Retribusi Pelayanan Pasar"/>
  </r>
  <r>
    <n v="2025"/>
    <x v="180"/>
    <x v="180"/>
    <s v="4. PENDAPATAN DAERAH"/>
    <s v="41. PENDAPATAN ASLI DAERAH (PAD)"/>
    <x v="0"/>
    <s v="410202. Retribusi Jasa Usaha"/>
    <x v="15"/>
    <n v="1061650000"/>
    <s v="410202. Retribusi Jasa Usaha"/>
    <s v="41020201. Retribusi Pemakaian Kekayaan Daerah"/>
  </r>
  <r>
    <n v="2025"/>
    <x v="180"/>
    <x v="180"/>
    <s v="4. PENDAPATAN DAERAH"/>
    <s v="41. PENDAPATAN ASLI DAERAH (PAD)"/>
    <x v="0"/>
    <s v="410202. Retribusi Jasa Usaha"/>
    <x v="15"/>
    <n v="1670196000"/>
    <s v="410202. Retribusi Jasa Usaha"/>
    <s v="41020201. Retribusi Pemakaian Kekayaan Daerah"/>
  </r>
  <r>
    <n v="2025"/>
    <x v="180"/>
    <x v="180"/>
    <s v="4. PENDAPATAN DAERAH"/>
    <s v="41. PENDAPATAN ASLI DAERAH (PAD)"/>
    <x v="0"/>
    <s v="410202. Retribusi Jasa Usaha"/>
    <x v="15"/>
    <n v="300000000"/>
    <s v="410202. Retribusi Jasa Usaha"/>
    <s v="41020201. Retribusi Pemakaian Kekayaan Daerah"/>
  </r>
  <r>
    <n v="2025"/>
    <x v="180"/>
    <x v="180"/>
    <s v="4. PENDAPATAN DAERAH"/>
    <s v="41. PENDAPATAN ASLI DAERAH (PAD)"/>
    <x v="0"/>
    <s v="410202. Retribusi Jasa Usaha"/>
    <x v="22"/>
    <n v="3805663500"/>
    <s v="410202. Retribusi Jasa Usaha"/>
    <s v="41020203. Retribusi Tempat Pelelangan"/>
  </r>
  <r>
    <n v="2025"/>
    <x v="180"/>
    <x v="180"/>
    <s v="4. PENDAPATAN DAERAH"/>
    <s v="41. PENDAPATAN ASLI DAERAH (PAD)"/>
    <x v="0"/>
    <s v="410202. Retribusi Jasa Usaha"/>
    <x v="1"/>
    <n v="508500000"/>
    <s v="410202. Retribusi Jasa Usaha"/>
    <s v="41020205. Retribusi Tempat Khusus Parkir"/>
  </r>
  <r>
    <n v="2025"/>
    <x v="180"/>
    <x v="180"/>
    <s v="4. PENDAPATAN DAERAH"/>
    <s v="41. PENDAPATAN ASLI DAERAH (PAD)"/>
    <x v="0"/>
    <s v="410202. Retribusi Jasa Usaha"/>
    <x v="18"/>
    <n v="85000000"/>
    <s v="410202. Retribusi Jasa Usaha"/>
    <s v="41020207. Retribusi Rumah Potong Hewan"/>
  </r>
  <r>
    <n v="2025"/>
    <x v="180"/>
    <x v="180"/>
    <s v="4. PENDAPATAN DAERAH"/>
    <s v="41. PENDAPATAN ASLI DAERAH (PAD)"/>
    <x v="0"/>
    <s v="410202. Retribusi Jasa Usaha"/>
    <x v="21"/>
    <n v="70000000"/>
    <s v="410202. Retribusi Jasa Usaha"/>
    <s v="41020211. Retribusi Penjualan Produksi Usaha Daerah"/>
  </r>
  <r>
    <n v="2025"/>
    <x v="180"/>
    <x v="180"/>
    <s v="4. PENDAPATAN DAERAH"/>
    <s v="41. PENDAPATAN ASLI DAERAH (PAD)"/>
    <x v="0"/>
    <s v="410202. Retribusi Jasa Usaha"/>
    <x v="21"/>
    <n v="23000000"/>
    <s v="410202. Retribusi Jasa Usaha"/>
    <s v="41020211. Retribusi Penjualan Produksi Usaha Daerah"/>
  </r>
  <r>
    <n v="2025"/>
    <x v="180"/>
    <x v="180"/>
    <s v="4. PENDAPATAN DAERAH"/>
    <s v="41. PENDAPATAN ASLI DAERAH (PAD)"/>
    <x v="0"/>
    <s v="410202. Retribusi Jasa Usaha"/>
    <x v="8"/>
    <n v="3800000000"/>
    <s v="410202. Retribusi Jasa Usaha"/>
    <s v="41020217. Retribusi Pelayanan Tempat Rekreasi, Pariwisata, dan Olahraga"/>
  </r>
  <r>
    <n v="2025"/>
    <x v="180"/>
    <x v="180"/>
    <s v="4. PENDAPATAN DAERAH"/>
    <s v="41. PENDAPATAN ASLI DAERAH (PAD)"/>
    <x v="0"/>
    <s v="410202. Retribusi Jasa Usaha"/>
    <x v="10"/>
    <n v="383490000"/>
    <s v="410202. Retribusi Jasa Usaha"/>
    <s v="41020220. Retribusi Pemanfaatan Aset Daerah "/>
  </r>
  <r>
    <n v="2025"/>
    <x v="180"/>
    <x v="180"/>
    <s v="4. PENDAPATAN DAERAH"/>
    <s v="41. PENDAPATAN ASLI DAERAH (PAD)"/>
    <x v="0"/>
    <s v="410203. Retribusi Perizinan Tertentu"/>
    <x v="19"/>
    <n v="7500000000"/>
    <s v="410203. Retribusi Perizinan Tertentu"/>
    <s v="41020307. Retribusi Persetujuan Bangunan Gedung"/>
  </r>
  <r>
    <n v="2025"/>
    <x v="180"/>
    <x v="180"/>
    <s v="4. PENDAPATAN DAERAH"/>
    <s v="41. PENDAPATAN ASLI DAERAH (PAD)"/>
    <x v="0"/>
    <s v="410203. Retribusi Perizinan Tertentu"/>
    <x v="11"/>
    <n v="1000000000"/>
    <s v="410203. Retribusi Perizinan Tertentu"/>
    <s v="41020308. Retribusi Penggunaan Tenaga Kerja Asing (TKA)"/>
  </r>
  <r>
    <n v="2025"/>
    <x v="181"/>
    <x v="181"/>
    <s v="4. PENDAPATAN DAERAH"/>
    <s v="41. PENDAPATAN ASLI DAERAH (PAD)"/>
    <x v="0"/>
    <s v="410201. Retribusi Jasa Umum"/>
    <x v="0"/>
    <n v="58650000000"/>
    <s v="410201. Retribusi Jasa Umum"/>
    <s v="41020101. Retribusi Pelayanan Kesehatan"/>
  </r>
  <r>
    <n v="2025"/>
    <x v="181"/>
    <x v="181"/>
    <s v="4. PENDAPATAN DAERAH"/>
    <s v="41. PENDAPATAN ASLI DAERAH (PAD)"/>
    <x v="0"/>
    <s v="410201. Retribusi Jasa Umum"/>
    <x v="0"/>
    <n v="174453000000"/>
    <s v="410201. Retribusi Jasa Umum"/>
    <s v="41020101. Retribusi Pelayanan Kesehatan"/>
  </r>
  <r>
    <n v="2025"/>
    <x v="181"/>
    <x v="181"/>
    <s v="4. PENDAPATAN DAERAH"/>
    <s v="41. PENDAPATAN ASLI DAERAH (PAD)"/>
    <x v="0"/>
    <s v="410201. Retribusi Jasa Umum"/>
    <x v="0"/>
    <n v="340000000"/>
    <s v="410201. Retribusi Jasa Umum"/>
    <s v="41020101. Retribusi Pelayanan Kesehatan"/>
  </r>
  <r>
    <n v="2025"/>
    <x v="181"/>
    <x v="181"/>
    <s v="4. PENDAPATAN DAERAH"/>
    <s v="41. PENDAPATAN ASLI DAERAH (PAD)"/>
    <x v="0"/>
    <s v="410201. Retribusi Jasa Umum"/>
    <x v="12"/>
    <n v="740000000"/>
    <s v="410201. Retribusi Jasa Umum"/>
    <s v="41020102. Retribusi Pelayanan Persampahan/ Kebersihan"/>
  </r>
  <r>
    <n v="2025"/>
    <x v="181"/>
    <x v="181"/>
    <s v="4. PENDAPATAN DAERAH"/>
    <s v="41. PENDAPATAN ASLI DAERAH (PAD)"/>
    <x v="0"/>
    <s v="410201. Retribusi Jasa Umum"/>
    <x v="13"/>
    <n v="1120000000"/>
    <s v="410201. Retribusi Jasa Umum"/>
    <s v="41020104. Retribusi Pelayanan Parkir di Tepi Jalan Umum"/>
  </r>
  <r>
    <n v="2025"/>
    <x v="181"/>
    <x v="181"/>
    <s v="4. PENDAPATAN DAERAH"/>
    <s v="41. PENDAPATAN ASLI DAERAH (PAD)"/>
    <x v="0"/>
    <s v="410201. Retribusi Jasa Umum"/>
    <x v="14"/>
    <n v="775000000"/>
    <s v="410201. Retribusi Jasa Umum"/>
    <s v="41020105. Retribusi Pelayanan Pasar"/>
  </r>
  <r>
    <n v="2025"/>
    <x v="181"/>
    <x v="181"/>
    <s v="4. PENDAPATAN DAERAH"/>
    <s v="41. PENDAPATAN ASLI DAERAH (PAD)"/>
    <x v="0"/>
    <s v="410201. Retribusi Jasa Umum"/>
    <x v="14"/>
    <n v="1800000000"/>
    <s v="410201. Retribusi Jasa Umum"/>
    <s v="41020105. Retribusi Pelayanan Pasar"/>
  </r>
  <r>
    <n v="2025"/>
    <x v="181"/>
    <x v="181"/>
    <s v="4. PENDAPATAN DAERAH"/>
    <s v="41. PENDAPATAN ASLI DAERAH (PAD)"/>
    <x v="0"/>
    <s v="410201. Retribusi Jasa Umum"/>
    <x v="14"/>
    <n v="2261000000"/>
    <s v="410201. Retribusi Jasa Umum"/>
    <s v="41020105. Retribusi Pelayanan Pasar"/>
  </r>
  <r>
    <n v="2025"/>
    <x v="181"/>
    <x v="181"/>
    <s v="4. PENDAPATAN DAERAH"/>
    <s v="41. PENDAPATAN ASLI DAERAH (PAD)"/>
    <x v="0"/>
    <s v="410201. Retribusi Jasa Umum"/>
    <x v="20"/>
    <n v="80000000"/>
    <s v="410201. Retribusi Jasa Umum"/>
    <s v="41020109. Retribusi Penyediaan dan/atau Penyedotan Kakus"/>
  </r>
  <r>
    <n v="2025"/>
    <x v="181"/>
    <x v="181"/>
    <s v="4. PENDAPATAN DAERAH"/>
    <s v="41. PENDAPATAN ASLI DAERAH (PAD)"/>
    <x v="0"/>
    <s v="410201. Retribusi Jasa Umum"/>
    <x v="39"/>
    <n v="21000000"/>
    <s v="410201. Retribusi Jasa Umum"/>
    <s v="41020112. Retribusi Pelayanan Pendidikan"/>
  </r>
  <r>
    <n v="2025"/>
    <x v="181"/>
    <x v="181"/>
    <s v="4. PENDAPATAN DAERAH"/>
    <s v="41. PENDAPATAN ASLI DAERAH (PAD)"/>
    <x v="0"/>
    <s v="410202. Retribusi Jasa Usaha"/>
    <x v="15"/>
    <n v="243000000"/>
    <s v="410202. Retribusi Jasa Usaha"/>
    <s v="41020201. Retribusi Pemakaian Kekayaan Daerah"/>
  </r>
  <r>
    <n v="2025"/>
    <x v="181"/>
    <x v="181"/>
    <s v="4. PENDAPATAN DAERAH"/>
    <s v="41. PENDAPATAN ASLI DAERAH (PAD)"/>
    <x v="0"/>
    <s v="410202. Retribusi Jasa Usaha"/>
    <x v="15"/>
    <n v="2955000000"/>
    <s v="410202. Retribusi Jasa Usaha"/>
    <s v="41020201. Retribusi Pemakaian Kekayaan Daerah"/>
  </r>
  <r>
    <n v="2025"/>
    <x v="181"/>
    <x v="181"/>
    <s v="4. PENDAPATAN DAERAH"/>
    <s v="41. PENDAPATAN ASLI DAERAH (PAD)"/>
    <x v="0"/>
    <s v="410202. Retribusi Jasa Usaha"/>
    <x v="15"/>
    <n v="154000000"/>
    <s v="410202. Retribusi Jasa Usaha"/>
    <s v="41020201. Retribusi Pemakaian Kekayaan Daerah"/>
  </r>
  <r>
    <n v="2025"/>
    <x v="181"/>
    <x v="181"/>
    <s v="4. PENDAPATAN DAERAH"/>
    <s v="41. PENDAPATAN ASLI DAERAH (PAD)"/>
    <x v="0"/>
    <s v="410202. Retribusi Jasa Usaha"/>
    <x v="15"/>
    <n v="300000000"/>
    <s v="410202. Retribusi Jasa Usaha"/>
    <s v="41020201. Retribusi Pemakaian Kekayaan Daerah"/>
  </r>
  <r>
    <n v="2025"/>
    <x v="181"/>
    <x v="181"/>
    <s v="4. PENDAPATAN DAERAH"/>
    <s v="41. PENDAPATAN ASLI DAERAH (PAD)"/>
    <x v="0"/>
    <s v="410202. Retribusi Jasa Usaha"/>
    <x v="16"/>
    <n v="778000000"/>
    <s v="410202. Retribusi Jasa Usaha"/>
    <s v="41020202. Retribusi Pasar Grosir dan/atau Pertokoan"/>
  </r>
  <r>
    <n v="2025"/>
    <x v="181"/>
    <x v="181"/>
    <s v="4. PENDAPATAN DAERAH"/>
    <s v="41. PENDAPATAN ASLI DAERAH (PAD)"/>
    <x v="0"/>
    <s v="410202. Retribusi Jasa Usaha"/>
    <x v="1"/>
    <n v="4527000000"/>
    <s v="410202. Retribusi Jasa Usaha"/>
    <s v="41020205. Retribusi Tempat Khusus Parkir"/>
  </r>
  <r>
    <n v="2025"/>
    <x v="181"/>
    <x v="181"/>
    <s v="4. PENDAPATAN DAERAH"/>
    <s v="41. PENDAPATAN ASLI DAERAH (PAD)"/>
    <x v="0"/>
    <s v="410202. Retribusi Jasa Usaha"/>
    <x v="18"/>
    <n v="170000000"/>
    <s v="410202. Retribusi Jasa Usaha"/>
    <s v="41020207. Retribusi Rumah Potong Hewan"/>
  </r>
  <r>
    <n v="2025"/>
    <x v="181"/>
    <x v="181"/>
    <s v="4. PENDAPATAN DAERAH"/>
    <s v="41. PENDAPATAN ASLI DAERAH (PAD)"/>
    <x v="0"/>
    <s v="410202. Retribusi Jasa Usaha"/>
    <x v="25"/>
    <n v="145000000"/>
    <s v="410202. Retribusi Jasa Usaha"/>
    <s v="41020209. Retribusi Tempat Rekreasi dan Olahraga"/>
  </r>
  <r>
    <n v="2025"/>
    <x v="181"/>
    <x v="181"/>
    <s v="4. PENDAPATAN DAERAH"/>
    <s v="41. PENDAPATAN ASLI DAERAH (PAD)"/>
    <x v="0"/>
    <s v="410202. Retribusi Jasa Usaha"/>
    <x v="21"/>
    <n v="56000000"/>
    <s v="410202. Retribusi Jasa Usaha"/>
    <s v="41020211. Retribusi Penjualan Produksi Usaha Daerah"/>
  </r>
  <r>
    <n v="2025"/>
    <x v="181"/>
    <x v="181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181"/>
    <x v="181"/>
    <s v="4. PENDAPATAN DAERAH"/>
    <s v="41. PENDAPATAN ASLI DAERAH (PAD)"/>
    <x v="0"/>
    <s v="410202. Retribusi Jasa Usaha"/>
    <x v="21"/>
    <n v="25000000"/>
    <s v="410202. Retribusi Jasa Usaha"/>
    <s v="41020211. Retribusi Penjualan Produksi Usaha Daerah"/>
  </r>
  <r>
    <n v="2025"/>
    <x v="181"/>
    <x v="181"/>
    <s v="4. PENDAPATAN DAERAH"/>
    <s v="41. PENDAPATAN ASLI DAERAH (PAD)"/>
    <x v="0"/>
    <s v="410202. Retribusi Jasa Usaha"/>
    <x v="21"/>
    <n v="65000000"/>
    <s v="410202. Retribusi Jasa Usaha"/>
    <s v="41020211. Retribusi Penjualan Produksi Usaha Daerah"/>
  </r>
  <r>
    <n v="2025"/>
    <x v="181"/>
    <x v="181"/>
    <s v="4. PENDAPATAN DAERAH"/>
    <s v="41. PENDAPATAN ASLI DAERAH (PAD)"/>
    <x v="0"/>
    <s v="410203. Retribusi Perizinan Tertentu"/>
    <x v="19"/>
    <n v="500000000"/>
    <s v="410203. Retribusi Perizinan Tertentu"/>
    <s v="41020307. Retribusi Persetujuan Bangunan Gedung"/>
  </r>
  <r>
    <n v="2025"/>
    <x v="181"/>
    <x v="181"/>
    <s v="4. PENDAPATAN DAERAH"/>
    <s v="41. PENDAPATAN ASLI DAERAH (PAD)"/>
    <x v="0"/>
    <s v="410203. Retribusi Perizinan Tertentu"/>
    <x v="11"/>
    <n v="18000000"/>
    <s v="410203. Retribusi Perizinan Tertentu"/>
    <s v="41020308. Retribusi Penggunaan Tenaga Kerja Asing (TKA)"/>
  </r>
  <r>
    <n v="2025"/>
    <x v="182"/>
    <x v="182"/>
    <s v="4. PENDAPATAN DAERAH"/>
    <s v="41. PENDAPATAN ASLI DAERAH (PAD)"/>
    <x v="0"/>
    <s v="410201. Retribusi Jasa Umum"/>
    <x v="0"/>
    <n v="57200000000"/>
    <s v="410201. Retribusi Jasa Umum"/>
    <s v="41020101. Retribusi Pelayanan Kesehatan"/>
  </r>
  <r>
    <n v="2025"/>
    <x v="182"/>
    <x v="182"/>
    <s v="4. PENDAPATAN DAERAH"/>
    <s v="41. PENDAPATAN ASLI DAERAH (PAD)"/>
    <x v="0"/>
    <s v="410201. Retribusi Jasa Umum"/>
    <x v="0"/>
    <n v="233100000000"/>
    <s v="410201. Retribusi Jasa Umum"/>
    <s v="41020101. Retribusi Pelayanan Kesehatan"/>
  </r>
  <r>
    <n v="2025"/>
    <x v="182"/>
    <x v="182"/>
    <s v="4. PENDAPATAN DAERAH"/>
    <s v="41. PENDAPATAN ASLI DAERAH (PAD)"/>
    <x v="0"/>
    <s v="410201. Retribusi Jasa Umum"/>
    <x v="0"/>
    <n v="1800000000"/>
    <s v="410201. Retribusi Jasa Umum"/>
    <s v="41020101. Retribusi Pelayanan Kesehatan"/>
  </r>
  <r>
    <n v="2025"/>
    <x v="182"/>
    <x v="182"/>
    <s v="4. PENDAPATAN DAERAH"/>
    <s v="41. PENDAPATAN ASLI DAERAH (PAD)"/>
    <x v="0"/>
    <s v="410201. Retribusi Jasa Umum"/>
    <x v="12"/>
    <n v="1861601000"/>
    <s v="410201. Retribusi Jasa Umum"/>
    <s v="41020102. Retribusi Pelayanan Persampahan/ Kebersihan"/>
  </r>
  <r>
    <n v="2025"/>
    <x v="182"/>
    <x v="182"/>
    <s v="4. PENDAPATAN DAERAH"/>
    <s v="41. PENDAPATAN ASLI DAERAH (PAD)"/>
    <x v="0"/>
    <s v="410201. Retribusi Jasa Umum"/>
    <x v="13"/>
    <n v="1204020000"/>
    <s v="410201. Retribusi Jasa Umum"/>
    <s v="41020104. Retribusi Pelayanan Parkir di Tepi Jalan Umum"/>
  </r>
  <r>
    <n v="2025"/>
    <x v="182"/>
    <x v="182"/>
    <s v="4. PENDAPATAN DAERAH"/>
    <s v="41. PENDAPATAN ASLI DAERAH (PAD)"/>
    <x v="0"/>
    <s v="410201. Retribusi Jasa Umum"/>
    <x v="14"/>
    <n v="1312610100"/>
    <s v="410201. Retribusi Jasa Umum"/>
    <s v="41020105. Retribusi Pelayanan Pasar"/>
  </r>
  <r>
    <n v="2025"/>
    <x v="182"/>
    <x v="182"/>
    <s v="4. PENDAPATAN DAERAH"/>
    <s v="41. PENDAPATAN ASLI DAERAH (PAD)"/>
    <x v="0"/>
    <s v="410201. Retribusi Jasa Umum"/>
    <x v="14"/>
    <n v="4971956500"/>
    <s v="410201. Retribusi Jasa Umum"/>
    <s v="41020105. Retribusi Pelayanan Pasar"/>
  </r>
  <r>
    <n v="2025"/>
    <x v="182"/>
    <x v="182"/>
    <s v="4. PENDAPATAN DAERAH"/>
    <s v="41. PENDAPATAN ASLI DAERAH (PAD)"/>
    <x v="0"/>
    <s v="410201. Retribusi Jasa Umum"/>
    <x v="14"/>
    <n v="1816380400"/>
    <s v="410201. Retribusi Jasa Umum"/>
    <s v="41020105. Retribusi Pelayanan Pasar"/>
  </r>
  <r>
    <n v="2025"/>
    <x v="182"/>
    <x v="182"/>
    <s v="4. PENDAPATAN DAERAH"/>
    <s v="41. PENDAPATAN ASLI DAERAH (PAD)"/>
    <x v="0"/>
    <s v="410201. Retribusi Jasa Umum"/>
    <x v="20"/>
    <n v="30000000"/>
    <s v="410201. Retribusi Jasa Umum"/>
    <s v="41020109. Retribusi Penyediaan dan/atau Penyedotan Kakus"/>
  </r>
  <r>
    <n v="2025"/>
    <x v="182"/>
    <x v="182"/>
    <s v="4. PENDAPATAN DAERAH"/>
    <s v="41. PENDAPATAN ASLI DAERAH (PAD)"/>
    <x v="0"/>
    <s v="410202. Retribusi Jasa Usaha"/>
    <x v="15"/>
    <n v="210000000"/>
    <s v="410202. Retribusi Jasa Usaha"/>
    <s v="41020201. Retribusi Pemakaian Kekayaan Daerah"/>
  </r>
  <r>
    <n v="2025"/>
    <x v="182"/>
    <x v="182"/>
    <s v="4. PENDAPATAN DAERAH"/>
    <s v="41. PENDAPATAN ASLI DAERAH (PAD)"/>
    <x v="0"/>
    <s v="410202. Retribusi Jasa Usaha"/>
    <x v="15"/>
    <n v="540000000"/>
    <s v="410202. Retribusi Jasa Usaha"/>
    <s v="41020201. Retribusi Pemakaian Kekayaan Daerah"/>
  </r>
  <r>
    <n v="2025"/>
    <x v="182"/>
    <x v="182"/>
    <s v="4. PENDAPATAN DAERAH"/>
    <s v="41. PENDAPATAN ASLI DAERAH (PAD)"/>
    <x v="0"/>
    <s v="410202. Retribusi Jasa Usaha"/>
    <x v="16"/>
    <n v="0"/>
    <s v="410202. Retribusi Jasa Usaha"/>
    <s v="41020202. Retribusi Pasar Grosir dan/atau Pertokoan"/>
  </r>
  <r>
    <n v="2025"/>
    <x v="182"/>
    <x v="182"/>
    <s v="4. PENDAPATAN DAERAH"/>
    <s v="41. PENDAPATAN ASLI DAERAH (PAD)"/>
    <x v="0"/>
    <s v="410202. Retribusi Jasa Usaha"/>
    <x v="2"/>
    <n v="90000000"/>
    <s v="410202. Retribusi Jasa Usaha"/>
    <s v="41020206. Retribusi Tempat Penginapan/ Pesanggrahan/Vila"/>
  </r>
  <r>
    <n v="2025"/>
    <x v="182"/>
    <x v="182"/>
    <s v="4. PENDAPATAN DAERAH"/>
    <s v="41. PENDAPATAN ASLI DAERAH (PAD)"/>
    <x v="0"/>
    <s v="410202. Retribusi Jasa Usaha"/>
    <x v="18"/>
    <n v="470000000"/>
    <s v="410202. Retribusi Jasa Usaha"/>
    <s v="41020207. Retribusi Rumah Potong Hewan"/>
  </r>
  <r>
    <n v="2025"/>
    <x v="182"/>
    <x v="182"/>
    <s v="4. PENDAPATAN DAERAH"/>
    <s v="41. PENDAPATAN ASLI DAERAH (PAD)"/>
    <x v="0"/>
    <s v="410202. Retribusi Jasa Usaha"/>
    <x v="21"/>
    <n v="150000000"/>
    <s v="410202. Retribusi Jasa Usaha"/>
    <s v="41020211. Retribusi Penjualan Produksi Usaha Daerah"/>
  </r>
  <r>
    <n v="2025"/>
    <x v="182"/>
    <x v="182"/>
    <s v="4. PENDAPATAN DAERAH"/>
    <s v="41. PENDAPATAN ASLI DAERAH (PAD)"/>
    <x v="0"/>
    <s v="410202. Retribusi Jasa Usaha"/>
    <x v="4"/>
    <n v="183386000"/>
    <s v="410202. Retribusi Jasa Usaha"/>
    <s v="41020212. Retribusi Penyediaan Tempat Kegiatan Usaha berupa Pasar, Grosir, Pertokoan, dan Tempat Kegiatan Usaha Lainnya"/>
  </r>
  <r>
    <n v="2025"/>
    <x v="182"/>
    <x v="182"/>
    <s v="4. PENDAPATAN DAERAH"/>
    <s v="41. PENDAPATAN ASLI DAERAH (PAD)"/>
    <x v="0"/>
    <s v="410202. Retribusi Jasa Usaha"/>
    <x v="6"/>
    <n v="2234100000"/>
    <s v="410202. Retribusi Jasa Usaha"/>
    <s v="41020214. Retribusi Penyediaan Tempat Khusus Parkir Diluar Badan Jalan"/>
  </r>
  <r>
    <n v="2025"/>
    <x v="182"/>
    <x v="182"/>
    <s v="4. PENDAPATAN DAERAH"/>
    <s v="41. PENDAPATAN ASLI DAERAH (PAD)"/>
    <x v="0"/>
    <s v="410202. Retribusi Jasa Usaha"/>
    <x v="8"/>
    <n v="7343000000"/>
    <s v="410202. Retribusi Jasa Usaha"/>
    <s v="41020217. Retribusi Pelayanan Tempat Rekreasi, Pariwisata, dan Olahraga"/>
  </r>
  <r>
    <n v="2025"/>
    <x v="182"/>
    <x v="182"/>
    <s v="4. PENDAPATAN DAERAH"/>
    <s v="41. PENDAPATAN ASLI DAERAH (PAD)"/>
    <x v="0"/>
    <s v="410202. Retribusi Jasa Usaha"/>
    <x v="10"/>
    <n v="1295171000"/>
    <s v="410202. Retribusi Jasa Usaha"/>
    <s v="41020220. Retribusi Pemanfaatan Aset Daerah "/>
  </r>
  <r>
    <n v="2025"/>
    <x v="182"/>
    <x v="182"/>
    <s v="4. PENDAPATAN DAERAH"/>
    <s v="41. PENDAPATAN ASLI DAERAH (PAD)"/>
    <x v="0"/>
    <s v="410203. Retribusi Perizinan Tertentu"/>
    <x v="19"/>
    <n v="2560000000"/>
    <s v="410203. Retribusi Perizinan Tertentu"/>
    <s v="41020307. Retribusi Persetujuan Bangunan Gedung"/>
  </r>
  <r>
    <n v="2025"/>
    <x v="182"/>
    <x v="182"/>
    <s v="4. PENDAPATAN DAERAH"/>
    <s v="41. PENDAPATAN ASLI DAERAH (PAD)"/>
    <x v="0"/>
    <s v="410203. Retribusi Perizinan Tertentu"/>
    <x v="11"/>
    <n v="317000000"/>
    <s v="410203. Retribusi Perizinan Tertentu"/>
    <s v="41020308. Retribusi Penggunaan Tenaga Kerja Asing (TKA)"/>
  </r>
  <r>
    <n v="2025"/>
    <x v="183"/>
    <x v="183"/>
    <s v="4. PENDAPATAN DAERAH"/>
    <s v="41. PENDAPATAN ASLI DAERAH (PAD)"/>
    <x v="0"/>
    <s v="410201. Retribusi Jasa Umum"/>
    <x v="0"/>
    <n v="105098535737"/>
    <s v="410201. Retribusi Jasa Umum"/>
    <s v="41020101. Retribusi Pelayanan Kesehatan"/>
  </r>
  <r>
    <n v="2025"/>
    <x v="183"/>
    <x v="183"/>
    <s v="4. PENDAPATAN DAERAH"/>
    <s v="41. PENDAPATAN ASLI DAERAH (PAD)"/>
    <x v="0"/>
    <s v="410201. Retribusi Jasa Umum"/>
    <x v="0"/>
    <n v="273385281000"/>
    <s v="410201. Retribusi Jasa Umum"/>
    <s v="41020101. Retribusi Pelayanan Kesehatan"/>
  </r>
  <r>
    <n v="2025"/>
    <x v="183"/>
    <x v="183"/>
    <s v="4. PENDAPATAN DAERAH"/>
    <s v="41. PENDAPATAN ASLI DAERAH (PAD)"/>
    <x v="0"/>
    <s v="410201. Retribusi Jasa Umum"/>
    <x v="0"/>
    <n v="573000000"/>
    <s v="410201. Retribusi Jasa Umum"/>
    <s v="41020101. Retribusi Pelayanan Kesehatan"/>
  </r>
  <r>
    <n v="2025"/>
    <x v="183"/>
    <x v="183"/>
    <s v="4. PENDAPATAN DAERAH"/>
    <s v="41. PENDAPATAN ASLI DAERAH (PAD)"/>
    <x v="0"/>
    <s v="410201. Retribusi Jasa Umum"/>
    <x v="12"/>
    <n v="1075000000"/>
    <s v="410201. Retribusi Jasa Umum"/>
    <s v="41020102. Retribusi Pelayanan Persampahan/ Kebersihan"/>
  </r>
  <r>
    <n v="2025"/>
    <x v="183"/>
    <x v="183"/>
    <s v="4. PENDAPATAN DAERAH"/>
    <s v="41. PENDAPATAN ASLI DAERAH (PAD)"/>
    <x v="0"/>
    <s v="410201. Retribusi Jasa Umum"/>
    <x v="13"/>
    <n v="2000000000"/>
    <s v="410201. Retribusi Jasa Umum"/>
    <s v="41020104. Retribusi Pelayanan Parkir di Tepi Jalan Umum"/>
  </r>
  <r>
    <n v="2025"/>
    <x v="183"/>
    <x v="183"/>
    <s v="4. PENDAPATAN DAERAH"/>
    <s v="41. PENDAPATAN ASLI DAERAH (PAD)"/>
    <x v="0"/>
    <s v="410202. Retribusi Jasa Usaha"/>
    <x v="15"/>
    <n v="720000000"/>
    <s v="410202. Retribusi Jasa Usaha"/>
    <s v="41020201. Retribusi Pemakaian Kekayaan Daerah"/>
  </r>
  <r>
    <n v="2025"/>
    <x v="183"/>
    <x v="183"/>
    <s v="4. PENDAPATAN DAERAH"/>
    <s v="41. PENDAPATAN ASLI DAERAH (PAD)"/>
    <x v="0"/>
    <s v="410202. Retribusi Jasa Usaha"/>
    <x v="15"/>
    <n v="3600000"/>
    <s v="410202. Retribusi Jasa Usaha"/>
    <s v="41020201. Retribusi Pemakaian Kekayaan Daerah"/>
  </r>
  <r>
    <n v="2025"/>
    <x v="183"/>
    <x v="183"/>
    <s v="4. PENDAPATAN DAERAH"/>
    <s v="41. PENDAPATAN ASLI DAERAH (PAD)"/>
    <x v="0"/>
    <s v="410202. Retribusi Jasa Usaha"/>
    <x v="15"/>
    <n v="161970000"/>
    <s v="410202. Retribusi Jasa Usaha"/>
    <s v="41020201. Retribusi Pemakaian Kekayaan Daerah"/>
  </r>
  <r>
    <n v="2025"/>
    <x v="183"/>
    <x v="183"/>
    <s v="4. PENDAPATAN DAERAH"/>
    <s v="41. PENDAPATAN ASLI DAERAH (PAD)"/>
    <x v="0"/>
    <s v="410202. Retribusi Jasa Usaha"/>
    <x v="15"/>
    <n v="25000000"/>
    <s v="410202. Retribusi Jasa Usaha"/>
    <s v="41020201. Retribusi Pemakaian Kekayaan Daerah"/>
  </r>
  <r>
    <n v="2025"/>
    <x v="183"/>
    <x v="183"/>
    <s v="4. PENDAPATAN DAERAH"/>
    <s v="41. PENDAPATAN ASLI DAERAH (PAD)"/>
    <x v="0"/>
    <s v="410202. Retribusi Jasa Usaha"/>
    <x v="15"/>
    <n v="150000000"/>
    <s v="410202. Retribusi Jasa Usaha"/>
    <s v="41020201. Retribusi Pemakaian Kekayaan Daerah"/>
  </r>
  <r>
    <n v="2025"/>
    <x v="183"/>
    <x v="183"/>
    <s v="4. PENDAPATAN DAERAH"/>
    <s v="41. PENDAPATAN ASLI DAERAH (PAD)"/>
    <x v="0"/>
    <s v="410202. Retribusi Jasa Usaha"/>
    <x v="16"/>
    <n v="7984000000"/>
    <s v="410202. Retribusi Jasa Usaha"/>
    <s v="41020202. Retribusi Pasar Grosir dan/atau Pertokoan"/>
  </r>
  <r>
    <n v="2025"/>
    <x v="183"/>
    <x v="183"/>
    <s v="4. PENDAPATAN DAERAH"/>
    <s v="41. PENDAPATAN ASLI DAERAH (PAD)"/>
    <x v="0"/>
    <s v="410202. Retribusi Jasa Usaha"/>
    <x v="22"/>
    <n v="683200000"/>
    <s v="410202. Retribusi Jasa Usaha"/>
    <s v="41020203. Retribusi Tempat Pelelangan"/>
  </r>
  <r>
    <n v="2025"/>
    <x v="183"/>
    <x v="183"/>
    <s v="4. PENDAPATAN DAERAH"/>
    <s v="41. PENDAPATAN ASLI DAERAH (PAD)"/>
    <x v="0"/>
    <s v="410202. Retribusi Jasa Usaha"/>
    <x v="17"/>
    <n v="250000000"/>
    <s v="410202. Retribusi Jasa Usaha"/>
    <s v="41020204. Retribusi Terminal"/>
  </r>
  <r>
    <n v="2025"/>
    <x v="183"/>
    <x v="183"/>
    <s v="4. PENDAPATAN DAERAH"/>
    <s v="41. PENDAPATAN ASLI DAERAH (PAD)"/>
    <x v="0"/>
    <s v="410202. Retribusi Jasa Usaha"/>
    <x v="1"/>
    <n v="70000000"/>
    <s v="410202. Retribusi Jasa Usaha"/>
    <s v="41020205. Retribusi Tempat Khusus Parkir"/>
  </r>
  <r>
    <n v="2025"/>
    <x v="183"/>
    <x v="183"/>
    <s v="4. PENDAPATAN DAERAH"/>
    <s v="41. PENDAPATAN ASLI DAERAH (PAD)"/>
    <x v="0"/>
    <s v="410202. Retribusi Jasa Usaha"/>
    <x v="2"/>
    <n v="337000000"/>
    <s v="410202. Retribusi Jasa Usaha"/>
    <s v="41020206. Retribusi Tempat Penginapan/ Pesanggrahan/Vila"/>
  </r>
  <r>
    <n v="2025"/>
    <x v="183"/>
    <x v="183"/>
    <s v="4. PENDAPATAN DAERAH"/>
    <s v="41. PENDAPATAN ASLI DAERAH (PAD)"/>
    <x v="0"/>
    <s v="410202. Retribusi Jasa Usaha"/>
    <x v="18"/>
    <n v="650000000"/>
    <s v="410202. Retribusi Jasa Usaha"/>
    <s v="41020207. Retribusi Rumah Potong Hewan"/>
  </r>
  <r>
    <n v="2025"/>
    <x v="183"/>
    <x v="183"/>
    <s v="4. PENDAPATAN DAERAH"/>
    <s v="41. PENDAPATAN ASLI DAERAH (PAD)"/>
    <x v="0"/>
    <s v="410202. Retribusi Jasa Usaha"/>
    <x v="3"/>
    <n v="2000000"/>
    <s v="410202. Retribusi Jasa Usaha"/>
    <s v="41020208. Retribusi Pelayanan Kepelabuhanan"/>
  </r>
  <r>
    <n v="2025"/>
    <x v="183"/>
    <x v="183"/>
    <s v="4. PENDAPATAN DAERAH"/>
    <s v="41. PENDAPATAN ASLI DAERAH (PAD)"/>
    <x v="0"/>
    <s v="410202. Retribusi Jasa Usaha"/>
    <x v="25"/>
    <n v="300000000"/>
    <s v="410202. Retribusi Jasa Usaha"/>
    <s v="41020209. Retribusi Tempat Rekreasi dan Olahraga"/>
  </r>
  <r>
    <n v="2025"/>
    <x v="183"/>
    <x v="183"/>
    <s v="4. PENDAPATAN DAERAH"/>
    <s v="41. PENDAPATAN ASLI DAERAH (PAD)"/>
    <x v="0"/>
    <s v="410202. Retribusi Jasa Usaha"/>
    <x v="21"/>
    <n v="26000000"/>
    <s v="410202. Retribusi Jasa Usaha"/>
    <s v="41020211. Retribusi Penjualan Produksi Usaha Daerah"/>
  </r>
  <r>
    <n v="2025"/>
    <x v="183"/>
    <x v="183"/>
    <s v="4. PENDAPATAN DAERAH"/>
    <s v="41. PENDAPATAN ASLI DAERAH (PAD)"/>
    <x v="0"/>
    <s v="410202. Retribusi Jasa Usaha"/>
    <x v="8"/>
    <n v="1763000000"/>
    <s v="410202. Retribusi Jasa Usaha"/>
    <s v="41020217. Retribusi Pelayanan Tempat Rekreasi, Pariwisata, dan Olahraga"/>
  </r>
  <r>
    <n v="2025"/>
    <x v="183"/>
    <x v="183"/>
    <s v="4. PENDAPATAN DAERAH"/>
    <s v="41. PENDAPATAN ASLI DAERAH (PAD)"/>
    <x v="0"/>
    <s v="410203. Retribusi Perizinan Tertentu"/>
    <x v="19"/>
    <n v="8500000000"/>
    <s v="410203. Retribusi Perizinan Tertentu"/>
    <s v="41020307. Retribusi Persetujuan Bangunan Gedung"/>
  </r>
  <r>
    <n v="2025"/>
    <x v="183"/>
    <x v="183"/>
    <s v="4. PENDAPATAN DAERAH"/>
    <s v="41. PENDAPATAN ASLI DAERAH (PAD)"/>
    <x v="0"/>
    <s v="410203. Retribusi Perizinan Tertentu"/>
    <x v="11"/>
    <n v="2900000000"/>
    <s v="410203. Retribusi Perizinan Tertentu"/>
    <s v="41020308. Retribusi Penggunaan Tenaga Kerja Asing (TKA)"/>
  </r>
  <r>
    <n v="2025"/>
    <x v="184"/>
    <x v="184"/>
    <s v="4. PENDAPATAN DAERAH"/>
    <s v="41. PENDAPATAN ASLI DAERAH (PAD)"/>
    <x v="0"/>
    <s v="410201. Retribusi Jasa Umum"/>
    <x v="0"/>
    <n v="27223910705"/>
    <s v="410201. Retribusi Jasa Umum"/>
    <s v="41020101. Retribusi Pelayanan Kesehatan"/>
  </r>
  <r>
    <n v="2025"/>
    <x v="184"/>
    <x v="184"/>
    <s v="4. PENDAPATAN DAERAH"/>
    <s v="41. PENDAPATAN ASLI DAERAH (PAD)"/>
    <x v="0"/>
    <s v="410201. Retribusi Jasa Umum"/>
    <x v="0"/>
    <n v="312700000000"/>
    <s v="410201. Retribusi Jasa Umum"/>
    <s v="41020101. Retribusi Pelayanan Kesehatan"/>
  </r>
  <r>
    <n v="2025"/>
    <x v="184"/>
    <x v="184"/>
    <s v="4. PENDAPATAN DAERAH"/>
    <s v="41. PENDAPATAN ASLI DAERAH (PAD)"/>
    <x v="0"/>
    <s v="410201. Retribusi Jasa Umum"/>
    <x v="0"/>
    <n v="593750000"/>
    <s v="410201. Retribusi Jasa Umum"/>
    <s v="41020101. Retribusi Pelayanan Kesehatan"/>
  </r>
  <r>
    <n v="2025"/>
    <x v="184"/>
    <x v="184"/>
    <s v="4. PENDAPATAN DAERAH"/>
    <s v="41. PENDAPATAN ASLI DAERAH (PAD)"/>
    <x v="0"/>
    <s v="410201. Retribusi Jasa Umum"/>
    <x v="12"/>
    <n v="0"/>
    <s v="410201. Retribusi Jasa Umum"/>
    <s v="41020102. Retribusi Pelayanan Persampahan/ Kebersihan"/>
  </r>
  <r>
    <n v="2025"/>
    <x v="184"/>
    <x v="184"/>
    <s v="4. PENDAPATAN DAERAH"/>
    <s v="41. PENDAPATAN ASLI DAERAH (PAD)"/>
    <x v="0"/>
    <s v="410201. Retribusi Jasa Umum"/>
    <x v="13"/>
    <n v="13054280290"/>
    <s v="410201. Retribusi Jasa Umum"/>
    <s v="41020104. Retribusi Pelayanan Parkir di Tepi Jalan Umum"/>
  </r>
  <r>
    <n v="2025"/>
    <x v="184"/>
    <x v="184"/>
    <s v="4. PENDAPATAN DAERAH"/>
    <s v="41. PENDAPATAN ASLI DAERAH (PAD)"/>
    <x v="0"/>
    <s v="410201. Retribusi Jasa Umum"/>
    <x v="14"/>
    <n v="5000000000"/>
    <s v="410201. Retribusi Jasa Umum"/>
    <s v="41020105. Retribusi Pelayanan Pasar"/>
  </r>
  <r>
    <n v="2025"/>
    <x v="184"/>
    <x v="184"/>
    <s v="4. PENDAPATAN DAERAH"/>
    <s v="41. PENDAPATAN ASLI DAERAH (PAD)"/>
    <x v="0"/>
    <s v="410201. Retribusi Jasa Umum"/>
    <x v="28"/>
    <n v="4458572000"/>
    <s v="410201. Retribusi Jasa Umum"/>
    <s v="41020114. Retribusi Pelayanan Kebersihan"/>
  </r>
  <r>
    <n v="2025"/>
    <x v="184"/>
    <x v="184"/>
    <s v="4. PENDAPATAN DAERAH"/>
    <s v="41. PENDAPATAN ASLI DAERAH (PAD)"/>
    <x v="0"/>
    <s v="410201. Retribusi Jasa Umum"/>
    <x v="28"/>
    <n v="13500000"/>
    <s v="410201. Retribusi Jasa Umum"/>
    <s v="41020114. Retribusi Pelayanan Kebersihan"/>
  </r>
  <r>
    <n v="2025"/>
    <x v="184"/>
    <x v="184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184"/>
    <x v="184"/>
    <s v="4. PENDAPATAN DAERAH"/>
    <s v="41. PENDAPATAN ASLI DAERAH (PAD)"/>
    <x v="0"/>
    <s v="410202. Retribusi Jasa Usaha"/>
    <x v="15"/>
    <n v="15000000"/>
    <s v="410202. Retribusi Jasa Usaha"/>
    <s v="41020201. Retribusi Pemakaian Kekayaan Daerah"/>
  </r>
  <r>
    <n v="2025"/>
    <x v="184"/>
    <x v="184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184"/>
    <x v="184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184"/>
    <x v="184"/>
    <s v="4. PENDAPATAN DAERAH"/>
    <s v="41. PENDAPATAN ASLI DAERAH (PAD)"/>
    <x v="0"/>
    <s v="410202. Retribusi Jasa Usaha"/>
    <x v="2"/>
    <n v="5000000"/>
    <s v="410202. Retribusi Jasa Usaha"/>
    <s v="41020206. Retribusi Tempat Penginapan/ Pesanggrahan/Vila"/>
  </r>
  <r>
    <n v="2025"/>
    <x v="184"/>
    <x v="184"/>
    <s v="4. PENDAPATAN DAERAH"/>
    <s v="41. PENDAPATAN ASLI DAERAH (PAD)"/>
    <x v="0"/>
    <s v="410202. Retribusi Jasa Usaha"/>
    <x v="18"/>
    <n v="0"/>
    <s v="410202. Retribusi Jasa Usaha"/>
    <s v="41020207. Retribusi Rumah Potong Hewan"/>
  </r>
  <r>
    <n v="2025"/>
    <x v="184"/>
    <x v="184"/>
    <s v="4. PENDAPATAN DAERAH"/>
    <s v="41. PENDAPATAN ASLI DAERAH (PAD)"/>
    <x v="0"/>
    <s v="410202. Retribusi Jasa Usaha"/>
    <x v="21"/>
    <n v="0"/>
    <s v="410202. Retribusi Jasa Usaha"/>
    <s v="41020211. Retribusi Penjualan Produksi Usaha Daerah"/>
  </r>
  <r>
    <n v="2025"/>
    <x v="184"/>
    <x v="184"/>
    <s v="4. PENDAPATAN DAERAH"/>
    <s v="41. PENDAPATAN ASLI DAERAH (PAD)"/>
    <x v="0"/>
    <s v="410202. Retribusi Jasa Usaha"/>
    <x v="21"/>
    <n v="0"/>
    <s v="410202. Retribusi Jasa Usaha"/>
    <s v="41020211. Retribusi Penjualan Produksi Usaha Daerah"/>
  </r>
  <r>
    <n v="2025"/>
    <x v="184"/>
    <x v="184"/>
    <s v="4. PENDAPATAN DAERAH"/>
    <s v="41. PENDAPATAN ASLI DAERAH (PAD)"/>
    <x v="0"/>
    <s v="410202. Retribusi Jasa Usaha"/>
    <x v="4"/>
    <n v="518428000"/>
    <s v="410202. Retribusi Jasa Usaha"/>
    <s v="41020212. Retribusi Penyediaan Tempat Kegiatan Usaha berupa Pasar, Grosir, Pertokoan, dan Tempat Kegiatan Usaha Lainnya"/>
  </r>
  <r>
    <n v="2025"/>
    <x v="184"/>
    <x v="184"/>
    <s v="4. PENDAPATAN DAERAH"/>
    <s v="41. PENDAPATAN ASLI DAERAH (PAD)"/>
    <x v="0"/>
    <s v="410202. Retribusi Jasa Usaha"/>
    <x v="5"/>
    <n v="10000000"/>
    <s v="410202. Retribusi Jasa Usaha"/>
    <s v="41020213. Retribusi Penyediaan Tempat Pelelangan Ikan, Ternak, Hasil Bumi, dan Hasil Hutan Termasuk Fasilitas Lainnya dalam Lingkungan Tempat Pelelangan"/>
  </r>
  <r>
    <n v="2025"/>
    <x v="184"/>
    <x v="184"/>
    <s v="4. PENDAPATAN DAERAH"/>
    <s v="41. PENDAPATAN ASLI DAERAH (PAD)"/>
    <x v="0"/>
    <s v="410202. Retribusi Jasa Usaha"/>
    <x v="6"/>
    <n v="2500000000"/>
    <s v="410202. Retribusi Jasa Usaha"/>
    <s v="41020214. Retribusi Penyediaan Tempat Khusus Parkir Diluar Badan Jalan"/>
  </r>
  <r>
    <n v="2025"/>
    <x v="184"/>
    <x v="184"/>
    <s v="4. PENDAPATAN DAERAH"/>
    <s v="41. PENDAPATAN ASLI DAERAH (PAD)"/>
    <x v="0"/>
    <s v="410202. Retribusi Jasa Usaha"/>
    <x v="31"/>
    <n v="125000000"/>
    <s v="410202. Retribusi Jasa Usaha"/>
    <s v="41020215. Retribusi Pelayanan Rumah Pemotongan Hewan Ternak"/>
  </r>
  <r>
    <n v="2025"/>
    <x v="184"/>
    <x v="184"/>
    <s v="4. PENDAPATAN DAERAH"/>
    <s v="41. PENDAPATAN ASLI DAERAH (PAD)"/>
    <x v="0"/>
    <s v="410202. Retribusi Jasa Usaha"/>
    <x v="7"/>
    <n v="73000000"/>
    <s v="410202. Retribusi Jasa Usaha"/>
    <s v="41020216. Retribusi Pelayanan Jasa Kepelabuhanan"/>
  </r>
  <r>
    <n v="2025"/>
    <x v="184"/>
    <x v="184"/>
    <s v="4. PENDAPATAN DAERAH"/>
    <s v="41. PENDAPATAN ASLI DAERAH (PAD)"/>
    <x v="0"/>
    <s v="410202. Retribusi Jasa Usaha"/>
    <x v="8"/>
    <n v="400000000"/>
    <s v="410202. Retribusi Jasa Usaha"/>
    <s v="41020217. Retribusi Pelayanan Tempat Rekreasi, Pariwisata, dan Olahraga"/>
  </r>
  <r>
    <n v="2025"/>
    <x v="184"/>
    <x v="184"/>
    <s v="4. PENDAPATAN DAERAH"/>
    <s v="41. PENDAPATAN ASLI DAERAH (PAD)"/>
    <x v="0"/>
    <s v="410202. Retribusi Jasa Usaha"/>
    <x v="9"/>
    <n v="430000000"/>
    <s v="410202. Retribusi Jasa Usaha"/>
    <s v="41020219. Retribusi Penjualan Hasil Produksi Usaha Pemerintah Daerah"/>
  </r>
  <r>
    <n v="2025"/>
    <x v="184"/>
    <x v="184"/>
    <s v="4. PENDAPATAN DAERAH"/>
    <s v="41. PENDAPATAN ASLI DAERAH (PAD)"/>
    <x v="0"/>
    <s v="410202. Retribusi Jasa Usaha"/>
    <x v="10"/>
    <n v="5262434575"/>
    <s v="410202. Retribusi Jasa Usaha"/>
    <s v="41020220. Retribusi Pemanfaatan Aset Daerah "/>
  </r>
  <r>
    <n v="2025"/>
    <x v="184"/>
    <x v="184"/>
    <s v="4. PENDAPATAN DAERAH"/>
    <s v="41. PENDAPATAN ASLI DAERAH (PAD)"/>
    <x v="0"/>
    <s v="410203. Retribusi Perizinan Tertentu"/>
    <x v="19"/>
    <n v="5000000000"/>
    <s v="410203. Retribusi Perizinan Tertentu"/>
    <s v="41020307. Retribusi Persetujuan Bangunan Gedung"/>
  </r>
  <r>
    <n v="2025"/>
    <x v="184"/>
    <x v="184"/>
    <s v="4. PENDAPATAN DAERAH"/>
    <s v="41. PENDAPATAN ASLI DAERAH (PAD)"/>
    <x v="0"/>
    <s v="410203. Retribusi Perizinan Tertentu"/>
    <x v="11"/>
    <n v="900000000"/>
    <s v="410203. Retribusi Perizinan Tertentu"/>
    <s v="41020308. Retribusi Penggunaan Tenaga Kerja Asing (TKA)"/>
  </r>
  <r>
    <n v="2025"/>
    <x v="185"/>
    <x v="185"/>
    <s v="4. PENDAPATAN DAERAH"/>
    <s v="41. PENDAPATAN ASLI DAERAH (PAD)"/>
    <x v="0"/>
    <s v="410201. Retribusi Jasa Umum"/>
    <x v="0"/>
    <n v="59109535760"/>
    <s v="410201. Retribusi Jasa Umum"/>
    <s v="41020101. Retribusi Pelayanan Kesehatan"/>
  </r>
  <r>
    <n v="2025"/>
    <x v="185"/>
    <x v="185"/>
    <s v="4. PENDAPATAN DAERAH"/>
    <s v="41. PENDAPATAN ASLI DAERAH (PAD)"/>
    <x v="0"/>
    <s v="410201. Retribusi Jasa Umum"/>
    <x v="0"/>
    <n v="210000000000"/>
    <s v="410201. Retribusi Jasa Umum"/>
    <s v="41020101. Retribusi Pelayanan Kesehatan"/>
  </r>
  <r>
    <n v="2025"/>
    <x v="185"/>
    <x v="185"/>
    <s v="4. PENDAPATAN DAERAH"/>
    <s v="41. PENDAPATAN ASLI DAERAH (PAD)"/>
    <x v="0"/>
    <s v="410201. Retribusi Jasa Umum"/>
    <x v="0"/>
    <n v="190000000"/>
    <s v="410201. Retribusi Jasa Umum"/>
    <s v="41020101. Retribusi Pelayanan Kesehatan"/>
  </r>
  <r>
    <n v="2025"/>
    <x v="185"/>
    <x v="185"/>
    <s v="4. PENDAPATAN DAERAH"/>
    <s v="41. PENDAPATAN ASLI DAERAH (PAD)"/>
    <x v="0"/>
    <s v="410201. Retribusi Jasa Umum"/>
    <x v="12"/>
    <n v="215000000"/>
    <s v="410201. Retribusi Jasa Umum"/>
    <s v="41020102. Retribusi Pelayanan Persampahan/ Kebersihan"/>
  </r>
  <r>
    <n v="2025"/>
    <x v="185"/>
    <x v="185"/>
    <s v="4. PENDAPATAN DAERAH"/>
    <s v="41. PENDAPATAN ASLI DAERAH (PAD)"/>
    <x v="0"/>
    <s v="410201. Retribusi Jasa Umum"/>
    <x v="13"/>
    <n v="801900000"/>
    <s v="410201. Retribusi Jasa Umum"/>
    <s v="41020104. Retribusi Pelayanan Parkir di Tepi Jalan Umum"/>
  </r>
  <r>
    <n v="2025"/>
    <x v="185"/>
    <x v="185"/>
    <s v="4. PENDAPATAN DAERAH"/>
    <s v="41. PENDAPATAN ASLI DAERAH (PAD)"/>
    <x v="0"/>
    <s v="410201. Retribusi Jasa Umum"/>
    <x v="14"/>
    <n v="259416000"/>
    <s v="410201. Retribusi Jasa Umum"/>
    <s v="41020105. Retribusi Pelayanan Pasar"/>
  </r>
  <r>
    <n v="2025"/>
    <x v="185"/>
    <x v="185"/>
    <s v="4. PENDAPATAN DAERAH"/>
    <s v="41. PENDAPATAN ASLI DAERAH (PAD)"/>
    <x v="0"/>
    <s v="410201. Retribusi Jasa Umum"/>
    <x v="14"/>
    <n v="2972763240"/>
    <s v="410201. Retribusi Jasa Umum"/>
    <s v="41020105. Retribusi Pelayanan Pasar"/>
  </r>
  <r>
    <n v="2025"/>
    <x v="185"/>
    <x v="185"/>
    <s v="4. PENDAPATAN DAERAH"/>
    <s v="41. PENDAPATAN ASLI DAERAH (PAD)"/>
    <x v="0"/>
    <s v="410201. Retribusi Jasa Umum"/>
    <x v="14"/>
    <n v="2388360240"/>
    <s v="410201. Retribusi Jasa Umum"/>
    <s v="41020105. Retribusi Pelayanan Pasar"/>
  </r>
  <r>
    <n v="2025"/>
    <x v="185"/>
    <x v="185"/>
    <s v="4. PENDAPATAN DAERAH"/>
    <s v="41. PENDAPATAN ASLI DAERAH (PAD)"/>
    <x v="0"/>
    <s v="410201. Retribusi Jasa Umum"/>
    <x v="20"/>
    <n v="25000000"/>
    <s v="410201. Retribusi Jasa Umum"/>
    <s v="41020109. Retribusi Penyediaan dan/atau Penyedotan Kakus"/>
  </r>
  <r>
    <n v="2025"/>
    <x v="185"/>
    <x v="185"/>
    <s v="4. PENDAPATAN DAERAH"/>
    <s v="41. PENDAPATAN ASLI DAERAH (PAD)"/>
    <x v="0"/>
    <s v="410202. Retribusi Jasa Usaha"/>
    <x v="15"/>
    <n v="850000000"/>
    <s v="410202. Retribusi Jasa Usaha"/>
    <s v="41020201. Retribusi Pemakaian Kekayaan Daerah"/>
  </r>
  <r>
    <n v="2025"/>
    <x v="185"/>
    <x v="185"/>
    <s v="4. PENDAPATAN DAERAH"/>
    <s v="41. PENDAPATAN ASLI DAERAH (PAD)"/>
    <x v="0"/>
    <s v="410202. Retribusi Jasa Usaha"/>
    <x v="15"/>
    <n v="265000000"/>
    <s v="410202. Retribusi Jasa Usaha"/>
    <s v="41020201. Retribusi Pemakaian Kekayaan Daerah"/>
  </r>
  <r>
    <n v="2025"/>
    <x v="185"/>
    <x v="185"/>
    <s v="4. PENDAPATAN DAERAH"/>
    <s v="41. PENDAPATAN ASLI DAERAH (PAD)"/>
    <x v="0"/>
    <s v="410202. Retribusi Jasa Usaha"/>
    <x v="15"/>
    <n v="46125000"/>
    <s v="410202. Retribusi Jasa Usaha"/>
    <s v="41020201. Retribusi Pemakaian Kekayaan Daerah"/>
  </r>
  <r>
    <n v="2025"/>
    <x v="185"/>
    <x v="185"/>
    <s v="4. PENDAPATAN DAERAH"/>
    <s v="41. PENDAPATAN ASLI DAERAH (PAD)"/>
    <x v="0"/>
    <s v="410202. Retribusi Jasa Usaha"/>
    <x v="15"/>
    <n v="90750000"/>
    <s v="410202. Retribusi Jasa Usaha"/>
    <s v="41020201. Retribusi Pemakaian Kekayaan Daerah"/>
  </r>
  <r>
    <n v="2025"/>
    <x v="185"/>
    <x v="185"/>
    <s v="4. PENDAPATAN DAERAH"/>
    <s v="41. PENDAPATAN ASLI DAERAH (PAD)"/>
    <x v="0"/>
    <s v="410202. Retribusi Jasa Usaha"/>
    <x v="22"/>
    <n v="0"/>
    <s v="410202. Retribusi Jasa Usaha"/>
    <s v="41020203. Retribusi Tempat Pelelangan"/>
  </r>
  <r>
    <n v="2025"/>
    <x v="185"/>
    <x v="185"/>
    <s v="4. PENDAPATAN DAERAH"/>
    <s v="41. PENDAPATAN ASLI DAERAH (PAD)"/>
    <x v="0"/>
    <s v="410202. Retribusi Jasa Usaha"/>
    <x v="2"/>
    <n v="20000000"/>
    <s v="410202. Retribusi Jasa Usaha"/>
    <s v="41020206. Retribusi Tempat Penginapan/ Pesanggrahan/Vila"/>
  </r>
  <r>
    <n v="2025"/>
    <x v="185"/>
    <x v="185"/>
    <s v="4. PENDAPATAN DAERAH"/>
    <s v="41. PENDAPATAN ASLI DAERAH (PAD)"/>
    <x v="0"/>
    <s v="410202. Retribusi Jasa Usaha"/>
    <x v="18"/>
    <n v="35000000"/>
    <s v="410202. Retribusi Jasa Usaha"/>
    <s v="41020207. Retribusi Rumah Potong Hewan"/>
  </r>
  <r>
    <n v="2025"/>
    <x v="185"/>
    <x v="185"/>
    <s v="4. PENDAPATAN DAERAH"/>
    <s v="41. PENDAPATAN ASLI DAERAH (PAD)"/>
    <x v="0"/>
    <s v="410202. Retribusi Jasa Usaha"/>
    <x v="25"/>
    <n v="352300000"/>
    <s v="410202. Retribusi Jasa Usaha"/>
    <s v="41020209. Retribusi Tempat Rekreasi dan Olahraga"/>
  </r>
  <r>
    <n v="2025"/>
    <x v="185"/>
    <x v="185"/>
    <s v="4. PENDAPATAN DAERAH"/>
    <s v="41. PENDAPATAN ASLI DAERAH (PAD)"/>
    <x v="0"/>
    <s v="410202. Retribusi Jasa Usaha"/>
    <x v="4"/>
    <n v="56000000"/>
    <s v="410202. Retribusi Jasa Usaha"/>
    <s v="41020212. Retribusi Penyediaan Tempat Kegiatan Usaha berupa Pasar, Grosir, Pertokoan, dan Tempat Kegiatan Usaha Lainnya"/>
  </r>
  <r>
    <n v="2025"/>
    <x v="185"/>
    <x v="185"/>
    <s v="4. PENDAPATAN DAERAH"/>
    <s v="41. PENDAPATAN ASLI DAERAH (PAD)"/>
    <x v="0"/>
    <s v="410202. Retribusi Jasa Usaha"/>
    <x v="6"/>
    <n v="3382703000"/>
    <s v="410202. Retribusi Jasa Usaha"/>
    <s v="41020214. Retribusi Penyediaan Tempat Khusus Parkir Diluar Badan Jalan"/>
  </r>
  <r>
    <n v="2025"/>
    <x v="185"/>
    <x v="185"/>
    <s v="4. PENDAPATAN DAERAH"/>
    <s v="41. PENDAPATAN ASLI DAERAH (PAD)"/>
    <x v="0"/>
    <s v="410202. Retribusi Jasa Usaha"/>
    <x v="9"/>
    <n v="19000000"/>
    <s v="410202. Retribusi Jasa Usaha"/>
    <s v="41020219. Retribusi Penjualan Hasil Produksi Usaha Pemerintah Daerah"/>
  </r>
  <r>
    <n v="2025"/>
    <x v="185"/>
    <x v="185"/>
    <s v="4. PENDAPATAN DAERAH"/>
    <s v="41. PENDAPATAN ASLI DAERAH (PAD)"/>
    <x v="0"/>
    <s v="410202. Retribusi Jasa Usaha"/>
    <x v="10"/>
    <n v="7506800000"/>
    <s v="410202. Retribusi Jasa Usaha"/>
    <s v="41020220. Retribusi Pemanfaatan Aset Daerah "/>
  </r>
  <r>
    <n v="2025"/>
    <x v="185"/>
    <x v="185"/>
    <s v="4. PENDAPATAN DAERAH"/>
    <s v="41. PENDAPATAN ASLI DAERAH (PAD)"/>
    <x v="0"/>
    <s v="410203. Retribusi Perizinan Tertentu"/>
    <x v="19"/>
    <n v="3500000000"/>
    <s v="410203. Retribusi Perizinan Tertentu"/>
    <s v="41020307. Retribusi Persetujuan Bangunan Gedung"/>
  </r>
  <r>
    <n v="2025"/>
    <x v="185"/>
    <x v="185"/>
    <s v="4. PENDAPATAN DAERAH"/>
    <s v="41. PENDAPATAN ASLI DAERAH (PAD)"/>
    <x v="0"/>
    <s v="410203. Retribusi Perizinan Tertentu"/>
    <x v="11"/>
    <n v="450000000"/>
    <s v="410203. Retribusi Perizinan Tertentu"/>
    <s v="41020308. Retribusi Penggunaan Tenaga Kerja Asing (TKA)"/>
  </r>
  <r>
    <n v="2025"/>
    <x v="186"/>
    <x v="186"/>
    <s v="4. PENDAPATAN DAERAH"/>
    <s v="41. PENDAPATAN ASLI DAERAH (PAD)"/>
    <x v="0"/>
    <s v="410201. Retribusi Jasa Umum"/>
    <x v="0"/>
    <n v="77032350000"/>
    <s v="410201. Retribusi Jasa Umum"/>
    <s v="41020101. Retribusi Pelayanan Kesehatan"/>
  </r>
  <r>
    <n v="2025"/>
    <x v="186"/>
    <x v="186"/>
    <s v="4. PENDAPATAN DAERAH"/>
    <s v="41. PENDAPATAN ASLI DAERAH (PAD)"/>
    <x v="0"/>
    <s v="410201. Retribusi Jasa Umum"/>
    <x v="0"/>
    <n v="160862100000"/>
    <s v="410201. Retribusi Jasa Umum"/>
    <s v="41020101. Retribusi Pelayanan Kesehatan"/>
  </r>
  <r>
    <n v="2025"/>
    <x v="186"/>
    <x v="186"/>
    <s v="4. PENDAPATAN DAERAH"/>
    <s v="41. PENDAPATAN ASLI DAERAH (PAD)"/>
    <x v="0"/>
    <s v="410201. Retribusi Jasa Umum"/>
    <x v="0"/>
    <n v="124520000"/>
    <s v="410201. Retribusi Jasa Umum"/>
    <s v="41020101. Retribusi Pelayanan Kesehatan"/>
  </r>
  <r>
    <n v="2025"/>
    <x v="186"/>
    <x v="186"/>
    <s v="4. PENDAPATAN DAERAH"/>
    <s v="41. PENDAPATAN ASLI DAERAH (PAD)"/>
    <x v="0"/>
    <s v="410201. Retribusi Jasa Umum"/>
    <x v="12"/>
    <n v="819793500"/>
    <s v="410201. Retribusi Jasa Umum"/>
    <s v="41020102. Retribusi Pelayanan Persampahan/ Kebersihan"/>
  </r>
  <r>
    <n v="2025"/>
    <x v="186"/>
    <x v="186"/>
    <s v="4. PENDAPATAN DAERAH"/>
    <s v="41. PENDAPATAN ASLI DAERAH (PAD)"/>
    <x v="0"/>
    <s v="410201. Retribusi Jasa Umum"/>
    <x v="13"/>
    <n v="1045200000"/>
    <s v="410201. Retribusi Jasa Umum"/>
    <s v="41020104. Retribusi Pelayanan Parkir di Tepi Jalan Umum"/>
  </r>
  <r>
    <n v="2025"/>
    <x v="186"/>
    <x v="186"/>
    <s v="4. PENDAPATAN DAERAH"/>
    <s v="41. PENDAPATAN ASLI DAERAH (PAD)"/>
    <x v="0"/>
    <s v="410201. Retribusi Jasa Umum"/>
    <x v="14"/>
    <n v="269966000"/>
    <s v="410201. Retribusi Jasa Umum"/>
    <s v="41020105. Retribusi Pelayanan Pasar"/>
  </r>
  <r>
    <n v="2025"/>
    <x v="186"/>
    <x v="186"/>
    <s v="4. PENDAPATAN DAERAH"/>
    <s v="41. PENDAPATAN ASLI DAERAH (PAD)"/>
    <x v="0"/>
    <s v="410201. Retribusi Jasa Umum"/>
    <x v="14"/>
    <n v="787907055"/>
    <s v="410201. Retribusi Jasa Umum"/>
    <s v="41020105. Retribusi Pelayanan Pasar"/>
  </r>
  <r>
    <n v="2025"/>
    <x v="186"/>
    <x v="186"/>
    <s v="4. PENDAPATAN DAERAH"/>
    <s v="41. PENDAPATAN ASLI DAERAH (PAD)"/>
    <x v="0"/>
    <s v="410201. Retribusi Jasa Umum"/>
    <x v="14"/>
    <n v="2767135869"/>
    <s v="410201. Retribusi Jasa Umum"/>
    <s v="41020105. Retribusi Pelayanan Pasar"/>
  </r>
  <r>
    <n v="2025"/>
    <x v="186"/>
    <x v="186"/>
    <s v="4. PENDAPATAN DAERAH"/>
    <s v="41. PENDAPATAN ASLI DAERAH (PAD)"/>
    <x v="0"/>
    <s v="410201. Retribusi Jasa Umum"/>
    <x v="37"/>
    <n v="40000000"/>
    <s v="410201. Retribusi Jasa Umum"/>
    <s v="41020110. Retribusi Pengolahan Limbah Cair"/>
  </r>
  <r>
    <n v="2025"/>
    <x v="186"/>
    <x v="186"/>
    <s v="4. PENDAPATAN DAERAH"/>
    <s v="41. PENDAPATAN ASLI DAERAH (PAD)"/>
    <x v="0"/>
    <s v="410202. Retribusi Jasa Usaha"/>
    <x v="15"/>
    <n v="723321032"/>
    <s v="410202. Retribusi Jasa Usaha"/>
    <s v="41020201. Retribusi Pemakaian Kekayaan Daerah"/>
  </r>
  <r>
    <n v="2025"/>
    <x v="186"/>
    <x v="186"/>
    <s v="4. PENDAPATAN DAERAH"/>
    <s v="41. PENDAPATAN ASLI DAERAH (PAD)"/>
    <x v="0"/>
    <s v="410202. Retribusi Jasa Usaha"/>
    <x v="15"/>
    <n v="1569237048"/>
    <s v="410202. Retribusi Jasa Usaha"/>
    <s v="41020201. Retribusi Pemakaian Kekayaan Daerah"/>
  </r>
  <r>
    <n v="2025"/>
    <x v="186"/>
    <x v="186"/>
    <s v="4. PENDAPATAN DAERAH"/>
    <s v="41. PENDAPATAN ASLI DAERAH (PAD)"/>
    <x v="0"/>
    <s v="410202. Retribusi Jasa Usaha"/>
    <x v="15"/>
    <n v="70000000"/>
    <s v="410202. Retribusi Jasa Usaha"/>
    <s v="41020201. Retribusi Pemakaian Kekayaan Daerah"/>
  </r>
  <r>
    <n v="2025"/>
    <x v="186"/>
    <x v="186"/>
    <s v="4. PENDAPATAN DAERAH"/>
    <s v="41. PENDAPATAN ASLI DAERAH (PAD)"/>
    <x v="0"/>
    <s v="410202. Retribusi Jasa Usaha"/>
    <x v="15"/>
    <n v="268050000"/>
    <s v="410202. Retribusi Jasa Usaha"/>
    <s v="41020201. Retribusi Pemakaian Kekayaan Daerah"/>
  </r>
  <r>
    <n v="2025"/>
    <x v="186"/>
    <x v="186"/>
    <s v="4. PENDAPATAN DAERAH"/>
    <s v="41. PENDAPATAN ASLI DAERAH (PAD)"/>
    <x v="0"/>
    <s v="410202. Retribusi Jasa Usaha"/>
    <x v="16"/>
    <n v="120000000"/>
    <s v="410202. Retribusi Jasa Usaha"/>
    <s v="41020202. Retribusi Pasar Grosir dan/atau Pertokoan"/>
  </r>
  <r>
    <n v="2025"/>
    <x v="186"/>
    <x v="186"/>
    <s v="4. PENDAPATAN DAERAH"/>
    <s v="41. PENDAPATAN ASLI DAERAH (PAD)"/>
    <x v="0"/>
    <s v="410202. Retribusi Jasa Usaha"/>
    <x v="17"/>
    <n v="55254000"/>
    <s v="410202. Retribusi Jasa Usaha"/>
    <s v="41020204. Retribusi Terminal"/>
  </r>
  <r>
    <n v="2025"/>
    <x v="186"/>
    <x v="186"/>
    <s v="4. PENDAPATAN DAERAH"/>
    <s v="41. PENDAPATAN ASLI DAERAH (PAD)"/>
    <x v="0"/>
    <s v="410202. Retribusi Jasa Usaha"/>
    <x v="1"/>
    <n v="723220000"/>
    <s v="410202. Retribusi Jasa Usaha"/>
    <s v="41020205. Retribusi Tempat Khusus Parkir"/>
  </r>
  <r>
    <n v="2025"/>
    <x v="186"/>
    <x v="186"/>
    <s v="4. PENDAPATAN DAERAH"/>
    <s v="41. PENDAPATAN ASLI DAERAH (PAD)"/>
    <x v="0"/>
    <s v="410202. Retribusi Jasa Usaha"/>
    <x v="18"/>
    <n v="366300000"/>
    <s v="410202. Retribusi Jasa Usaha"/>
    <s v="41020207. Retribusi Rumah Potong Hewan"/>
  </r>
  <r>
    <n v="2025"/>
    <x v="186"/>
    <x v="186"/>
    <s v="4. PENDAPATAN DAERAH"/>
    <s v="41. PENDAPATAN ASLI DAERAH (PAD)"/>
    <x v="0"/>
    <s v="410202. Retribusi Jasa Usaha"/>
    <x v="25"/>
    <n v="143100000"/>
    <s v="410202. Retribusi Jasa Usaha"/>
    <s v="41020209. Retribusi Tempat Rekreasi dan Olahraga"/>
  </r>
  <r>
    <n v="2025"/>
    <x v="186"/>
    <x v="186"/>
    <s v="4. PENDAPATAN DAERAH"/>
    <s v="41. PENDAPATAN ASLI DAERAH (PAD)"/>
    <x v="0"/>
    <s v="410202. Retribusi Jasa Usaha"/>
    <x v="21"/>
    <n v="250000000"/>
    <s v="410202. Retribusi Jasa Usaha"/>
    <s v="41020211. Retribusi Penjualan Produksi Usaha Daerah"/>
  </r>
  <r>
    <n v="2025"/>
    <x v="186"/>
    <x v="186"/>
    <s v="4. PENDAPATAN DAERAH"/>
    <s v="41. PENDAPATAN ASLI DAERAH (PAD)"/>
    <x v="0"/>
    <s v="410202. Retribusi Jasa Usaha"/>
    <x v="21"/>
    <n v="116742000"/>
    <s v="410202. Retribusi Jasa Usaha"/>
    <s v="41020211. Retribusi Penjualan Produksi Usaha Daerah"/>
  </r>
  <r>
    <n v="2025"/>
    <x v="186"/>
    <x v="186"/>
    <s v="4. PENDAPATAN DAERAH"/>
    <s v="41. PENDAPATAN ASLI DAERAH (PAD)"/>
    <x v="0"/>
    <s v="410202. Retribusi Jasa Usaha"/>
    <x v="21"/>
    <n v="22050000"/>
    <s v="410202. Retribusi Jasa Usaha"/>
    <s v="41020211. Retribusi Penjualan Produksi Usaha Daerah"/>
  </r>
  <r>
    <n v="2025"/>
    <x v="186"/>
    <x v="186"/>
    <s v="4. PENDAPATAN DAERAH"/>
    <s v="41. PENDAPATAN ASLI DAERAH (PAD)"/>
    <x v="0"/>
    <s v="410202. Retribusi Jasa Usaha"/>
    <x v="10"/>
    <n v="432000000"/>
    <s v="410202. Retribusi Jasa Usaha"/>
    <s v="41020220. Retribusi Pemanfaatan Aset Daerah "/>
  </r>
  <r>
    <n v="2025"/>
    <x v="186"/>
    <x v="186"/>
    <s v="4. PENDAPATAN DAERAH"/>
    <s v="41. PENDAPATAN ASLI DAERAH (PAD)"/>
    <x v="0"/>
    <s v="410203. Retribusi Perizinan Tertentu"/>
    <x v="19"/>
    <n v="1500000000"/>
    <s v="410203. Retribusi Perizinan Tertentu"/>
    <s v="41020307. Retribusi Persetujuan Bangunan Gedung"/>
  </r>
  <r>
    <n v="2025"/>
    <x v="186"/>
    <x v="186"/>
    <s v="4. PENDAPATAN DAERAH"/>
    <s v="41. PENDAPATAN ASLI DAERAH (PAD)"/>
    <x v="0"/>
    <s v="410203. Retribusi Perizinan Tertentu"/>
    <x v="11"/>
    <n v="406000000"/>
    <s v="410203. Retribusi Perizinan Tertentu"/>
    <s v="41020308. Retribusi Penggunaan Tenaga Kerja Asing (TKA)"/>
  </r>
  <r>
    <n v="2025"/>
    <x v="187"/>
    <x v="187"/>
    <s v="4. PENDAPATAN DAERAH"/>
    <s v="41. PENDAPATAN ASLI DAERAH (PAD)"/>
    <x v="0"/>
    <s v="410201. Retribusi Jasa Umum"/>
    <x v="0"/>
    <n v="56254230472"/>
    <s v="410201. Retribusi Jasa Umum"/>
    <s v="41020101. Retribusi Pelayanan Kesehatan"/>
  </r>
  <r>
    <n v="2025"/>
    <x v="187"/>
    <x v="187"/>
    <s v="4. PENDAPATAN DAERAH"/>
    <s v="41. PENDAPATAN ASLI DAERAH (PAD)"/>
    <x v="0"/>
    <s v="410201. Retribusi Jasa Umum"/>
    <x v="0"/>
    <n v="193019400000"/>
    <s v="410201. Retribusi Jasa Umum"/>
    <s v="41020101. Retribusi Pelayanan Kesehatan"/>
  </r>
  <r>
    <n v="2025"/>
    <x v="187"/>
    <x v="187"/>
    <s v="4. PENDAPATAN DAERAH"/>
    <s v="41. PENDAPATAN ASLI DAERAH (PAD)"/>
    <x v="0"/>
    <s v="410201. Retribusi Jasa Umum"/>
    <x v="0"/>
    <n v="250000000"/>
    <s v="410201. Retribusi Jasa Umum"/>
    <s v="41020101. Retribusi Pelayanan Kesehatan"/>
  </r>
  <r>
    <n v="2025"/>
    <x v="187"/>
    <x v="187"/>
    <s v="4. PENDAPATAN DAERAH"/>
    <s v="41. PENDAPATAN ASLI DAERAH (PAD)"/>
    <x v="0"/>
    <s v="410201. Retribusi Jasa Umum"/>
    <x v="13"/>
    <n v="1300000000"/>
    <s v="410201. Retribusi Jasa Umum"/>
    <s v="41020104. Retribusi Pelayanan Parkir di Tepi Jalan Umum"/>
  </r>
  <r>
    <n v="2025"/>
    <x v="187"/>
    <x v="187"/>
    <s v="4. PENDAPATAN DAERAH"/>
    <s v="41. PENDAPATAN ASLI DAERAH (PAD)"/>
    <x v="0"/>
    <s v="410201. Retribusi Jasa Umum"/>
    <x v="14"/>
    <n v="1802840000"/>
    <s v="410201. Retribusi Jasa Umum"/>
    <s v="41020105. Retribusi Pelayanan Pasar"/>
  </r>
  <r>
    <n v="2025"/>
    <x v="187"/>
    <x v="187"/>
    <s v="4. PENDAPATAN DAERAH"/>
    <s v="41. PENDAPATAN ASLI DAERAH (PAD)"/>
    <x v="0"/>
    <s v="410201. Retribusi Jasa Umum"/>
    <x v="14"/>
    <n v="4212112000"/>
    <s v="410201. Retribusi Jasa Umum"/>
    <s v="41020105. Retribusi Pelayanan Pasar"/>
  </r>
  <r>
    <n v="2025"/>
    <x v="187"/>
    <x v="187"/>
    <s v="4. PENDAPATAN DAERAH"/>
    <s v="41. PENDAPATAN ASLI DAERAH (PAD)"/>
    <x v="0"/>
    <s v="410201. Retribusi Jasa Umum"/>
    <x v="28"/>
    <n v="2200000000"/>
    <s v="410201. Retribusi Jasa Umum"/>
    <s v="41020114. Retribusi Pelayanan Kebersihan"/>
  </r>
  <r>
    <n v="2025"/>
    <x v="187"/>
    <x v="187"/>
    <s v="4. PENDAPATAN DAERAH"/>
    <s v="41. PENDAPATAN ASLI DAERAH (PAD)"/>
    <x v="0"/>
    <s v="410201. Retribusi Jasa Umum"/>
    <x v="28"/>
    <n v="35860000"/>
    <s v="410201. Retribusi Jasa Umum"/>
    <s v="41020114. Retribusi Pelayanan Kebersihan"/>
  </r>
  <r>
    <n v="2025"/>
    <x v="187"/>
    <x v="187"/>
    <s v="4. PENDAPATAN DAERAH"/>
    <s v="41. PENDAPATAN ASLI DAERAH (PAD)"/>
    <x v="0"/>
    <s v="410202. Retribusi Jasa Usaha"/>
    <x v="22"/>
    <n v="325280000"/>
    <s v="410202. Retribusi Jasa Usaha"/>
    <s v="41020203. Retribusi Tempat Pelelangan"/>
  </r>
  <r>
    <n v="2025"/>
    <x v="187"/>
    <x v="187"/>
    <s v="4. PENDAPATAN DAERAH"/>
    <s v="41. PENDAPATAN ASLI DAERAH (PAD)"/>
    <x v="0"/>
    <s v="410202. Retribusi Jasa Usaha"/>
    <x v="2"/>
    <n v="389200000"/>
    <s v="410202. Retribusi Jasa Usaha"/>
    <s v="41020206. Retribusi Tempat Penginapan/ Pesanggrahan/Vila"/>
  </r>
  <r>
    <n v="2025"/>
    <x v="187"/>
    <x v="187"/>
    <s v="4. PENDAPATAN DAERAH"/>
    <s v="41. PENDAPATAN ASLI DAERAH (PAD)"/>
    <x v="0"/>
    <s v="410202. Retribusi Jasa Usaha"/>
    <x v="18"/>
    <n v="180450000"/>
    <s v="410202. Retribusi Jasa Usaha"/>
    <s v="41020207. Retribusi Rumah Potong Hewan"/>
  </r>
  <r>
    <n v="2025"/>
    <x v="187"/>
    <x v="187"/>
    <s v="4. PENDAPATAN DAERAH"/>
    <s v="41. PENDAPATAN ASLI DAERAH (PAD)"/>
    <x v="0"/>
    <s v="410202. Retribusi Jasa Usaha"/>
    <x v="3"/>
    <n v="611151000"/>
    <s v="410202. Retribusi Jasa Usaha"/>
    <s v="41020208. Retribusi Pelayanan Kepelabuhanan"/>
  </r>
  <r>
    <n v="2025"/>
    <x v="187"/>
    <x v="187"/>
    <s v="4. PENDAPATAN DAERAH"/>
    <s v="41. PENDAPATAN ASLI DAERAH (PAD)"/>
    <x v="0"/>
    <s v="410202. Retribusi Jasa Usaha"/>
    <x v="4"/>
    <n v="43991000"/>
    <s v="410202. Retribusi Jasa Usaha"/>
    <s v="41020212. Retribusi Penyediaan Tempat Kegiatan Usaha berupa Pasar, Grosir, Pertokoan, dan Tempat Kegiatan Usaha Lainnya"/>
  </r>
  <r>
    <n v="2025"/>
    <x v="187"/>
    <x v="187"/>
    <s v="4. PENDAPATAN DAERAH"/>
    <s v="41. PENDAPATAN ASLI DAERAH (PAD)"/>
    <x v="0"/>
    <s v="410202. Retribusi Jasa Usaha"/>
    <x v="6"/>
    <n v="415000000"/>
    <s v="410202. Retribusi Jasa Usaha"/>
    <s v="41020214. Retribusi Penyediaan Tempat Khusus Parkir Diluar Badan Jalan"/>
  </r>
  <r>
    <n v="2025"/>
    <x v="187"/>
    <x v="187"/>
    <s v="4. PENDAPATAN DAERAH"/>
    <s v="41. PENDAPATAN ASLI DAERAH (PAD)"/>
    <x v="0"/>
    <s v="410202. Retribusi Jasa Usaha"/>
    <x v="8"/>
    <n v="5153640000"/>
    <s v="410202. Retribusi Jasa Usaha"/>
    <s v="41020217. Retribusi Pelayanan Tempat Rekreasi, Pariwisata, dan Olahraga"/>
  </r>
  <r>
    <n v="2025"/>
    <x v="187"/>
    <x v="187"/>
    <s v="4. PENDAPATAN DAERAH"/>
    <s v="41. PENDAPATAN ASLI DAERAH (PAD)"/>
    <x v="0"/>
    <s v="410202. Retribusi Jasa Usaha"/>
    <x v="40"/>
    <n v="100084000"/>
    <s v="410202. Retribusi Jasa Usaha"/>
    <s v="41020218. Retribusi Pelayanan Penyeberangan Orang atau Barang dengan Menggunakan Kendaraan di Air"/>
  </r>
  <r>
    <n v="2025"/>
    <x v="187"/>
    <x v="187"/>
    <s v="4. PENDAPATAN DAERAH"/>
    <s v="41. PENDAPATAN ASLI DAERAH (PAD)"/>
    <x v="0"/>
    <s v="410202. Retribusi Jasa Usaha"/>
    <x v="10"/>
    <n v="3070116859"/>
    <s v="410202. Retribusi Jasa Usaha"/>
    <s v="41020220. Retribusi Pemanfaatan Aset Daerah "/>
  </r>
  <r>
    <n v="2025"/>
    <x v="187"/>
    <x v="187"/>
    <s v="4. PENDAPATAN DAERAH"/>
    <s v="41. PENDAPATAN ASLI DAERAH (PAD)"/>
    <x v="0"/>
    <s v="410203. Retribusi Perizinan Tertentu"/>
    <x v="19"/>
    <n v="4476092000"/>
    <s v="410203. Retribusi Perizinan Tertentu"/>
    <s v="41020307. Retribusi Persetujuan Bangunan Gedung"/>
  </r>
  <r>
    <n v="2025"/>
    <x v="187"/>
    <x v="187"/>
    <s v="4. PENDAPATAN DAERAH"/>
    <s v="41. PENDAPATAN ASLI DAERAH (PAD)"/>
    <x v="0"/>
    <s v="410203. Retribusi Perizinan Tertentu"/>
    <x v="11"/>
    <n v="4600000000"/>
    <s v="410203. Retribusi Perizinan Tertentu"/>
    <s v="41020308. Retribusi Penggunaan Tenaga Kerja Asing (TKA)"/>
  </r>
  <r>
    <n v="2025"/>
    <x v="188"/>
    <x v="188"/>
    <s v="4. PENDAPATAN DAERAH"/>
    <s v="41. PENDAPATAN ASLI DAERAH (PAD)"/>
    <x v="0"/>
    <s v="410201. Retribusi Jasa Umum"/>
    <x v="0"/>
    <n v="48322464088"/>
    <s v="410201. Retribusi Jasa Umum"/>
    <s v="41020101. Retribusi Pelayanan Kesehatan"/>
  </r>
  <r>
    <n v="2025"/>
    <x v="188"/>
    <x v="188"/>
    <s v="4. PENDAPATAN DAERAH"/>
    <s v="41. PENDAPATAN ASLI DAERAH (PAD)"/>
    <x v="0"/>
    <s v="410201. Retribusi Jasa Umum"/>
    <x v="0"/>
    <n v="129000000000"/>
    <s v="410201. Retribusi Jasa Umum"/>
    <s v="41020101. Retribusi Pelayanan Kesehatan"/>
  </r>
  <r>
    <n v="2025"/>
    <x v="188"/>
    <x v="188"/>
    <s v="4. PENDAPATAN DAERAH"/>
    <s v="41. PENDAPATAN ASLI DAERAH (PAD)"/>
    <x v="0"/>
    <s v="410201. Retribusi Jasa Umum"/>
    <x v="13"/>
    <n v="650000000"/>
    <s v="410201. Retribusi Jasa Umum"/>
    <s v="41020104. Retribusi Pelayanan Parkir di Tepi Jalan Umum"/>
  </r>
  <r>
    <n v="2025"/>
    <x v="188"/>
    <x v="188"/>
    <s v="4. PENDAPATAN DAERAH"/>
    <s v="41. PENDAPATAN ASLI DAERAH (PAD)"/>
    <x v="0"/>
    <s v="410201. Retribusi Jasa Umum"/>
    <x v="14"/>
    <n v="90500000"/>
    <s v="410201. Retribusi Jasa Umum"/>
    <s v="41020105. Retribusi Pelayanan Pasar"/>
  </r>
  <r>
    <n v="2025"/>
    <x v="188"/>
    <x v="188"/>
    <s v="4. PENDAPATAN DAERAH"/>
    <s v="41. PENDAPATAN ASLI DAERAH (PAD)"/>
    <x v="0"/>
    <s v="410201. Retribusi Jasa Umum"/>
    <x v="14"/>
    <n v="2892326000"/>
    <s v="410201. Retribusi Jasa Umum"/>
    <s v="41020105. Retribusi Pelayanan Pasar"/>
  </r>
  <r>
    <n v="2025"/>
    <x v="188"/>
    <x v="188"/>
    <s v="4. PENDAPATAN DAERAH"/>
    <s v="41. PENDAPATAN ASLI DAERAH (PAD)"/>
    <x v="0"/>
    <s v="410201. Retribusi Jasa Umum"/>
    <x v="28"/>
    <n v="1375543000"/>
    <s v="410201. Retribusi Jasa Umum"/>
    <s v="41020114. Retribusi Pelayanan Kebersihan"/>
  </r>
  <r>
    <n v="2025"/>
    <x v="188"/>
    <x v="188"/>
    <s v="4. PENDAPATAN DAERAH"/>
    <s v="41. PENDAPATAN ASLI DAERAH (PAD)"/>
    <x v="0"/>
    <s v="410201. Retribusi Jasa Umum"/>
    <x v="28"/>
    <n v="94000000"/>
    <s v="410201. Retribusi Jasa Umum"/>
    <s v="41020114. Retribusi Pelayanan Kebersihan"/>
  </r>
  <r>
    <n v="2025"/>
    <x v="188"/>
    <x v="188"/>
    <s v="4. PENDAPATAN DAERAH"/>
    <s v="41. PENDAPATAN ASLI DAERAH (PAD)"/>
    <x v="0"/>
    <s v="410202. Retribusi Jasa Usaha"/>
    <x v="15"/>
    <n v="524067000"/>
    <s v="410202. Retribusi Jasa Usaha"/>
    <s v="41020201. Retribusi Pemakaian Kekayaan Daerah"/>
  </r>
  <r>
    <n v="2025"/>
    <x v="188"/>
    <x v="188"/>
    <s v="4. PENDAPATAN DAERAH"/>
    <s v="41. PENDAPATAN ASLI DAERAH (PAD)"/>
    <x v="0"/>
    <s v="410202. Retribusi Jasa Usaha"/>
    <x v="15"/>
    <n v="59000000"/>
    <s v="410202. Retribusi Jasa Usaha"/>
    <s v="41020201. Retribusi Pemakaian Kekayaan Daerah"/>
  </r>
  <r>
    <n v="2025"/>
    <x v="188"/>
    <x v="188"/>
    <s v="4. PENDAPATAN DAERAH"/>
    <s v="41. PENDAPATAN ASLI DAERAH (PAD)"/>
    <x v="0"/>
    <s v="410202. Retribusi Jasa Usaha"/>
    <x v="15"/>
    <n v="26020000"/>
    <s v="410202. Retribusi Jasa Usaha"/>
    <s v="41020201. Retribusi Pemakaian Kekayaan Daerah"/>
  </r>
  <r>
    <n v="2025"/>
    <x v="188"/>
    <x v="188"/>
    <s v="4. PENDAPATAN DAERAH"/>
    <s v="41. PENDAPATAN ASLI DAERAH (PAD)"/>
    <x v="0"/>
    <s v="410202. Retribusi Jasa Usaha"/>
    <x v="15"/>
    <n v="319708500"/>
    <s v="410202. Retribusi Jasa Usaha"/>
    <s v="41020201. Retribusi Pemakaian Kekayaan Daerah"/>
  </r>
  <r>
    <n v="2025"/>
    <x v="188"/>
    <x v="188"/>
    <s v="4. PENDAPATAN DAERAH"/>
    <s v="41. PENDAPATAN ASLI DAERAH (PAD)"/>
    <x v="0"/>
    <s v="410202. Retribusi Jasa Usaha"/>
    <x v="15"/>
    <n v="12000000"/>
    <s v="410202. Retribusi Jasa Usaha"/>
    <s v="41020201. Retribusi Pemakaian Kekayaan Daerah"/>
  </r>
  <r>
    <n v="2025"/>
    <x v="188"/>
    <x v="188"/>
    <s v="4. PENDAPATAN DAERAH"/>
    <s v="41. PENDAPATAN ASLI DAERAH (PAD)"/>
    <x v="0"/>
    <s v="410202. Retribusi Jasa Usaha"/>
    <x v="1"/>
    <n v="11400000"/>
    <s v="410202. Retribusi Jasa Usaha"/>
    <s v="41020205. Retribusi Tempat Khusus Parkir"/>
  </r>
  <r>
    <n v="2025"/>
    <x v="188"/>
    <x v="188"/>
    <s v="4. PENDAPATAN DAERAH"/>
    <s v="41. PENDAPATAN ASLI DAERAH (PAD)"/>
    <x v="0"/>
    <s v="410202. Retribusi Jasa Usaha"/>
    <x v="18"/>
    <n v="48600000"/>
    <s v="410202. Retribusi Jasa Usaha"/>
    <s v="41020207. Retribusi Rumah Potong Hewan"/>
  </r>
  <r>
    <n v="2025"/>
    <x v="188"/>
    <x v="188"/>
    <s v="4. PENDAPATAN DAERAH"/>
    <s v="41. PENDAPATAN ASLI DAERAH (PAD)"/>
    <x v="0"/>
    <s v="410202. Retribusi Jasa Usaha"/>
    <x v="25"/>
    <n v="71000000"/>
    <s v="410202. Retribusi Jasa Usaha"/>
    <s v="41020209. Retribusi Tempat Rekreasi dan Olahraga"/>
  </r>
  <r>
    <n v="2025"/>
    <x v="188"/>
    <x v="188"/>
    <s v="4. PENDAPATAN DAERAH"/>
    <s v="41. PENDAPATAN ASLI DAERAH (PAD)"/>
    <x v="0"/>
    <s v="410202. Retribusi Jasa Usaha"/>
    <x v="21"/>
    <n v="128000500"/>
    <s v="410202. Retribusi Jasa Usaha"/>
    <s v="41020211. Retribusi Penjualan Produksi Usaha Daerah"/>
  </r>
  <r>
    <n v="2025"/>
    <x v="188"/>
    <x v="188"/>
    <s v="4. PENDAPATAN DAERAH"/>
    <s v="41. PENDAPATAN ASLI DAERAH (PAD)"/>
    <x v="0"/>
    <s v="410202. Retribusi Jasa Usaha"/>
    <x v="21"/>
    <n v="107250000"/>
    <s v="410202. Retribusi Jasa Usaha"/>
    <s v="41020211. Retribusi Penjualan Produksi Usaha Daerah"/>
  </r>
  <r>
    <n v="2025"/>
    <x v="188"/>
    <x v="188"/>
    <s v="4. PENDAPATAN DAERAH"/>
    <s v="41. PENDAPATAN ASLI DAERAH (PAD)"/>
    <x v="0"/>
    <s v="410202. Retribusi Jasa Usaha"/>
    <x v="6"/>
    <n v="412355000"/>
    <s v="410202. Retribusi Jasa Usaha"/>
    <s v="41020214. Retribusi Penyediaan Tempat Khusus Parkir Diluar Badan Jalan"/>
  </r>
  <r>
    <n v="2025"/>
    <x v="188"/>
    <x v="188"/>
    <s v="4. PENDAPATAN DAERAH"/>
    <s v="41. PENDAPATAN ASLI DAERAH (PAD)"/>
    <x v="0"/>
    <s v="410203. Retribusi Perizinan Tertentu"/>
    <x v="19"/>
    <n v="2000000000"/>
    <s v="410203. Retribusi Perizinan Tertentu"/>
    <s v="41020307. Retribusi Persetujuan Bangunan Gedung"/>
  </r>
  <r>
    <n v="2025"/>
    <x v="189"/>
    <x v="189"/>
    <s v="4. PENDAPATAN DAERAH"/>
    <s v="41. PENDAPATAN ASLI DAERAH (PAD)"/>
    <x v="0"/>
    <s v="410201. Retribusi Jasa Umum"/>
    <x v="0"/>
    <n v="69697583000"/>
    <s v="410201. Retribusi Jasa Umum"/>
    <s v="41020101. Retribusi Pelayanan Kesehatan"/>
  </r>
  <r>
    <n v="2025"/>
    <x v="189"/>
    <x v="189"/>
    <s v="4. PENDAPATAN DAERAH"/>
    <s v="41. PENDAPATAN ASLI DAERAH (PAD)"/>
    <x v="0"/>
    <s v="410201. Retribusi Jasa Umum"/>
    <x v="0"/>
    <n v="176756256000"/>
    <s v="410201. Retribusi Jasa Umum"/>
    <s v="41020101. Retribusi Pelayanan Kesehatan"/>
  </r>
  <r>
    <n v="2025"/>
    <x v="189"/>
    <x v="189"/>
    <s v="4. PENDAPATAN DAERAH"/>
    <s v="41. PENDAPATAN ASLI DAERAH (PAD)"/>
    <x v="0"/>
    <s v="410201. Retribusi Jasa Umum"/>
    <x v="0"/>
    <n v="730000000"/>
    <s v="410201. Retribusi Jasa Umum"/>
    <s v="41020101. Retribusi Pelayanan Kesehatan"/>
  </r>
  <r>
    <n v="2025"/>
    <x v="189"/>
    <x v="189"/>
    <s v="4. PENDAPATAN DAERAH"/>
    <s v="41. PENDAPATAN ASLI DAERAH (PAD)"/>
    <x v="0"/>
    <s v="410201. Retribusi Jasa Umum"/>
    <x v="12"/>
    <n v="1080000000"/>
    <s v="410201. Retribusi Jasa Umum"/>
    <s v="41020102. Retribusi Pelayanan Persampahan/ Kebersihan"/>
  </r>
  <r>
    <n v="2025"/>
    <x v="189"/>
    <x v="189"/>
    <s v="4. PENDAPATAN DAERAH"/>
    <s v="41. PENDAPATAN ASLI DAERAH (PAD)"/>
    <x v="0"/>
    <s v="410201. Retribusi Jasa Umum"/>
    <x v="13"/>
    <n v="2195557000"/>
    <s v="410201. Retribusi Jasa Umum"/>
    <s v="41020104. Retribusi Pelayanan Parkir di Tepi Jalan Umum"/>
  </r>
  <r>
    <n v="2025"/>
    <x v="189"/>
    <x v="189"/>
    <s v="4. PENDAPATAN DAERAH"/>
    <s v="41. PENDAPATAN ASLI DAERAH (PAD)"/>
    <x v="0"/>
    <s v="410201. Retribusi Jasa Umum"/>
    <x v="14"/>
    <n v="7722334000"/>
    <s v="410201. Retribusi Jasa Umum"/>
    <s v="41020105. Retribusi Pelayanan Pasar"/>
  </r>
  <r>
    <n v="2025"/>
    <x v="189"/>
    <x v="189"/>
    <s v="4. PENDAPATAN DAERAH"/>
    <s v="41. PENDAPATAN ASLI DAERAH (PAD)"/>
    <x v="0"/>
    <s v="410202. Retribusi Jasa Usaha"/>
    <x v="15"/>
    <n v="6981268360"/>
    <s v="410202. Retribusi Jasa Usaha"/>
    <s v="41020201. Retribusi Pemakaian Kekayaan Daerah"/>
  </r>
  <r>
    <n v="2025"/>
    <x v="189"/>
    <x v="189"/>
    <s v="4. PENDAPATAN DAERAH"/>
    <s v="41. PENDAPATAN ASLI DAERAH (PAD)"/>
    <x v="0"/>
    <s v="410202. Retribusi Jasa Usaha"/>
    <x v="15"/>
    <n v="200000000"/>
    <s v="410202. Retribusi Jasa Usaha"/>
    <s v="41020201. Retribusi Pemakaian Kekayaan Daerah"/>
  </r>
  <r>
    <n v="2025"/>
    <x v="189"/>
    <x v="189"/>
    <s v="4. PENDAPATAN DAERAH"/>
    <s v="41. PENDAPATAN ASLI DAERAH (PAD)"/>
    <x v="0"/>
    <s v="410202. Retribusi Jasa Usaha"/>
    <x v="15"/>
    <n v="37800000"/>
    <s v="410202. Retribusi Jasa Usaha"/>
    <s v="41020201. Retribusi Pemakaian Kekayaan Daerah"/>
  </r>
  <r>
    <n v="2025"/>
    <x v="189"/>
    <x v="189"/>
    <s v="4. PENDAPATAN DAERAH"/>
    <s v="41. PENDAPATAN ASLI DAERAH (PAD)"/>
    <x v="0"/>
    <s v="410202. Retribusi Jasa Usaha"/>
    <x v="15"/>
    <n v="220000000"/>
    <s v="410202. Retribusi Jasa Usaha"/>
    <s v="41020201. Retribusi Pemakaian Kekayaan Daerah"/>
  </r>
  <r>
    <n v="2025"/>
    <x v="189"/>
    <x v="189"/>
    <s v="4. PENDAPATAN DAERAH"/>
    <s v="41. PENDAPATAN ASLI DAERAH (PAD)"/>
    <x v="0"/>
    <s v="410202. Retribusi Jasa Usaha"/>
    <x v="15"/>
    <n v="194721000"/>
    <s v="410202. Retribusi Jasa Usaha"/>
    <s v="41020201. Retribusi Pemakaian Kekayaan Daerah"/>
  </r>
  <r>
    <n v="2025"/>
    <x v="189"/>
    <x v="189"/>
    <s v="4. PENDAPATAN DAERAH"/>
    <s v="41. PENDAPATAN ASLI DAERAH (PAD)"/>
    <x v="0"/>
    <s v="410202. Retribusi Jasa Usaha"/>
    <x v="15"/>
    <n v="20000000"/>
    <s v="410202. Retribusi Jasa Usaha"/>
    <s v="41020201. Retribusi Pemakaian Kekayaan Daerah"/>
  </r>
  <r>
    <n v="2025"/>
    <x v="189"/>
    <x v="189"/>
    <s v="4. PENDAPATAN DAERAH"/>
    <s v="41. PENDAPATAN ASLI DAERAH (PAD)"/>
    <x v="0"/>
    <s v="410202. Retribusi Jasa Usaha"/>
    <x v="15"/>
    <n v="1064347000"/>
    <s v="410202. Retribusi Jasa Usaha"/>
    <s v="41020201. Retribusi Pemakaian Kekayaan Daerah"/>
  </r>
  <r>
    <n v="2025"/>
    <x v="189"/>
    <x v="189"/>
    <s v="4. PENDAPATAN DAERAH"/>
    <s v="41. PENDAPATAN ASLI DAERAH (PAD)"/>
    <x v="0"/>
    <s v="410202. Retribusi Jasa Usaha"/>
    <x v="22"/>
    <n v="1190000000"/>
    <s v="410202. Retribusi Jasa Usaha"/>
    <s v="41020203. Retribusi Tempat Pelelangan"/>
  </r>
  <r>
    <n v="2025"/>
    <x v="189"/>
    <x v="189"/>
    <s v="4. PENDAPATAN DAERAH"/>
    <s v="41. PENDAPATAN ASLI DAERAH (PAD)"/>
    <x v="0"/>
    <s v="410202. Retribusi Jasa Usaha"/>
    <x v="1"/>
    <n v="8617800000"/>
    <s v="410202. Retribusi Jasa Usaha"/>
    <s v="41020205. Retribusi Tempat Khusus Parkir"/>
  </r>
  <r>
    <n v="2025"/>
    <x v="189"/>
    <x v="189"/>
    <s v="4. PENDAPATAN DAERAH"/>
    <s v="41. PENDAPATAN ASLI DAERAH (PAD)"/>
    <x v="0"/>
    <s v="410202. Retribusi Jasa Usaha"/>
    <x v="2"/>
    <n v="24920000"/>
    <s v="410202. Retribusi Jasa Usaha"/>
    <s v="41020206. Retribusi Tempat Penginapan/ Pesanggrahan/Vila"/>
  </r>
  <r>
    <n v="2025"/>
    <x v="189"/>
    <x v="189"/>
    <s v="4. PENDAPATAN DAERAH"/>
    <s v="41. PENDAPATAN ASLI DAERAH (PAD)"/>
    <x v="0"/>
    <s v="410202. Retribusi Jasa Usaha"/>
    <x v="18"/>
    <n v="30000000"/>
    <s v="410202. Retribusi Jasa Usaha"/>
    <s v="41020207. Retribusi Rumah Potong Hewan"/>
  </r>
  <r>
    <n v="2025"/>
    <x v="189"/>
    <x v="189"/>
    <s v="4. PENDAPATAN DAERAH"/>
    <s v="41. PENDAPATAN ASLI DAERAH (PAD)"/>
    <x v="0"/>
    <s v="410202. Retribusi Jasa Usaha"/>
    <x v="25"/>
    <n v="4735550640"/>
    <s v="410202. Retribusi Jasa Usaha"/>
    <s v="41020209. Retribusi Tempat Rekreasi dan Olahraga"/>
  </r>
  <r>
    <n v="2025"/>
    <x v="189"/>
    <x v="189"/>
    <s v="4. PENDAPATAN DAERAH"/>
    <s v="41. PENDAPATAN ASLI DAERAH (PAD)"/>
    <x v="0"/>
    <s v="410203. Retribusi Perizinan Tertentu"/>
    <x v="19"/>
    <n v="1500000000"/>
    <s v="410203. Retribusi Perizinan Tertentu"/>
    <s v="41020307. Retribusi Persetujuan Bangunan Gedung"/>
  </r>
  <r>
    <n v="2025"/>
    <x v="190"/>
    <x v="190"/>
    <s v="4. PENDAPATAN DAERAH"/>
    <s v="41. PENDAPATAN ASLI DAERAH (PAD)"/>
    <x v="0"/>
    <s v="410201. Retribusi Jasa Umum"/>
    <x v="0"/>
    <n v="65576478932"/>
    <s v="410201. Retribusi Jasa Umum"/>
    <s v="41020101. Retribusi Pelayanan Kesehatan"/>
  </r>
  <r>
    <n v="2025"/>
    <x v="190"/>
    <x v="190"/>
    <s v="4. PENDAPATAN DAERAH"/>
    <s v="41. PENDAPATAN ASLI DAERAH (PAD)"/>
    <x v="0"/>
    <s v="410201. Retribusi Jasa Umum"/>
    <x v="0"/>
    <n v="60000000"/>
    <s v="410201. Retribusi Jasa Umum"/>
    <s v="41020101. Retribusi Pelayanan Kesehatan"/>
  </r>
  <r>
    <n v="2025"/>
    <x v="190"/>
    <x v="190"/>
    <s v="4. PENDAPATAN DAERAH"/>
    <s v="41. PENDAPATAN ASLI DAERAH (PAD)"/>
    <x v="0"/>
    <s v="410201. Retribusi Jasa Umum"/>
    <x v="0"/>
    <n v="145000000000"/>
    <s v="410201. Retribusi Jasa Umum"/>
    <s v="41020101. Retribusi Pelayanan Kesehatan"/>
  </r>
  <r>
    <n v="2025"/>
    <x v="190"/>
    <x v="190"/>
    <s v="4. PENDAPATAN DAERAH"/>
    <s v="41. PENDAPATAN ASLI DAERAH (PAD)"/>
    <x v="0"/>
    <s v="410201. Retribusi Jasa Umum"/>
    <x v="0"/>
    <n v="1600000000"/>
    <s v="410201. Retribusi Jasa Umum"/>
    <s v="41020101. Retribusi Pelayanan Kesehatan"/>
  </r>
  <r>
    <n v="2025"/>
    <x v="190"/>
    <x v="190"/>
    <s v="4. PENDAPATAN DAERAH"/>
    <s v="41. PENDAPATAN ASLI DAERAH (PAD)"/>
    <x v="0"/>
    <s v="410201. Retribusi Jasa Umum"/>
    <x v="12"/>
    <n v="1492871306"/>
    <s v="410201. Retribusi Jasa Umum"/>
    <s v="41020102. Retribusi Pelayanan Persampahan/ Kebersihan"/>
  </r>
  <r>
    <n v="2025"/>
    <x v="190"/>
    <x v="190"/>
    <s v="4. PENDAPATAN DAERAH"/>
    <s v="41. PENDAPATAN ASLI DAERAH (PAD)"/>
    <x v="0"/>
    <s v="410201. Retribusi Jasa Umum"/>
    <x v="13"/>
    <n v="661500000"/>
    <s v="410201. Retribusi Jasa Umum"/>
    <s v="41020104. Retribusi Pelayanan Parkir di Tepi Jalan Umum"/>
  </r>
  <r>
    <n v="2025"/>
    <x v="190"/>
    <x v="190"/>
    <s v="4. PENDAPATAN DAERAH"/>
    <s v="41. PENDAPATAN ASLI DAERAH (PAD)"/>
    <x v="0"/>
    <s v="410201. Retribusi Jasa Umum"/>
    <x v="14"/>
    <n v="8033494275"/>
    <s v="410201. Retribusi Jasa Umum"/>
    <s v="41020105. Retribusi Pelayanan Pasar"/>
  </r>
  <r>
    <n v="2025"/>
    <x v="190"/>
    <x v="190"/>
    <s v="4. PENDAPATAN DAERAH"/>
    <s v="41. PENDAPATAN ASLI DAERAH (PAD)"/>
    <x v="0"/>
    <s v="410202. Retribusi Jasa Usaha"/>
    <x v="15"/>
    <n v="4253505725"/>
    <s v="410202. Retribusi Jasa Usaha"/>
    <s v="41020201. Retribusi Pemakaian Kekayaan Daerah"/>
  </r>
  <r>
    <n v="2025"/>
    <x v="190"/>
    <x v="190"/>
    <s v="4. PENDAPATAN DAERAH"/>
    <s v="41. PENDAPATAN ASLI DAERAH (PAD)"/>
    <x v="0"/>
    <s v="410202. Retribusi Jasa Usaha"/>
    <x v="15"/>
    <n v="100912000"/>
    <s v="410202. Retribusi Jasa Usaha"/>
    <s v="41020201. Retribusi Pemakaian Kekayaan Daerah"/>
  </r>
  <r>
    <n v="2025"/>
    <x v="190"/>
    <x v="190"/>
    <s v="4. PENDAPATAN DAERAH"/>
    <s v="41. PENDAPATAN ASLI DAERAH (PAD)"/>
    <x v="0"/>
    <s v="410202. Retribusi Jasa Usaha"/>
    <x v="15"/>
    <n v="55000000"/>
    <s v="410202. Retribusi Jasa Usaha"/>
    <s v="41020201. Retribusi Pemakaian Kekayaan Daerah"/>
  </r>
  <r>
    <n v="2025"/>
    <x v="190"/>
    <x v="190"/>
    <s v="4. PENDAPATAN DAERAH"/>
    <s v="41. PENDAPATAN ASLI DAERAH (PAD)"/>
    <x v="0"/>
    <s v="410202. Retribusi Jasa Usaha"/>
    <x v="15"/>
    <n v="59620000"/>
    <s v="410202. Retribusi Jasa Usaha"/>
    <s v="41020201. Retribusi Pemakaian Kekayaan Daerah"/>
  </r>
  <r>
    <n v="2025"/>
    <x v="190"/>
    <x v="190"/>
    <s v="4. PENDAPATAN DAERAH"/>
    <s v="41. PENDAPATAN ASLI DAERAH (PAD)"/>
    <x v="0"/>
    <s v="410202. Retribusi Jasa Usaha"/>
    <x v="22"/>
    <n v="1100000000"/>
    <s v="410202. Retribusi Jasa Usaha"/>
    <s v="41020203. Retribusi Tempat Pelelangan"/>
  </r>
  <r>
    <n v="2025"/>
    <x v="190"/>
    <x v="190"/>
    <s v="4. PENDAPATAN DAERAH"/>
    <s v="41. PENDAPATAN ASLI DAERAH (PAD)"/>
    <x v="0"/>
    <s v="410202. Retribusi Jasa Usaha"/>
    <x v="18"/>
    <n v="75000000"/>
    <s v="410202. Retribusi Jasa Usaha"/>
    <s v="41020207. Retribusi Rumah Potong Hewan"/>
  </r>
  <r>
    <n v="2025"/>
    <x v="190"/>
    <x v="190"/>
    <s v="4. PENDAPATAN DAERAH"/>
    <s v="41. PENDAPATAN ASLI DAERAH (PAD)"/>
    <x v="0"/>
    <s v="410202. Retribusi Jasa Usaha"/>
    <x v="3"/>
    <n v="485100000"/>
    <s v="410202. Retribusi Jasa Usaha"/>
    <s v="41020208. Retribusi Pelayanan Kepelabuhanan"/>
  </r>
  <r>
    <n v="2025"/>
    <x v="190"/>
    <x v="190"/>
    <s v="4. PENDAPATAN DAERAH"/>
    <s v="41. PENDAPATAN ASLI DAERAH (PAD)"/>
    <x v="0"/>
    <s v="410202. Retribusi Jasa Usaha"/>
    <x v="25"/>
    <n v="3179800800"/>
    <s v="410202. Retribusi Jasa Usaha"/>
    <s v="41020209. Retribusi Tempat Rekreasi dan Olahraga"/>
  </r>
  <r>
    <n v="2025"/>
    <x v="190"/>
    <x v="190"/>
    <s v="4. PENDAPATAN DAERAH"/>
    <s v="41. PENDAPATAN ASLI DAERAH (PAD)"/>
    <x v="0"/>
    <s v="410202. Retribusi Jasa Usaha"/>
    <x v="21"/>
    <n v="22000000"/>
    <s v="410202. Retribusi Jasa Usaha"/>
    <s v="41020211. Retribusi Penjualan Produksi Usaha Daerah"/>
  </r>
  <r>
    <n v="2025"/>
    <x v="190"/>
    <x v="190"/>
    <s v="4. PENDAPATAN DAERAH"/>
    <s v="41. PENDAPATAN ASLI DAERAH (PAD)"/>
    <x v="0"/>
    <s v="410202. Retribusi Jasa Usaha"/>
    <x v="21"/>
    <n v="18536000"/>
    <s v="410202. Retribusi Jasa Usaha"/>
    <s v="41020211. Retribusi Penjualan Produksi Usaha Daerah"/>
  </r>
  <r>
    <n v="2025"/>
    <x v="190"/>
    <x v="190"/>
    <s v="4. PENDAPATAN DAERAH"/>
    <s v="41. PENDAPATAN ASLI DAERAH (PAD)"/>
    <x v="0"/>
    <s v="410202. Retribusi Jasa Usaha"/>
    <x v="4"/>
    <n v="42000000"/>
    <s v="410202. Retribusi Jasa Usaha"/>
    <s v="41020212. Retribusi Penyediaan Tempat Kegiatan Usaha berupa Pasar, Grosir, Pertokoan, dan Tempat Kegiatan Usaha Lainnya"/>
  </r>
  <r>
    <n v="2025"/>
    <x v="190"/>
    <x v="190"/>
    <s v="4. PENDAPATAN DAERAH"/>
    <s v="41. PENDAPATAN ASLI DAERAH (PAD)"/>
    <x v="0"/>
    <s v="410202. Retribusi Jasa Usaha"/>
    <x v="6"/>
    <n v="257250000"/>
    <s v="410202. Retribusi Jasa Usaha"/>
    <s v="41020214. Retribusi Penyediaan Tempat Khusus Parkir Diluar Badan Jalan"/>
  </r>
  <r>
    <n v="2025"/>
    <x v="190"/>
    <x v="190"/>
    <s v="4. PENDAPATAN DAERAH"/>
    <s v="41. PENDAPATAN ASLI DAERAH (PAD)"/>
    <x v="0"/>
    <s v="410203. Retribusi Perizinan Tertentu"/>
    <x v="27"/>
    <n v="0"/>
    <s v="410203. Retribusi Perizinan Tertentu"/>
    <s v="41020303. Retribusi Izin Trayek untuk Menyediakan Pelayanan Angkutan Umum"/>
  </r>
  <r>
    <n v="2025"/>
    <x v="190"/>
    <x v="190"/>
    <s v="4. PENDAPATAN DAERAH"/>
    <s v="41. PENDAPATAN ASLI DAERAH (PAD)"/>
    <x v="0"/>
    <s v="410203. Retribusi Perizinan Tertentu"/>
    <x v="19"/>
    <n v="4000000000"/>
    <s v="410203. Retribusi Perizinan Tertentu"/>
    <s v="41020307. Retribusi Persetujuan Bangunan Gedung"/>
  </r>
  <r>
    <n v="2025"/>
    <x v="190"/>
    <x v="190"/>
    <s v="4. PENDAPATAN DAERAH"/>
    <s v="41. PENDAPATAN ASLI DAERAH (PAD)"/>
    <x v="0"/>
    <s v="410203. Retribusi Perizinan Tertentu"/>
    <x v="11"/>
    <n v="2502500000"/>
    <s v="410203. Retribusi Perizinan Tertentu"/>
    <s v="41020308. Retribusi Penggunaan Tenaga Kerja Asing (TKA)"/>
  </r>
  <r>
    <n v="2025"/>
    <x v="191"/>
    <x v="191"/>
    <s v="4. PENDAPATAN DAERAH"/>
    <s v="41. PENDAPATAN ASLI DAERAH (PAD)"/>
    <x v="0"/>
    <s v="410201. Retribusi Jasa Umum"/>
    <x v="0"/>
    <n v="76397736803"/>
    <s v="410201. Retribusi Jasa Umum"/>
    <s v="41020101. Retribusi Pelayanan Kesehatan"/>
  </r>
  <r>
    <n v="2025"/>
    <x v="191"/>
    <x v="191"/>
    <s v="4. PENDAPATAN DAERAH"/>
    <s v="41. PENDAPATAN ASLI DAERAH (PAD)"/>
    <x v="0"/>
    <s v="410201. Retribusi Jasa Umum"/>
    <x v="0"/>
    <n v="81500000000"/>
    <s v="410201. Retribusi Jasa Umum"/>
    <s v="41020101. Retribusi Pelayanan Kesehatan"/>
  </r>
  <r>
    <n v="2025"/>
    <x v="191"/>
    <x v="191"/>
    <s v="4. PENDAPATAN DAERAH"/>
    <s v="41. PENDAPATAN ASLI DAERAH (PAD)"/>
    <x v="0"/>
    <s v="410201. Retribusi Jasa Umum"/>
    <x v="0"/>
    <n v="342600000"/>
    <s v="410201. Retribusi Jasa Umum"/>
    <s v="41020101. Retribusi Pelayanan Kesehatan"/>
  </r>
  <r>
    <n v="2025"/>
    <x v="191"/>
    <x v="191"/>
    <s v="4. PENDAPATAN DAERAH"/>
    <s v="41. PENDAPATAN ASLI DAERAH (PAD)"/>
    <x v="0"/>
    <s v="410201. Retribusi Jasa Umum"/>
    <x v="13"/>
    <n v="1987061881"/>
    <s v="410201. Retribusi Jasa Umum"/>
    <s v="41020104. Retribusi Pelayanan Parkir di Tepi Jalan Umum"/>
  </r>
  <r>
    <n v="2025"/>
    <x v="191"/>
    <x v="191"/>
    <s v="4. PENDAPATAN DAERAH"/>
    <s v="41. PENDAPATAN ASLI DAERAH (PAD)"/>
    <x v="0"/>
    <s v="410201. Retribusi Jasa Umum"/>
    <x v="14"/>
    <n v="1531149449"/>
    <s v="410201. Retribusi Jasa Umum"/>
    <s v="41020105. Retribusi Pelayanan Pasar"/>
  </r>
  <r>
    <n v="2025"/>
    <x v="191"/>
    <x v="191"/>
    <s v="4. PENDAPATAN DAERAH"/>
    <s v="41. PENDAPATAN ASLI DAERAH (PAD)"/>
    <x v="0"/>
    <s v="410201. Retribusi Jasa Umum"/>
    <x v="28"/>
    <n v="634485600"/>
    <s v="410201. Retribusi Jasa Umum"/>
    <s v="41020114. Retribusi Pelayanan Kebersihan"/>
  </r>
  <r>
    <n v="2025"/>
    <x v="191"/>
    <x v="191"/>
    <s v="4. PENDAPATAN DAERAH"/>
    <s v="41. PENDAPATAN ASLI DAERAH (PAD)"/>
    <x v="0"/>
    <s v="410201. Retribusi Jasa Umum"/>
    <x v="28"/>
    <n v="50400000"/>
    <s v="410201. Retribusi Jasa Umum"/>
    <s v="41020114. Retribusi Pelayanan Kebersihan"/>
  </r>
  <r>
    <n v="2025"/>
    <x v="191"/>
    <x v="191"/>
    <s v="4. PENDAPATAN DAERAH"/>
    <s v="41. PENDAPATAN ASLI DAERAH (PAD)"/>
    <x v="0"/>
    <s v="410202. Retribusi Jasa Usaha"/>
    <x v="18"/>
    <n v="45100000"/>
    <s v="410202. Retribusi Jasa Usaha"/>
    <s v="41020207. Retribusi Rumah Potong Hewan"/>
  </r>
  <r>
    <n v="2025"/>
    <x v="191"/>
    <x v="191"/>
    <s v="4. PENDAPATAN DAERAH"/>
    <s v="41. PENDAPATAN ASLI DAERAH (PAD)"/>
    <x v="0"/>
    <s v="410202. Retribusi Jasa Usaha"/>
    <x v="21"/>
    <n v="99750000"/>
    <s v="410202. Retribusi Jasa Usaha"/>
    <s v="41020211. Retribusi Penjualan Produksi Usaha Daerah"/>
  </r>
  <r>
    <n v="2025"/>
    <x v="191"/>
    <x v="191"/>
    <s v="4. PENDAPATAN DAERAH"/>
    <s v="41. PENDAPATAN ASLI DAERAH (PAD)"/>
    <x v="0"/>
    <s v="410202. Retribusi Jasa Usaha"/>
    <x v="21"/>
    <n v="66000000"/>
    <s v="410202. Retribusi Jasa Usaha"/>
    <s v="41020211. Retribusi Penjualan Produksi Usaha Daerah"/>
  </r>
  <r>
    <n v="2025"/>
    <x v="191"/>
    <x v="191"/>
    <s v="4. PENDAPATAN DAERAH"/>
    <s v="41. PENDAPATAN ASLI DAERAH (PAD)"/>
    <x v="0"/>
    <s v="410202. Retribusi Jasa Usaha"/>
    <x v="4"/>
    <n v="4005561551"/>
    <s v="410202. Retribusi Jasa Usaha"/>
    <s v="41020212. Retribusi Penyediaan Tempat Kegiatan Usaha berupa Pasar, Grosir, Pertokoan, dan Tempat Kegiatan Usaha Lainnya"/>
  </r>
  <r>
    <n v="2025"/>
    <x v="191"/>
    <x v="191"/>
    <s v="4. PENDAPATAN DAERAH"/>
    <s v="41. PENDAPATAN ASLI DAERAH (PAD)"/>
    <x v="0"/>
    <s v="410202. Retribusi Jasa Usaha"/>
    <x v="6"/>
    <n v="511820000"/>
    <s v="410202. Retribusi Jasa Usaha"/>
    <s v="41020214. Retribusi Penyediaan Tempat Khusus Parkir Diluar Badan Jalan"/>
  </r>
  <r>
    <n v="2025"/>
    <x v="191"/>
    <x v="191"/>
    <s v="4. PENDAPATAN DAERAH"/>
    <s v="41. PENDAPATAN ASLI DAERAH (PAD)"/>
    <x v="0"/>
    <s v="410202. Retribusi Jasa Usaha"/>
    <x v="8"/>
    <n v="4141755888"/>
    <s v="410202. Retribusi Jasa Usaha"/>
    <s v="41020217. Retribusi Pelayanan Tempat Rekreasi, Pariwisata, dan Olahraga"/>
  </r>
  <r>
    <n v="2025"/>
    <x v="191"/>
    <x v="191"/>
    <s v="4. PENDAPATAN DAERAH"/>
    <s v="41. PENDAPATAN ASLI DAERAH (PAD)"/>
    <x v="0"/>
    <s v="410202. Retribusi Jasa Usaha"/>
    <x v="10"/>
    <n v="1312255095"/>
    <s v="410202. Retribusi Jasa Usaha"/>
    <s v="41020220. Retribusi Pemanfaatan Aset Daerah "/>
  </r>
  <r>
    <n v="2025"/>
    <x v="191"/>
    <x v="191"/>
    <s v="4. PENDAPATAN DAERAH"/>
    <s v="41. PENDAPATAN ASLI DAERAH (PAD)"/>
    <x v="0"/>
    <s v="410203. Retribusi Perizinan Tertentu"/>
    <x v="19"/>
    <n v="2455000000"/>
    <s v="410203. Retribusi Perizinan Tertentu"/>
    <s v="41020307. Retribusi Persetujuan Bangunan Gedung"/>
  </r>
  <r>
    <n v="2025"/>
    <x v="191"/>
    <x v="191"/>
    <s v="4. PENDAPATAN DAERAH"/>
    <s v="41. PENDAPATAN ASLI DAERAH (PAD)"/>
    <x v="0"/>
    <s v="410203. Retribusi Perizinan Tertentu"/>
    <x v="11"/>
    <n v="300000000"/>
    <s v="410203. Retribusi Perizinan Tertentu"/>
    <s v="41020308. Retribusi Penggunaan Tenaga Kerja Asing (TKA)"/>
  </r>
  <r>
    <n v="2025"/>
    <x v="192"/>
    <x v="192"/>
    <s v="4. PENDAPATAN DAERAH"/>
    <s v="41. PENDAPATAN ASLI DAERAH (PAD)"/>
    <x v="0"/>
    <s v="410201. Retribusi Jasa Umum"/>
    <x v="0"/>
    <n v="39510629476"/>
    <s v="410201. Retribusi Jasa Umum"/>
    <s v="41020101. Retribusi Pelayanan Kesehatan"/>
  </r>
  <r>
    <n v="2025"/>
    <x v="192"/>
    <x v="192"/>
    <s v="4. PENDAPATAN DAERAH"/>
    <s v="41. PENDAPATAN ASLI DAERAH (PAD)"/>
    <x v="0"/>
    <s v="410201. Retribusi Jasa Umum"/>
    <x v="0"/>
    <n v="260000000000"/>
    <s v="410201. Retribusi Jasa Umum"/>
    <s v="41020101. Retribusi Pelayanan Kesehatan"/>
  </r>
  <r>
    <n v="2025"/>
    <x v="192"/>
    <x v="192"/>
    <s v="4. PENDAPATAN DAERAH"/>
    <s v="41. PENDAPATAN ASLI DAERAH (PAD)"/>
    <x v="0"/>
    <s v="410201. Retribusi Jasa Umum"/>
    <x v="12"/>
    <n v="2089296000"/>
    <s v="410201. Retribusi Jasa Umum"/>
    <s v="41020102. Retribusi Pelayanan Persampahan/ Kebersihan"/>
  </r>
  <r>
    <n v="2025"/>
    <x v="192"/>
    <x v="192"/>
    <s v="4. PENDAPATAN DAERAH"/>
    <s v="41. PENDAPATAN ASLI DAERAH (PAD)"/>
    <x v="0"/>
    <s v="410201. Retribusi Jasa Umum"/>
    <x v="13"/>
    <n v="1067873000"/>
    <s v="410201. Retribusi Jasa Umum"/>
    <s v="41020104. Retribusi Pelayanan Parkir di Tepi Jalan Umum"/>
  </r>
  <r>
    <n v="2025"/>
    <x v="192"/>
    <x v="192"/>
    <s v="4. PENDAPATAN DAERAH"/>
    <s v="41. PENDAPATAN ASLI DAERAH (PAD)"/>
    <x v="0"/>
    <s v="410201. Retribusi Jasa Umum"/>
    <x v="14"/>
    <n v="271904000"/>
    <s v="410201. Retribusi Jasa Umum"/>
    <s v="41020105. Retribusi Pelayanan Pasar"/>
  </r>
  <r>
    <n v="2025"/>
    <x v="192"/>
    <x v="192"/>
    <s v="4. PENDAPATAN DAERAH"/>
    <s v="41. PENDAPATAN ASLI DAERAH (PAD)"/>
    <x v="0"/>
    <s v="410201. Retribusi Jasa Umum"/>
    <x v="14"/>
    <n v="2260038000"/>
    <s v="410201. Retribusi Jasa Umum"/>
    <s v="41020105. Retribusi Pelayanan Pasar"/>
  </r>
  <r>
    <n v="2025"/>
    <x v="192"/>
    <x v="192"/>
    <s v="4. PENDAPATAN DAERAH"/>
    <s v="41. PENDAPATAN ASLI DAERAH (PAD)"/>
    <x v="0"/>
    <s v="410201. Retribusi Jasa Umum"/>
    <x v="14"/>
    <n v="2614750000"/>
    <s v="410201. Retribusi Jasa Umum"/>
    <s v="41020105. Retribusi Pelayanan Pasar"/>
  </r>
  <r>
    <n v="2025"/>
    <x v="192"/>
    <x v="192"/>
    <s v="4. PENDAPATAN DAERAH"/>
    <s v="41. PENDAPATAN ASLI DAERAH (PAD)"/>
    <x v="0"/>
    <s v="410202. Retribusi Jasa Usaha"/>
    <x v="15"/>
    <n v="8814518000"/>
    <s v="410202. Retribusi Jasa Usaha"/>
    <s v="41020201. Retribusi Pemakaian Kekayaan Daerah"/>
  </r>
  <r>
    <n v="2025"/>
    <x v="192"/>
    <x v="192"/>
    <s v="4. PENDAPATAN DAERAH"/>
    <s v="41. PENDAPATAN ASLI DAERAH (PAD)"/>
    <x v="0"/>
    <s v="410202. Retribusi Jasa Usaha"/>
    <x v="15"/>
    <n v="400000000"/>
    <s v="410202. Retribusi Jasa Usaha"/>
    <s v="41020201. Retribusi Pemakaian Kekayaan Daerah"/>
  </r>
  <r>
    <n v="2025"/>
    <x v="192"/>
    <x v="192"/>
    <s v="4. PENDAPATAN DAERAH"/>
    <s v="41. PENDAPATAN ASLI DAERAH (PAD)"/>
    <x v="0"/>
    <s v="410202. Retribusi Jasa Usaha"/>
    <x v="1"/>
    <n v="1485159000"/>
    <s v="410202. Retribusi Jasa Usaha"/>
    <s v="41020205. Retribusi Tempat Khusus Parkir"/>
  </r>
  <r>
    <n v="2025"/>
    <x v="192"/>
    <x v="192"/>
    <s v="4. PENDAPATAN DAERAH"/>
    <s v="41. PENDAPATAN ASLI DAERAH (PAD)"/>
    <x v="0"/>
    <s v="410202. Retribusi Jasa Usaha"/>
    <x v="2"/>
    <n v="319810000"/>
    <s v="410202. Retribusi Jasa Usaha"/>
    <s v="41020206. Retribusi Tempat Penginapan/ Pesanggrahan/Vila"/>
  </r>
  <r>
    <n v="2025"/>
    <x v="192"/>
    <x v="192"/>
    <s v="4. PENDAPATAN DAERAH"/>
    <s v="41. PENDAPATAN ASLI DAERAH (PAD)"/>
    <x v="0"/>
    <s v="410202. Retribusi Jasa Usaha"/>
    <x v="18"/>
    <n v="51860000"/>
    <s v="410202. Retribusi Jasa Usaha"/>
    <s v="41020207. Retribusi Rumah Potong Hewan"/>
  </r>
  <r>
    <n v="2025"/>
    <x v="192"/>
    <x v="192"/>
    <s v="4. PENDAPATAN DAERAH"/>
    <s v="41. PENDAPATAN ASLI DAERAH (PAD)"/>
    <x v="0"/>
    <s v="410202. Retribusi Jasa Usaha"/>
    <x v="25"/>
    <n v="3084565000"/>
    <s v="410202. Retribusi Jasa Usaha"/>
    <s v="41020209. Retribusi Tempat Rekreasi dan Olahraga"/>
  </r>
  <r>
    <n v="2025"/>
    <x v="192"/>
    <x v="192"/>
    <s v="4. PENDAPATAN DAERAH"/>
    <s v="41. PENDAPATAN ASLI DAERAH (PAD)"/>
    <x v="0"/>
    <s v="410202. Retribusi Jasa Usaha"/>
    <x v="21"/>
    <n v="24694000"/>
    <s v="410202. Retribusi Jasa Usaha"/>
    <s v="41020211. Retribusi Penjualan Produksi Usaha Daerah"/>
  </r>
  <r>
    <n v="2025"/>
    <x v="192"/>
    <x v="192"/>
    <s v="4. PENDAPATAN DAERAH"/>
    <s v="41. PENDAPATAN ASLI DAERAH (PAD)"/>
    <x v="0"/>
    <s v="410202. Retribusi Jasa Usaha"/>
    <x v="21"/>
    <n v="14332000"/>
    <s v="410202. Retribusi Jasa Usaha"/>
    <s v="41020211. Retribusi Penjualan Produksi Usaha Daerah"/>
  </r>
  <r>
    <n v="2025"/>
    <x v="192"/>
    <x v="192"/>
    <s v="4. PENDAPATAN DAERAH"/>
    <s v="41. PENDAPATAN ASLI DAERAH (PAD)"/>
    <x v="0"/>
    <s v="410202. Retribusi Jasa Usaha"/>
    <x v="21"/>
    <n v="45482000"/>
    <s v="410202. Retribusi Jasa Usaha"/>
    <s v="41020211. Retribusi Penjualan Produksi Usaha Daerah"/>
  </r>
  <r>
    <n v="2025"/>
    <x v="192"/>
    <x v="192"/>
    <s v="4. PENDAPATAN DAERAH"/>
    <s v="41. PENDAPATAN ASLI DAERAH (PAD)"/>
    <x v="0"/>
    <s v="410202. Retribusi Jasa Usaha"/>
    <x v="4"/>
    <n v="1329767000"/>
    <s v="410202. Retribusi Jasa Usaha"/>
    <s v="41020212. Retribusi Penyediaan Tempat Kegiatan Usaha berupa Pasar, Grosir, Pertokoan, dan Tempat Kegiatan Usaha Lainnya"/>
  </r>
  <r>
    <n v="2025"/>
    <x v="192"/>
    <x v="192"/>
    <s v="4. PENDAPATAN DAERAH"/>
    <s v="41. PENDAPATAN ASLI DAERAH (PAD)"/>
    <x v="0"/>
    <s v="410202. Retribusi Jasa Usaha"/>
    <x v="10"/>
    <n v="4277582000"/>
    <s v="410202. Retribusi Jasa Usaha"/>
    <s v="41020220. Retribusi Pemanfaatan Aset Daerah "/>
  </r>
  <r>
    <n v="2025"/>
    <x v="192"/>
    <x v="192"/>
    <s v="4. PENDAPATAN DAERAH"/>
    <s v="41. PENDAPATAN ASLI DAERAH (PAD)"/>
    <x v="0"/>
    <s v="410203. Retribusi Perizinan Tertentu"/>
    <x v="19"/>
    <n v="1949412000"/>
    <s v="410203. Retribusi Perizinan Tertentu"/>
    <s v="41020307. Retribusi Persetujuan Bangunan Gedung"/>
  </r>
  <r>
    <n v="2025"/>
    <x v="193"/>
    <x v="193"/>
    <s v="4. PENDAPATAN DAERAH"/>
    <s v="41. PENDAPATAN ASLI DAERAH (PAD)"/>
    <x v="0"/>
    <s v="410201. Retribusi Jasa Umum"/>
    <x v="0"/>
    <n v="67497199433"/>
    <s v="410201. Retribusi Jasa Umum"/>
    <s v="41020101. Retribusi Pelayanan Kesehatan"/>
  </r>
  <r>
    <n v="2025"/>
    <x v="193"/>
    <x v="193"/>
    <s v="4. PENDAPATAN DAERAH"/>
    <s v="41. PENDAPATAN ASLI DAERAH (PAD)"/>
    <x v="0"/>
    <s v="410201. Retribusi Jasa Umum"/>
    <x v="0"/>
    <n v="167359926900"/>
    <s v="410201. Retribusi Jasa Umum"/>
    <s v="41020101. Retribusi Pelayanan Kesehatan"/>
  </r>
  <r>
    <n v="2025"/>
    <x v="193"/>
    <x v="193"/>
    <s v="4. PENDAPATAN DAERAH"/>
    <s v="41. PENDAPATAN ASLI DAERAH (PAD)"/>
    <x v="0"/>
    <s v="410201. Retribusi Jasa Umum"/>
    <x v="0"/>
    <n v="650000000"/>
    <s v="410201. Retribusi Jasa Umum"/>
    <s v="41020101. Retribusi Pelayanan Kesehatan"/>
  </r>
  <r>
    <n v="2025"/>
    <x v="193"/>
    <x v="193"/>
    <s v="4. PENDAPATAN DAERAH"/>
    <s v="41. PENDAPATAN ASLI DAERAH (PAD)"/>
    <x v="0"/>
    <s v="410201. Retribusi Jasa Umum"/>
    <x v="13"/>
    <n v="1455000000"/>
    <s v="410201. Retribusi Jasa Umum"/>
    <s v="41020104. Retribusi Pelayanan Parkir di Tepi Jalan Umum"/>
  </r>
  <r>
    <n v="2025"/>
    <x v="193"/>
    <x v="193"/>
    <s v="4. PENDAPATAN DAERAH"/>
    <s v="41. PENDAPATAN ASLI DAERAH (PAD)"/>
    <x v="0"/>
    <s v="410201. Retribusi Jasa Umum"/>
    <x v="14"/>
    <n v="1100675000"/>
    <s v="410201. Retribusi Jasa Umum"/>
    <s v="41020105. Retribusi Pelayanan Pasar"/>
  </r>
  <r>
    <n v="2025"/>
    <x v="193"/>
    <x v="193"/>
    <s v="4. PENDAPATAN DAERAH"/>
    <s v="41. PENDAPATAN ASLI DAERAH (PAD)"/>
    <x v="0"/>
    <s v="410201. Retribusi Jasa Umum"/>
    <x v="14"/>
    <n v="2619163500"/>
    <s v="410201. Retribusi Jasa Umum"/>
    <s v="41020105. Retribusi Pelayanan Pasar"/>
  </r>
  <r>
    <n v="2025"/>
    <x v="193"/>
    <x v="193"/>
    <s v="4. PENDAPATAN DAERAH"/>
    <s v="41. PENDAPATAN ASLI DAERAH (PAD)"/>
    <x v="0"/>
    <s v="410201. Retribusi Jasa Umum"/>
    <x v="14"/>
    <n v="1489184600"/>
    <s v="410201. Retribusi Jasa Umum"/>
    <s v="41020105. Retribusi Pelayanan Pasar"/>
  </r>
  <r>
    <n v="2025"/>
    <x v="193"/>
    <x v="193"/>
    <s v="4. PENDAPATAN DAERAH"/>
    <s v="41. PENDAPATAN ASLI DAERAH (PAD)"/>
    <x v="0"/>
    <s v="410201. Retribusi Jasa Umum"/>
    <x v="28"/>
    <n v="2000000000"/>
    <s v="410201. Retribusi Jasa Umum"/>
    <s v="41020114. Retribusi Pelayanan Kebersihan"/>
  </r>
  <r>
    <n v="2025"/>
    <x v="193"/>
    <x v="193"/>
    <s v="4. PENDAPATAN DAERAH"/>
    <s v="41. PENDAPATAN ASLI DAERAH (PAD)"/>
    <x v="0"/>
    <s v="410201. Retribusi Jasa Umum"/>
    <x v="28"/>
    <n v="29040000"/>
    <s v="410201. Retribusi Jasa Umum"/>
    <s v="41020114. Retribusi Pelayanan Kebersihan"/>
  </r>
  <r>
    <n v="2025"/>
    <x v="193"/>
    <x v="193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193"/>
    <x v="193"/>
    <s v="4. PENDAPATAN DAERAH"/>
    <s v="41. PENDAPATAN ASLI DAERAH (PAD)"/>
    <x v="0"/>
    <s v="410202. Retribusi Jasa Usaha"/>
    <x v="21"/>
    <n v="115500000"/>
    <s v="410202. Retribusi Jasa Usaha"/>
    <s v="41020211. Retribusi Penjualan Produksi Usaha Daerah"/>
  </r>
  <r>
    <n v="2025"/>
    <x v="193"/>
    <x v="193"/>
    <s v="4. PENDAPATAN DAERAH"/>
    <s v="41. PENDAPATAN ASLI DAERAH (PAD)"/>
    <x v="0"/>
    <s v="410202. Retribusi Jasa Usaha"/>
    <x v="4"/>
    <n v="962198698"/>
    <s v="410202. Retribusi Jasa Usaha"/>
    <s v="41020212. Retribusi Penyediaan Tempat Kegiatan Usaha berupa Pasar, Grosir, Pertokoan, dan Tempat Kegiatan Usaha Lainnya"/>
  </r>
  <r>
    <n v="2025"/>
    <x v="193"/>
    <x v="193"/>
    <s v="4. PENDAPATAN DAERAH"/>
    <s v="41. PENDAPATAN ASLI DAERAH (PAD)"/>
    <x v="0"/>
    <s v="410202. Retribusi Jasa Usaha"/>
    <x v="6"/>
    <n v="1555954165"/>
    <s v="410202. Retribusi Jasa Usaha"/>
    <s v="41020214. Retribusi Penyediaan Tempat Khusus Parkir Diluar Badan Jalan"/>
  </r>
  <r>
    <n v="2025"/>
    <x v="193"/>
    <x v="193"/>
    <s v="4. PENDAPATAN DAERAH"/>
    <s v="41. PENDAPATAN ASLI DAERAH (PAD)"/>
    <x v="0"/>
    <s v="410202. Retribusi Jasa Usaha"/>
    <x v="31"/>
    <n v="32120000"/>
    <s v="410202. Retribusi Jasa Usaha"/>
    <s v="41020215. Retribusi Pelayanan Rumah Pemotongan Hewan Ternak"/>
  </r>
  <r>
    <n v="2025"/>
    <x v="193"/>
    <x v="193"/>
    <s v="4. PENDAPATAN DAERAH"/>
    <s v="41. PENDAPATAN ASLI DAERAH (PAD)"/>
    <x v="0"/>
    <s v="410202. Retribusi Jasa Usaha"/>
    <x v="8"/>
    <n v="4522800000"/>
    <s v="410202. Retribusi Jasa Usaha"/>
    <s v="41020217. Retribusi Pelayanan Tempat Rekreasi, Pariwisata, dan Olahraga"/>
  </r>
  <r>
    <n v="2025"/>
    <x v="193"/>
    <x v="193"/>
    <s v="4. PENDAPATAN DAERAH"/>
    <s v="41. PENDAPATAN ASLI DAERAH (PAD)"/>
    <x v="0"/>
    <s v="410202. Retribusi Jasa Usaha"/>
    <x v="10"/>
    <n v="2259656590"/>
    <s v="410202. Retribusi Jasa Usaha"/>
    <s v="41020220. Retribusi Pemanfaatan Aset Daerah "/>
  </r>
  <r>
    <n v="2025"/>
    <x v="193"/>
    <x v="193"/>
    <s v="4. PENDAPATAN DAERAH"/>
    <s v="41. PENDAPATAN ASLI DAERAH (PAD)"/>
    <x v="0"/>
    <s v="410203. Retribusi Perizinan Tertentu"/>
    <x v="19"/>
    <n v="1690637756"/>
    <s v="410203. Retribusi Perizinan Tertentu"/>
    <s v="41020307. Retribusi Persetujuan Bangunan Gedung"/>
  </r>
  <r>
    <n v="2025"/>
    <x v="193"/>
    <x v="193"/>
    <s v="4. PENDAPATAN DAERAH"/>
    <s v="41. PENDAPATAN ASLI DAERAH (PAD)"/>
    <x v="0"/>
    <s v="410203. Retribusi Perizinan Tertentu"/>
    <x v="11"/>
    <n v="35000000"/>
    <s v="410203. Retribusi Perizinan Tertentu"/>
    <s v="41020308. Retribusi Penggunaan Tenaga Kerja Asing (TKA)"/>
  </r>
  <r>
    <n v="2025"/>
    <x v="194"/>
    <x v="194"/>
    <s v="4. PENDAPATAN DAERAH"/>
    <s v="41. PENDAPATAN ASLI DAERAH (PAD)"/>
    <x v="0"/>
    <s v="410201. Retribusi Jasa Umum"/>
    <x v="0"/>
    <n v="56412701000"/>
    <s v="410201. Retribusi Jasa Umum"/>
    <s v="41020101. Retribusi Pelayanan Kesehatan"/>
  </r>
  <r>
    <n v="2025"/>
    <x v="194"/>
    <x v="194"/>
    <s v="4. PENDAPATAN DAERAH"/>
    <s v="41. PENDAPATAN ASLI DAERAH (PAD)"/>
    <x v="0"/>
    <s v="410201. Retribusi Jasa Umum"/>
    <x v="0"/>
    <n v="181348000000"/>
    <s v="410201. Retribusi Jasa Umum"/>
    <s v="41020101. Retribusi Pelayanan Kesehatan"/>
  </r>
  <r>
    <n v="2025"/>
    <x v="194"/>
    <x v="194"/>
    <s v="4. PENDAPATAN DAERAH"/>
    <s v="41. PENDAPATAN ASLI DAERAH (PAD)"/>
    <x v="0"/>
    <s v="410201. Retribusi Jasa Umum"/>
    <x v="0"/>
    <n v="400000000"/>
    <s v="410201. Retribusi Jasa Umum"/>
    <s v="41020101. Retribusi Pelayanan Kesehatan"/>
  </r>
  <r>
    <n v="2025"/>
    <x v="194"/>
    <x v="194"/>
    <s v="4. PENDAPATAN DAERAH"/>
    <s v="41. PENDAPATAN ASLI DAERAH (PAD)"/>
    <x v="0"/>
    <s v="410201. Retribusi Jasa Umum"/>
    <x v="13"/>
    <n v="600000000"/>
    <s v="410201. Retribusi Jasa Umum"/>
    <s v="41020104. Retribusi Pelayanan Parkir di Tepi Jalan Umum"/>
  </r>
  <r>
    <n v="2025"/>
    <x v="194"/>
    <x v="194"/>
    <s v="4. PENDAPATAN DAERAH"/>
    <s v="41. PENDAPATAN ASLI DAERAH (PAD)"/>
    <x v="0"/>
    <s v="410201. Retribusi Jasa Umum"/>
    <x v="14"/>
    <n v="486020000"/>
    <s v="410201. Retribusi Jasa Umum"/>
    <s v="41020105. Retribusi Pelayanan Pasar"/>
  </r>
  <r>
    <n v="2025"/>
    <x v="194"/>
    <x v="194"/>
    <s v="4. PENDAPATAN DAERAH"/>
    <s v="41. PENDAPATAN ASLI DAERAH (PAD)"/>
    <x v="0"/>
    <s v="410201. Retribusi Jasa Umum"/>
    <x v="14"/>
    <n v="3136302000"/>
    <s v="410201. Retribusi Jasa Umum"/>
    <s v="41020105. Retribusi Pelayanan Pasar"/>
  </r>
  <r>
    <n v="2025"/>
    <x v="194"/>
    <x v="194"/>
    <s v="4. PENDAPATAN DAERAH"/>
    <s v="41. PENDAPATAN ASLI DAERAH (PAD)"/>
    <x v="0"/>
    <s v="410201. Retribusi Jasa Umum"/>
    <x v="14"/>
    <n v="2202635400"/>
    <s v="410201. Retribusi Jasa Umum"/>
    <s v="41020105. Retribusi Pelayanan Pasar"/>
  </r>
  <r>
    <n v="2025"/>
    <x v="194"/>
    <x v="194"/>
    <s v="4. PENDAPATAN DAERAH"/>
    <s v="41. PENDAPATAN ASLI DAERAH (PAD)"/>
    <x v="0"/>
    <s v="410201. Retribusi Jasa Umum"/>
    <x v="28"/>
    <n v="968676000"/>
    <s v="410201. Retribusi Jasa Umum"/>
    <s v="41020114. Retribusi Pelayanan Kebersihan"/>
  </r>
  <r>
    <n v="2025"/>
    <x v="194"/>
    <x v="194"/>
    <s v="4. PENDAPATAN DAERAH"/>
    <s v="41. PENDAPATAN ASLI DAERAH (PAD)"/>
    <x v="0"/>
    <s v="410201. Retribusi Jasa Umum"/>
    <x v="28"/>
    <n v="9500000"/>
    <s v="410201. Retribusi Jasa Umum"/>
    <s v="41020114. Retribusi Pelayanan Kebersihan"/>
  </r>
  <r>
    <n v="2025"/>
    <x v="194"/>
    <x v="194"/>
    <s v="4. PENDAPATAN DAERAH"/>
    <s v="41. PENDAPATAN ASLI DAERAH (PAD)"/>
    <x v="0"/>
    <s v="410202. Retribusi Jasa Usaha"/>
    <x v="22"/>
    <n v="6525640600"/>
    <s v="410202. Retribusi Jasa Usaha"/>
    <s v="41020203. Retribusi Tempat Pelelangan"/>
  </r>
  <r>
    <n v="2025"/>
    <x v="194"/>
    <x v="194"/>
    <s v="4. PENDAPATAN DAERAH"/>
    <s v="41. PENDAPATAN ASLI DAERAH (PAD)"/>
    <x v="0"/>
    <s v="410202. Retribusi Jasa Usaha"/>
    <x v="2"/>
    <n v="20000000"/>
    <s v="410202. Retribusi Jasa Usaha"/>
    <s v="41020206. Retribusi Tempat Penginapan/ Pesanggrahan/Vila"/>
  </r>
  <r>
    <n v="2025"/>
    <x v="194"/>
    <x v="194"/>
    <s v="4. PENDAPATAN DAERAH"/>
    <s v="41. PENDAPATAN ASLI DAERAH (PAD)"/>
    <x v="0"/>
    <s v="410202. Retribusi Jasa Usaha"/>
    <x v="4"/>
    <n v="1615840000"/>
    <s v="410202. Retribusi Jasa Usaha"/>
    <s v="41020212. Retribusi Penyediaan Tempat Kegiatan Usaha berupa Pasar, Grosir, Pertokoan, dan Tempat Kegiatan Usaha Lainnya"/>
  </r>
  <r>
    <n v="2025"/>
    <x v="194"/>
    <x v="194"/>
    <s v="4. PENDAPATAN DAERAH"/>
    <s v="41. PENDAPATAN ASLI DAERAH (PAD)"/>
    <x v="0"/>
    <s v="410202. Retribusi Jasa Usaha"/>
    <x v="6"/>
    <n v="133200000"/>
    <s v="410202. Retribusi Jasa Usaha"/>
    <s v="41020214. Retribusi Penyediaan Tempat Khusus Parkir Diluar Badan Jalan"/>
  </r>
  <r>
    <n v="2025"/>
    <x v="194"/>
    <x v="194"/>
    <s v="4. PENDAPATAN DAERAH"/>
    <s v="41. PENDAPATAN ASLI DAERAH (PAD)"/>
    <x v="0"/>
    <s v="410202. Retribusi Jasa Usaha"/>
    <x v="31"/>
    <n v="76300000"/>
    <s v="410202. Retribusi Jasa Usaha"/>
    <s v="41020215. Retribusi Pelayanan Rumah Pemotongan Hewan Ternak"/>
  </r>
  <r>
    <n v="2025"/>
    <x v="194"/>
    <x v="194"/>
    <s v="4. PENDAPATAN DAERAH"/>
    <s v="41. PENDAPATAN ASLI DAERAH (PAD)"/>
    <x v="0"/>
    <s v="410202. Retribusi Jasa Usaha"/>
    <x v="8"/>
    <n v="652375000"/>
    <s v="410202. Retribusi Jasa Usaha"/>
    <s v="41020217. Retribusi Pelayanan Tempat Rekreasi, Pariwisata, dan Olahraga"/>
  </r>
  <r>
    <n v="2025"/>
    <x v="194"/>
    <x v="194"/>
    <s v="4. PENDAPATAN DAERAH"/>
    <s v="41. PENDAPATAN ASLI DAERAH (PAD)"/>
    <x v="0"/>
    <s v="410202. Retribusi Jasa Usaha"/>
    <x v="9"/>
    <n v="150900000"/>
    <s v="410202. Retribusi Jasa Usaha"/>
    <s v="41020219. Retribusi Penjualan Hasil Produksi Usaha Pemerintah Daerah"/>
  </r>
  <r>
    <n v="2025"/>
    <x v="194"/>
    <x v="194"/>
    <s v="4. PENDAPATAN DAERAH"/>
    <s v="41. PENDAPATAN ASLI DAERAH (PAD)"/>
    <x v="0"/>
    <s v="410202. Retribusi Jasa Usaha"/>
    <x v="10"/>
    <n v="1565848500"/>
    <s v="410202. Retribusi Jasa Usaha"/>
    <s v="41020220. Retribusi Pemanfaatan Aset Daerah "/>
  </r>
  <r>
    <n v="2025"/>
    <x v="194"/>
    <x v="194"/>
    <s v="4. PENDAPATAN DAERAH"/>
    <s v="41. PENDAPATAN ASLI DAERAH (PAD)"/>
    <x v="0"/>
    <s v="410203. Retribusi Perizinan Tertentu"/>
    <x v="19"/>
    <n v="700000000"/>
    <s v="410203. Retribusi Perizinan Tertentu"/>
    <s v="41020307. Retribusi Persetujuan Bangunan Gedung"/>
  </r>
  <r>
    <n v="2025"/>
    <x v="194"/>
    <x v="194"/>
    <s v="4. PENDAPATAN DAERAH"/>
    <s v="41. PENDAPATAN ASLI DAERAH (PAD)"/>
    <x v="0"/>
    <s v="410203. Retribusi Perizinan Tertentu"/>
    <x v="11"/>
    <n v="400000000"/>
    <s v="410203. Retribusi Perizinan Tertentu"/>
    <s v="41020308. Retribusi Penggunaan Tenaga Kerja Asing (TKA)"/>
  </r>
  <r>
    <n v="2025"/>
    <x v="195"/>
    <x v="195"/>
    <s v="4. PENDAPATAN DAERAH"/>
    <s v="41. PENDAPATAN ASLI DAERAH (PAD)"/>
    <x v="0"/>
    <s v="410201. Retribusi Jasa Umum"/>
    <x v="0"/>
    <n v="15536076875"/>
    <s v="410201. Retribusi Jasa Umum"/>
    <s v="41020101. Retribusi Pelayanan Kesehatan"/>
  </r>
  <r>
    <n v="2025"/>
    <x v="195"/>
    <x v="195"/>
    <s v="4. PENDAPATAN DAERAH"/>
    <s v="41. PENDAPATAN ASLI DAERAH (PAD)"/>
    <x v="0"/>
    <s v="410201. Retribusi Jasa Umum"/>
    <x v="0"/>
    <n v="256966611000"/>
    <s v="410201. Retribusi Jasa Umum"/>
    <s v="41020101. Retribusi Pelayanan Kesehatan"/>
  </r>
  <r>
    <n v="2025"/>
    <x v="195"/>
    <x v="195"/>
    <s v="4. PENDAPATAN DAERAH"/>
    <s v="41. PENDAPATAN ASLI DAERAH (PAD)"/>
    <x v="0"/>
    <s v="410201. Retribusi Jasa Umum"/>
    <x v="0"/>
    <n v="450000000"/>
    <s v="410201. Retribusi Jasa Umum"/>
    <s v="41020101. Retribusi Pelayanan Kesehatan"/>
  </r>
  <r>
    <n v="2025"/>
    <x v="195"/>
    <x v="195"/>
    <s v="4. PENDAPATAN DAERAH"/>
    <s v="41. PENDAPATAN ASLI DAERAH (PAD)"/>
    <x v="0"/>
    <s v="410201. Retribusi Jasa Umum"/>
    <x v="12"/>
    <n v="1072877000"/>
    <s v="410201. Retribusi Jasa Umum"/>
    <s v="41020102. Retribusi Pelayanan Persampahan/ Kebersihan"/>
  </r>
  <r>
    <n v="2025"/>
    <x v="195"/>
    <x v="195"/>
    <s v="4. PENDAPATAN DAERAH"/>
    <s v="41. PENDAPATAN ASLI DAERAH (PAD)"/>
    <x v="0"/>
    <s v="410201. Retribusi Jasa Umum"/>
    <x v="13"/>
    <n v="1050000000"/>
    <s v="410201. Retribusi Jasa Umum"/>
    <s v="41020104. Retribusi Pelayanan Parkir di Tepi Jalan Umum"/>
  </r>
  <r>
    <n v="2025"/>
    <x v="195"/>
    <x v="195"/>
    <s v="4. PENDAPATAN DAERAH"/>
    <s v="41. PENDAPATAN ASLI DAERAH (PAD)"/>
    <x v="0"/>
    <s v="410201. Retribusi Jasa Umum"/>
    <x v="14"/>
    <n v="1079947300"/>
    <s v="410201. Retribusi Jasa Umum"/>
    <s v="41020105. Retribusi Pelayanan Pasar"/>
  </r>
  <r>
    <n v="2025"/>
    <x v="195"/>
    <x v="195"/>
    <s v="4. PENDAPATAN DAERAH"/>
    <s v="41. PENDAPATAN ASLI DAERAH (PAD)"/>
    <x v="0"/>
    <s v="410201. Retribusi Jasa Umum"/>
    <x v="14"/>
    <n v="4383352940"/>
    <s v="410201. Retribusi Jasa Umum"/>
    <s v="41020105. Retribusi Pelayanan Pasar"/>
  </r>
  <r>
    <n v="2025"/>
    <x v="195"/>
    <x v="195"/>
    <s v="4. PENDAPATAN DAERAH"/>
    <s v="41. PENDAPATAN ASLI DAERAH (PAD)"/>
    <x v="0"/>
    <s v="410201. Retribusi Jasa Umum"/>
    <x v="14"/>
    <n v="8627173260"/>
    <s v="410201. Retribusi Jasa Umum"/>
    <s v="41020105. Retribusi Pelayanan Pasar"/>
  </r>
  <r>
    <n v="2025"/>
    <x v="195"/>
    <x v="195"/>
    <s v="4. PENDAPATAN DAERAH"/>
    <s v="41. PENDAPATAN ASLI DAERAH (PAD)"/>
    <x v="0"/>
    <s v="410201. Retribusi Jasa Umum"/>
    <x v="20"/>
    <n v="60000000"/>
    <s v="410201. Retribusi Jasa Umum"/>
    <s v="41020109. Retribusi Penyediaan dan/atau Penyedotan Kakus"/>
  </r>
  <r>
    <n v="2025"/>
    <x v="195"/>
    <x v="195"/>
    <s v="4. PENDAPATAN DAERAH"/>
    <s v="41. PENDAPATAN ASLI DAERAH (PAD)"/>
    <x v="0"/>
    <s v="410201. Retribusi Jasa Umum"/>
    <x v="37"/>
    <n v="6630000"/>
    <s v="410201. Retribusi Jasa Umum"/>
    <s v="41020110. Retribusi Pengolahan Limbah Cair"/>
  </r>
  <r>
    <n v="2025"/>
    <x v="195"/>
    <x v="195"/>
    <s v="4. PENDAPATAN DAERAH"/>
    <s v="41. PENDAPATAN ASLI DAERAH (PAD)"/>
    <x v="0"/>
    <s v="410202. Retribusi Jasa Usaha"/>
    <x v="15"/>
    <n v="150000000"/>
    <s v="410202. Retribusi Jasa Usaha"/>
    <s v="41020201. Retribusi Pemakaian Kekayaan Daerah"/>
  </r>
  <r>
    <n v="2025"/>
    <x v="195"/>
    <x v="195"/>
    <s v="4. PENDAPATAN DAERAH"/>
    <s v="41. PENDAPATAN ASLI DAERAH (PAD)"/>
    <x v="0"/>
    <s v="410202. Retribusi Jasa Usaha"/>
    <x v="15"/>
    <n v="1232846000"/>
    <s v="410202. Retribusi Jasa Usaha"/>
    <s v="41020201. Retribusi Pemakaian Kekayaan Daerah"/>
  </r>
  <r>
    <n v="2025"/>
    <x v="195"/>
    <x v="195"/>
    <s v="4. PENDAPATAN DAERAH"/>
    <s v="41. PENDAPATAN ASLI DAERAH (PAD)"/>
    <x v="0"/>
    <s v="410202. Retribusi Jasa Usaha"/>
    <x v="15"/>
    <n v="6000000"/>
    <s v="410202. Retribusi Jasa Usaha"/>
    <s v="41020201. Retribusi Pemakaian Kekayaan Daerah"/>
  </r>
  <r>
    <n v="2025"/>
    <x v="195"/>
    <x v="195"/>
    <s v="4. PENDAPATAN DAERAH"/>
    <s v="41. PENDAPATAN ASLI DAERAH (PAD)"/>
    <x v="0"/>
    <s v="410202. Retribusi Jasa Usaha"/>
    <x v="15"/>
    <n v="350000000"/>
    <s v="410202. Retribusi Jasa Usaha"/>
    <s v="41020201. Retribusi Pemakaian Kekayaan Daerah"/>
  </r>
  <r>
    <n v="2025"/>
    <x v="195"/>
    <x v="195"/>
    <s v="4. PENDAPATAN DAERAH"/>
    <s v="41. PENDAPATAN ASLI DAERAH (PAD)"/>
    <x v="0"/>
    <s v="410202. Retribusi Jasa Usaha"/>
    <x v="15"/>
    <n v="310000000"/>
    <s v="410202. Retribusi Jasa Usaha"/>
    <s v="41020201. Retribusi Pemakaian Kekayaan Daerah"/>
  </r>
  <r>
    <n v="2025"/>
    <x v="195"/>
    <x v="195"/>
    <s v="4. PENDAPATAN DAERAH"/>
    <s v="41. PENDAPATAN ASLI DAERAH (PAD)"/>
    <x v="0"/>
    <s v="410202. Retribusi Jasa Usaha"/>
    <x v="15"/>
    <n v="416887000"/>
    <s v="410202. Retribusi Jasa Usaha"/>
    <s v="41020201. Retribusi Pemakaian Kekayaan Daerah"/>
  </r>
  <r>
    <n v="2025"/>
    <x v="195"/>
    <x v="195"/>
    <s v="4. PENDAPATAN DAERAH"/>
    <s v="41. PENDAPATAN ASLI DAERAH (PAD)"/>
    <x v="0"/>
    <s v="410202. Retribusi Jasa Usaha"/>
    <x v="15"/>
    <n v="252100000"/>
    <s v="410202. Retribusi Jasa Usaha"/>
    <s v="41020201. Retribusi Pemakaian Kekayaan Daerah"/>
  </r>
  <r>
    <n v="2025"/>
    <x v="195"/>
    <x v="195"/>
    <s v="4. PENDAPATAN DAERAH"/>
    <s v="41. PENDAPATAN ASLI DAERAH (PAD)"/>
    <x v="0"/>
    <s v="410202. Retribusi Jasa Usaha"/>
    <x v="22"/>
    <n v="395368000"/>
    <s v="410202. Retribusi Jasa Usaha"/>
    <s v="41020203. Retribusi Tempat Pelelangan"/>
  </r>
  <r>
    <n v="2025"/>
    <x v="195"/>
    <x v="195"/>
    <s v="4. PENDAPATAN DAERAH"/>
    <s v="41. PENDAPATAN ASLI DAERAH (PAD)"/>
    <x v="0"/>
    <s v="410202. Retribusi Jasa Usaha"/>
    <x v="1"/>
    <n v="697074000"/>
    <s v="410202. Retribusi Jasa Usaha"/>
    <s v="41020205. Retribusi Tempat Khusus Parkir"/>
  </r>
  <r>
    <n v="2025"/>
    <x v="195"/>
    <x v="195"/>
    <s v="4. PENDAPATAN DAERAH"/>
    <s v="41. PENDAPATAN ASLI DAERAH (PAD)"/>
    <x v="0"/>
    <s v="410202. Retribusi Jasa Usaha"/>
    <x v="2"/>
    <n v="0"/>
    <s v="410202. Retribusi Jasa Usaha"/>
    <s v="41020206. Retribusi Tempat Penginapan/ Pesanggrahan/Vila"/>
  </r>
  <r>
    <n v="2025"/>
    <x v="195"/>
    <x v="195"/>
    <s v="4. PENDAPATAN DAERAH"/>
    <s v="41. PENDAPATAN ASLI DAERAH (PAD)"/>
    <x v="0"/>
    <s v="410202. Retribusi Jasa Usaha"/>
    <x v="18"/>
    <n v="196682000"/>
    <s v="410202. Retribusi Jasa Usaha"/>
    <s v="41020207. Retribusi Rumah Potong Hewan"/>
  </r>
  <r>
    <n v="2025"/>
    <x v="195"/>
    <x v="195"/>
    <s v="4. PENDAPATAN DAERAH"/>
    <s v="41. PENDAPATAN ASLI DAERAH (PAD)"/>
    <x v="0"/>
    <s v="410202. Retribusi Jasa Usaha"/>
    <x v="25"/>
    <n v="1840080000"/>
    <s v="410202. Retribusi Jasa Usaha"/>
    <s v="41020209. Retribusi Tempat Rekreasi dan Olahraga"/>
  </r>
  <r>
    <n v="2025"/>
    <x v="195"/>
    <x v="195"/>
    <s v="4. PENDAPATAN DAERAH"/>
    <s v="41. PENDAPATAN ASLI DAERAH (PAD)"/>
    <x v="0"/>
    <s v="410202. Retribusi Jasa Usaha"/>
    <x v="21"/>
    <n v="50000000"/>
    <s v="410202. Retribusi Jasa Usaha"/>
    <s v="41020211. Retribusi Penjualan Produksi Usaha Daerah"/>
  </r>
  <r>
    <n v="2025"/>
    <x v="195"/>
    <x v="195"/>
    <s v="4. PENDAPATAN DAERAH"/>
    <s v="41. PENDAPATAN ASLI DAERAH (PAD)"/>
    <x v="0"/>
    <s v="410202. Retribusi Jasa Usaha"/>
    <x v="21"/>
    <n v="61710000"/>
    <s v="410202. Retribusi Jasa Usaha"/>
    <s v="41020211. Retribusi Penjualan Produksi Usaha Daerah"/>
  </r>
  <r>
    <n v="2025"/>
    <x v="195"/>
    <x v="195"/>
    <s v="4. PENDAPATAN DAERAH"/>
    <s v="41. PENDAPATAN ASLI DAERAH (PAD)"/>
    <x v="0"/>
    <s v="410202. Retribusi Jasa Usaha"/>
    <x v="21"/>
    <n v="40000000"/>
    <s v="410202. Retribusi Jasa Usaha"/>
    <s v="41020211. Retribusi Penjualan Produksi Usaha Daerah"/>
  </r>
  <r>
    <n v="2025"/>
    <x v="195"/>
    <x v="195"/>
    <s v="4. PENDAPATAN DAERAH"/>
    <s v="41. PENDAPATAN ASLI DAERAH (PAD)"/>
    <x v="0"/>
    <s v="410203. Retribusi Perizinan Tertentu"/>
    <x v="19"/>
    <n v="4142409500"/>
    <s v="410203. Retribusi Perizinan Tertentu"/>
    <s v="41020307. Retribusi Persetujuan Bangunan Gedung"/>
  </r>
  <r>
    <n v="2025"/>
    <x v="195"/>
    <x v="195"/>
    <s v="4. PENDAPATAN DAERAH"/>
    <s v="41. PENDAPATAN ASLI DAERAH (PAD)"/>
    <x v="0"/>
    <s v="410203. Retribusi Perizinan Tertentu"/>
    <x v="11"/>
    <n v="100000000"/>
    <s v="410203. Retribusi Perizinan Tertentu"/>
    <s v="41020308. Retribusi Penggunaan Tenaga Kerja Asing (TKA)"/>
  </r>
  <r>
    <n v="2025"/>
    <x v="196"/>
    <x v="196"/>
    <s v="4. PENDAPATAN DAERAH"/>
    <s v="41. PENDAPATAN ASLI DAERAH (PAD)"/>
    <x v="0"/>
    <s v="410201. Retribusi Jasa Umum"/>
    <x v="0"/>
    <n v="92500000000"/>
    <s v="410201. Retribusi Jasa Umum"/>
    <s v="41020101. Retribusi Pelayanan Kesehatan"/>
  </r>
  <r>
    <n v="2025"/>
    <x v="196"/>
    <x v="196"/>
    <s v="4. PENDAPATAN DAERAH"/>
    <s v="41. PENDAPATAN ASLI DAERAH (PAD)"/>
    <x v="0"/>
    <s v="410201. Retribusi Jasa Umum"/>
    <x v="0"/>
    <n v="125000000000"/>
    <s v="410201. Retribusi Jasa Umum"/>
    <s v="41020101. Retribusi Pelayanan Kesehatan"/>
  </r>
  <r>
    <n v="2025"/>
    <x v="196"/>
    <x v="196"/>
    <s v="4. PENDAPATAN DAERAH"/>
    <s v="41. PENDAPATAN ASLI DAERAH (PAD)"/>
    <x v="0"/>
    <s v="410201. Retribusi Jasa Umum"/>
    <x v="12"/>
    <n v="520000000"/>
    <s v="410201. Retribusi Jasa Umum"/>
    <s v="41020102. Retribusi Pelayanan Persampahan/ Kebersihan"/>
  </r>
  <r>
    <n v="2025"/>
    <x v="196"/>
    <x v="196"/>
    <s v="4. PENDAPATAN DAERAH"/>
    <s v="41. PENDAPATAN ASLI DAERAH (PAD)"/>
    <x v="0"/>
    <s v="410201. Retribusi Jasa Umum"/>
    <x v="13"/>
    <n v="700000000"/>
    <s v="410201. Retribusi Jasa Umum"/>
    <s v="41020104. Retribusi Pelayanan Parkir di Tepi Jalan Umum"/>
  </r>
  <r>
    <n v="2025"/>
    <x v="196"/>
    <x v="196"/>
    <s v="4. PENDAPATAN DAERAH"/>
    <s v="41. PENDAPATAN ASLI DAERAH (PAD)"/>
    <x v="0"/>
    <s v="410201. Retribusi Jasa Umum"/>
    <x v="20"/>
    <n v="40000000"/>
    <s v="410201. Retribusi Jasa Umum"/>
    <s v="41020109. Retribusi Penyediaan dan/atau Penyedotan Kakus"/>
  </r>
  <r>
    <n v="2025"/>
    <x v="196"/>
    <x v="196"/>
    <s v="4. PENDAPATAN DAERAH"/>
    <s v="41. PENDAPATAN ASLI DAERAH (PAD)"/>
    <x v="0"/>
    <s v="410202. Retribusi Jasa Usaha"/>
    <x v="15"/>
    <n v="210000000"/>
    <s v="410202. Retribusi Jasa Usaha"/>
    <s v="41020201. Retribusi Pemakaian Kekayaan Daerah"/>
  </r>
  <r>
    <n v="2025"/>
    <x v="196"/>
    <x v="196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196"/>
    <x v="196"/>
    <s v="4. PENDAPATAN DAERAH"/>
    <s v="41. PENDAPATAN ASLI DAERAH (PAD)"/>
    <x v="0"/>
    <s v="410202. Retribusi Jasa Usaha"/>
    <x v="15"/>
    <n v="30000000"/>
    <s v="410202. Retribusi Jasa Usaha"/>
    <s v="41020201. Retribusi Pemakaian Kekayaan Daerah"/>
  </r>
  <r>
    <n v="2025"/>
    <x v="196"/>
    <x v="196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196"/>
    <x v="196"/>
    <s v="4. PENDAPATAN DAERAH"/>
    <s v="41. PENDAPATAN ASLI DAERAH (PAD)"/>
    <x v="0"/>
    <s v="410202. Retribusi Jasa Usaha"/>
    <x v="15"/>
    <n v="400000000"/>
    <s v="410202. Retribusi Jasa Usaha"/>
    <s v="41020201. Retribusi Pemakaian Kekayaan Daerah"/>
  </r>
  <r>
    <n v="2025"/>
    <x v="196"/>
    <x v="196"/>
    <s v="4. PENDAPATAN DAERAH"/>
    <s v="41. PENDAPATAN ASLI DAERAH (PAD)"/>
    <x v="0"/>
    <s v="410202. Retribusi Jasa Usaha"/>
    <x v="16"/>
    <n v="11000000000"/>
    <s v="410202. Retribusi Jasa Usaha"/>
    <s v="41020202. Retribusi Pasar Grosir dan/atau Pertokoan"/>
  </r>
  <r>
    <n v="2025"/>
    <x v="196"/>
    <x v="196"/>
    <s v="4. PENDAPATAN DAERAH"/>
    <s v="41. PENDAPATAN ASLI DAERAH (PAD)"/>
    <x v="0"/>
    <s v="410202. Retribusi Jasa Usaha"/>
    <x v="22"/>
    <n v="3950000000"/>
    <s v="410202. Retribusi Jasa Usaha"/>
    <s v="41020203. Retribusi Tempat Pelelangan"/>
  </r>
  <r>
    <n v="2025"/>
    <x v="196"/>
    <x v="196"/>
    <s v="4. PENDAPATAN DAERAH"/>
    <s v="41. PENDAPATAN ASLI DAERAH (PAD)"/>
    <x v="0"/>
    <s v="410202. Retribusi Jasa Usaha"/>
    <x v="18"/>
    <n v="80000000"/>
    <s v="410202. Retribusi Jasa Usaha"/>
    <s v="41020207. Retribusi Rumah Potong Hewan"/>
  </r>
  <r>
    <n v="2025"/>
    <x v="196"/>
    <x v="196"/>
    <s v="4. PENDAPATAN DAERAH"/>
    <s v="41. PENDAPATAN ASLI DAERAH (PAD)"/>
    <x v="0"/>
    <s v="410202. Retribusi Jasa Usaha"/>
    <x v="25"/>
    <n v="2125000000"/>
    <s v="410202. Retribusi Jasa Usaha"/>
    <s v="41020209. Retribusi Tempat Rekreasi dan Olahraga"/>
  </r>
  <r>
    <n v="2025"/>
    <x v="196"/>
    <x v="196"/>
    <s v="4. PENDAPATAN DAERAH"/>
    <s v="41. PENDAPATAN ASLI DAERAH (PAD)"/>
    <x v="0"/>
    <s v="410203. Retribusi Perizinan Tertentu"/>
    <x v="19"/>
    <n v="5200000000"/>
    <s v="410203. Retribusi Perizinan Tertentu"/>
    <s v="41020307. Retribusi Persetujuan Bangunan Gedung"/>
  </r>
  <r>
    <n v="2025"/>
    <x v="197"/>
    <x v="197"/>
    <s v="4. PENDAPATAN DAERAH"/>
    <s v="41. PENDAPATAN ASLI DAERAH (PAD)"/>
    <x v="0"/>
    <s v="410201. Retribusi Jasa Umum"/>
    <x v="0"/>
    <n v="19072656000"/>
    <s v="410201. Retribusi Jasa Umum"/>
    <s v="41020101. Retribusi Pelayanan Kesehatan"/>
  </r>
  <r>
    <n v="2025"/>
    <x v="197"/>
    <x v="197"/>
    <s v="4. PENDAPATAN DAERAH"/>
    <s v="41. PENDAPATAN ASLI DAERAH (PAD)"/>
    <x v="0"/>
    <s v="410201. Retribusi Jasa Umum"/>
    <x v="0"/>
    <n v="130851900000"/>
    <s v="410201. Retribusi Jasa Umum"/>
    <s v="41020101. Retribusi Pelayanan Kesehatan"/>
  </r>
  <r>
    <n v="2025"/>
    <x v="197"/>
    <x v="197"/>
    <s v="4. PENDAPATAN DAERAH"/>
    <s v="41. PENDAPATAN ASLI DAERAH (PAD)"/>
    <x v="0"/>
    <s v="410201. Retribusi Jasa Umum"/>
    <x v="0"/>
    <n v="900000000"/>
    <s v="410201. Retribusi Jasa Umum"/>
    <s v="41020101. Retribusi Pelayanan Kesehatan"/>
  </r>
  <r>
    <n v="2025"/>
    <x v="197"/>
    <x v="197"/>
    <s v="4. PENDAPATAN DAERAH"/>
    <s v="41. PENDAPATAN ASLI DAERAH (PAD)"/>
    <x v="0"/>
    <s v="410201. Retribusi Jasa Umum"/>
    <x v="12"/>
    <n v="900000000"/>
    <s v="410201. Retribusi Jasa Umum"/>
    <s v="41020102. Retribusi Pelayanan Persampahan/ Kebersihan"/>
  </r>
  <r>
    <n v="2025"/>
    <x v="197"/>
    <x v="197"/>
    <s v="4. PENDAPATAN DAERAH"/>
    <s v="41. PENDAPATAN ASLI DAERAH (PAD)"/>
    <x v="0"/>
    <s v="410201. Retribusi Jasa Umum"/>
    <x v="13"/>
    <n v="1836000000"/>
    <s v="410201. Retribusi Jasa Umum"/>
    <s v="41020104. Retribusi Pelayanan Parkir di Tepi Jalan Umum"/>
  </r>
  <r>
    <n v="2025"/>
    <x v="197"/>
    <x v="197"/>
    <s v="4. PENDAPATAN DAERAH"/>
    <s v="41. PENDAPATAN ASLI DAERAH (PAD)"/>
    <x v="0"/>
    <s v="410201. Retribusi Jasa Umum"/>
    <x v="14"/>
    <n v="283936000"/>
    <s v="410201. Retribusi Jasa Umum"/>
    <s v="41020105. Retribusi Pelayanan Pasar"/>
  </r>
  <r>
    <n v="2025"/>
    <x v="197"/>
    <x v="197"/>
    <s v="4. PENDAPATAN DAERAH"/>
    <s v="41. PENDAPATAN ASLI DAERAH (PAD)"/>
    <x v="0"/>
    <s v="410201. Retribusi Jasa Umum"/>
    <x v="14"/>
    <n v="1626353000"/>
    <s v="410201. Retribusi Jasa Umum"/>
    <s v="41020105. Retribusi Pelayanan Pasar"/>
  </r>
  <r>
    <n v="2025"/>
    <x v="197"/>
    <x v="197"/>
    <s v="4. PENDAPATAN DAERAH"/>
    <s v="41. PENDAPATAN ASLI DAERAH (PAD)"/>
    <x v="0"/>
    <s v="410201. Retribusi Jasa Umum"/>
    <x v="14"/>
    <n v="1613811000"/>
    <s v="410201. Retribusi Jasa Umum"/>
    <s v="41020105. Retribusi Pelayanan Pasar"/>
  </r>
  <r>
    <n v="2025"/>
    <x v="197"/>
    <x v="197"/>
    <s v="4. PENDAPATAN DAERAH"/>
    <s v="41. PENDAPATAN ASLI DAERAH (PAD)"/>
    <x v="0"/>
    <s v="410201. Retribusi Jasa Umum"/>
    <x v="39"/>
    <n v="10000000"/>
    <s v="410201. Retribusi Jasa Umum"/>
    <s v="41020112. Retribusi Pelayanan Pendidikan"/>
  </r>
  <r>
    <n v="2025"/>
    <x v="197"/>
    <x v="197"/>
    <s v="4. PENDAPATAN DAERAH"/>
    <s v="41. PENDAPATAN ASLI DAERAH (PAD)"/>
    <x v="0"/>
    <s v="410201. Retribusi Jasa Umum"/>
    <x v="39"/>
    <n v="300000000"/>
    <s v="410201. Retribusi Jasa Umum"/>
    <s v="41020112. Retribusi Pelayanan Pendidikan"/>
  </r>
  <r>
    <n v="2025"/>
    <x v="197"/>
    <x v="197"/>
    <s v="4. PENDAPATAN DAERAH"/>
    <s v="41. PENDAPATAN ASLI DAERAH (PAD)"/>
    <x v="0"/>
    <s v="410202. Retribusi Jasa Usaha"/>
    <x v="15"/>
    <n v="110000000"/>
    <s v="410202. Retribusi Jasa Usaha"/>
    <s v="41020201. Retribusi Pemakaian Kekayaan Daerah"/>
  </r>
  <r>
    <n v="2025"/>
    <x v="197"/>
    <x v="197"/>
    <s v="4. PENDAPATAN DAERAH"/>
    <s v="41. PENDAPATAN ASLI DAERAH (PAD)"/>
    <x v="0"/>
    <s v="410202. Retribusi Jasa Usaha"/>
    <x v="15"/>
    <n v="1000000000"/>
    <s v="410202. Retribusi Jasa Usaha"/>
    <s v="41020201. Retribusi Pemakaian Kekayaan Daerah"/>
  </r>
  <r>
    <n v="2025"/>
    <x v="197"/>
    <x v="197"/>
    <s v="4. PENDAPATAN DAERAH"/>
    <s v="41. PENDAPATAN ASLI DAERAH (PAD)"/>
    <x v="0"/>
    <s v="410202. Retribusi Jasa Usaha"/>
    <x v="15"/>
    <n v="2174608000"/>
    <s v="410202. Retribusi Jasa Usaha"/>
    <s v="41020201. Retribusi Pemakaian Kekayaan Daerah"/>
  </r>
  <r>
    <n v="2025"/>
    <x v="197"/>
    <x v="197"/>
    <s v="4. PENDAPATAN DAERAH"/>
    <s v="41. PENDAPATAN ASLI DAERAH (PAD)"/>
    <x v="0"/>
    <s v="410202. Retribusi Jasa Usaha"/>
    <x v="17"/>
    <n v="0"/>
    <s v="410202. Retribusi Jasa Usaha"/>
    <s v="41020204. Retribusi Terminal"/>
  </r>
  <r>
    <n v="2025"/>
    <x v="197"/>
    <x v="197"/>
    <s v="4. PENDAPATAN DAERAH"/>
    <s v="41. PENDAPATAN ASLI DAERAH (PAD)"/>
    <x v="0"/>
    <s v="410202. Retribusi Jasa Usaha"/>
    <x v="1"/>
    <n v="2331600000"/>
    <s v="410202. Retribusi Jasa Usaha"/>
    <s v="41020205. Retribusi Tempat Khusus Parkir"/>
  </r>
  <r>
    <n v="2025"/>
    <x v="197"/>
    <x v="197"/>
    <s v="4. PENDAPATAN DAERAH"/>
    <s v="41. PENDAPATAN ASLI DAERAH (PAD)"/>
    <x v="0"/>
    <s v="410202. Retribusi Jasa Usaha"/>
    <x v="18"/>
    <n v="44553000"/>
    <s v="410202. Retribusi Jasa Usaha"/>
    <s v="41020207. Retribusi Rumah Potong Hewan"/>
  </r>
  <r>
    <n v="2025"/>
    <x v="197"/>
    <x v="197"/>
    <s v="4. PENDAPATAN DAERAH"/>
    <s v="41. PENDAPATAN ASLI DAERAH (PAD)"/>
    <x v="0"/>
    <s v="410202. Retribusi Jasa Usaha"/>
    <x v="25"/>
    <n v="175168000"/>
    <s v="410202. Retribusi Jasa Usaha"/>
    <s v="41020209. Retribusi Tempat Rekreasi dan Olahraga"/>
  </r>
  <r>
    <n v="2025"/>
    <x v="197"/>
    <x v="197"/>
    <s v="4. PENDAPATAN DAERAH"/>
    <s v="41. PENDAPATAN ASLI DAERAH (PAD)"/>
    <x v="0"/>
    <s v="410202. Retribusi Jasa Usaha"/>
    <x v="21"/>
    <n v="548887000"/>
    <s v="410202. Retribusi Jasa Usaha"/>
    <s v="41020211. Retribusi Penjualan Produksi Usaha Daerah"/>
  </r>
  <r>
    <n v="2025"/>
    <x v="197"/>
    <x v="197"/>
    <s v="4. PENDAPATAN DAERAH"/>
    <s v="41. PENDAPATAN ASLI DAERAH (PAD)"/>
    <x v="0"/>
    <s v="410202. Retribusi Jasa Usaha"/>
    <x v="21"/>
    <n v="96900000"/>
    <s v="410202. Retribusi Jasa Usaha"/>
    <s v="41020211. Retribusi Penjualan Produksi Usaha Daerah"/>
  </r>
  <r>
    <n v="2025"/>
    <x v="197"/>
    <x v="197"/>
    <s v="4. PENDAPATAN DAERAH"/>
    <s v="41. PENDAPATAN ASLI DAERAH (PAD)"/>
    <x v="0"/>
    <s v="410202. Retribusi Jasa Usaha"/>
    <x v="21"/>
    <n v="7980000"/>
    <s v="410202. Retribusi Jasa Usaha"/>
    <s v="41020211. Retribusi Penjualan Produksi Usaha Daerah"/>
  </r>
  <r>
    <n v="2025"/>
    <x v="197"/>
    <x v="197"/>
    <s v="4. PENDAPATAN DAERAH"/>
    <s v="41. PENDAPATAN ASLI DAERAH (PAD)"/>
    <x v="0"/>
    <s v="410202. Retribusi Jasa Usaha"/>
    <x v="10"/>
    <n v="70167000"/>
    <s v="410202. Retribusi Jasa Usaha"/>
    <s v="41020220. Retribusi Pemanfaatan Aset Daerah "/>
  </r>
  <r>
    <n v="2025"/>
    <x v="197"/>
    <x v="197"/>
    <s v="4. PENDAPATAN DAERAH"/>
    <s v="41. PENDAPATAN ASLI DAERAH (PAD)"/>
    <x v="0"/>
    <s v="410203. Retribusi Perizinan Tertentu"/>
    <x v="19"/>
    <n v="1370880000"/>
    <s v="410203. Retribusi Perizinan Tertentu"/>
    <s v="41020307. Retribusi Persetujuan Bangunan Gedung"/>
  </r>
  <r>
    <n v="2025"/>
    <x v="197"/>
    <x v="197"/>
    <s v="4. PENDAPATAN DAERAH"/>
    <s v="41. PENDAPATAN ASLI DAERAH (PAD)"/>
    <x v="0"/>
    <s v="410203. Retribusi Perizinan Tertentu"/>
    <x v="11"/>
    <n v="193800000"/>
    <s v="410203. Retribusi Perizinan Tertentu"/>
    <s v="41020308. Retribusi Penggunaan Tenaga Kerja Asing (TKA)"/>
  </r>
  <r>
    <n v="2025"/>
    <x v="198"/>
    <x v="198"/>
    <s v="4. PENDAPATAN DAERAH"/>
    <s v="41. PENDAPATAN ASLI DAERAH (PAD)"/>
    <x v="0"/>
    <s v="410201. Retribusi Jasa Umum"/>
    <x v="0"/>
    <n v="51108154919"/>
    <s v="410201. Retribusi Jasa Umum"/>
    <s v="41020101. Retribusi Pelayanan Kesehatan"/>
  </r>
  <r>
    <n v="2025"/>
    <x v="198"/>
    <x v="198"/>
    <s v="4. PENDAPATAN DAERAH"/>
    <s v="41. PENDAPATAN ASLI DAERAH (PAD)"/>
    <x v="0"/>
    <s v="410201. Retribusi Jasa Umum"/>
    <x v="0"/>
    <n v="234301408000"/>
    <s v="410201. Retribusi Jasa Umum"/>
    <s v="41020101. Retribusi Pelayanan Kesehatan"/>
  </r>
  <r>
    <n v="2025"/>
    <x v="198"/>
    <x v="198"/>
    <s v="4. PENDAPATAN DAERAH"/>
    <s v="41. PENDAPATAN ASLI DAERAH (PAD)"/>
    <x v="0"/>
    <s v="410201. Retribusi Jasa Umum"/>
    <x v="12"/>
    <n v="1359707318"/>
    <s v="410201. Retribusi Jasa Umum"/>
    <s v="41020102. Retribusi Pelayanan Persampahan/ Kebersihan"/>
  </r>
  <r>
    <n v="2025"/>
    <x v="198"/>
    <x v="198"/>
    <s v="4. PENDAPATAN DAERAH"/>
    <s v="41. PENDAPATAN ASLI DAERAH (PAD)"/>
    <x v="0"/>
    <s v="410201. Retribusi Jasa Umum"/>
    <x v="13"/>
    <n v="9599618000"/>
    <s v="410201. Retribusi Jasa Umum"/>
    <s v="41020104. Retribusi Pelayanan Parkir di Tepi Jalan Umum"/>
  </r>
  <r>
    <n v="2025"/>
    <x v="198"/>
    <x v="198"/>
    <s v="4. PENDAPATAN DAERAH"/>
    <s v="41. PENDAPATAN ASLI DAERAH (PAD)"/>
    <x v="0"/>
    <s v="410201. Retribusi Jasa Umum"/>
    <x v="14"/>
    <n v="1193374300"/>
    <s v="410201. Retribusi Jasa Umum"/>
    <s v="41020105. Retribusi Pelayanan Pasar"/>
  </r>
  <r>
    <n v="2025"/>
    <x v="198"/>
    <x v="198"/>
    <s v="4. PENDAPATAN DAERAH"/>
    <s v="41. PENDAPATAN ASLI DAERAH (PAD)"/>
    <x v="0"/>
    <s v="410201. Retribusi Jasa Umum"/>
    <x v="14"/>
    <n v="3468963250"/>
    <s v="410201. Retribusi Jasa Umum"/>
    <s v="41020105. Retribusi Pelayanan Pasar"/>
  </r>
  <r>
    <n v="2025"/>
    <x v="198"/>
    <x v="198"/>
    <s v="4. PENDAPATAN DAERAH"/>
    <s v="41. PENDAPATAN ASLI DAERAH (PAD)"/>
    <x v="0"/>
    <s v="410201. Retribusi Jasa Umum"/>
    <x v="14"/>
    <n v="4866481125"/>
    <s v="410201. Retribusi Jasa Umum"/>
    <s v="41020105. Retribusi Pelayanan Pasar"/>
  </r>
  <r>
    <n v="2025"/>
    <x v="198"/>
    <x v="198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198"/>
    <x v="198"/>
    <s v="4. PENDAPATAN DAERAH"/>
    <s v="41. PENDAPATAN ASLI DAERAH (PAD)"/>
    <x v="0"/>
    <s v="410202. Retribusi Jasa Usaha"/>
    <x v="22"/>
    <n v="55334000"/>
    <s v="410202. Retribusi Jasa Usaha"/>
    <s v="41020203. Retribusi Tempat Pelelangan"/>
  </r>
  <r>
    <n v="2025"/>
    <x v="198"/>
    <x v="198"/>
    <s v="4. PENDAPATAN DAERAH"/>
    <s v="41. PENDAPATAN ASLI DAERAH (PAD)"/>
    <x v="0"/>
    <s v="410202. Retribusi Jasa Usaha"/>
    <x v="18"/>
    <n v="89000000"/>
    <s v="410202. Retribusi Jasa Usaha"/>
    <s v="41020207. Retribusi Rumah Potong Hewan"/>
  </r>
  <r>
    <n v="2025"/>
    <x v="198"/>
    <x v="198"/>
    <s v="4. PENDAPATAN DAERAH"/>
    <s v="41. PENDAPATAN ASLI DAERAH (PAD)"/>
    <x v="0"/>
    <s v="410202. Retribusi Jasa Usaha"/>
    <x v="25"/>
    <n v="2927845860"/>
    <s v="410202. Retribusi Jasa Usaha"/>
    <s v="41020209. Retribusi Tempat Rekreasi dan Olahraga"/>
  </r>
  <r>
    <n v="2025"/>
    <x v="198"/>
    <x v="198"/>
    <s v="4. PENDAPATAN DAERAH"/>
    <s v="41. PENDAPATAN ASLI DAERAH (PAD)"/>
    <x v="0"/>
    <s v="410202. Retribusi Jasa Usaha"/>
    <x v="4"/>
    <n v="355656000"/>
    <s v="410202. Retribusi Jasa Usaha"/>
    <s v="41020212. Retribusi Penyediaan Tempat Kegiatan Usaha berupa Pasar, Grosir, Pertokoan, dan Tempat Kegiatan Usaha Lainnya"/>
  </r>
  <r>
    <n v="2025"/>
    <x v="198"/>
    <x v="198"/>
    <s v="4. PENDAPATAN DAERAH"/>
    <s v="41. PENDAPATAN ASLI DAERAH (PAD)"/>
    <x v="0"/>
    <s v="410202. Retribusi Jasa Usaha"/>
    <x v="6"/>
    <n v="2239868000"/>
    <s v="410202. Retribusi Jasa Usaha"/>
    <s v="41020214. Retribusi Penyediaan Tempat Khusus Parkir Diluar Badan Jalan"/>
  </r>
  <r>
    <n v="2025"/>
    <x v="198"/>
    <x v="198"/>
    <s v="4. PENDAPATAN DAERAH"/>
    <s v="41. PENDAPATAN ASLI DAERAH (PAD)"/>
    <x v="0"/>
    <s v="410202. Retribusi Jasa Usaha"/>
    <x v="8"/>
    <n v="235000000"/>
    <s v="410202. Retribusi Jasa Usaha"/>
    <s v="41020217. Retribusi Pelayanan Tempat Rekreasi, Pariwisata, dan Olahraga"/>
  </r>
  <r>
    <n v="2025"/>
    <x v="198"/>
    <x v="198"/>
    <s v="4. PENDAPATAN DAERAH"/>
    <s v="41. PENDAPATAN ASLI DAERAH (PAD)"/>
    <x v="0"/>
    <s v="410202. Retribusi Jasa Usaha"/>
    <x v="10"/>
    <n v="2448796950"/>
    <s v="410202. Retribusi Jasa Usaha"/>
    <s v="41020220. Retribusi Pemanfaatan Aset Daerah "/>
  </r>
  <r>
    <n v="2025"/>
    <x v="198"/>
    <x v="198"/>
    <s v="4. PENDAPATAN DAERAH"/>
    <s v="41. PENDAPATAN ASLI DAERAH (PAD)"/>
    <x v="0"/>
    <s v="410203. Retribusi Perizinan Tertentu"/>
    <x v="19"/>
    <n v="434587230"/>
    <s v="410203. Retribusi Perizinan Tertentu"/>
    <s v="41020307. Retribusi Persetujuan Bangunan Gedung"/>
  </r>
  <r>
    <n v="2025"/>
    <x v="198"/>
    <x v="198"/>
    <s v="4. PENDAPATAN DAERAH"/>
    <s v="41. PENDAPATAN ASLI DAERAH (PAD)"/>
    <x v="0"/>
    <s v="410203. Retribusi Perizinan Tertentu"/>
    <x v="11"/>
    <n v="113163768"/>
    <s v="410203. Retribusi Perizinan Tertentu"/>
    <s v="41020308. Retribusi Penggunaan Tenaga Kerja Asing (TKA)"/>
  </r>
  <r>
    <n v="2025"/>
    <x v="199"/>
    <x v="199"/>
    <s v="4. PENDAPATAN DAERAH"/>
    <s v="41. PENDAPATAN ASLI DAERAH (PAD)"/>
    <x v="0"/>
    <s v="410201. Retribusi Jasa Umum"/>
    <x v="0"/>
    <n v="270000000"/>
    <s v="410201. Retribusi Jasa Umum"/>
    <s v="41020101. Retribusi Pelayanan Kesehatan"/>
  </r>
  <r>
    <n v="2025"/>
    <x v="199"/>
    <x v="199"/>
    <s v="4. PENDAPATAN DAERAH"/>
    <s v="41. PENDAPATAN ASLI DAERAH (PAD)"/>
    <x v="0"/>
    <s v="410201. Retribusi Jasa Umum"/>
    <x v="12"/>
    <n v="1500000000"/>
    <s v="410201. Retribusi Jasa Umum"/>
    <s v="41020102. Retribusi Pelayanan Persampahan/ Kebersihan"/>
  </r>
  <r>
    <n v="2025"/>
    <x v="199"/>
    <x v="199"/>
    <s v="4. PENDAPATAN DAERAH"/>
    <s v="41. PENDAPATAN ASLI DAERAH (PAD)"/>
    <x v="0"/>
    <s v="410201. Retribusi Jasa Umum"/>
    <x v="13"/>
    <n v="403000000"/>
    <s v="410201. Retribusi Jasa Umum"/>
    <s v="41020104. Retribusi Pelayanan Parkir di Tepi Jalan Umum"/>
  </r>
  <r>
    <n v="2025"/>
    <x v="199"/>
    <x v="199"/>
    <s v="4. PENDAPATAN DAERAH"/>
    <s v="41. PENDAPATAN ASLI DAERAH (PAD)"/>
    <x v="0"/>
    <s v="410201. Retribusi Jasa Umum"/>
    <x v="14"/>
    <n v="1000000000"/>
    <s v="410201. Retribusi Jasa Umum"/>
    <s v="41020105. Retribusi Pelayanan Pasar"/>
  </r>
  <r>
    <n v="2025"/>
    <x v="199"/>
    <x v="199"/>
    <s v="4. PENDAPATAN DAERAH"/>
    <s v="41. PENDAPATAN ASLI DAERAH (PAD)"/>
    <x v="0"/>
    <s v="410201. Retribusi Jasa Umum"/>
    <x v="14"/>
    <n v="2269000000"/>
    <s v="410201. Retribusi Jasa Umum"/>
    <s v="41020105. Retribusi Pelayanan Pasar"/>
  </r>
  <r>
    <n v="2025"/>
    <x v="199"/>
    <x v="199"/>
    <s v="4. PENDAPATAN DAERAH"/>
    <s v="41. PENDAPATAN ASLI DAERAH (PAD)"/>
    <x v="0"/>
    <s v="410201. Retribusi Jasa Umum"/>
    <x v="14"/>
    <n v="2548000000"/>
    <s v="410201. Retribusi Jasa Umum"/>
    <s v="41020105. Retribusi Pelayanan Pasar"/>
  </r>
  <r>
    <n v="2025"/>
    <x v="199"/>
    <x v="199"/>
    <s v="4. PENDAPATAN DAERAH"/>
    <s v="41. PENDAPATAN ASLI DAERAH (PAD)"/>
    <x v="0"/>
    <s v="410202. Retribusi Jasa Usaha"/>
    <x v="15"/>
    <n v="183285000"/>
    <s v="410202. Retribusi Jasa Usaha"/>
    <s v="41020201. Retribusi Pemakaian Kekayaan Daerah"/>
  </r>
  <r>
    <n v="2025"/>
    <x v="199"/>
    <x v="199"/>
    <s v="4. PENDAPATAN DAERAH"/>
    <s v="41. PENDAPATAN ASLI DAERAH (PAD)"/>
    <x v="0"/>
    <s v="410202. Retribusi Jasa Usaha"/>
    <x v="15"/>
    <n v="91000000"/>
    <s v="410202. Retribusi Jasa Usaha"/>
    <s v="41020201. Retribusi Pemakaian Kekayaan Daerah"/>
  </r>
  <r>
    <n v="2025"/>
    <x v="199"/>
    <x v="199"/>
    <s v="4. PENDAPATAN DAERAH"/>
    <s v="41. PENDAPATAN ASLI DAERAH (PAD)"/>
    <x v="0"/>
    <s v="410202. Retribusi Jasa Usaha"/>
    <x v="15"/>
    <n v="301600000"/>
    <s v="410202. Retribusi Jasa Usaha"/>
    <s v="41020201. Retribusi Pemakaian Kekayaan Daerah"/>
  </r>
  <r>
    <n v="2025"/>
    <x v="199"/>
    <x v="199"/>
    <s v="4. PENDAPATAN DAERAH"/>
    <s v="41. PENDAPATAN ASLI DAERAH (PAD)"/>
    <x v="0"/>
    <s v="410202. Retribusi Jasa Usaha"/>
    <x v="15"/>
    <n v="400000000"/>
    <s v="410202. Retribusi Jasa Usaha"/>
    <s v="41020201. Retribusi Pemakaian Kekayaan Daerah"/>
  </r>
  <r>
    <n v="2025"/>
    <x v="199"/>
    <x v="199"/>
    <s v="4. PENDAPATAN DAERAH"/>
    <s v="41. PENDAPATAN ASLI DAERAH (PAD)"/>
    <x v="0"/>
    <s v="410202. Retribusi Jasa Usaha"/>
    <x v="16"/>
    <n v="920000000"/>
    <s v="410202. Retribusi Jasa Usaha"/>
    <s v="41020202. Retribusi Pasar Grosir dan/atau Pertokoan"/>
  </r>
  <r>
    <n v="2025"/>
    <x v="199"/>
    <x v="199"/>
    <s v="4. PENDAPATAN DAERAH"/>
    <s v="41. PENDAPATAN ASLI DAERAH (PAD)"/>
    <x v="0"/>
    <s v="410202. Retribusi Jasa Usaha"/>
    <x v="17"/>
    <n v="200000000"/>
    <s v="410202. Retribusi Jasa Usaha"/>
    <s v="41020204. Retribusi Terminal"/>
  </r>
  <r>
    <n v="2025"/>
    <x v="199"/>
    <x v="199"/>
    <s v="4. PENDAPATAN DAERAH"/>
    <s v="41. PENDAPATAN ASLI DAERAH (PAD)"/>
    <x v="0"/>
    <s v="410202. Retribusi Jasa Usaha"/>
    <x v="1"/>
    <n v="550000000"/>
    <s v="410202. Retribusi Jasa Usaha"/>
    <s v="41020205. Retribusi Tempat Khusus Parkir"/>
  </r>
  <r>
    <n v="2025"/>
    <x v="199"/>
    <x v="199"/>
    <s v="4. PENDAPATAN DAERAH"/>
    <s v="41. PENDAPATAN ASLI DAERAH (PAD)"/>
    <x v="0"/>
    <s v="410202. Retribusi Jasa Usaha"/>
    <x v="18"/>
    <n v="100000000"/>
    <s v="410202. Retribusi Jasa Usaha"/>
    <s v="41020207. Retribusi Rumah Potong Hewan"/>
  </r>
  <r>
    <n v="2025"/>
    <x v="199"/>
    <x v="199"/>
    <s v="4. PENDAPATAN DAERAH"/>
    <s v="41. PENDAPATAN ASLI DAERAH (PAD)"/>
    <x v="0"/>
    <s v="410202. Retribusi Jasa Usaha"/>
    <x v="25"/>
    <n v="288115000"/>
    <s v="410202. Retribusi Jasa Usaha"/>
    <s v="41020209. Retribusi Tempat Rekreasi dan Olahraga"/>
  </r>
  <r>
    <n v="2025"/>
    <x v="199"/>
    <x v="199"/>
    <s v="4. PENDAPATAN DAERAH"/>
    <s v="41. PENDAPATAN ASLI DAERAH (PAD)"/>
    <x v="0"/>
    <s v="410202. Retribusi Jasa Usaha"/>
    <x v="21"/>
    <n v="60000000"/>
    <s v="410202. Retribusi Jasa Usaha"/>
    <s v="41020211. Retribusi Penjualan Produksi Usaha Daerah"/>
  </r>
  <r>
    <n v="2025"/>
    <x v="199"/>
    <x v="199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199"/>
    <x v="199"/>
    <s v="4. PENDAPATAN DAERAH"/>
    <s v="41. PENDAPATAN ASLI DAERAH (PAD)"/>
    <x v="0"/>
    <s v="410202. Retribusi Jasa Usaha"/>
    <x v="21"/>
    <n v="50000000"/>
    <s v="410202. Retribusi Jasa Usaha"/>
    <s v="41020211. Retribusi Penjualan Produksi Usaha Daerah"/>
  </r>
  <r>
    <n v="2025"/>
    <x v="199"/>
    <x v="199"/>
    <s v="4. PENDAPATAN DAERAH"/>
    <s v="41. PENDAPATAN ASLI DAERAH (PAD)"/>
    <x v="0"/>
    <s v="410202. Retribusi Jasa Usaha"/>
    <x v="5"/>
    <n v="9742000000"/>
    <s v="410202. Retribusi Jasa Usaha"/>
    <s v="41020213. Retribusi Penyediaan Tempat Pelelangan Ikan, Ternak, Hasil Bumi, dan Hasil Hutan Termasuk Fasilitas Lainnya dalam Lingkungan Tempat Pelelangan"/>
  </r>
  <r>
    <n v="2025"/>
    <x v="199"/>
    <x v="199"/>
    <s v="4. PENDAPATAN DAERAH"/>
    <s v="41. PENDAPATAN ASLI DAERAH (PAD)"/>
    <x v="0"/>
    <s v="410202. Retribusi Jasa Usaha"/>
    <x v="5"/>
    <n v="158000000"/>
    <s v="410202. Retribusi Jasa Usaha"/>
    <s v="41020213. Retribusi Penyediaan Tempat Pelelangan Ikan, Ternak, Hasil Bumi, dan Hasil Hutan Termasuk Fasilitas Lainnya dalam Lingkungan Tempat Pelelangan"/>
  </r>
  <r>
    <n v="2025"/>
    <x v="199"/>
    <x v="199"/>
    <s v="4. PENDAPATAN DAERAH"/>
    <s v="41. PENDAPATAN ASLI DAERAH (PAD)"/>
    <x v="0"/>
    <s v="410203. Retribusi Perizinan Tertentu"/>
    <x v="19"/>
    <n v="4000000000"/>
    <s v="410203. Retribusi Perizinan Tertentu"/>
    <s v="41020307. Retribusi Persetujuan Bangunan Gedung"/>
  </r>
  <r>
    <n v="2025"/>
    <x v="200"/>
    <x v="200"/>
    <s v="4. PENDAPATAN DAERAH"/>
    <s v="41. PENDAPATAN ASLI DAERAH (PAD)"/>
    <x v="0"/>
    <s v="410201. Retribusi Jasa Umum"/>
    <x v="0"/>
    <n v="39578995000"/>
    <s v="410201. Retribusi Jasa Umum"/>
    <s v="41020101. Retribusi Pelayanan Kesehatan"/>
  </r>
  <r>
    <n v="2025"/>
    <x v="200"/>
    <x v="200"/>
    <s v="4. PENDAPATAN DAERAH"/>
    <s v="41. PENDAPATAN ASLI DAERAH (PAD)"/>
    <x v="0"/>
    <s v="410201. Retribusi Jasa Umum"/>
    <x v="0"/>
    <n v="202253209000"/>
    <s v="410201. Retribusi Jasa Umum"/>
    <s v="41020101. Retribusi Pelayanan Kesehatan"/>
  </r>
  <r>
    <n v="2025"/>
    <x v="200"/>
    <x v="200"/>
    <s v="4. PENDAPATAN DAERAH"/>
    <s v="41. PENDAPATAN ASLI DAERAH (PAD)"/>
    <x v="0"/>
    <s v="410201. Retribusi Jasa Umum"/>
    <x v="0"/>
    <n v="1000000000"/>
    <s v="410201. Retribusi Jasa Umum"/>
    <s v="41020101. Retribusi Pelayanan Kesehatan"/>
  </r>
  <r>
    <n v="2025"/>
    <x v="200"/>
    <x v="200"/>
    <s v="4. PENDAPATAN DAERAH"/>
    <s v="41. PENDAPATAN ASLI DAERAH (PAD)"/>
    <x v="0"/>
    <s v="410201. Retribusi Jasa Umum"/>
    <x v="12"/>
    <n v="3568368000"/>
    <s v="410201. Retribusi Jasa Umum"/>
    <s v="41020102. Retribusi Pelayanan Persampahan/ Kebersihan"/>
  </r>
  <r>
    <n v="2025"/>
    <x v="200"/>
    <x v="200"/>
    <s v="4. PENDAPATAN DAERAH"/>
    <s v="41. PENDAPATAN ASLI DAERAH (PAD)"/>
    <x v="0"/>
    <s v="410201. Retribusi Jasa Umum"/>
    <x v="13"/>
    <n v="1850403000"/>
    <s v="410201. Retribusi Jasa Umum"/>
    <s v="41020104. Retribusi Pelayanan Parkir di Tepi Jalan Umum"/>
  </r>
  <r>
    <n v="2025"/>
    <x v="200"/>
    <x v="200"/>
    <s v="4. PENDAPATAN DAERAH"/>
    <s v="41. PENDAPATAN ASLI DAERAH (PAD)"/>
    <x v="0"/>
    <s v="410201. Retribusi Jasa Umum"/>
    <x v="14"/>
    <n v="1995504000"/>
    <s v="410201. Retribusi Jasa Umum"/>
    <s v="41020105. Retribusi Pelayanan Pasar"/>
  </r>
  <r>
    <n v="2025"/>
    <x v="200"/>
    <x v="200"/>
    <s v="4. PENDAPATAN DAERAH"/>
    <s v="41. PENDAPATAN ASLI DAERAH (PAD)"/>
    <x v="0"/>
    <s v="410201. Retribusi Jasa Umum"/>
    <x v="14"/>
    <n v="4195203000"/>
    <s v="410201. Retribusi Jasa Umum"/>
    <s v="41020105. Retribusi Pelayanan Pasar"/>
  </r>
  <r>
    <n v="2025"/>
    <x v="200"/>
    <x v="200"/>
    <s v="4. PENDAPATAN DAERAH"/>
    <s v="41. PENDAPATAN ASLI DAERAH (PAD)"/>
    <x v="0"/>
    <s v="410201. Retribusi Jasa Umum"/>
    <x v="14"/>
    <n v="3294912000"/>
    <s v="410201. Retribusi Jasa Umum"/>
    <s v="41020105. Retribusi Pelayanan Pasar"/>
  </r>
  <r>
    <n v="2025"/>
    <x v="200"/>
    <x v="200"/>
    <s v="4. PENDAPATAN DAERAH"/>
    <s v="41. PENDAPATAN ASLI DAERAH (PAD)"/>
    <x v="0"/>
    <s v="410202. Retribusi Jasa Usaha"/>
    <x v="15"/>
    <n v="692990000"/>
    <s v="410202. Retribusi Jasa Usaha"/>
    <s v="41020201. Retribusi Pemakaian Kekayaan Daerah"/>
  </r>
  <r>
    <n v="2025"/>
    <x v="200"/>
    <x v="200"/>
    <s v="4. PENDAPATAN DAERAH"/>
    <s v="41. PENDAPATAN ASLI DAERAH (PAD)"/>
    <x v="0"/>
    <s v="410202. Retribusi Jasa Usaha"/>
    <x v="15"/>
    <n v="3065459000"/>
    <s v="410202. Retribusi Jasa Usaha"/>
    <s v="41020201. Retribusi Pemakaian Kekayaan Daerah"/>
  </r>
  <r>
    <n v="2025"/>
    <x v="200"/>
    <x v="200"/>
    <s v="4. PENDAPATAN DAERAH"/>
    <s v="41. PENDAPATAN ASLI DAERAH (PAD)"/>
    <x v="0"/>
    <s v="410202. Retribusi Jasa Usaha"/>
    <x v="15"/>
    <n v="1488050000"/>
    <s v="410202. Retribusi Jasa Usaha"/>
    <s v="41020201. Retribusi Pemakaian Kekayaan Daerah"/>
  </r>
  <r>
    <n v="2025"/>
    <x v="200"/>
    <x v="200"/>
    <s v="4. PENDAPATAN DAERAH"/>
    <s v="41. PENDAPATAN ASLI DAERAH (PAD)"/>
    <x v="0"/>
    <s v="410202. Retribusi Jasa Usaha"/>
    <x v="15"/>
    <n v="274305000"/>
    <s v="410202. Retribusi Jasa Usaha"/>
    <s v="41020201. Retribusi Pemakaian Kekayaan Daerah"/>
  </r>
  <r>
    <n v="2025"/>
    <x v="200"/>
    <x v="200"/>
    <s v="4. PENDAPATAN DAERAH"/>
    <s v="41. PENDAPATAN ASLI DAERAH (PAD)"/>
    <x v="0"/>
    <s v="410202. Retribusi Jasa Usaha"/>
    <x v="15"/>
    <n v="202473000"/>
    <s v="410202. Retribusi Jasa Usaha"/>
    <s v="41020201. Retribusi Pemakaian Kekayaan Daerah"/>
  </r>
  <r>
    <n v="2025"/>
    <x v="200"/>
    <x v="200"/>
    <s v="4. PENDAPATAN DAERAH"/>
    <s v="41. PENDAPATAN ASLI DAERAH (PAD)"/>
    <x v="0"/>
    <s v="410202. Retribusi Jasa Usaha"/>
    <x v="15"/>
    <n v="323125000"/>
    <s v="410202. Retribusi Jasa Usaha"/>
    <s v="41020201. Retribusi Pemakaian Kekayaan Daerah"/>
  </r>
  <r>
    <n v="2025"/>
    <x v="200"/>
    <x v="200"/>
    <s v="4. PENDAPATAN DAERAH"/>
    <s v="41. PENDAPATAN ASLI DAERAH (PAD)"/>
    <x v="0"/>
    <s v="410202. Retribusi Jasa Usaha"/>
    <x v="15"/>
    <n v="157440000"/>
    <s v="410202. Retribusi Jasa Usaha"/>
    <s v="41020201. Retribusi Pemakaian Kekayaan Daerah"/>
  </r>
  <r>
    <n v="2025"/>
    <x v="200"/>
    <x v="200"/>
    <s v="4. PENDAPATAN DAERAH"/>
    <s v="41. PENDAPATAN ASLI DAERAH (PAD)"/>
    <x v="0"/>
    <s v="410202. Retribusi Jasa Usaha"/>
    <x v="1"/>
    <n v="9237192000"/>
    <s v="410202. Retribusi Jasa Usaha"/>
    <s v="41020205. Retribusi Tempat Khusus Parkir"/>
  </r>
  <r>
    <n v="2025"/>
    <x v="200"/>
    <x v="200"/>
    <s v="4. PENDAPATAN DAERAH"/>
    <s v="41. PENDAPATAN ASLI DAERAH (PAD)"/>
    <x v="0"/>
    <s v="410202. Retribusi Jasa Usaha"/>
    <x v="18"/>
    <n v="447226000"/>
    <s v="410202. Retribusi Jasa Usaha"/>
    <s v="41020207. Retribusi Rumah Potong Hewan"/>
  </r>
  <r>
    <n v="2025"/>
    <x v="200"/>
    <x v="200"/>
    <s v="4. PENDAPATAN DAERAH"/>
    <s v="41. PENDAPATAN ASLI DAERAH (PAD)"/>
    <x v="0"/>
    <s v="410202. Retribusi Jasa Usaha"/>
    <x v="25"/>
    <n v="73350000"/>
    <s v="410202. Retribusi Jasa Usaha"/>
    <s v="41020209. Retribusi Tempat Rekreasi dan Olahraga"/>
  </r>
  <r>
    <n v="2025"/>
    <x v="200"/>
    <x v="200"/>
    <s v="4. PENDAPATAN DAERAH"/>
    <s v="41. PENDAPATAN ASLI DAERAH (PAD)"/>
    <x v="0"/>
    <s v="410202. Retribusi Jasa Usaha"/>
    <x v="21"/>
    <n v="85000000"/>
    <s v="410202. Retribusi Jasa Usaha"/>
    <s v="41020211. Retribusi Penjualan Produksi Usaha Daerah"/>
  </r>
  <r>
    <n v="2025"/>
    <x v="200"/>
    <x v="200"/>
    <s v="4. PENDAPATAN DAERAH"/>
    <s v="41. PENDAPATAN ASLI DAERAH (PAD)"/>
    <x v="0"/>
    <s v="410202. Retribusi Jasa Usaha"/>
    <x v="21"/>
    <n v="215150000"/>
    <s v="410202. Retribusi Jasa Usaha"/>
    <s v="41020211. Retribusi Penjualan Produksi Usaha Daerah"/>
  </r>
  <r>
    <n v="2025"/>
    <x v="200"/>
    <x v="200"/>
    <s v="4. PENDAPATAN DAERAH"/>
    <s v="41. PENDAPATAN ASLI DAERAH (PAD)"/>
    <x v="0"/>
    <s v="410202. Retribusi Jasa Usaha"/>
    <x v="6"/>
    <n v="412200000"/>
    <s v="410202. Retribusi Jasa Usaha"/>
    <s v="41020214. Retribusi Penyediaan Tempat Khusus Parkir Diluar Badan Jalan"/>
  </r>
  <r>
    <n v="2025"/>
    <x v="200"/>
    <x v="200"/>
    <s v="4. PENDAPATAN DAERAH"/>
    <s v="41. PENDAPATAN ASLI DAERAH (PAD)"/>
    <x v="0"/>
    <s v="410202. Retribusi Jasa Usaha"/>
    <x v="8"/>
    <n v="12979750000"/>
    <s v="410202. Retribusi Jasa Usaha"/>
    <s v="41020217. Retribusi Pelayanan Tempat Rekreasi, Pariwisata, dan Olahraga"/>
  </r>
  <r>
    <n v="2025"/>
    <x v="200"/>
    <x v="200"/>
    <s v="4. PENDAPATAN DAERAH"/>
    <s v="41. PENDAPATAN ASLI DAERAH (PAD)"/>
    <x v="0"/>
    <s v="410203. Retribusi Perizinan Tertentu"/>
    <x v="19"/>
    <n v="3000000000"/>
    <s v="410203. Retribusi Perizinan Tertentu"/>
    <s v="41020307. Retribusi Persetujuan Bangunan Gedung"/>
  </r>
  <r>
    <n v="2025"/>
    <x v="200"/>
    <x v="200"/>
    <s v="4. PENDAPATAN DAERAH"/>
    <s v="41. PENDAPATAN ASLI DAERAH (PAD)"/>
    <x v="0"/>
    <s v="410203. Retribusi Perizinan Tertentu"/>
    <x v="11"/>
    <n v="1044000000"/>
    <s v="410203. Retribusi Perizinan Tertentu"/>
    <s v="41020308. Retribusi Penggunaan Tenaga Kerja Asing (TKA)"/>
  </r>
  <r>
    <n v="2025"/>
    <x v="201"/>
    <x v="201"/>
    <s v="4. PENDAPATAN DAERAH"/>
    <s v="41. PENDAPATAN ASLI DAERAH (PAD)"/>
    <x v="0"/>
    <s v="410201. Retribusi Jasa Umum"/>
    <x v="0"/>
    <n v="51950000000"/>
    <s v="410201. Retribusi Jasa Umum"/>
    <s v="41020101. Retribusi Pelayanan Kesehatan"/>
  </r>
  <r>
    <n v="2025"/>
    <x v="201"/>
    <x v="201"/>
    <s v="4. PENDAPATAN DAERAH"/>
    <s v="41. PENDAPATAN ASLI DAERAH (PAD)"/>
    <x v="0"/>
    <s v="410201. Retribusi Jasa Umum"/>
    <x v="0"/>
    <n v="184000000000"/>
    <s v="410201. Retribusi Jasa Umum"/>
    <s v="41020101. Retribusi Pelayanan Kesehatan"/>
  </r>
  <r>
    <n v="2025"/>
    <x v="201"/>
    <x v="201"/>
    <s v="4. PENDAPATAN DAERAH"/>
    <s v="41. PENDAPATAN ASLI DAERAH (PAD)"/>
    <x v="0"/>
    <s v="410201. Retribusi Jasa Umum"/>
    <x v="0"/>
    <n v="500000000"/>
    <s v="410201. Retribusi Jasa Umum"/>
    <s v="41020101. Retribusi Pelayanan Kesehatan"/>
  </r>
  <r>
    <n v="2025"/>
    <x v="201"/>
    <x v="201"/>
    <s v="4. PENDAPATAN DAERAH"/>
    <s v="41. PENDAPATAN ASLI DAERAH (PAD)"/>
    <x v="0"/>
    <s v="410201. Retribusi Jasa Umum"/>
    <x v="13"/>
    <n v="1750000000"/>
    <s v="410201. Retribusi Jasa Umum"/>
    <s v="41020104. Retribusi Pelayanan Parkir di Tepi Jalan Umum"/>
  </r>
  <r>
    <n v="2025"/>
    <x v="201"/>
    <x v="201"/>
    <s v="4. PENDAPATAN DAERAH"/>
    <s v="41. PENDAPATAN ASLI DAERAH (PAD)"/>
    <x v="0"/>
    <s v="410201. Retribusi Jasa Umum"/>
    <x v="14"/>
    <n v="569604000"/>
    <s v="410201. Retribusi Jasa Umum"/>
    <s v="41020105. Retribusi Pelayanan Pasar"/>
  </r>
  <r>
    <n v="2025"/>
    <x v="201"/>
    <x v="201"/>
    <s v="4. PENDAPATAN DAERAH"/>
    <s v="41. PENDAPATAN ASLI DAERAH (PAD)"/>
    <x v="0"/>
    <s v="410201. Retribusi Jasa Umum"/>
    <x v="14"/>
    <n v="3687686000"/>
    <s v="410201. Retribusi Jasa Umum"/>
    <s v="41020105. Retribusi Pelayanan Pasar"/>
  </r>
  <r>
    <n v="2025"/>
    <x v="201"/>
    <x v="201"/>
    <s v="4. PENDAPATAN DAERAH"/>
    <s v="41. PENDAPATAN ASLI DAERAH (PAD)"/>
    <x v="0"/>
    <s v="410201. Retribusi Jasa Umum"/>
    <x v="14"/>
    <n v="5872900000"/>
    <s v="410201. Retribusi Jasa Umum"/>
    <s v="41020105. Retribusi Pelayanan Pasar"/>
  </r>
  <r>
    <n v="2025"/>
    <x v="201"/>
    <x v="201"/>
    <s v="4. PENDAPATAN DAERAH"/>
    <s v="41. PENDAPATAN ASLI DAERAH (PAD)"/>
    <x v="0"/>
    <s v="410201. Retribusi Jasa Umum"/>
    <x v="28"/>
    <n v="3688270450"/>
    <s v="410201. Retribusi Jasa Umum"/>
    <s v="41020114. Retribusi Pelayanan Kebersihan"/>
  </r>
  <r>
    <n v="2025"/>
    <x v="201"/>
    <x v="201"/>
    <s v="4. PENDAPATAN DAERAH"/>
    <s v="41. PENDAPATAN ASLI DAERAH (PAD)"/>
    <x v="0"/>
    <s v="410201. Retribusi Jasa Umum"/>
    <x v="28"/>
    <n v="180000000"/>
    <s v="410201. Retribusi Jasa Umum"/>
    <s v="41020114. Retribusi Pelayanan Kebersihan"/>
  </r>
  <r>
    <n v="2025"/>
    <x v="201"/>
    <x v="201"/>
    <s v="4. PENDAPATAN DAERAH"/>
    <s v="41. PENDAPATAN ASLI DAERAH (PAD)"/>
    <x v="0"/>
    <s v="410202. Retribusi Jasa Usaha"/>
    <x v="2"/>
    <n v="1200000"/>
    <s v="410202. Retribusi Jasa Usaha"/>
    <s v="41020206. Retribusi Tempat Penginapan/ Pesanggrahan/Vila"/>
  </r>
  <r>
    <n v="2025"/>
    <x v="201"/>
    <x v="201"/>
    <s v="4. PENDAPATAN DAERAH"/>
    <s v="41. PENDAPATAN ASLI DAERAH (PAD)"/>
    <x v="0"/>
    <s v="410202. Retribusi Jasa Usaha"/>
    <x v="6"/>
    <n v="2587110000"/>
    <s v="410202. Retribusi Jasa Usaha"/>
    <s v="41020214. Retribusi Penyediaan Tempat Khusus Parkir Diluar Badan Jalan"/>
  </r>
  <r>
    <n v="2025"/>
    <x v="201"/>
    <x v="201"/>
    <s v="4. PENDAPATAN DAERAH"/>
    <s v="41. PENDAPATAN ASLI DAERAH (PAD)"/>
    <x v="0"/>
    <s v="410202. Retribusi Jasa Usaha"/>
    <x v="31"/>
    <n v="48810000"/>
    <s v="410202. Retribusi Jasa Usaha"/>
    <s v="41020215. Retribusi Pelayanan Rumah Pemotongan Hewan Ternak"/>
  </r>
  <r>
    <n v="2025"/>
    <x v="201"/>
    <x v="201"/>
    <s v="4. PENDAPATAN DAERAH"/>
    <s v="41. PENDAPATAN ASLI DAERAH (PAD)"/>
    <x v="0"/>
    <s v="410202. Retribusi Jasa Usaha"/>
    <x v="8"/>
    <n v="2788800000"/>
    <s v="410202. Retribusi Jasa Usaha"/>
    <s v="41020217. Retribusi Pelayanan Tempat Rekreasi, Pariwisata, dan Olahraga"/>
  </r>
  <r>
    <n v="2025"/>
    <x v="201"/>
    <x v="201"/>
    <s v="4. PENDAPATAN DAERAH"/>
    <s v="41. PENDAPATAN ASLI DAERAH (PAD)"/>
    <x v="0"/>
    <s v="410202. Retribusi Jasa Usaha"/>
    <x v="9"/>
    <n v="826210000"/>
    <s v="410202. Retribusi Jasa Usaha"/>
    <s v="41020219. Retribusi Penjualan Hasil Produksi Usaha Pemerintah Daerah"/>
  </r>
  <r>
    <n v="2025"/>
    <x v="201"/>
    <x v="201"/>
    <s v="4. PENDAPATAN DAERAH"/>
    <s v="41. PENDAPATAN ASLI DAERAH (PAD)"/>
    <x v="0"/>
    <s v="410202. Retribusi Jasa Usaha"/>
    <x v="10"/>
    <n v="446500000"/>
    <s v="410202. Retribusi Jasa Usaha"/>
    <s v="41020220. Retribusi Pemanfaatan Aset Daerah "/>
  </r>
  <r>
    <n v="2025"/>
    <x v="201"/>
    <x v="201"/>
    <s v="4. PENDAPATAN DAERAH"/>
    <s v="41. PENDAPATAN ASLI DAERAH (PAD)"/>
    <x v="0"/>
    <s v="410203. Retribusi Perizinan Tertentu"/>
    <x v="19"/>
    <n v="1627500000"/>
    <s v="410203. Retribusi Perizinan Tertentu"/>
    <s v="41020307. Retribusi Persetujuan Bangunan Gedung"/>
  </r>
  <r>
    <n v="2025"/>
    <x v="202"/>
    <x v="202"/>
    <s v="4. PENDAPATAN DAERAH"/>
    <s v="41. PENDAPATAN ASLI DAERAH (PAD)"/>
    <x v="0"/>
    <s v="410201. Retribusi Jasa Umum"/>
    <x v="0"/>
    <n v="4379080394"/>
    <s v="410201. Retribusi Jasa Umum"/>
    <s v="41020101. Retribusi Pelayanan Kesehatan"/>
  </r>
  <r>
    <n v="2025"/>
    <x v="202"/>
    <x v="202"/>
    <s v="4. PENDAPATAN DAERAH"/>
    <s v="41. PENDAPATAN ASLI DAERAH (PAD)"/>
    <x v="0"/>
    <s v="410201. Retribusi Jasa Umum"/>
    <x v="0"/>
    <n v="88085000000"/>
    <s v="410201. Retribusi Jasa Umum"/>
    <s v="41020101. Retribusi Pelayanan Kesehatan"/>
  </r>
  <r>
    <n v="2025"/>
    <x v="202"/>
    <x v="202"/>
    <s v="4. PENDAPATAN DAERAH"/>
    <s v="41. PENDAPATAN ASLI DAERAH (PAD)"/>
    <x v="0"/>
    <s v="410201. Retribusi Jasa Umum"/>
    <x v="0"/>
    <n v="740000000"/>
    <s v="410201. Retribusi Jasa Umum"/>
    <s v="41020101. Retribusi Pelayanan Kesehatan"/>
  </r>
  <r>
    <n v="2025"/>
    <x v="202"/>
    <x v="202"/>
    <s v="4. PENDAPATAN DAERAH"/>
    <s v="41. PENDAPATAN ASLI DAERAH (PAD)"/>
    <x v="0"/>
    <s v="410201. Retribusi Jasa Umum"/>
    <x v="12"/>
    <n v="2453705000"/>
    <s v="410201. Retribusi Jasa Umum"/>
    <s v="41020102. Retribusi Pelayanan Persampahan/ Kebersihan"/>
  </r>
  <r>
    <n v="2025"/>
    <x v="202"/>
    <x v="202"/>
    <s v="4. PENDAPATAN DAERAH"/>
    <s v="41. PENDAPATAN ASLI DAERAH (PAD)"/>
    <x v="0"/>
    <s v="410201. Retribusi Jasa Umum"/>
    <x v="13"/>
    <n v="1262415000"/>
    <s v="410201. Retribusi Jasa Umum"/>
    <s v="41020104. Retribusi Pelayanan Parkir di Tepi Jalan Umum"/>
  </r>
  <r>
    <n v="2025"/>
    <x v="202"/>
    <x v="202"/>
    <s v="4. PENDAPATAN DAERAH"/>
    <s v="41. PENDAPATAN ASLI DAERAH (PAD)"/>
    <x v="0"/>
    <s v="410201. Retribusi Jasa Umum"/>
    <x v="14"/>
    <n v="384768000"/>
    <s v="410201. Retribusi Jasa Umum"/>
    <s v="41020105. Retribusi Pelayanan Pasar"/>
  </r>
  <r>
    <n v="2025"/>
    <x v="202"/>
    <x v="202"/>
    <s v="4. PENDAPATAN DAERAH"/>
    <s v="41. PENDAPATAN ASLI DAERAH (PAD)"/>
    <x v="0"/>
    <s v="410201. Retribusi Jasa Umum"/>
    <x v="14"/>
    <n v="825000000"/>
    <s v="410201. Retribusi Jasa Umum"/>
    <s v="41020105. Retribusi Pelayanan Pasar"/>
  </r>
  <r>
    <n v="2025"/>
    <x v="202"/>
    <x v="202"/>
    <s v="4. PENDAPATAN DAERAH"/>
    <s v="41. PENDAPATAN ASLI DAERAH (PAD)"/>
    <x v="0"/>
    <s v="410201. Retribusi Jasa Umum"/>
    <x v="14"/>
    <n v="2080972000"/>
    <s v="410201. Retribusi Jasa Umum"/>
    <s v="41020105. Retribusi Pelayanan Pasar"/>
  </r>
  <r>
    <n v="2025"/>
    <x v="202"/>
    <x v="202"/>
    <s v="4. PENDAPATAN DAERAH"/>
    <s v="41. PENDAPATAN ASLI DAERAH (PAD)"/>
    <x v="0"/>
    <s v="410201. Retribusi Jasa Umum"/>
    <x v="20"/>
    <n v="15000000"/>
    <s v="410201. Retribusi Jasa Umum"/>
    <s v="41020109. Retribusi Penyediaan dan/atau Penyedotan Kakus"/>
  </r>
  <r>
    <n v="2025"/>
    <x v="202"/>
    <x v="202"/>
    <s v="4. PENDAPATAN DAERAH"/>
    <s v="41. PENDAPATAN ASLI DAERAH (PAD)"/>
    <x v="0"/>
    <s v="410201. Retribusi Jasa Umum"/>
    <x v="37"/>
    <n v="3000000"/>
    <s v="410201. Retribusi Jasa Umum"/>
    <s v="41020110. Retribusi Pengolahan Limbah Cair"/>
  </r>
  <r>
    <n v="2025"/>
    <x v="202"/>
    <x v="202"/>
    <s v="4. PENDAPATAN DAERAH"/>
    <s v="41. PENDAPATAN ASLI DAERAH (PAD)"/>
    <x v="0"/>
    <s v="410202. Retribusi Jasa Usaha"/>
    <x v="15"/>
    <n v="1149000000"/>
    <s v="410202. Retribusi Jasa Usaha"/>
    <s v="41020201. Retribusi Pemakaian Kekayaan Daerah"/>
  </r>
  <r>
    <n v="2025"/>
    <x v="202"/>
    <x v="202"/>
    <s v="4. PENDAPATAN DAERAH"/>
    <s v="41. PENDAPATAN ASLI DAERAH (PAD)"/>
    <x v="0"/>
    <s v="410202. Retribusi Jasa Usaha"/>
    <x v="15"/>
    <n v="2317750000"/>
    <s v="410202. Retribusi Jasa Usaha"/>
    <s v="41020201. Retribusi Pemakaian Kekayaan Daerah"/>
  </r>
  <r>
    <n v="2025"/>
    <x v="202"/>
    <x v="202"/>
    <s v="4. PENDAPATAN DAERAH"/>
    <s v="41. PENDAPATAN ASLI DAERAH (PAD)"/>
    <x v="0"/>
    <s v="410202. Retribusi Jasa Usaha"/>
    <x v="15"/>
    <n v="249250000"/>
    <s v="410202. Retribusi Jasa Usaha"/>
    <s v="41020201. Retribusi Pemakaian Kekayaan Daerah"/>
  </r>
  <r>
    <n v="2025"/>
    <x v="202"/>
    <x v="202"/>
    <s v="4. PENDAPATAN DAERAH"/>
    <s v="41. PENDAPATAN ASLI DAERAH (PAD)"/>
    <x v="0"/>
    <s v="410202. Retribusi Jasa Usaha"/>
    <x v="15"/>
    <n v="600000000"/>
    <s v="410202. Retribusi Jasa Usaha"/>
    <s v="41020201. Retribusi Pemakaian Kekayaan Daerah"/>
  </r>
  <r>
    <n v="2025"/>
    <x v="202"/>
    <x v="202"/>
    <s v="4. PENDAPATAN DAERAH"/>
    <s v="41. PENDAPATAN ASLI DAERAH (PAD)"/>
    <x v="0"/>
    <s v="410202. Retribusi Jasa Usaha"/>
    <x v="17"/>
    <n v="69554300"/>
    <s v="410202. Retribusi Jasa Usaha"/>
    <s v="41020204. Retribusi Terminal"/>
  </r>
  <r>
    <n v="2025"/>
    <x v="202"/>
    <x v="202"/>
    <s v="4. PENDAPATAN DAERAH"/>
    <s v="41. PENDAPATAN ASLI DAERAH (PAD)"/>
    <x v="0"/>
    <s v="410202. Retribusi Jasa Usaha"/>
    <x v="17"/>
    <n v="1200000"/>
    <s v="410202. Retribusi Jasa Usaha"/>
    <s v="41020204. Retribusi Terminal"/>
  </r>
  <r>
    <n v="2025"/>
    <x v="202"/>
    <x v="202"/>
    <s v="4. PENDAPATAN DAERAH"/>
    <s v="41. PENDAPATAN ASLI DAERAH (PAD)"/>
    <x v="0"/>
    <s v="410202. Retribusi Jasa Usaha"/>
    <x v="1"/>
    <n v="1600000000"/>
    <s v="410202. Retribusi Jasa Usaha"/>
    <s v="41020205. Retribusi Tempat Khusus Parkir"/>
  </r>
  <r>
    <n v="2025"/>
    <x v="202"/>
    <x v="202"/>
    <s v="4. PENDAPATAN DAERAH"/>
    <s v="41. PENDAPATAN ASLI DAERAH (PAD)"/>
    <x v="0"/>
    <s v="410202. Retribusi Jasa Usaha"/>
    <x v="18"/>
    <n v="46170000"/>
    <s v="410202. Retribusi Jasa Usaha"/>
    <s v="41020207. Retribusi Rumah Potong Hewan"/>
  </r>
  <r>
    <n v="2025"/>
    <x v="202"/>
    <x v="202"/>
    <s v="4. PENDAPATAN DAERAH"/>
    <s v="41. PENDAPATAN ASLI DAERAH (PAD)"/>
    <x v="0"/>
    <s v="410202. Retribusi Jasa Usaha"/>
    <x v="25"/>
    <n v="700000000"/>
    <s v="410202. Retribusi Jasa Usaha"/>
    <s v="41020209. Retribusi Tempat Rekreasi dan Olahraga"/>
  </r>
  <r>
    <n v="2025"/>
    <x v="202"/>
    <x v="202"/>
    <s v="4. PENDAPATAN DAERAH"/>
    <s v="41. PENDAPATAN ASLI DAERAH (PAD)"/>
    <x v="0"/>
    <s v="410202. Retribusi Jasa Usaha"/>
    <x v="21"/>
    <n v="465365000"/>
    <s v="410202. Retribusi Jasa Usaha"/>
    <s v="41020211. Retribusi Penjualan Produksi Usaha Daerah"/>
  </r>
  <r>
    <n v="2025"/>
    <x v="202"/>
    <x v="202"/>
    <s v="4. PENDAPATAN DAERAH"/>
    <s v="41. PENDAPATAN ASLI DAERAH (PAD)"/>
    <x v="0"/>
    <s v="410202. Retribusi Jasa Usaha"/>
    <x v="21"/>
    <n v="90000000"/>
    <s v="410202. Retribusi Jasa Usaha"/>
    <s v="41020211. Retribusi Penjualan Produksi Usaha Daerah"/>
  </r>
  <r>
    <n v="2025"/>
    <x v="202"/>
    <x v="202"/>
    <s v="4. PENDAPATAN DAERAH"/>
    <s v="41. PENDAPATAN ASLI DAERAH (PAD)"/>
    <x v="0"/>
    <s v="410202. Retribusi Jasa Usaha"/>
    <x v="21"/>
    <n v="400000000"/>
    <s v="410202. Retribusi Jasa Usaha"/>
    <s v="41020211. Retribusi Penjualan Produksi Usaha Daerah"/>
  </r>
  <r>
    <n v="2025"/>
    <x v="202"/>
    <x v="202"/>
    <s v="4. PENDAPATAN DAERAH"/>
    <s v="41. PENDAPATAN ASLI DAERAH (PAD)"/>
    <x v="0"/>
    <s v="410202. Retribusi Jasa Usaha"/>
    <x v="21"/>
    <n v="8780000"/>
    <s v="410202. Retribusi Jasa Usaha"/>
    <s v="41020211. Retribusi Penjualan Produksi Usaha Daerah"/>
  </r>
  <r>
    <n v="2025"/>
    <x v="202"/>
    <x v="202"/>
    <s v="4. PENDAPATAN DAERAH"/>
    <s v="41. PENDAPATAN ASLI DAERAH (PAD)"/>
    <x v="0"/>
    <s v="410202. Retribusi Jasa Usaha"/>
    <x v="6"/>
    <n v="12000000"/>
    <s v="410202. Retribusi Jasa Usaha"/>
    <s v="41020214. Retribusi Penyediaan Tempat Khusus Parkir Diluar Badan Jalan"/>
  </r>
  <r>
    <n v="2025"/>
    <x v="202"/>
    <x v="202"/>
    <s v="4. PENDAPATAN DAERAH"/>
    <s v="41. PENDAPATAN ASLI DAERAH (PAD)"/>
    <x v="0"/>
    <s v="410203. Retribusi Perizinan Tertentu"/>
    <x v="19"/>
    <n v="5000000000"/>
    <s v="410203. Retribusi Perizinan Tertentu"/>
    <s v="41020307. Retribusi Persetujuan Bangunan Gedung"/>
  </r>
  <r>
    <n v="2025"/>
    <x v="202"/>
    <x v="202"/>
    <s v="4. PENDAPATAN DAERAH"/>
    <s v="41. PENDAPATAN ASLI DAERAH (PAD)"/>
    <x v="0"/>
    <s v="410203. Retribusi Perizinan Tertentu"/>
    <x v="11"/>
    <n v="1000000000"/>
    <s v="410203. Retribusi Perizinan Tertentu"/>
    <s v="41020308. Retribusi Penggunaan Tenaga Kerja Asing (TKA)"/>
  </r>
  <r>
    <n v="2025"/>
    <x v="203"/>
    <x v="203"/>
    <s v="4. PENDAPATAN DAERAH"/>
    <s v="41. PENDAPATAN ASLI DAERAH (PAD)"/>
    <x v="0"/>
    <s v="410201. Retribusi Jasa Umum"/>
    <x v="0"/>
    <n v="79152297000"/>
    <s v="410201. Retribusi Jasa Umum"/>
    <s v="41020101. Retribusi Pelayanan Kesehatan"/>
  </r>
  <r>
    <n v="2025"/>
    <x v="203"/>
    <x v="203"/>
    <s v="4. PENDAPATAN DAERAH"/>
    <s v="41. PENDAPATAN ASLI DAERAH (PAD)"/>
    <x v="0"/>
    <s v="410201. Retribusi Jasa Umum"/>
    <x v="0"/>
    <n v="198700000000"/>
    <s v="410201. Retribusi Jasa Umum"/>
    <s v="41020101. Retribusi Pelayanan Kesehatan"/>
  </r>
  <r>
    <n v="2025"/>
    <x v="203"/>
    <x v="203"/>
    <s v="4. PENDAPATAN DAERAH"/>
    <s v="41. PENDAPATAN ASLI DAERAH (PAD)"/>
    <x v="0"/>
    <s v="410201. Retribusi Jasa Umum"/>
    <x v="0"/>
    <n v="188300000"/>
    <s v="410201. Retribusi Jasa Umum"/>
    <s v="41020101. Retribusi Pelayanan Kesehatan"/>
  </r>
  <r>
    <n v="2025"/>
    <x v="203"/>
    <x v="203"/>
    <s v="4. PENDAPATAN DAERAH"/>
    <s v="41. PENDAPATAN ASLI DAERAH (PAD)"/>
    <x v="0"/>
    <s v="410201. Retribusi Jasa Umum"/>
    <x v="12"/>
    <n v="3829405000"/>
    <s v="410201. Retribusi Jasa Umum"/>
    <s v="41020102. Retribusi Pelayanan Persampahan/ Kebersihan"/>
  </r>
  <r>
    <n v="2025"/>
    <x v="203"/>
    <x v="203"/>
    <s v="4. PENDAPATAN DAERAH"/>
    <s v="41. PENDAPATAN ASLI DAERAH (PAD)"/>
    <x v="0"/>
    <s v="410201. Retribusi Jasa Umum"/>
    <x v="13"/>
    <n v="811200000"/>
    <s v="410201. Retribusi Jasa Umum"/>
    <s v="41020104. Retribusi Pelayanan Parkir di Tepi Jalan Umum"/>
  </r>
  <r>
    <n v="2025"/>
    <x v="203"/>
    <x v="203"/>
    <s v="4. PENDAPATAN DAERAH"/>
    <s v="41. PENDAPATAN ASLI DAERAH (PAD)"/>
    <x v="0"/>
    <s v="410201. Retribusi Jasa Umum"/>
    <x v="14"/>
    <n v="97167000"/>
    <s v="410201. Retribusi Jasa Umum"/>
    <s v="41020105. Retribusi Pelayanan Pasar"/>
  </r>
  <r>
    <n v="2025"/>
    <x v="203"/>
    <x v="203"/>
    <s v="4. PENDAPATAN DAERAH"/>
    <s v="41. PENDAPATAN ASLI DAERAH (PAD)"/>
    <x v="0"/>
    <s v="410201. Retribusi Jasa Umum"/>
    <x v="14"/>
    <n v="3553793000"/>
    <s v="410201. Retribusi Jasa Umum"/>
    <s v="41020105. Retribusi Pelayanan Pasar"/>
  </r>
  <r>
    <n v="2025"/>
    <x v="203"/>
    <x v="203"/>
    <s v="4. PENDAPATAN DAERAH"/>
    <s v="41. PENDAPATAN ASLI DAERAH (PAD)"/>
    <x v="0"/>
    <s v="410201. Retribusi Jasa Umum"/>
    <x v="14"/>
    <n v="3730411000"/>
    <s v="410201. Retribusi Jasa Umum"/>
    <s v="41020105. Retribusi Pelayanan Pasar"/>
  </r>
  <r>
    <n v="2025"/>
    <x v="203"/>
    <x v="203"/>
    <s v="4. PENDAPATAN DAERAH"/>
    <s v="41. PENDAPATAN ASLI DAERAH (PAD)"/>
    <x v="0"/>
    <s v="410201. Retribusi Jasa Umum"/>
    <x v="20"/>
    <n v="508414000"/>
    <s v="410201. Retribusi Jasa Umum"/>
    <s v="41020109. Retribusi Penyediaan dan/atau Penyedotan Kakus"/>
  </r>
  <r>
    <n v="2025"/>
    <x v="203"/>
    <x v="203"/>
    <s v="4. PENDAPATAN DAERAH"/>
    <s v="41. PENDAPATAN ASLI DAERAH (PAD)"/>
    <x v="0"/>
    <s v="410202. Retribusi Jasa Usaha"/>
    <x v="15"/>
    <n v="1827986000"/>
    <s v="410202. Retribusi Jasa Usaha"/>
    <s v="41020201. Retribusi Pemakaian Kekayaan Daerah"/>
  </r>
  <r>
    <n v="2025"/>
    <x v="203"/>
    <x v="203"/>
    <s v="4. PENDAPATAN DAERAH"/>
    <s v="41. PENDAPATAN ASLI DAERAH (PAD)"/>
    <x v="0"/>
    <s v="410202. Retribusi Jasa Usaha"/>
    <x v="15"/>
    <n v="166319000"/>
    <s v="410202. Retribusi Jasa Usaha"/>
    <s v="41020201. Retribusi Pemakaian Kekayaan Daerah"/>
  </r>
  <r>
    <n v="2025"/>
    <x v="203"/>
    <x v="203"/>
    <s v="4. PENDAPATAN DAERAH"/>
    <s v="41. PENDAPATAN ASLI DAERAH (PAD)"/>
    <x v="0"/>
    <s v="410202. Retribusi Jasa Usaha"/>
    <x v="22"/>
    <n v="120000000"/>
    <s v="410202. Retribusi Jasa Usaha"/>
    <s v="41020203. Retribusi Tempat Pelelangan"/>
  </r>
  <r>
    <n v="2025"/>
    <x v="203"/>
    <x v="203"/>
    <s v="4. PENDAPATAN DAERAH"/>
    <s v="41. PENDAPATAN ASLI DAERAH (PAD)"/>
    <x v="0"/>
    <s v="410202. Retribusi Jasa Usaha"/>
    <x v="1"/>
    <n v="639308000"/>
    <s v="410202. Retribusi Jasa Usaha"/>
    <s v="41020205. Retribusi Tempat Khusus Parkir"/>
  </r>
  <r>
    <n v="2025"/>
    <x v="203"/>
    <x v="203"/>
    <s v="4. PENDAPATAN DAERAH"/>
    <s v="41. PENDAPATAN ASLI DAERAH (PAD)"/>
    <x v="0"/>
    <s v="410202. Retribusi Jasa Usaha"/>
    <x v="18"/>
    <n v="53340000"/>
    <s v="410202. Retribusi Jasa Usaha"/>
    <s v="41020207. Retribusi Rumah Potong Hewan"/>
  </r>
  <r>
    <n v="2025"/>
    <x v="203"/>
    <x v="203"/>
    <s v="4. PENDAPATAN DAERAH"/>
    <s v="41. PENDAPATAN ASLI DAERAH (PAD)"/>
    <x v="0"/>
    <s v="410202. Retribusi Jasa Usaha"/>
    <x v="25"/>
    <n v="11300848000"/>
    <s v="410202. Retribusi Jasa Usaha"/>
    <s v="41020209. Retribusi Tempat Rekreasi dan Olahraga"/>
  </r>
  <r>
    <n v="2025"/>
    <x v="203"/>
    <x v="203"/>
    <s v="4. PENDAPATAN DAERAH"/>
    <s v="41. PENDAPATAN ASLI DAERAH (PAD)"/>
    <x v="0"/>
    <s v="410202. Retribusi Jasa Usaha"/>
    <x v="21"/>
    <n v="11500000"/>
    <s v="410202. Retribusi Jasa Usaha"/>
    <s v="41020211. Retribusi Penjualan Produksi Usaha Daerah"/>
  </r>
  <r>
    <n v="2025"/>
    <x v="203"/>
    <x v="203"/>
    <s v="4. PENDAPATAN DAERAH"/>
    <s v="41. PENDAPATAN ASLI DAERAH (PAD)"/>
    <x v="0"/>
    <s v="410202. Retribusi Jasa Usaha"/>
    <x v="6"/>
    <n v="125000000"/>
    <s v="410202. Retribusi Jasa Usaha"/>
    <s v="41020214. Retribusi Penyediaan Tempat Khusus Parkir Diluar Badan Jalan"/>
  </r>
  <r>
    <n v="2025"/>
    <x v="203"/>
    <x v="203"/>
    <s v="4. PENDAPATAN DAERAH"/>
    <s v="41. PENDAPATAN ASLI DAERAH (PAD)"/>
    <x v="0"/>
    <s v="410202. Retribusi Jasa Usaha"/>
    <x v="10"/>
    <n v="1401893000"/>
    <s v="410202. Retribusi Jasa Usaha"/>
    <s v="41020220. Retribusi Pemanfaatan Aset Daerah "/>
  </r>
  <r>
    <n v="2025"/>
    <x v="203"/>
    <x v="203"/>
    <s v="4. PENDAPATAN DAERAH"/>
    <s v="41. PENDAPATAN ASLI DAERAH (PAD)"/>
    <x v="0"/>
    <s v="410203. Retribusi Perizinan Tertentu"/>
    <x v="19"/>
    <n v="2950000000"/>
    <s v="410203. Retribusi Perizinan Tertentu"/>
    <s v="41020307. Retribusi Persetujuan Bangunan Gedung"/>
  </r>
  <r>
    <n v="2025"/>
    <x v="203"/>
    <x v="203"/>
    <s v="4. PENDAPATAN DAERAH"/>
    <s v="41. PENDAPATAN ASLI DAERAH (PAD)"/>
    <x v="0"/>
    <s v="410203. Retribusi Perizinan Tertentu"/>
    <x v="11"/>
    <n v="540000000"/>
    <s v="410203. Retribusi Perizinan Tertentu"/>
    <s v="41020308. Retribusi Penggunaan Tenaga Kerja Asing (TKA)"/>
  </r>
  <r>
    <n v="2025"/>
    <x v="204"/>
    <x v="204"/>
    <s v="4. PENDAPATAN DAERAH"/>
    <s v="41. PENDAPATAN ASLI DAERAH (PAD)"/>
    <x v="0"/>
    <s v="410201. Retribusi Jasa Umum"/>
    <x v="0"/>
    <n v="14316871768"/>
    <s v="410201. Retribusi Jasa Umum"/>
    <s v="41020101. Retribusi Pelayanan Kesehatan"/>
  </r>
  <r>
    <n v="2025"/>
    <x v="204"/>
    <x v="204"/>
    <s v="4. PENDAPATAN DAERAH"/>
    <s v="41. PENDAPATAN ASLI DAERAH (PAD)"/>
    <x v="0"/>
    <s v="410201. Retribusi Jasa Umum"/>
    <x v="0"/>
    <n v="172998000000"/>
    <s v="410201. Retribusi Jasa Umum"/>
    <s v="41020101. Retribusi Pelayanan Kesehatan"/>
  </r>
  <r>
    <n v="2025"/>
    <x v="204"/>
    <x v="204"/>
    <s v="4. PENDAPATAN DAERAH"/>
    <s v="41. PENDAPATAN ASLI DAERAH (PAD)"/>
    <x v="0"/>
    <s v="410201. Retribusi Jasa Umum"/>
    <x v="0"/>
    <n v="70000000"/>
    <s v="410201. Retribusi Jasa Umum"/>
    <s v="41020101. Retribusi Pelayanan Kesehatan"/>
  </r>
  <r>
    <n v="2025"/>
    <x v="204"/>
    <x v="204"/>
    <s v="4. PENDAPATAN DAERAH"/>
    <s v="41. PENDAPATAN ASLI DAERAH (PAD)"/>
    <x v="0"/>
    <s v="410201. Retribusi Jasa Umum"/>
    <x v="32"/>
    <n v="67000000"/>
    <s v="410201. Retribusi Jasa Umum"/>
    <s v="41020103. Retribusi Pelayanan Pemakaman dan Pengabuan Mayat"/>
  </r>
  <r>
    <n v="2025"/>
    <x v="204"/>
    <x v="204"/>
    <s v="4. PENDAPATAN DAERAH"/>
    <s v="41. PENDAPATAN ASLI DAERAH (PAD)"/>
    <x v="0"/>
    <s v="410201. Retribusi Jasa Umum"/>
    <x v="13"/>
    <n v="775000000"/>
    <s v="410201. Retribusi Jasa Umum"/>
    <s v="41020104. Retribusi Pelayanan Parkir di Tepi Jalan Umum"/>
  </r>
  <r>
    <n v="2025"/>
    <x v="204"/>
    <x v="204"/>
    <s v="4. PENDAPATAN DAERAH"/>
    <s v="41. PENDAPATAN ASLI DAERAH (PAD)"/>
    <x v="0"/>
    <s v="410201. Retribusi Jasa Umum"/>
    <x v="14"/>
    <n v="239343000"/>
    <s v="410201. Retribusi Jasa Umum"/>
    <s v="41020105. Retribusi Pelayanan Pasar"/>
  </r>
  <r>
    <n v="2025"/>
    <x v="204"/>
    <x v="204"/>
    <s v="4. PENDAPATAN DAERAH"/>
    <s v="41. PENDAPATAN ASLI DAERAH (PAD)"/>
    <x v="0"/>
    <s v="410201. Retribusi Jasa Umum"/>
    <x v="14"/>
    <n v="2051735000"/>
    <s v="410201. Retribusi Jasa Umum"/>
    <s v="41020105. Retribusi Pelayanan Pasar"/>
  </r>
  <r>
    <n v="2025"/>
    <x v="204"/>
    <x v="204"/>
    <s v="4. PENDAPATAN DAERAH"/>
    <s v="41. PENDAPATAN ASLI DAERAH (PAD)"/>
    <x v="0"/>
    <s v="410201. Retribusi Jasa Umum"/>
    <x v="14"/>
    <n v="1183973000"/>
    <s v="410201. Retribusi Jasa Umum"/>
    <s v="41020105. Retribusi Pelayanan Pasar"/>
  </r>
  <r>
    <n v="2025"/>
    <x v="204"/>
    <x v="204"/>
    <s v="4. PENDAPATAN DAERAH"/>
    <s v="41. PENDAPATAN ASLI DAERAH (PAD)"/>
    <x v="0"/>
    <s v="410201. Retribusi Jasa Umum"/>
    <x v="20"/>
    <n v="30000000"/>
    <s v="410201. Retribusi Jasa Umum"/>
    <s v="41020109. Retribusi Penyediaan dan/atau Penyedotan Kakus"/>
  </r>
  <r>
    <n v="2025"/>
    <x v="204"/>
    <x v="204"/>
    <s v="4. PENDAPATAN DAERAH"/>
    <s v="41. PENDAPATAN ASLI DAERAH (PAD)"/>
    <x v="0"/>
    <s v="410201. Retribusi Jasa Umum"/>
    <x v="28"/>
    <n v="1375000000"/>
    <s v="410201. Retribusi Jasa Umum"/>
    <s v="41020114. Retribusi Pelayanan Kebersihan"/>
  </r>
  <r>
    <n v="2025"/>
    <x v="204"/>
    <x v="204"/>
    <s v="4. PENDAPATAN DAERAH"/>
    <s v="41. PENDAPATAN ASLI DAERAH (PAD)"/>
    <x v="0"/>
    <s v="410201. Retribusi Jasa Umum"/>
    <x v="28"/>
    <n v="562800000"/>
    <s v="410201. Retribusi Jasa Umum"/>
    <s v="41020114. Retribusi Pelayanan Kebersihan"/>
  </r>
  <r>
    <n v="2025"/>
    <x v="204"/>
    <x v="204"/>
    <s v="4. PENDAPATAN DAERAH"/>
    <s v="41. PENDAPATAN ASLI DAERAH (PAD)"/>
    <x v="0"/>
    <s v="410202. Retribusi Jasa Usaha"/>
    <x v="2"/>
    <n v="13700000"/>
    <s v="410202. Retribusi Jasa Usaha"/>
    <s v="41020206. Retribusi Tempat Penginapan/ Pesanggrahan/Vila"/>
  </r>
  <r>
    <n v="2025"/>
    <x v="204"/>
    <x v="204"/>
    <s v="4. PENDAPATAN DAERAH"/>
    <s v="41. PENDAPATAN ASLI DAERAH (PAD)"/>
    <x v="0"/>
    <s v="410202. Retribusi Jasa Usaha"/>
    <x v="4"/>
    <n v="458180000"/>
    <s v="410202. Retribusi Jasa Usaha"/>
    <s v="41020212. Retribusi Penyediaan Tempat Kegiatan Usaha berupa Pasar, Grosir, Pertokoan, dan Tempat Kegiatan Usaha Lainnya"/>
  </r>
  <r>
    <n v="2025"/>
    <x v="204"/>
    <x v="204"/>
    <s v="4. PENDAPATAN DAERAH"/>
    <s v="41. PENDAPATAN ASLI DAERAH (PAD)"/>
    <x v="0"/>
    <s v="410202. Retribusi Jasa Usaha"/>
    <x v="6"/>
    <n v="637542000"/>
    <s v="410202. Retribusi Jasa Usaha"/>
    <s v="41020214. Retribusi Penyediaan Tempat Khusus Parkir Diluar Badan Jalan"/>
  </r>
  <r>
    <n v="2025"/>
    <x v="204"/>
    <x v="204"/>
    <s v="4. PENDAPATAN DAERAH"/>
    <s v="41. PENDAPATAN ASLI DAERAH (PAD)"/>
    <x v="0"/>
    <s v="410202. Retribusi Jasa Usaha"/>
    <x v="31"/>
    <n v="75000000"/>
    <s v="410202. Retribusi Jasa Usaha"/>
    <s v="41020215. Retribusi Pelayanan Rumah Pemotongan Hewan Ternak"/>
  </r>
  <r>
    <n v="2025"/>
    <x v="204"/>
    <x v="204"/>
    <s v="4. PENDAPATAN DAERAH"/>
    <s v="41. PENDAPATAN ASLI DAERAH (PAD)"/>
    <x v="0"/>
    <s v="410202. Retribusi Jasa Usaha"/>
    <x v="8"/>
    <n v="148500000"/>
    <s v="410202. Retribusi Jasa Usaha"/>
    <s v="41020217. Retribusi Pelayanan Tempat Rekreasi, Pariwisata, dan Olahraga"/>
  </r>
  <r>
    <n v="2025"/>
    <x v="204"/>
    <x v="204"/>
    <s v="4. PENDAPATAN DAERAH"/>
    <s v="41. PENDAPATAN ASLI DAERAH (PAD)"/>
    <x v="0"/>
    <s v="410202. Retribusi Jasa Usaha"/>
    <x v="9"/>
    <n v="165000000"/>
    <s v="410202. Retribusi Jasa Usaha"/>
    <s v="41020219. Retribusi Penjualan Hasil Produksi Usaha Pemerintah Daerah"/>
  </r>
  <r>
    <n v="2025"/>
    <x v="204"/>
    <x v="204"/>
    <s v="4. PENDAPATAN DAERAH"/>
    <s v="41. PENDAPATAN ASLI DAERAH (PAD)"/>
    <x v="0"/>
    <s v="410202. Retribusi Jasa Usaha"/>
    <x v="10"/>
    <n v="1603567000"/>
    <s v="410202. Retribusi Jasa Usaha"/>
    <s v="41020220. Retribusi Pemanfaatan Aset Daerah "/>
  </r>
  <r>
    <n v="2025"/>
    <x v="204"/>
    <x v="204"/>
    <s v="4. PENDAPATAN DAERAH"/>
    <s v="41. PENDAPATAN ASLI DAERAH (PAD)"/>
    <x v="0"/>
    <s v="410203. Retribusi Perizinan Tertentu"/>
    <x v="19"/>
    <n v="1400000000"/>
    <s v="410203. Retribusi Perizinan Tertentu"/>
    <s v="41020307. Retribusi Persetujuan Bangunan Gedung"/>
  </r>
  <r>
    <n v="2025"/>
    <x v="204"/>
    <x v="204"/>
    <s v="4. PENDAPATAN DAERAH"/>
    <s v="41. PENDAPATAN ASLI DAERAH (PAD)"/>
    <x v="0"/>
    <s v="410203. Retribusi Perizinan Tertentu"/>
    <x v="11"/>
    <n v="300000000"/>
    <s v="410203. Retribusi Perizinan Tertentu"/>
    <s v="41020308. Retribusi Penggunaan Tenaga Kerja Asing (TKA)"/>
  </r>
  <r>
    <n v="2025"/>
    <x v="205"/>
    <x v="205"/>
    <s v="4. PENDAPATAN DAERAH"/>
    <s v="41. PENDAPATAN ASLI DAERAH (PAD)"/>
    <x v="0"/>
    <s v="410201. Retribusi Jasa Umum"/>
    <x v="0"/>
    <n v="48397011422"/>
    <s v="410201. Retribusi Jasa Umum"/>
    <s v="41020101. Retribusi Pelayanan Kesehatan"/>
  </r>
  <r>
    <n v="2025"/>
    <x v="205"/>
    <x v="205"/>
    <s v="4. PENDAPATAN DAERAH"/>
    <s v="41. PENDAPATAN ASLI DAERAH (PAD)"/>
    <x v="0"/>
    <s v="410201. Retribusi Jasa Umum"/>
    <x v="0"/>
    <n v="120849501900"/>
    <s v="410201. Retribusi Jasa Umum"/>
    <s v="41020101. Retribusi Pelayanan Kesehatan"/>
  </r>
  <r>
    <n v="2025"/>
    <x v="205"/>
    <x v="205"/>
    <s v="4. PENDAPATAN DAERAH"/>
    <s v="41. PENDAPATAN ASLI DAERAH (PAD)"/>
    <x v="0"/>
    <s v="410201. Retribusi Jasa Umum"/>
    <x v="0"/>
    <n v="120000000"/>
    <s v="410201. Retribusi Jasa Umum"/>
    <s v="41020101. Retribusi Pelayanan Kesehatan"/>
  </r>
  <r>
    <n v="2025"/>
    <x v="205"/>
    <x v="205"/>
    <s v="4. PENDAPATAN DAERAH"/>
    <s v="41. PENDAPATAN ASLI DAERAH (PAD)"/>
    <x v="0"/>
    <s v="410201. Retribusi Jasa Umum"/>
    <x v="13"/>
    <n v="412000000"/>
    <s v="410201. Retribusi Jasa Umum"/>
    <s v="41020104. Retribusi Pelayanan Parkir di Tepi Jalan Umum"/>
  </r>
  <r>
    <n v="2025"/>
    <x v="205"/>
    <x v="205"/>
    <s v="4. PENDAPATAN DAERAH"/>
    <s v="41. PENDAPATAN ASLI DAERAH (PAD)"/>
    <x v="0"/>
    <s v="410201. Retribusi Jasa Umum"/>
    <x v="38"/>
    <n v="3750000"/>
    <s v="410201. Retribusi Jasa Umum"/>
    <s v="41020107. Retribusi Pemeriksaan Alat Pemadam Kebakaran"/>
  </r>
  <r>
    <n v="2025"/>
    <x v="205"/>
    <x v="205"/>
    <s v="4. PENDAPATAN DAERAH"/>
    <s v="41. PENDAPATAN ASLI DAERAH (PAD)"/>
    <x v="0"/>
    <s v="410201. Retribusi Jasa Umum"/>
    <x v="28"/>
    <n v="300000000"/>
    <s v="410201. Retribusi Jasa Umum"/>
    <s v="41020114. Retribusi Pelayanan Kebersihan"/>
  </r>
  <r>
    <n v="2025"/>
    <x v="205"/>
    <x v="205"/>
    <s v="4. PENDAPATAN DAERAH"/>
    <s v="41. PENDAPATAN ASLI DAERAH (PAD)"/>
    <x v="0"/>
    <s v="410201. Retribusi Jasa Umum"/>
    <x v="28"/>
    <n v="8000000"/>
    <s v="410201. Retribusi Jasa Umum"/>
    <s v="41020114. Retribusi Pelayanan Kebersihan"/>
  </r>
  <r>
    <n v="2025"/>
    <x v="205"/>
    <x v="205"/>
    <s v="4. PENDAPATAN DAERAH"/>
    <s v="41. PENDAPATAN ASLI DAERAH (PAD)"/>
    <x v="0"/>
    <s v="410202. Retribusi Jasa Usaha"/>
    <x v="4"/>
    <n v="4683000000"/>
    <s v="410202. Retribusi Jasa Usaha"/>
    <s v="41020212. Retribusi Penyediaan Tempat Kegiatan Usaha berupa Pasar, Grosir, Pertokoan, dan Tempat Kegiatan Usaha Lainnya"/>
  </r>
  <r>
    <n v="2025"/>
    <x v="205"/>
    <x v="205"/>
    <s v="4. PENDAPATAN DAERAH"/>
    <s v="41. PENDAPATAN ASLI DAERAH (PAD)"/>
    <x v="0"/>
    <s v="410202. Retribusi Jasa Usaha"/>
    <x v="6"/>
    <n v="1098000000"/>
    <s v="410202. Retribusi Jasa Usaha"/>
    <s v="41020214. Retribusi Penyediaan Tempat Khusus Parkir Diluar Badan Jalan"/>
  </r>
  <r>
    <n v="2025"/>
    <x v="205"/>
    <x v="205"/>
    <s v="4. PENDAPATAN DAERAH"/>
    <s v="41. PENDAPATAN ASLI DAERAH (PAD)"/>
    <x v="0"/>
    <s v="410202. Retribusi Jasa Usaha"/>
    <x v="31"/>
    <n v="8500000"/>
    <s v="410202. Retribusi Jasa Usaha"/>
    <s v="41020215. Retribusi Pelayanan Rumah Pemotongan Hewan Ternak"/>
  </r>
  <r>
    <n v="2025"/>
    <x v="205"/>
    <x v="205"/>
    <s v="4. PENDAPATAN DAERAH"/>
    <s v="41. PENDAPATAN ASLI DAERAH (PAD)"/>
    <x v="0"/>
    <s v="410202. Retribusi Jasa Usaha"/>
    <x v="7"/>
    <n v="2600000"/>
    <s v="410202. Retribusi Jasa Usaha"/>
    <s v="41020216. Retribusi Pelayanan Jasa Kepelabuhanan"/>
  </r>
  <r>
    <n v="2025"/>
    <x v="205"/>
    <x v="205"/>
    <s v="4. PENDAPATAN DAERAH"/>
    <s v="41. PENDAPATAN ASLI DAERAH (PAD)"/>
    <x v="0"/>
    <s v="410202. Retribusi Jasa Usaha"/>
    <x v="8"/>
    <n v="4421330000"/>
    <s v="410202. Retribusi Jasa Usaha"/>
    <s v="41020217. Retribusi Pelayanan Tempat Rekreasi, Pariwisata, dan Olahraga"/>
  </r>
  <r>
    <n v="2025"/>
    <x v="205"/>
    <x v="205"/>
    <s v="4. PENDAPATAN DAERAH"/>
    <s v="41. PENDAPATAN ASLI DAERAH (PAD)"/>
    <x v="0"/>
    <s v="410202. Retribusi Jasa Usaha"/>
    <x v="9"/>
    <n v="193000000"/>
    <s v="410202. Retribusi Jasa Usaha"/>
    <s v="41020219. Retribusi Penjualan Hasil Produksi Usaha Pemerintah Daerah"/>
  </r>
  <r>
    <n v="2025"/>
    <x v="205"/>
    <x v="205"/>
    <s v="4. PENDAPATAN DAERAH"/>
    <s v="41. PENDAPATAN ASLI DAERAH (PAD)"/>
    <x v="0"/>
    <s v="410202. Retribusi Jasa Usaha"/>
    <x v="10"/>
    <n v="1314600000"/>
    <s v="410202. Retribusi Jasa Usaha"/>
    <s v="41020220. Retribusi Pemanfaatan Aset Daerah "/>
  </r>
  <r>
    <n v="2025"/>
    <x v="205"/>
    <x v="205"/>
    <s v="4. PENDAPATAN DAERAH"/>
    <s v="41. PENDAPATAN ASLI DAERAH (PAD)"/>
    <x v="0"/>
    <s v="410203. Retribusi Perizinan Tertentu"/>
    <x v="19"/>
    <n v="700000000"/>
    <s v="410203. Retribusi Perizinan Tertentu"/>
    <s v="41020307. Retribusi Persetujuan Bangunan Gedung"/>
  </r>
  <r>
    <n v="2025"/>
    <x v="205"/>
    <x v="205"/>
    <s v="4. PENDAPATAN DAERAH"/>
    <s v="41. PENDAPATAN ASLI DAERAH (PAD)"/>
    <x v="0"/>
    <s v="410203. Retribusi Perizinan Tertentu"/>
    <x v="11"/>
    <n v="93768000"/>
    <s v="410203. Retribusi Perizinan Tertentu"/>
    <s v="41020308. Retribusi Penggunaan Tenaga Kerja Asing (TKA)"/>
  </r>
  <r>
    <n v="2025"/>
    <x v="206"/>
    <x v="206"/>
    <s v="4. PENDAPATAN DAERAH"/>
    <s v="41. PENDAPATAN ASLI DAERAH (PAD)"/>
    <x v="0"/>
    <s v="410201. Retribusi Jasa Umum"/>
    <x v="0"/>
    <n v="56916480280"/>
    <s v="410201. Retribusi Jasa Umum"/>
    <s v="41020101. Retribusi Pelayanan Kesehatan"/>
  </r>
  <r>
    <n v="2025"/>
    <x v="206"/>
    <x v="206"/>
    <s v="4. PENDAPATAN DAERAH"/>
    <s v="41. PENDAPATAN ASLI DAERAH (PAD)"/>
    <x v="0"/>
    <s v="410201. Retribusi Jasa Umum"/>
    <x v="0"/>
    <n v="31170000"/>
    <s v="410201. Retribusi Jasa Umum"/>
    <s v="41020101. Retribusi Pelayanan Kesehatan"/>
  </r>
  <r>
    <n v="2025"/>
    <x v="206"/>
    <x v="206"/>
    <s v="4. PENDAPATAN DAERAH"/>
    <s v="41. PENDAPATAN ASLI DAERAH (PAD)"/>
    <x v="0"/>
    <s v="410201. Retribusi Jasa Umum"/>
    <x v="0"/>
    <n v="176085400"/>
    <s v="410201. Retribusi Jasa Umum"/>
    <s v="41020101. Retribusi Pelayanan Kesehatan"/>
  </r>
  <r>
    <n v="2025"/>
    <x v="206"/>
    <x v="206"/>
    <s v="4. PENDAPATAN DAERAH"/>
    <s v="41. PENDAPATAN ASLI DAERAH (PAD)"/>
    <x v="0"/>
    <s v="410201. Retribusi Jasa Umum"/>
    <x v="0"/>
    <n v="119651143737"/>
    <s v="410201. Retribusi Jasa Umum"/>
    <s v="41020101. Retribusi Pelayanan Kesehatan"/>
  </r>
  <r>
    <n v="2025"/>
    <x v="206"/>
    <x v="206"/>
    <s v="4. PENDAPATAN DAERAH"/>
    <s v="41. PENDAPATAN ASLI DAERAH (PAD)"/>
    <x v="0"/>
    <s v="410201. Retribusi Jasa Umum"/>
    <x v="0"/>
    <n v="877277000"/>
    <s v="410201. Retribusi Jasa Umum"/>
    <s v="41020101. Retribusi Pelayanan Kesehatan"/>
  </r>
  <r>
    <n v="2025"/>
    <x v="206"/>
    <x v="206"/>
    <s v="4. PENDAPATAN DAERAH"/>
    <s v="41. PENDAPATAN ASLI DAERAH (PAD)"/>
    <x v="0"/>
    <s v="410201. Retribusi Jasa Umum"/>
    <x v="12"/>
    <n v="481824000"/>
    <s v="410201. Retribusi Jasa Umum"/>
    <s v="41020102. Retribusi Pelayanan Persampahan/ Kebersihan"/>
  </r>
  <r>
    <n v="2025"/>
    <x v="206"/>
    <x v="206"/>
    <s v="4. PENDAPATAN DAERAH"/>
    <s v="41. PENDAPATAN ASLI DAERAH (PAD)"/>
    <x v="0"/>
    <s v="410201. Retribusi Jasa Umum"/>
    <x v="13"/>
    <n v="800000000"/>
    <s v="410201. Retribusi Jasa Umum"/>
    <s v="41020104. Retribusi Pelayanan Parkir di Tepi Jalan Umum"/>
  </r>
  <r>
    <n v="2025"/>
    <x v="206"/>
    <x v="206"/>
    <s v="4. PENDAPATAN DAERAH"/>
    <s v="41. PENDAPATAN ASLI DAERAH (PAD)"/>
    <x v="0"/>
    <s v="410201. Retribusi Jasa Umum"/>
    <x v="14"/>
    <n v="1167000000"/>
    <s v="410201. Retribusi Jasa Umum"/>
    <s v="41020105. Retribusi Pelayanan Pasar"/>
  </r>
  <r>
    <n v="2025"/>
    <x v="206"/>
    <x v="206"/>
    <s v="4. PENDAPATAN DAERAH"/>
    <s v="41. PENDAPATAN ASLI DAERAH (PAD)"/>
    <x v="0"/>
    <s v="410201. Retribusi Jasa Umum"/>
    <x v="14"/>
    <n v="1375000000"/>
    <s v="410201. Retribusi Jasa Umum"/>
    <s v="41020105. Retribusi Pelayanan Pasar"/>
  </r>
  <r>
    <n v="2025"/>
    <x v="206"/>
    <x v="206"/>
    <s v="4. PENDAPATAN DAERAH"/>
    <s v="41. PENDAPATAN ASLI DAERAH (PAD)"/>
    <x v="0"/>
    <s v="410201. Retribusi Jasa Umum"/>
    <x v="14"/>
    <n v="1458000000"/>
    <s v="410201. Retribusi Jasa Umum"/>
    <s v="41020105. Retribusi Pelayanan Pasar"/>
  </r>
  <r>
    <n v="2025"/>
    <x v="206"/>
    <x v="206"/>
    <s v="4. PENDAPATAN DAERAH"/>
    <s v="41. PENDAPATAN ASLI DAERAH (PAD)"/>
    <x v="0"/>
    <s v="410201. Retribusi Jasa Umum"/>
    <x v="23"/>
    <n v="0"/>
    <s v="410201. Retribusi Jasa Umum"/>
    <s v="41020106. Retribusi Pengujian Kendaraan Bermotor"/>
  </r>
  <r>
    <n v="2025"/>
    <x v="206"/>
    <x v="206"/>
    <s v="4. PENDAPATAN DAERAH"/>
    <s v="41. PENDAPATAN ASLI DAERAH (PAD)"/>
    <x v="0"/>
    <s v="410201. Retribusi Jasa Umum"/>
    <x v="20"/>
    <n v="90000000"/>
    <s v="410201. Retribusi Jasa Umum"/>
    <s v="41020109. Retribusi Penyediaan dan/atau Penyedotan Kakus"/>
  </r>
  <r>
    <n v="2025"/>
    <x v="206"/>
    <x v="206"/>
    <s v="4. PENDAPATAN DAERAH"/>
    <s v="41. PENDAPATAN ASLI DAERAH (PAD)"/>
    <x v="0"/>
    <s v="410201. Retribusi Jasa Umum"/>
    <x v="26"/>
    <n v="0"/>
    <s v="410201. Retribusi Jasa Umum"/>
    <s v="41020113. Retribusi Pengawasan dan Pengendalian Menara Telekomunikasi"/>
  </r>
  <r>
    <n v="2025"/>
    <x v="206"/>
    <x v="206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206"/>
    <x v="206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206"/>
    <x v="206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206"/>
    <x v="206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206"/>
    <x v="206"/>
    <s v="4. PENDAPATAN DAERAH"/>
    <s v="41. PENDAPATAN ASLI DAERAH (PAD)"/>
    <x v="0"/>
    <s v="410202. Retribusi Jasa Usaha"/>
    <x v="17"/>
    <n v="0"/>
    <s v="410202. Retribusi Jasa Usaha"/>
    <s v="41020204. Retribusi Terminal"/>
  </r>
  <r>
    <n v="2025"/>
    <x v="206"/>
    <x v="206"/>
    <s v="4. PENDAPATAN DAERAH"/>
    <s v="41. PENDAPATAN ASLI DAERAH (PAD)"/>
    <x v="0"/>
    <s v="410202. Retribusi Jasa Usaha"/>
    <x v="17"/>
    <n v="0"/>
    <s v="410202. Retribusi Jasa Usaha"/>
    <s v="41020204. Retribusi Terminal"/>
  </r>
  <r>
    <n v="2025"/>
    <x v="206"/>
    <x v="206"/>
    <s v="4. PENDAPATAN DAERAH"/>
    <s v="41. PENDAPATAN ASLI DAERAH (PAD)"/>
    <x v="0"/>
    <s v="410202. Retribusi Jasa Usaha"/>
    <x v="1"/>
    <n v="160000000"/>
    <s v="410202. Retribusi Jasa Usaha"/>
    <s v="41020205. Retribusi Tempat Khusus Parkir"/>
  </r>
  <r>
    <n v="2025"/>
    <x v="206"/>
    <x v="206"/>
    <s v="4. PENDAPATAN DAERAH"/>
    <s v="41. PENDAPATAN ASLI DAERAH (PAD)"/>
    <x v="0"/>
    <s v="410202. Retribusi Jasa Usaha"/>
    <x v="18"/>
    <n v="113400000"/>
    <s v="410202. Retribusi Jasa Usaha"/>
    <s v="41020207. Retribusi Rumah Potong Hewan"/>
  </r>
  <r>
    <n v="2025"/>
    <x v="206"/>
    <x v="206"/>
    <s v="4. PENDAPATAN DAERAH"/>
    <s v="41. PENDAPATAN ASLI DAERAH (PAD)"/>
    <x v="0"/>
    <s v="410202. Retribusi Jasa Usaha"/>
    <x v="25"/>
    <n v="0"/>
    <s v="410202. Retribusi Jasa Usaha"/>
    <s v="41020209. Retribusi Tempat Rekreasi dan Olahraga"/>
  </r>
  <r>
    <n v="2025"/>
    <x v="206"/>
    <x v="206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206"/>
    <x v="206"/>
    <s v="4. PENDAPATAN DAERAH"/>
    <s v="41. PENDAPATAN ASLI DAERAH (PAD)"/>
    <x v="0"/>
    <s v="410202. Retribusi Jasa Usaha"/>
    <x v="8"/>
    <n v="7816800000"/>
    <s v="410202. Retribusi Jasa Usaha"/>
    <s v="41020217. Retribusi Pelayanan Tempat Rekreasi, Pariwisata, dan Olahraga"/>
  </r>
  <r>
    <n v="2025"/>
    <x v="206"/>
    <x v="206"/>
    <s v="4. PENDAPATAN DAERAH"/>
    <s v="41. PENDAPATAN ASLI DAERAH (PAD)"/>
    <x v="0"/>
    <s v="410202. Retribusi Jasa Usaha"/>
    <x v="9"/>
    <n v="7200000"/>
    <s v="410202. Retribusi Jasa Usaha"/>
    <s v="41020219. Retribusi Penjualan Hasil Produksi Usaha Pemerintah Daerah"/>
  </r>
  <r>
    <n v="2025"/>
    <x v="206"/>
    <x v="206"/>
    <s v="4. PENDAPATAN DAERAH"/>
    <s v="41. PENDAPATAN ASLI DAERAH (PAD)"/>
    <x v="0"/>
    <s v="410202. Retribusi Jasa Usaha"/>
    <x v="10"/>
    <n v="5485273180"/>
    <s v="410202. Retribusi Jasa Usaha"/>
    <s v="41020220. Retribusi Pemanfaatan Aset Daerah "/>
  </r>
  <r>
    <n v="2025"/>
    <x v="206"/>
    <x v="206"/>
    <s v="4. PENDAPATAN DAERAH"/>
    <s v="41. PENDAPATAN ASLI DAERAH (PAD)"/>
    <x v="0"/>
    <s v="410203. Retribusi Perizinan Tertentu"/>
    <x v="27"/>
    <n v="0"/>
    <s v="410203. Retribusi Perizinan Tertentu"/>
    <s v="41020303. Retribusi Izin Trayek untuk Menyediakan Pelayanan Angkutan Umum"/>
  </r>
  <r>
    <n v="2025"/>
    <x v="206"/>
    <x v="206"/>
    <s v="4. PENDAPATAN DAERAH"/>
    <s v="41. PENDAPATAN ASLI DAERAH (PAD)"/>
    <x v="0"/>
    <s v="410203. Retribusi Perizinan Tertentu"/>
    <x v="19"/>
    <n v="1500000000"/>
    <s v="410203. Retribusi Perizinan Tertentu"/>
    <s v="41020307. Retribusi Persetujuan Bangunan Gedung"/>
  </r>
  <r>
    <n v="2025"/>
    <x v="206"/>
    <x v="206"/>
    <s v="4. PENDAPATAN DAERAH"/>
    <s v="41. PENDAPATAN ASLI DAERAH (PAD)"/>
    <x v="0"/>
    <s v="410203. Retribusi Perizinan Tertentu"/>
    <x v="11"/>
    <n v="0"/>
    <s v="410203. Retribusi Perizinan Tertentu"/>
    <s v="41020308. Retribusi Penggunaan Tenaga Kerja Asing (TKA)"/>
  </r>
  <r>
    <n v="2025"/>
    <x v="207"/>
    <x v="207"/>
    <s v="4. PENDAPATAN DAERAH"/>
    <s v="41. PENDAPATAN ASLI DAERAH (PAD)"/>
    <x v="0"/>
    <s v="410201. Retribusi Jasa Umum"/>
    <x v="0"/>
    <n v="9335000000"/>
    <s v="410201. Retribusi Jasa Umum"/>
    <s v="41020101. Retribusi Pelayanan Kesehatan"/>
  </r>
  <r>
    <n v="2025"/>
    <x v="207"/>
    <x v="207"/>
    <s v="4. PENDAPATAN DAERAH"/>
    <s v="41. PENDAPATAN ASLI DAERAH (PAD)"/>
    <x v="0"/>
    <s v="410201. Retribusi Jasa Umum"/>
    <x v="0"/>
    <n v="220954000000"/>
    <s v="410201. Retribusi Jasa Umum"/>
    <s v="41020101. Retribusi Pelayanan Kesehatan"/>
  </r>
  <r>
    <n v="2025"/>
    <x v="207"/>
    <x v="207"/>
    <s v="4. PENDAPATAN DAERAH"/>
    <s v="41. PENDAPATAN ASLI DAERAH (PAD)"/>
    <x v="0"/>
    <s v="410201. Retribusi Jasa Umum"/>
    <x v="0"/>
    <n v="880000000"/>
    <s v="410201. Retribusi Jasa Umum"/>
    <s v="41020101. Retribusi Pelayanan Kesehatan"/>
  </r>
  <r>
    <n v="2025"/>
    <x v="207"/>
    <x v="207"/>
    <s v="4. PENDAPATAN DAERAH"/>
    <s v="41. PENDAPATAN ASLI DAERAH (PAD)"/>
    <x v="0"/>
    <s v="410201. Retribusi Jasa Umum"/>
    <x v="12"/>
    <n v="374830800"/>
    <s v="410201. Retribusi Jasa Umum"/>
    <s v="41020102. Retribusi Pelayanan Persampahan/ Kebersihan"/>
  </r>
  <r>
    <n v="2025"/>
    <x v="207"/>
    <x v="207"/>
    <s v="4. PENDAPATAN DAERAH"/>
    <s v="41. PENDAPATAN ASLI DAERAH (PAD)"/>
    <x v="0"/>
    <s v="410201. Retribusi Jasa Umum"/>
    <x v="13"/>
    <n v="3100186000"/>
    <s v="410201. Retribusi Jasa Umum"/>
    <s v="41020104. Retribusi Pelayanan Parkir di Tepi Jalan Umum"/>
  </r>
  <r>
    <n v="2025"/>
    <x v="207"/>
    <x v="207"/>
    <s v="4. PENDAPATAN DAERAH"/>
    <s v="41. PENDAPATAN ASLI DAERAH (PAD)"/>
    <x v="0"/>
    <s v="410201. Retribusi Jasa Umum"/>
    <x v="14"/>
    <n v="221800000"/>
    <s v="410201. Retribusi Jasa Umum"/>
    <s v="41020105. Retribusi Pelayanan Pasar"/>
  </r>
  <r>
    <n v="2025"/>
    <x v="207"/>
    <x v="207"/>
    <s v="4. PENDAPATAN DAERAH"/>
    <s v="41. PENDAPATAN ASLI DAERAH (PAD)"/>
    <x v="0"/>
    <s v="410201. Retribusi Jasa Umum"/>
    <x v="14"/>
    <n v="826000000"/>
    <s v="410201. Retribusi Jasa Umum"/>
    <s v="41020105. Retribusi Pelayanan Pasar"/>
  </r>
  <r>
    <n v="2025"/>
    <x v="207"/>
    <x v="207"/>
    <s v="4. PENDAPATAN DAERAH"/>
    <s v="41. PENDAPATAN ASLI DAERAH (PAD)"/>
    <x v="0"/>
    <s v="410201. Retribusi Jasa Umum"/>
    <x v="14"/>
    <n v="645000000"/>
    <s v="410201. Retribusi Jasa Umum"/>
    <s v="41020105. Retribusi Pelayanan Pasar"/>
  </r>
  <r>
    <n v="2025"/>
    <x v="207"/>
    <x v="207"/>
    <s v="4. PENDAPATAN DAERAH"/>
    <s v="41. PENDAPATAN ASLI DAERAH (PAD)"/>
    <x v="0"/>
    <s v="410202. Retribusi Jasa Usaha"/>
    <x v="15"/>
    <n v="700286000"/>
    <s v="410202. Retribusi Jasa Usaha"/>
    <s v="41020201. Retribusi Pemakaian Kekayaan Daerah"/>
  </r>
  <r>
    <n v="2025"/>
    <x v="207"/>
    <x v="207"/>
    <s v="4. PENDAPATAN DAERAH"/>
    <s v="41. PENDAPATAN ASLI DAERAH (PAD)"/>
    <x v="0"/>
    <s v="410202. Retribusi Jasa Usaha"/>
    <x v="1"/>
    <n v="672318000"/>
    <s v="410202. Retribusi Jasa Usaha"/>
    <s v="41020205. Retribusi Tempat Khusus Parkir"/>
  </r>
  <r>
    <n v="2025"/>
    <x v="207"/>
    <x v="207"/>
    <s v="4. PENDAPATAN DAERAH"/>
    <s v="41. PENDAPATAN ASLI DAERAH (PAD)"/>
    <x v="0"/>
    <s v="410202. Retribusi Jasa Usaha"/>
    <x v="18"/>
    <n v="100000000"/>
    <s v="410202. Retribusi Jasa Usaha"/>
    <s v="41020207. Retribusi Rumah Potong Hewan"/>
  </r>
  <r>
    <n v="2025"/>
    <x v="207"/>
    <x v="207"/>
    <s v="4. PENDAPATAN DAERAH"/>
    <s v="41. PENDAPATAN ASLI DAERAH (PAD)"/>
    <x v="0"/>
    <s v="410202. Retribusi Jasa Usaha"/>
    <x v="21"/>
    <n v="26000000"/>
    <s v="410202. Retribusi Jasa Usaha"/>
    <s v="41020211. Retribusi Penjualan Produksi Usaha Daerah"/>
  </r>
  <r>
    <n v="2025"/>
    <x v="207"/>
    <x v="207"/>
    <s v="4. PENDAPATAN DAERAH"/>
    <s v="41. PENDAPATAN ASLI DAERAH (PAD)"/>
    <x v="0"/>
    <s v="410202. Retribusi Jasa Usaha"/>
    <x v="21"/>
    <n v="31000000"/>
    <s v="410202. Retribusi Jasa Usaha"/>
    <s v="41020211. Retribusi Penjualan Produksi Usaha Daerah"/>
  </r>
  <r>
    <n v="2025"/>
    <x v="207"/>
    <x v="207"/>
    <s v="4. PENDAPATAN DAERAH"/>
    <s v="41. PENDAPATAN ASLI DAERAH (PAD)"/>
    <x v="0"/>
    <s v="410202. Retribusi Jasa Usaha"/>
    <x v="21"/>
    <n v="85000000"/>
    <s v="410202. Retribusi Jasa Usaha"/>
    <s v="41020211. Retribusi Penjualan Produksi Usaha Daerah"/>
  </r>
  <r>
    <n v="2025"/>
    <x v="207"/>
    <x v="207"/>
    <s v="4. PENDAPATAN DAERAH"/>
    <s v="41. PENDAPATAN ASLI DAERAH (PAD)"/>
    <x v="0"/>
    <s v="410202. Retribusi Jasa Usaha"/>
    <x v="8"/>
    <n v="1980000000"/>
    <s v="410202. Retribusi Jasa Usaha"/>
    <s v="41020217. Retribusi Pelayanan Tempat Rekreasi, Pariwisata, dan Olahraga"/>
  </r>
  <r>
    <n v="2025"/>
    <x v="207"/>
    <x v="207"/>
    <s v="4. PENDAPATAN DAERAH"/>
    <s v="41. PENDAPATAN ASLI DAERAH (PAD)"/>
    <x v="0"/>
    <s v="410202. Retribusi Jasa Usaha"/>
    <x v="10"/>
    <n v="1594631000"/>
    <s v="410202. Retribusi Jasa Usaha"/>
    <s v="41020220. Retribusi Pemanfaatan Aset Daerah "/>
  </r>
  <r>
    <n v="2025"/>
    <x v="207"/>
    <x v="207"/>
    <s v="4. PENDAPATAN DAERAH"/>
    <s v="41. PENDAPATAN ASLI DAERAH (PAD)"/>
    <x v="0"/>
    <s v="410203. Retribusi Perizinan Tertentu"/>
    <x v="19"/>
    <n v="840000000"/>
    <s v="410203. Retribusi Perizinan Tertentu"/>
    <s v="41020307. Retribusi Persetujuan Bangunan Gedung"/>
  </r>
  <r>
    <n v="2025"/>
    <x v="208"/>
    <x v="208"/>
    <s v="4. PENDAPATAN DAERAH"/>
    <s v="41. PENDAPATAN ASLI DAERAH (PAD)"/>
    <x v="0"/>
    <s v="410201. Retribusi Jasa Umum"/>
    <x v="0"/>
    <n v="21501000000"/>
    <s v="410201. Retribusi Jasa Umum"/>
    <s v="41020101. Retribusi Pelayanan Kesehatan"/>
  </r>
  <r>
    <n v="2025"/>
    <x v="208"/>
    <x v="208"/>
    <s v="4. PENDAPATAN DAERAH"/>
    <s v="41. PENDAPATAN ASLI DAERAH (PAD)"/>
    <x v="0"/>
    <s v="410201. Retribusi Jasa Umum"/>
    <x v="0"/>
    <n v="101532728000"/>
    <s v="410201. Retribusi Jasa Umum"/>
    <s v="41020101. Retribusi Pelayanan Kesehatan"/>
  </r>
  <r>
    <n v="2025"/>
    <x v="208"/>
    <x v="208"/>
    <s v="4. PENDAPATAN DAERAH"/>
    <s v="41. PENDAPATAN ASLI DAERAH (PAD)"/>
    <x v="0"/>
    <s v="410201. Retribusi Jasa Umum"/>
    <x v="0"/>
    <n v="670000000"/>
    <s v="410201. Retribusi Jasa Umum"/>
    <s v="41020101. Retribusi Pelayanan Kesehatan"/>
  </r>
  <r>
    <n v="2025"/>
    <x v="208"/>
    <x v="208"/>
    <s v="4. PENDAPATAN DAERAH"/>
    <s v="41. PENDAPATAN ASLI DAERAH (PAD)"/>
    <x v="0"/>
    <s v="410201. Retribusi Jasa Umum"/>
    <x v="12"/>
    <n v="1200000000"/>
    <s v="410201. Retribusi Jasa Umum"/>
    <s v="41020102. Retribusi Pelayanan Persampahan/ Kebersihan"/>
  </r>
  <r>
    <n v="2025"/>
    <x v="208"/>
    <x v="208"/>
    <s v="4. PENDAPATAN DAERAH"/>
    <s v="41. PENDAPATAN ASLI DAERAH (PAD)"/>
    <x v="0"/>
    <s v="410201. Retribusi Jasa Umum"/>
    <x v="13"/>
    <n v="1550000000"/>
    <s v="410201. Retribusi Jasa Umum"/>
    <s v="41020104. Retribusi Pelayanan Parkir di Tepi Jalan Umum"/>
  </r>
  <r>
    <n v="2025"/>
    <x v="208"/>
    <x v="208"/>
    <s v="4. PENDAPATAN DAERAH"/>
    <s v="41. PENDAPATAN ASLI DAERAH (PAD)"/>
    <x v="0"/>
    <s v="410201. Retribusi Jasa Umum"/>
    <x v="14"/>
    <n v="476750000"/>
    <s v="410201. Retribusi Jasa Umum"/>
    <s v="41020105. Retribusi Pelayanan Pasar"/>
  </r>
  <r>
    <n v="2025"/>
    <x v="208"/>
    <x v="208"/>
    <s v="4. PENDAPATAN DAERAH"/>
    <s v="41. PENDAPATAN ASLI DAERAH (PAD)"/>
    <x v="0"/>
    <s v="410201. Retribusi Jasa Umum"/>
    <x v="14"/>
    <n v="1675198000"/>
    <s v="410201. Retribusi Jasa Umum"/>
    <s v="41020105. Retribusi Pelayanan Pasar"/>
  </r>
  <r>
    <n v="2025"/>
    <x v="208"/>
    <x v="208"/>
    <s v="4. PENDAPATAN DAERAH"/>
    <s v="41. PENDAPATAN ASLI DAERAH (PAD)"/>
    <x v="0"/>
    <s v="410201. Retribusi Jasa Umum"/>
    <x v="14"/>
    <n v="2275401000"/>
    <s v="410201. Retribusi Jasa Umum"/>
    <s v="41020105. Retribusi Pelayanan Pasar"/>
  </r>
  <r>
    <n v="2025"/>
    <x v="208"/>
    <x v="208"/>
    <s v="4. PENDAPATAN DAERAH"/>
    <s v="41. PENDAPATAN ASLI DAERAH (PAD)"/>
    <x v="0"/>
    <s v="410201. Retribusi Jasa Umum"/>
    <x v="20"/>
    <n v="27500000"/>
    <s v="410201. Retribusi Jasa Umum"/>
    <s v="41020109. Retribusi Penyediaan dan/atau Penyedotan Kakus"/>
  </r>
  <r>
    <n v="2025"/>
    <x v="208"/>
    <x v="208"/>
    <s v="4. PENDAPATAN DAERAH"/>
    <s v="41. PENDAPATAN ASLI DAERAH (PAD)"/>
    <x v="0"/>
    <s v="410202. Retribusi Jasa Usaha"/>
    <x v="22"/>
    <n v="4440436000"/>
    <s v="410202. Retribusi Jasa Usaha"/>
    <s v="41020203. Retribusi Tempat Pelelangan"/>
  </r>
  <r>
    <n v="2025"/>
    <x v="208"/>
    <x v="208"/>
    <s v="4. PENDAPATAN DAERAH"/>
    <s v="41. PENDAPATAN ASLI DAERAH (PAD)"/>
    <x v="0"/>
    <s v="410202. Retribusi Jasa Usaha"/>
    <x v="17"/>
    <n v="362080000"/>
    <s v="410202. Retribusi Jasa Usaha"/>
    <s v="41020204. Retribusi Terminal"/>
  </r>
  <r>
    <n v="2025"/>
    <x v="208"/>
    <x v="208"/>
    <s v="4. PENDAPATAN DAERAH"/>
    <s v="41. PENDAPATAN ASLI DAERAH (PAD)"/>
    <x v="0"/>
    <s v="410202. Retribusi Jasa Usaha"/>
    <x v="2"/>
    <n v="54000000"/>
    <s v="410202. Retribusi Jasa Usaha"/>
    <s v="41020206. Retribusi Tempat Penginapan/ Pesanggrahan/Vila"/>
  </r>
  <r>
    <n v="2025"/>
    <x v="208"/>
    <x v="208"/>
    <s v="4. PENDAPATAN DAERAH"/>
    <s v="41. PENDAPATAN ASLI DAERAH (PAD)"/>
    <x v="0"/>
    <s v="410202. Retribusi Jasa Usaha"/>
    <x v="18"/>
    <n v="120000000"/>
    <s v="410202. Retribusi Jasa Usaha"/>
    <s v="41020207. Retribusi Rumah Potong Hewan"/>
  </r>
  <r>
    <n v="2025"/>
    <x v="208"/>
    <x v="208"/>
    <s v="4. PENDAPATAN DAERAH"/>
    <s v="41. PENDAPATAN ASLI DAERAH (PAD)"/>
    <x v="0"/>
    <s v="410202. Retribusi Jasa Usaha"/>
    <x v="21"/>
    <n v="6000000"/>
    <s v="410202. Retribusi Jasa Usaha"/>
    <s v="41020211. Retribusi Penjualan Produksi Usaha Daerah"/>
  </r>
  <r>
    <n v="2025"/>
    <x v="208"/>
    <x v="208"/>
    <s v="4. PENDAPATAN DAERAH"/>
    <s v="41. PENDAPATAN ASLI DAERAH (PAD)"/>
    <x v="0"/>
    <s v="410202. Retribusi Jasa Usaha"/>
    <x v="6"/>
    <n v="192400000"/>
    <s v="410202. Retribusi Jasa Usaha"/>
    <s v="41020214. Retribusi Penyediaan Tempat Khusus Parkir Diluar Badan Jalan"/>
  </r>
  <r>
    <n v="2025"/>
    <x v="208"/>
    <x v="208"/>
    <s v="4. PENDAPATAN DAERAH"/>
    <s v="41. PENDAPATAN ASLI DAERAH (PAD)"/>
    <x v="0"/>
    <s v="410202. Retribusi Jasa Usaha"/>
    <x v="8"/>
    <n v="2236200000"/>
    <s v="410202. Retribusi Jasa Usaha"/>
    <s v="41020217. Retribusi Pelayanan Tempat Rekreasi, Pariwisata, dan Olahraga"/>
  </r>
  <r>
    <n v="2025"/>
    <x v="208"/>
    <x v="208"/>
    <s v="4. PENDAPATAN DAERAH"/>
    <s v="41. PENDAPATAN ASLI DAERAH (PAD)"/>
    <x v="0"/>
    <s v="410202. Retribusi Jasa Usaha"/>
    <x v="9"/>
    <n v="8500000"/>
    <s v="410202. Retribusi Jasa Usaha"/>
    <s v="41020219. Retribusi Penjualan Hasil Produksi Usaha Pemerintah Daerah"/>
  </r>
  <r>
    <n v="2025"/>
    <x v="208"/>
    <x v="208"/>
    <s v="4. PENDAPATAN DAERAH"/>
    <s v="41. PENDAPATAN ASLI DAERAH (PAD)"/>
    <x v="0"/>
    <s v="410202. Retribusi Jasa Usaha"/>
    <x v="10"/>
    <n v="5345550000"/>
    <s v="410202. Retribusi Jasa Usaha"/>
    <s v="41020220. Retribusi Pemanfaatan Aset Daerah "/>
  </r>
  <r>
    <n v="2025"/>
    <x v="208"/>
    <x v="208"/>
    <s v="4. PENDAPATAN DAERAH"/>
    <s v="41. PENDAPATAN ASLI DAERAH (PAD)"/>
    <x v="0"/>
    <s v="410203. Retribusi Perizinan Tertentu"/>
    <x v="19"/>
    <n v="630000000"/>
    <s v="410203. Retribusi Perizinan Tertentu"/>
    <s v="41020307. Retribusi Persetujuan Bangunan Gedung"/>
  </r>
  <r>
    <n v="2025"/>
    <x v="208"/>
    <x v="208"/>
    <s v="4. PENDAPATAN DAERAH"/>
    <s v="41. PENDAPATAN ASLI DAERAH (PAD)"/>
    <x v="0"/>
    <s v="410203. Retribusi Perizinan Tertentu"/>
    <x v="11"/>
    <n v="52000000"/>
    <s v="410203. Retribusi Perizinan Tertentu"/>
    <s v="41020308. Retribusi Penggunaan Tenaga Kerja Asing (TKA)"/>
  </r>
  <r>
    <n v="2025"/>
    <x v="209"/>
    <x v="209"/>
    <s v="4. PENDAPATAN DAERAH"/>
    <s v="41. PENDAPATAN ASLI DAERAH (PAD)"/>
    <x v="0"/>
    <s v="410201. Retribusi Jasa Umum"/>
    <x v="0"/>
    <n v="9906798064"/>
    <s v="410201. Retribusi Jasa Umum"/>
    <s v="41020101. Retribusi Pelayanan Kesehatan"/>
  </r>
  <r>
    <n v="2025"/>
    <x v="209"/>
    <x v="209"/>
    <s v="4. PENDAPATAN DAERAH"/>
    <s v="41. PENDAPATAN ASLI DAERAH (PAD)"/>
    <x v="0"/>
    <s v="410201. Retribusi Jasa Umum"/>
    <x v="0"/>
    <n v="142270595600"/>
    <s v="410201. Retribusi Jasa Umum"/>
    <s v="41020101. Retribusi Pelayanan Kesehatan"/>
  </r>
  <r>
    <n v="2025"/>
    <x v="209"/>
    <x v="209"/>
    <s v="4. PENDAPATAN DAERAH"/>
    <s v="41. PENDAPATAN ASLI DAERAH (PAD)"/>
    <x v="0"/>
    <s v="410201. Retribusi Jasa Umum"/>
    <x v="12"/>
    <n v="7550000000"/>
    <s v="410201. Retribusi Jasa Umum"/>
    <s v="41020102. Retribusi Pelayanan Persampahan/ Kebersihan"/>
  </r>
  <r>
    <n v="2025"/>
    <x v="209"/>
    <x v="209"/>
    <s v="4. PENDAPATAN DAERAH"/>
    <s v="41. PENDAPATAN ASLI DAERAH (PAD)"/>
    <x v="0"/>
    <s v="410201. Retribusi Jasa Umum"/>
    <x v="13"/>
    <n v="2500000000"/>
    <s v="410201. Retribusi Jasa Umum"/>
    <s v="41020104. Retribusi Pelayanan Parkir di Tepi Jalan Umum"/>
  </r>
  <r>
    <n v="2025"/>
    <x v="209"/>
    <x v="209"/>
    <s v="4. PENDAPATAN DAERAH"/>
    <s v="41. PENDAPATAN ASLI DAERAH (PAD)"/>
    <x v="0"/>
    <s v="410201. Retribusi Jasa Umum"/>
    <x v="14"/>
    <n v="1638151211"/>
    <s v="410201. Retribusi Jasa Umum"/>
    <s v="41020105. Retribusi Pelayanan Pasar"/>
  </r>
  <r>
    <n v="2025"/>
    <x v="209"/>
    <x v="209"/>
    <s v="4. PENDAPATAN DAERAH"/>
    <s v="41. PENDAPATAN ASLI DAERAH (PAD)"/>
    <x v="0"/>
    <s v="410201. Retribusi Jasa Umum"/>
    <x v="14"/>
    <n v="882350014"/>
    <s v="410201. Retribusi Jasa Umum"/>
    <s v="41020105. Retribusi Pelayanan Pasar"/>
  </r>
  <r>
    <n v="2025"/>
    <x v="209"/>
    <x v="209"/>
    <s v="4. PENDAPATAN DAERAH"/>
    <s v="41. PENDAPATAN ASLI DAERAH (PAD)"/>
    <x v="0"/>
    <s v="410201. Retribusi Jasa Umum"/>
    <x v="14"/>
    <n v="1616997200"/>
    <s v="410201. Retribusi Jasa Umum"/>
    <s v="41020105. Retribusi Pelayanan Pasar"/>
  </r>
  <r>
    <n v="2025"/>
    <x v="209"/>
    <x v="209"/>
    <s v="4. PENDAPATAN DAERAH"/>
    <s v="41. PENDAPATAN ASLI DAERAH (PAD)"/>
    <x v="0"/>
    <s v="410201. Retribusi Jasa Umum"/>
    <x v="20"/>
    <n v="586600000"/>
    <s v="410201. Retribusi Jasa Umum"/>
    <s v="41020109. Retribusi Penyediaan dan/atau Penyedotan Kakus"/>
  </r>
  <r>
    <n v="2025"/>
    <x v="209"/>
    <x v="209"/>
    <s v="4. PENDAPATAN DAERAH"/>
    <s v="41. PENDAPATAN ASLI DAERAH (PAD)"/>
    <x v="0"/>
    <s v="410202. Retribusi Jasa Usaha"/>
    <x v="15"/>
    <n v="3487456575"/>
    <s v="410202. Retribusi Jasa Usaha"/>
    <s v="41020201. Retribusi Pemakaian Kekayaan Daerah"/>
  </r>
  <r>
    <n v="2025"/>
    <x v="209"/>
    <x v="209"/>
    <s v="4. PENDAPATAN DAERAH"/>
    <s v="41. PENDAPATAN ASLI DAERAH (PAD)"/>
    <x v="0"/>
    <s v="410202. Retribusi Jasa Usaha"/>
    <x v="15"/>
    <n v="215048000"/>
    <s v="410202. Retribusi Jasa Usaha"/>
    <s v="41020201. Retribusi Pemakaian Kekayaan Daerah"/>
  </r>
  <r>
    <n v="2025"/>
    <x v="209"/>
    <x v="209"/>
    <s v="4. PENDAPATAN DAERAH"/>
    <s v="41. PENDAPATAN ASLI DAERAH (PAD)"/>
    <x v="0"/>
    <s v="410202. Retribusi Jasa Usaha"/>
    <x v="15"/>
    <n v="837508000"/>
    <s v="410202. Retribusi Jasa Usaha"/>
    <s v="41020201. Retribusi Pemakaian Kekayaan Daerah"/>
  </r>
  <r>
    <n v="2025"/>
    <x v="209"/>
    <x v="209"/>
    <s v="4. PENDAPATAN DAERAH"/>
    <s v="41. PENDAPATAN ASLI DAERAH (PAD)"/>
    <x v="0"/>
    <s v="410202. Retribusi Jasa Usaha"/>
    <x v="15"/>
    <n v="284000000"/>
    <s v="410202. Retribusi Jasa Usaha"/>
    <s v="41020201. Retribusi Pemakaian Kekayaan Daerah"/>
  </r>
  <r>
    <n v="2025"/>
    <x v="209"/>
    <x v="209"/>
    <s v="4. PENDAPATAN DAERAH"/>
    <s v="41. PENDAPATAN ASLI DAERAH (PAD)"/>
    <x v="0"/>
    <s v="410202. Retribusi Jasa Usaha"/>
    <x v="15"/>
    <n v="163200000"/>
    <s v="410202. Retribusi Jasa Usaha"/>
    <s v="41020201. Retribusi Pemakaian Kekayaan Daerah"/>
  </r>
  <r>
    <n v="2025"/>
    <x v="209"/>
    <x v="209"/>
    <s v="4. PENDAPATAN DAERAH"/>
    <s v="41. PENDAPATAN ASLI DAERAH (PAD)"/>
    <x v="0"/>
    <s v="410202. Retribusi Jasa Usaha"/>
    <x v="15"/>
    <n v="36000000"/>
    <s v="410202. Retribusi Jasa Usaha"/>
    <s v="41020201. Retribusi Pemakaian Kekayaan Daerah"/>
  </r>
  <r>
    <n v="2025"/>
    <x v="209"/>
    <x v="209"/>
    <s v="4. PENDAPATAN DAERAH"/>
    <s v="41. PENDAPATAN ASLI DAERAH (PAD)"/>
    <x v="0"/>
    <s v="410202. Retribusi Jasa Usaha"/>
    <x v="15"/>
    <n v="1127200000"/>
    <s v="410202. Retribusi Jasa Usaha"/>
    <s v="41020201. Retribusi Pemakaian Kekayaan Daerah"/>
  </r>
  <r>
    <n v="2025"/>
    <x v="209"/>
    <x v="209"/>
    <s v="4. PENDAPATAN DAERAH"/>
    <s v="41. PENDAPATAN ASLI DAERAH (PAD)"/>
    <x v="0"/>
    <s v="410202. Retribusi Jasa Usaha"/>
    <x v="1"/>
    <n v="541360000"/>
    <s v="410202. Retribusi Jasa Usaha"/>
    <s v="41020205. Retribusi Tempat Khusus Parkir"/>
  </r>
  <r>
    <n v="2025"/>
    <x v="209"/>
    <x v="209"/>
    <s v="4. PENDAPATAN DAERAH"/>
    <s v="41. PENDAPATAN ASLI DAERAH (PAD)"/>
    <x v="0"/>
    <s v="410202. Retribusi Jasa Usaha"/>
    <x v="18"/>
    <n v="241850000"/>
    <s v="410202. Retribusi Jasa Usaha"/>
    <s v="41020207. Retribusi Rumah Potong Hewan"/>
  </r>
  <r>
    <n v="2025"/>
    <x v="209"/>
    <x v="209"/>
    <s v="4. PENDAPATAN DAERAH"/>
    <s v="41. PENDAPATAN ASLI DAERAH (PAD)"/>
    <x v="0"/>
    <s v="410202. Retribusi Jasa Usaha"/>
    <x v="25"/>
    <n v="743775000"/>
    <s v="410202. Retribusi Jasa Usaha"/>
    <s v="41020209. Retribusi Tempat Rekreasi dan Olahraga"/>
  </r>
  <r>
    <n v="2025"/>
    <x v="209"/>
    <x v="209"/>
    <s v="4. PENDAPATAN DAERAH"/>
    <s v="41. PENDAPATAN ASLI DAERAH (PAD)"/>
    <x v="0"/>
    <s v="410203. Retribusi Perizinan Tertentu"/>
    <x v="19"/>
    <n v="1300000000"/>
    <s v="410203. Retribusi Perizinan Tertentu"/>
    <s v="41020307. Retribusi Persetujuan Bangunan Gedung"/>
  </r>
  <r>
    <n v="2025"/>
    <x v="209"/>
    <x v="209"/>
    <s v="4. PENDAPATAN DAERAH"/>
    <s v="41. PENDAPATAN ASLI DAERAH (PAD)"/>
    <x v="0"/>
    <s v="410203. Retribusi Perizinan Tertentu"/>
    <x v="11"/>
    <n v="800000000"/>
    <s v="410203. Retribusi Perizinan Tertentu"/>
    <s v="41020308. Retribusi Penggunaan Tenaga Kerja Asing (TKA)"/>
  </r>
  <r>
    <n v="2025"/>
    <x v="210"/>
    <x v="210"/>
    <s v="4. PENDAPATAN DAERAH"/>
    <s v="41. PENDAPATAN ASLI DAERAH (PAD)"/>
    <x v="0"/>
    <s v="410201. Retribusi Jasa Umum"/>
    <x v="0"/>
    <n v="82880221812"/>
    <s v="410201. Retribusi Jasa Umum"/>
    <s v="41020101. Retribusi Pelayanan Kesehatan"/>
  </r>
  <r>
    <n v="2025"/>
    <x v="210"/>
    <x v="210"/>
    <s v="4. PENDAPATAN DAERAH"/>
    <s v="41. PENDAPATAN ASLI DAERAH (PAD)"/>
    <x v="0"/>
    <s v="410201. Retribusi Jasa Umum"/>
    <x v="0"/>
    <n v="347025052749"/>
    <s v="410201. Retribusi Jasa Umum"/>
    <s v="41020101. Retribusi Pelayanan Kesehatan"/>
  </r>
  <r>
    <n v="2025"/>
    <x v="210"/>
    <x v="210"/>
    <s v="4. PENDAPATAN DAERAH"/>
    <s v="41. PENDAPATAN ASLI DAERAH (PAD)"/>
    <x v="0"/>
    <s v="410201. Retribusi Jasa Umum"/>
    <x v="12"/>
    <n v="63033949977"/>
    <s v="410201. Retribusi Jasa Umum"/>
    <s v="41020102. Retribusi Pelayanan Persampahan/ Kebersihan"/>
  </r>
  <r>
    <n v="2025"/>
    <x v="210"/>
    <x v="210"/>
    <s v="4. PENDAPATAN DAERAH"/>
    <s v="41. PENDAPATAN ASLI DAERAH (PAD)"/>
    <x v="0"/>
    <s v="410201. Retribusi Jasa Umum"/>
    <x v="13"/>
    <n v="25285295250"/>
    <s v="410201. Retribusi Jasa Umum"/>
    <s v="41020104. Retribusi Pelayanan Parkir di Tepi Jalan Umum"/>
  </r>
  <r>
    <n v="2025"/>
    <x v="210"/>
    <x v="210"/>
    <s v="4. PENDAPATAN DAERAH"/>
    <s v="41. PENDAPATAN ASLI DAERAH (PAD)"/>
    <x v="0"/>
    <s v="410201. Retribusi Jasa Umum"/>
    <x v="14"/>
    <n v="4551929632"/>
    <s v="410201. Retribusi Jasa Umum"/>
    <s v="41020105. Retribusi Pelayanan Pasar"/>
  </r>
  <r>
    <n v="2025"/>
    <x v="210"/>
    <x v="210"/>
    <s v="4. PENDAPATAN DAERAH"/>
    <s v="41. PENDAPATAN ASLI DAERAH (PAD)"/>
    <x v="0"/>
    <s v="410201. Retribusi Jasa Umum"/>
    <x v="14"/>
    <n v="14793771304"/>
    <s v="410201. Retribusi Jasa Umum"/>
    <s v="41020105. Retribusi Pelayanan Pasar"/>
  </r>
  <r>
    <n v="2025"/>
    <x v="210"/>
    <x v="210"/>
    <s v="4. PENDAPATAN DAERAH"/>
    <s v="41. PENDAPATAN ASLI DAERAH (PAD)"/>
    <x v="0"/>
    <s v="410201. Retribusi Jasa Umum"/>
    <x v="14"/>
    <n v="9103859264"/>
    <s v="410201. Retribusi Jasa Umum"/>
    <s v="41020105. Retribusi Pelayanan Pasar"/>
  </r>
  <r>
    <n v="2025"/>
    <x v="210"/>
    <x v="210"/>
    <s v="4. PENDAPATAN DAERAH"/>
    <s v="41. PENDAPATAN ASLI DAERAH (PAD)"/>
    <x v="0"/>
    <s v="410201. Retribusi Jasa Umum"/>
    <x v="20"/>
    <n v="877200000"/>
    <s v="410201. Retribusi Jasa Umum"/>
    <s v="41020109. Retribusi Penyediaan dan/atau Penyedotan Kakus"/>
  </r>
  <r>
    <n v="2025"/>
    <x v="210"/>
    <x v="210"/>
    <s v="4. PENDAPATAN DAERAH"/>
    <s v="41. PENDAPATAN ASLI DAERAH (PAD)"/>
    <x v="0"/>
    <s v="410202. Retribusi Jasa Usaha"/>
    <x v="22"/>
    <n v="28840000"/>
    <s v="410202. Retribusi Jasa Usaha"/>
    <s v="41020203. Retribusi Tempat Pelelangan"/>
  </r>
  <r>
    <n v="2025"/>
    <x v="210"/>
    <x v="210"/>
    <s v="4. PENDAPATAN DAERAH"/>
    <s v="41. PENDAPATAN ASLI DAERAH (PAD)"/>
    <x v="0"/>
    <s v="410202. Retribusi Jasa Usaha"/>
    <x v="17"/>
    <n v="818000000"/>
    <s v="410202. Retribusi Jasa Usaha"/>
    <s v="41020204. Retribusi Terminal"/>
  </r>
  <r>
    <n v="2025"/>
    <x v="210"/>
    <x v="210"/>
    <s v="4. PENDAPATAN DAERAH"/>
    <s v="41. PENDAPATAN ASLI DAERAH (PAD)"/>
    <x v="0"/>
    <s v="410202. Retribusi Jasa Usaha"/>
    <x v="1"/>
    <n v="1566094250"/>
    <s v="410202. Retribusi Jasa Usaha"/>
    <s v="41020205. Retribusi Tempat Khusus Parkir"/>
  </r>
  <r>
    <n v="2025"/>
    <x v="210"/>
    <x v="210"/>
    <s v="4. PENDAPATAN DAERAH"/>
    <s v="41. PENDAPATAN ASLI DAERAH (PAD)"/>
    <x v="0"/>
    <s v="410202. Retribusi Jasa Usaha"/>
    <x v="2"/>
    <n v="2246400000"/>
    <s v="410202. Retribusi Jasa Usaha"/>
    <s v="41020206. Retribusi Tempat Penginapan/ Pesanggrahan/Vila"/>
  </r>
  <r>
    <n v="2025"/>
    <x v="210"/>
    <x v="210"/>
    <s v="4. PENDAPATAN DAERAH"/>
    <s v="41. PENDAPATAN ASLI DAERAH (PAD)"/>
    <x v="0"/>
    <s v="410202. Retribusi Jasa Usaha"/>
    <x v="25"/>
    <n v="7095035000"/>
    <s v="410202. Retribusi Jasa Usaha"/>
    <s v="41020209. Retribusi Tempat Rekreasi dan Olahraga"/>
  </r>
  <r>
    <n v="2025"/>
    <x v="210"/>
    <x v="210"/>
    <s v="4. PENDAPATAN DAERAH"/>
    <s v="41. PENDAPATAN ASLI DAERAH (PAD)"/>
    <x v="0"/>
    <s v="410202. Retribusi Jasa Usaha"/>
    <x v="4"/>
    <n v="1999988124"/>
    <s v="410202. Retribusi Jasa Usaha"/>
    <s v="41020212. Retribusi Penyediaan Tempat Kegiatan Usaha berupa Pasar, Grosir, Pertokoan, dan Tempat Kegiatan Usaha Lainnya"/>
  </r>
  <r>
    <n v="2025"/>
    <x v="210"/>
    <x v="210"/>
    <s v="4. PENDAPATAN DAERAH"/>
    <s v="41. PENDAPATAN ASLI DAERAH (PAD)"/>
    <x v="0"/>
    <s v="410202. Retribusi Jasa Usaha"/>
    <x v="6"/>
    <n v="334700000"/>
    <s v="410202. Retribusi Jasa Usaha"/>
    <s v="41020214. Retribusi Penyediaan Tempat Khusus Parkir Diluar Badan Jalan"/>
  </r>
  <r>
    <n v="2025"/>
    <x v="210"/>
    <x v="210"/>
    <s v="4. PENDAPATAN DAERAH"/>
    <s v="41. PENDAPATAN ASLI DAERAH (PAD)"/>
    <x v="0"/>
    <s v="410202. Retribusi Jasa Usaha"/>
    <x v="8"/>
    <n v="1500000"/>
    <s v="410202. Retribusi Jasa Usaha"/>
    <s v="41020217. Retribusi Pelayanan Tempat Rekreasi, Pariwisata, dan Olahraga"/>
  </r>
  <r>
    <n v="2025"/>
    <x v="210"/>
    <x v="210"/>
    <s v="4. PENDAPATAN DAERAH"/>
    <s v="41. PENDAPATAN ASLI DAERAH (PAD)"/>
    <x v="0"/>
    <s v="410202. Retribusi Jasa Usaha"/>
    <x v="9"/>
    <n v="1453194382"/>
    <s v="410202. Retribusi Jasa Usaha"/>
    <s v="41020219. Retribusi Penjualan Hasil Produksi Usaha Pemerintah Daerah"/>
  </r>
  <r>
    <n v="2025"/>
    <x v="210"/>
    <x v="210"/>
    <s v="4. PENDAPATAN DAERAH"/>
    <s v="41. PENDAPATAN ASLI DAERAH (PAD)"/>
    <x v="0"/>
    <s v="410202. Retribusi Jasa Usaha"/>
    <x v="10"/>
    <n v="81222452154"/>
    <s v="410202. Retribusi Jasa Usaha"/>
    <s v="41020220. Retribusi Pemanfaatan Aset Daerah "/>
  </r>
  <r>
    <n v="2025"/>
    <x v="210"/>
    <x v="210"/>
    <s v="4. PENDAPATAN DAERAH"/>
    <s v="41. PENDAPATAN ASLI DAERAH (PAD)"/>
    <x v="0"/>
    <s v="410203. Retribusi Perizinan Tertentu"/>
    <x v="19"/>
    <n v="39374313831"/>
    <s v="410203. Retribusi Perizinan Tertentu"/>
    <s v="41020307. Retribusi Persetujuan Bangunan Gedung"/>
  </r>
  <r>
    <n v="2025"/>
    <x v="210"/>
    <x v="210"/>
    <s v="4. PENDAPATAN DAERAH"/>
    <s v="41. PENDAPATAN ASLI DAERAH (PAD)"/>
    <x v="0"/>
    <s v="410203. Retribusi Perizinan Tertentu"/>
    <x v="11"/>
    <n v="5150000000"/>
    <s v="410203. Retribusi Perizinan Tertentu"/>
    <s v="41020308. Retribusi Penggunaan Tenaga Kerja Asing (TKA)"/>
  </r>
  <r>
    <n v="2025"/>
    <x v="211"/>
    <x v="211"/>
    <s v="4. PENDAPATAN DAERAH"/>
    <s v="41. PENDAPATAN ASLI DAERAH (PAD)"/>
    <x v="0"/>
    <s v="410201. Retribusi Jasa Umum"/>
    <x v="0"/>
    <n v="2493310000"/>
    <s v="410201. Retribusi Jasa Umum"/>
    <s v="41020101. Retribusi Pelayanan Kesehatan"/>
  </r>
  <r>
    <n v="2025"/>
    <x v="211"/>
    <x v="211"/>
    <s v="4. PENDAPATAN DAERAH"/>
    <s v="41. PENDAPATAN ASLI DAERAH (PAD)"/>
    <x v="0"/>
    <s v="410201. Retribusi Jasa Umum"/>
    <x v="12"/>
    <n v="16338598000"/>
    <s v="410201. Retribusi Jasa Umum"/>
    <s v="41020102. Retribusi Pelayanan Persampahan/ Kebersihan"/>
  </r>
  <r>
    <n v="2025"/>
    <x v="211"/>
    <x v="211"/>
    <s v="4. PENDAPATAN DAERAH"/>
    <s v="41. PENDAPATAN ASLI DAERAH (PAD)"/>
    <x v="0"/>
    <s v="410201. Retribusi Jasa Umum"/>
    <x v="13"/>
    <n v="22000000000"/>
    <s v="410201. Retribusi Jasa Umum"/>
    <s v="41020104. Retribusi Pelayanan Parkir di Tepi Jalan Umum"/>
  </r>
  <r>
    <n v="2025"/>
    <x v="211"/>
    <x v="211"/>
    <s v="4. PENDAPATAN DAERAH"/>
    <s v="41. PENDAPATAN ASLI DAERAH (PAD)"/>
    <x v="0"/>
    <s v="410201. Retribusi Jasa Umum"/>
    <x v="14"/>
    <n v="2625872000"/>
    <s v="410201. Retribusi Jasa Umum"/>
    <s v="41020105. Retribusi Pelayanan Pasar"/>
  </r>
  <r>
    <n v="2025"/>
    <x v="211"/>
    <x v="211"/>
    <s v="4. PENDAPATAN DAERAH"/>
    <s v="41. PENDAPATAN ASLI DAERAH (PAD)"/>
    <x v="0"/>
    <s v="410201. Retribusi Jasa Umum"/>
    <x v="14"/>
    <n v="2107000000"/>
    <s v="410201. Retribusi Jasa Umum"/>
    <s v="41020105. Retribusi Pelayanan Pasar"/>
  </r>
  <r>
    <n v="2025"/>
    <x v="211"/>
    <x v="211"/>
    <s v="4. PENDAPATAN DAERAH"/>
    <s v="41. PENDAPATAN ASLI DAERAH (PAD)"/>
    <x v="0"/>
    <s v="410201. Retribusi Jasa Umum"/>
    <x v="14"/>
    <n v="12384914080"/>
    <s v="410201. Retribusi Jasa Umum"/>
    <s v="41020105. Retribusi Pelayanan Pasar"/>
  </r>
  <r>
    <n v="2025"/>
    <x v="211"/>
    <x v="211"/>
    <s v="4. PENDAPATAN DAERAH"/>
    <s v="41. PENDAPATAN ASLI DAERAH (PAD)"/>
    <x v="0"/>
    <s v="410202. Retribusi Jasa Usaha"/>
    <x v="15"/>
    <n v="3564829520"/>
    <s v="410202. Retribusi Jasa Usaha"/>
    <s v="41020201. Retribusi Pemakaian Kekayaan Daerah"/>
  </r>
  <r>
    <n v="2025"/>
    <x v="211"/>
    <x v="211"/>
    <s v="4. PENDAPATAN DAERAH"/>
    <s v="41. PENDAPATAN ASLI DAERAH (PAD)"/>
    <x v="0"/>
    <s v="410202. Retribusi Jasa Usaha"/>
    <x v="15"/>
    <n v="140000000"/>
    <s v="410202. Retribusi Jasa Usaha"/>
    <s v="41020201. Retribusi Pemakaian Kekayaan Daerah"/>
  </r>
  <r>
    <n v="2025"/>
    <x v="211"/>
    <x v="211"/>
    <s v="4. PENDAPATAN DAERAH"/>
    <s v="41. PENDAPATAN ASLI DAERAH (PAD)"/>
    <x v="0"/>
    <s v="410202. Retribusi Jasa Usaha"/>
    <x v="15"/>
    <n v="1555000000"/>
    <s v="410202. Retribusi Jasa Usaha"/>
    <s v="41020201. Retribusi Pemakaian Kekayaan Daerah"/>
  </r>
  <r>
    <n v="2025"/>
    <x v="211"/>
    <x v="211"/>
    <s v="4. PENDAPATAN DAERAH"/>
    <s v="41. PENDAPATAN ASLI DAERAH (PAD)"/>
    <x v="0"/>
    <s v="410202. Retribusi Jasa Usaha"/>
    <x v="15"/>
    <n v="22000000"/>
    <s v="410202. Retribusi Jasa Usaha"/>
    <s v="41020201. Retribusi Pemakaian Kekayaan Daerah"/>
  </r>
  <r>
    <n v="2025"/>
    <x v="211"/>
    <x v="211"/>
    <s v="4. PENDAPATAN DAERAH"/>
    <s v="41. PENDAPATAN ASLI DAERAH (PAD)"/>
    <x v="0"/>
    <s v="410202. Retribusi Jasa Usaha"/>
    <x v="15"/>
    <n v="102000000"/>
    <s v="410202. Retribusi Jasa Usaha"/>
    <s v="41020201. Retribusi Pemakaian Kekayaan Daerah"/>
  </r>
  <r>
    <n v="2025"/>
    <x v="211"/>
    <x v="211"/>
    <s v="4. PENDAPATAN DAERAH"/>
    <s v="41. PENDAPATAN ASLI DAERAH (PAD)"/>
    <x v="0"/>
    <s v="410202. Retribusi Jasa Usaha"/>
    <x v="18"/>
    <n v="208000000"/>
    <s v="410202. Retribusi Jasa Usaha"/>
    <s v="41020207. Retribusi Rumah Potong Hewan"/>
  </r>
  <r>
    <n v="2025"/>
    <x v="211"/>
    <x v="211"/>
    <s v="4. PENDAPATAN DAERAH"/>
    <s v="41. PENDAPATAN ASLI DAERAH (PAD)"/>
    <x v="0"/>
    <s v="410202. Retribusi Jasa Usaha"/>
    <x v="25"/>
    <n v="5705200000"/>
    <s v="410202. Retribusi Jasa Usaha"/>
    <s v="41020209. Retribusi Tempat Rekreasi dan Olahraga"/>
  </r>
  <r>
    <n v="2025"/>
    <x v="211"/>
    <x v="211"/>
    <s v="4. PENDAPATAN DAERAH"/>
    <s v="41. PENDAPATAN ASLI DAERAH (PAD)"/>
    <x v="0"/>
    <s v="410202. Retribusi Jasa Usaha"/>
    <x v="21"/>
    <n v="10000000"/>
    <s v="410202. Retribusi Jasa Usaha"/>
    <s v="41020211. Retribusi Penjualan Produksi Usaha Daerah"/>
  </r>
  <r>
    <n v="2025"/>
    <x v="211"/>
    <x v="211"/>
    <s v="4. PENDAPATAN DAERAH"/>
    <s v="41. PENDAPATAN ASLI DAERAH (PAD)"/>
    <x v="0"/>
    <s v="410202. Retribusi Jasa Usaha"/>
    <x v="4"/>
    <n v="105840000"/>
    <s v="410202. Retribusi Jasa Usaha"/>
    <s v="41020212. Retribusi Penyediaan Tempat Kegiatan Usaha berupa Pasar, Grosir, Pertokoan, dan Tempat Kegiatan Usaha Lainnya"/>
  </r>
  <r>
    <n v="2025"/>
    <x v="211"/>
    <x v="211"/>
    <s v="4. PENDAPATAN DAERAH"/>
    <s v="41. PENDAPATAN ASLI DAERAH (PAD)"/>
    <x v="0"/>
    <s v="410202. Retribusi Jasa Usaha"/>
    <x v="6"/>
    <n v="422375000"/>
    <s v="410202. Retribusi Jasa Usaha"/>
    <s v="41020214. Retribusi Penyediaan Tempat Khusus Parkir Diluar Badan Jalan"/>
  </r>
  <r>
    <n v="2025"/>
    <x v="211"/>
    <x v="211"/>
    <s v="4. PENDAPATAN DAERAH"/>
    <s v="41. PENDAPATAN ASLI DAERAH (PAD)"/>
    <x v="0"/>
    <s v="410202. Retribusi Jasa Usaha"/>
    <x v="8"/>
    <n v="3137000000"/>
    <s v="410202. Retribusi Jasa Usaha"/>
    <s v="41020217. Retribusi Pelayanan Tempat Rekreasi, Pariwisata, dan Olahraga"/>
  </r>
  <r>
    <n v="2025"/>
    <x v="211"/>
    <x v="211"/>
    <s v="4. PENDAPATAN DAERAH"/>
    <s v="41. PENDAPATAN ASLI DAERAH (PAD)"/>
    <x v="0"/>
    <s v="410202. Retribusi Jasa Usaha"/>
    <x v="10"/>
    <n v="19039230000"/>
    <s v="410202. Retribusi Jasa Usaha"/>
    <s v="41020220. Retribusi Pemanfaatan Aset Daerah "/>
  </r>
  <r>
    <n v="2025"/>
    <x v="211"/>
    <x v="211"/>
    <s v="4. PENDAPATAN DAERAH"/>
    <s v="41. PENDAPATAN ASLI DAERAH (PAD)"/>
    <x v="0"/>
    <s v="410203. Retribusi Perizinan Tertentu"/>
    <x v="19"/>
    <n v="2000000000"/>
    <s v="410203. Retribusi Perizinan Tertentu"/>
    <s v="41020307. Retribusi Persetujuan Bangunan Gedung"/>
  </r>
  <r>
    <n v="2025"/>
    <x v="211"/>
    <x v="211"/>
    <s v="4. PENDAPATAN DAERAH"/>
    <s v="41. PENDAPATAN ASLI DAERAH (PAD)"/>
    <x v="0"/>
    <s v="410203. Retribusi Perizinan Tertentu"/>
    <x v="11"/>
    <n v="90000000"/>
    <s v="410203. Retribusi Perizinan Tertentu"/>
    <s v="41020308. Retribusi Penggunaan Tenaga Kerja Asing (TKA)"/>
  </r>
  <r>
    <n v="2025"/>
    <x v="212"/>
    <x v="212"/>
    <s v="4. PENDAPATAN DAERAH"/>
    <s v="41. PENDAPATAN ASLI DAERAH (PAD)"/>
    <x v="0"/>
    <s v="410201. Retribusi Jasa Umum"/>
    <x v="0"/>
    <n v="17857626000"/>
    <s v="410201. Retribusi Jasa Umum"/>
    <s v="41020101. Retribusi Pelayanan Kesehatan"/>
  </r>
  <r>
    <n v="2025"/>
    <x v="212"/>
    <x v="212"/>
    <s v="4. PENDAPATAN DAERAH"/>
    <s v="41. PENDAPATAN ASLI DAERAH (PAD)"/>
    <x v="0"/>
    <s v="410201. Retribusi Jasa Umum"/>
    <x v="0"/>
    <n v="5148900000"/>
    <s v="410201. Retribusi Jasa Umum"/>
    <s v="41020101. Retribusi Pelayanan Kesehatan"/>
  </r>
  <r>
    <n v="2025"/>
    <x v="212"/>
    <x v="212"/>
    <s v="4. PENDAPATAN DAERAH"/>
    <s v="41. PENDAPATAN ASLI DAERAH (PAD)"/>
    <x v="0"/>
    <s v="410201. Retribusi Jasa Umum"/>
    <x v="0"/>
    <n v="174400000000"/>
    <s v="410201. Retribusi Jasa Umum"/>
    <s v="41020101. Retribusi Pelayanan Kesehatan"/>
  </r>
  <r>
    <n v="2025"/>
    <x v="212"/>
    <x v="212"/>
    <s v="4. PENDAPATAN DAERAH"/>
    <s v="41. PENDAPATAN ASLI DAERAH (PAD)"/>
    <x v="0"/>
    <s v="410201. Retribusi Jasa Umum"/>
    <x v="0"/>
    <n v="168000000"/>
    <s v="410201. Retribusi Jasa Umum"/>
    <s v="41020101. Retribusi Pelayanan Kesehatan"/>
  </r>
  <r>
    <n v="2025"/>
    <x v="212"/>
    <x v="212"/>
    <s v="4. PENDAPATAN DAERAH"/>
    <s v="41. PENDAPATAN ASLI DAERAH (PAD)"/>
    <x v="0"/>
    <s v="410201. Retribusi Jasa Umum"/>
    <x v="13"/>
    <n v="3500000000"/>
    <s v="410201. Retribusi Jasa Umum"/>
    <s v="41020104. Retribusi Pelayanan Parkir di Tepi Jalan Umum"/>
  </r>
  <r>
    <n v="2025"/>
    <x v="212"/>
    <x v="212"/>
    <s v="4. PENDAPATAN DAERAH"/>
    <s v="41. PENDAPATAN ASLI DAERAH (PAD)"/>
    <x v="0"/>
    <s v="410201. Retribusi Jasa Umum"/>
    <x v="14"/>
    <n v="176871000"/>
    <s v="410201. Retribusi Jasa Umum"/>
    <s v="41020105. Retribusi Pelayanan Pasar"/>
  </r>
  <r>
    <n v="2025"/>
    <x v="212"/>
    <x v="212"/>
    <s v="4. PENDAPATAN DAERAH"/>
    <s v="41. PENDAPATAN ASLI DAERAH (PAD)"/>
    <x v="0"/>
    <s v="410201. Retribusi Jasa Umum"/>
    <x v="14"/>
    <n v="1846177000"/>
    <s v="410201. Retribusi Jasa Umum"/>
    <s v="41020105. Retribusi Pelayanan Pasar"/>
  </r>
  <r>
    <n v="2025"/>
    <x v="212"/>
    <x v="212"/>
    <s v="4. PENDAPATAN DAERAH"/>
    <s v="41. PENDAPATAN ASLI DAERAH (PAD)"/>
    <x v="0"/>
    <s v="410201. Retribusi Jasa Umum"/>
    <x v="14"/>
    <n v="2315500000"/>
    <s v="410201. Retribusi Jasa Umum"/>
    <s v="41020105. Retribusi Pelayanan Pasar"/>
  </r>
  <r>
    <n v="2025"/>
    <x v="212"/>
    <x v="212"/>
    <s v="4. PENDAPATAN DAERAH"/>
    <s v="41. PENDAPATAN ASLI DAERAH (PAD)"/>
    <x v="0"/>
    <s v="410201. Retribusi Jasa Umum"/>
    <x v="20"/>
    <n v="114500000"/>
    <s v="410201. Retribusi Jasa Umum"/>
    <s v="41020109. Retribusi Penyediaan dan/atau Penyedotan Kakus"/>
  </r>
  <r>
    <n v="2025"/>
    <x v="212"/>
    <x v="212"/>
    <s v="4. PENDAPATAN DAERAH"/>
    <s v="41. PENDAPATAN ASLI DAERAH (PAD)"/>
    <x v="0"/>
    <s v="410201. Retribusi Jasa Umum"/>
    <x v="28"/>
    <n v="4150000000"/>
    <s v="410201. Retribusi Jasa Umum"/>
    <s v="41020114. Retribusi Pelayanan Kebersihan"/>
  </r>
  <r>
    <n v="2025"/>
    <x v="212"/>
    <x v="212"/>
    <s v="4. PENDAPATAN DAERAH"/>
    <s v="41. PENDAPATAN ASLI DAERAH (PAD)"/>
    <x v="0"/>
    <s v="410201. Retribusi Jasa Umum"/>
    <x v="28"/>
    <n v="584292000"/>
    <s v="410201. Retribusi Jasa Umum"/>
    <s v="41020114. Retribusi Pelayanan Kebersihan"/>
  </r>
  <r>
    <n v="2025"/>
    <x v="212"/>
    <x v="212"/>
    <s v="4. PENDAPATAN DAERAH"/>
    <s v="41. PENDAPATAN ASLI DAERAH (PAD)"/>
    <x v="0"/>
    <s v="410202. Retribusi Jasa Usaha"/>
    <x v="16"/>
    <n v="1100000000"/>
    <s v="410202. Retribusi Jasa Usaha"/>
    <s v="41020202. Retribusi Pasar Grosir dan/atau Pertokoan"/>
  </r>
  <r>
    <n v="2025"/>
    <x v="212"/>
    <x v="212"/>
    <s v="4. PENDAPATAN DAERAH"/>
    <s v="41. PENDAPATAN ASLI DAERAH (PAD)"/>
    <x v="0"/>
    <s v="410202. Retribusi Jasa Usaha"/>
    <x v="22"/>
    <n v="7550000000"/>
    <s v="410202. Retribusi Jasa Usaha"/>
    <s v="41020203. Retribusi Tempat Pelelangan"/>
  </r>
  <r>
    <n v="2025"/>
    <x v="212"/>
    <x v="212"/>
    <s v="4. PENDAPATAN DAERAH"/>
    <s v="41. PENDAPATAN ASLI DAERAH (PAD)"/>
    <x v="0"/>
    <s v="410202. Retribusi Jasa Usaha"/>
    <x v="18"/>
    <n v="20700000"/>
    <s v="410202. Retribusi Jasa Usaha"/>
    <s v="41020207. Retribusi Rumah Potong Hewan"/>
  </r>
  <r>
    <n v="2025"/>
    <x v="212"/>
    <x v="212"/>
    <s v="4. PENDAPATAN DAERAH"/>
    <s v="41. PENDAPATAN ASLI DAERAH (PAD)"/>
    <x v="0"/>
    <s v="410202. Retribusi Jasa Usaha"/>
    <x v="4"/>
    <n v="674542000"/>
    <s v="410202. Retribusi Jasa Usaha"/>
    <s v="41020212. Retribusi Penyediaan Tempat Kegiatan Usaha berupa Pasar, Grosir, Pertokoan, dan Tempat Kegiatan Usaha Lainnya"/>
  </r>
  <r>
    <n v="2025"/>
    <x v="212"/>
    <x v="212"/>
    <s v="4. PENDAPATAN DAERAH"/>
    <s v="41. PENDAPATAN ASLI DAERAH (PAD)"/>
    <x v="0"/>
    <s v="410202. Retribusi Jasa Usaha"/>
    <x v="6"/>
    <n v="2284507000"/>
    <s v="410202. Retribusi Jasa Usaha"/>
    <s v="41020214. Retribusi Penyediaan Tempat Khusus Parkir Diluar Badan Jalan"/>
  </r>
  <r>
    <n v="2025"/>
    <x v="212"/>
    <x v="212"/>
    <s v="4. PENDAPATAN DAERAH"/>
    <s v="41. PENDAPATAN ASLI DAERAH (PAD)"/>
    <x v="0"/>
    <s v="410202. Retribusi Jasa Usaha"/>
    <x v="8"/>
    <n v="5987000000"/>
    <s v="410202. Retribusi Jasa Usaha"/>
    <s v="41020217. Retribusi Pelayanan Tempat Rekreasi, Pariwisata, dan Olahraga"/>
  </r>
  <r>
    <n v="2025"/>
    <x v="212"/>
    <x v="212"/>
    <s v="4. PENDAPATAN DAERAH"/>
    <s v="41. PENDAPATAN ASLI DAERAH (PAD)"/>
    <x v="0"/>
    <s v="410202. Retribusi Jasa Usaha"/>
    <x v="9"/>
    <n v="509465000"/>
    <s v="410202. Retribusi Jasa Usaha"/>
    <s v="41020219. Retribusi Penjualan Hasil Produksi Usaha Pemerintah Daerah"/>
  </r>
  <r>
    <n v="2025"/>
    <x v="212"/>
    <x v="212"/>
    <s v="4. PENDAPATAN DAERAH"/>
    <s v="41. PENDAPATAN ASLI DAERAH (PAD)"/>
    <x v="0"/>
    <s v="410202. Retribusi Jasa Usaha"/>
    <x v="10"/>
    <n v="6716899400"/>
    <s v="410202. Retribusi Jasa Usaha"/>
    <s v="41020220. Retribusi Pemanfaatan Aset Daerah "/>
  </r>
  <r>
    <n v="2025"/>
    <x v="212"/>
    <x v="212"/>
    <s v="4. PENDAPATAN DAERAH"/>
    <s v="41. PENDAPATAN ASLI DAERAH (PAD)"/>
    <x v="0"/>
    <s v="410203. Retribusi Perizinan Tertentu"/>
    <x v="19"/>
    <n v="2415000000"/>
    <s v="410203. Retribusi Perizinan Tertentu"/>
    <s v="41020307. Retribusi Persetujuan Bangunan Gedung"/>
  </r>
  <r>
    <n v="2025"/>
    <x v="212"/>
    <x v="212"/>
    <s v="4. PENDAPATAN DAERAH"/>
    <s v="41. PENDAPATAN ASLI DAERAH (PAD)"/>
    <x v="0"/>
    <s v="410203. Retribusi Perizinan Tertentu"/>
    <x v="11"/>
    <n v="164000000"/>
    <s v="410203. Retribusi Perizinan Tertentu"/>
    <s v="41020308. Retribusi Penggunaan Tenaga Kerja Asing (TKA)"/>
  </r>
  <r>
    <n v="2025"/>
    <x v="213"/>
    <x v="213"/>
    <s v="4. PENDAPATAN DAERAH"/>
    <s v="41. PENDAPATAN ASLI DAERAH (PAD)"/>
    <x v="0"/>
    <s v="410201. Retribusi Jasa Umum"/>
    <x v="0"/>
    <n v="37742965671"/>
    <s v="410201. Retribusi Jasa Umum"/>
    <s v="41020101. Retribusi Pelayanan Kesehatan"/>
  </r>
  <r>
    <n v="2025"/>
    <x v="213"/>
    <x v="213"/>
    <s v="4. PENDAPATAN DAERAH"/>
    <s v="41. PENDAPATAN ASLI DAERAH (PAD)"/>
    <x v="0"/>
    <s v="410201. Retribusi Jasa Umum"/>
    <x v="28"/>
    <n v="1216666000"/>
    <s v="410201. Retribusi Jasa Umum"/>
    <s v="41020114. Retribusi Pelayanan Kebersihan"/>
  </r>
  <r>
    <n v="2025"/>
    <x v="213"/>
    <x v="213"/>
    <s v="4. PENDAPATAN DAERAH"/>
    <s v="41. PENDAPATAN ASLI DAERAH (PAD)"/>
    <x v="0"/>
    <s v="410202. Retribusi Jasa Usaha"/>
    <x v="2"/>
    <n v="1717725000"/>
    <s v="410202. Retribusi Jasa Usaha"/>
    <s v="41020206. Retribusi Tempat Penginapan/ Pesanggrahan/Vila"/>
  </r>
  <r>
    <n v="2025"/>
    <x v="213"/>
    <x v="213"/>
    <s v="4. PENDAPATAN DAERAH"/>
    <s v="41. PENDAPATAN ASLI DAERAH (PAD)"/>
    <x v="0"/>
    <s v="410202. Retribusi Jasa Usaha"/>
    <x v="4"/>
    <n v="1245552230"/>
    <s v="410202. Retribusi Jasa Usaha"/>
    <s v="41020212. Retribusi Penyediaan Tempat Kegiatan Usaha berupa Pasar, Grosir, Pertokoan, dan Tempat Kegiatan Usaha Lainnya"/>
  </r>
  <r>
    <n v="2025"/>
    <x v="213"/>
    <x v="213"/>
    <s v="4. PENDAPATAN DAERAH"/>
    <s v="41. PENDAPATAN ASLI DAERAH (PAD)"/>
    <x v="0"/>
    <s v="410202. Retribusi Jasa Usaha"/>
    <x v="6"/>
    <n v="2269105500"/>
    <s v="410202. Retribusi Jasa Usaha"/>
    <s v="41020214. Retribusi Penyediaan Tempat Khusus Parkir Diluar Badan Jalan"/>
  </r>
  <r>
    <n v="2025"/>
    <x v="213"/>
    <x v="213"/>
    <s v="4. PENDAPATAN DAERAH"/>
    <s v="41. PENDAPATAN ASLI DAERAH (PAD)"/>
    <x v="0"/>
    <s v="410202. Retribusi Jasa Usaha"/>
    <x v="7"/>
    <n v="136171800"/>
    <s v="410202. Retribusi Jasa Usaha"/>
    <s v="41020216. Retribusi Pelayanan Jasa Kepelabuhanan"/>
  </r>
  <r>
    <n v="2025"/>
    <x v="213"/>
    <x v="213"/>
    <s v="4. PENDAPATAN DAERAH"/>
    <s v="41. PENDAPATAN ASLI DAERAH (PAD)"/>
    <x v="0"/>
    <s v="410202. Retribusi Jasa Usaha"/>
    <x v="8"/>
    <n v="6186264000"/>
    <s v="410202. Retribusi Jasa Usaha"/>
    <s v="41020217. Retribusi Pelayanan Tempat Rekreasi, Pariwisata, dan Olahraga"/>
  </r>
  <r>
    <n v="2025"/>
    <x v="213"/>
    <x v="213"/>
    <s v="4. PENDAPATAN DAERAH"/>
    <s v="41. PENDAPATAN ASLI DAERAH (PAD)"/>
    <x v="0"/>
    <s v="410202. Retribusi Jasa Usaha"/>
    <x v="9"/>
    <n v="11596895444"/>
    <s v="410202. Retribusi Jasa Usaha"/>
    <s v="41020219. Retribusi Penjualan Hasil Produksi Usaha Pemerintah Daerah"/>
  </r>
  <r>
    <n v="2025"/>
    <x v="213"/>
    <x v="213"/>
    <s v="4. PENDAPATAN DAERAH"/>
    <s v="41. PENDAPATAN ASLI DAERAH (PAD)"/>
    <x v="0"/>
    <s v="410202. Retribusi Jasa Usaha"/>
    <x v="10"/>
    <n v="5504852375"/>
    <s v="410202. Retribusi Jasa Usaha"/>
    <s v="41020220. Retribusi Pemanfaatan Aset Daerah "/>
  </r>
  <r>
    <n v="2025"/>
    <x v="213"/>
    <x v="213"/>
    <s v="4. PENDAPATAN DAERAH"/>
    <s v="41. PENDAPATAN ASLI DAERAH (PAD)"/>
    <x v="0"/>
    <s v="410203. Retribusi Perizinan Tertentu"/>
    <x v="11"/>
    <n v="352800000"/>
    <s v="410203. Retribusi Perizinan Tertentu"/>
    <s v="41020308. Retribusi Penggunaan Tenaga Kerja Asing (TKA)"/>
  </r>
  <r>
    <n v="2025"/>
    <x v="214"/>
    <x v="214"/>
    <s v="4. PENDAPATAN DAERAH"/>
    <s v="41. PENDAPATAN ASLI DAERAH (PAD)"/>
    <x v="0"/>
    <s v="410201. Retribusi Jasa Umum"/>
    <x v="0"/>
    <n v="65452221229"/>
    <s v="410201. Retribusi Jasa Umum"/>
    <s v="41020101. Retribusi Pelayanan Kesehatan"/>
  </r>
  <r>
    <n v="2025"/>
    <x v="214"/>
    <x v="214"/>
    <s v="4. PENDAPATAN DAERAH"/>
    <s v="41. PENDAPATAN ASLI DAERAH (PAD)"/>
    <x v="0"/>
    <s v="410201. Retribusi Jasa Umum"/>
    <x v="0"/>
    <n v="196741646378"/>
    <s v="410201. Retribusi Jasa Umum"/>
    <s v="41020101. Retribusi Pelayanan Kesehatan"/>
  </r>
  <r>
    <n v="2025"/>
    <x v="214"/>
    <x v="214"/>
    <s v="4. PENDAPATAN DAERAH"/>
    <s v="41. PENDAPATAN ASLI DAERAH (PAD)"/>
    <x v="0"/>
    <s v="410201. Retribusi Jasa Umum"/>
    <x v="0"/>
    <n v="350000000"/>
    <s v="410201. Retribusi Jasa Umum"/>
    <s v="41020101. Retribusi Pelayanan Kesehatan"/>
  </r>
  <r>
    <n v="2025"/>
    <x v="214"/>
    <x v="214"/>
    <s v="4. PENDAPATAN DAERAH"/>
    <s v="41. PENDAPATAN ASLI DAERAH (PAD)"/>
    <x v="0"/>
    <s v="410201. Retribusi Jasa Umum"/>
    <x v="12"/>
    <n v="2304402842"/>
    <s v="410201. Retribusi Jasa Umum"/>
    <s v="41020102. Retribusi Pelayanan Persampahan/ Kebersihan"/>
  </r>
  <r>
    <n v="2025"/>
    <x v="214"/>
    <x v="214"/>
    <s v="4. PENDAPATAN DAERAH"/>
    <s v="41. PENDAPATAN ASLI DAERAH (PAD)"/>
    <x v="0"/>
    <s v="410201. Retribusi Jasa Umum"/>
    <x v="13"/>
    <n v="278960000"/>
    <s v="410201. Retribusi Jasa Umum"/>
    <s v="41020104. Retribusi Pelayanan Parkir di Tepi Jalan Umum"/>
  </r>
  <r>
    <n v="2025"/>
    <x v="214"/>
    <x v="214"/>
    <s v="4. PENDAPATAN DAERAH"/>
    <s v="41. PENDAPATAN ASLI DAERAH (PAD)"/>
    <x v="0"/>
    <s v="410201. Retribusi Jasa Umum"/>
    <x v="14"/>
    <n v="215201101"/>
    <s v="410201. Retribusi Jasa Umum"/>
    <s v="41020105. Retribusi Pelayanan Pasar"/>
  </r>
  <r>
    <n v="2025"/>
    <x v="214"/>
    <x v="214"/>
    <s v="4. PENDAPATAN DAERAH"/>
    <s v="41. PENDAPATAN ASLI DAERAH (PAD)"/>
    <x v="0"/>
    <s v="410201. Retribusi Jasa Umum"/>
    <x v="14"/>
    <n v="3097977675"/>
    <s v="410201. Retribusi Jasa Umum"/>
    <s v="41020105. Retribusi Pelayanan Pasar"/>
  </r>
  <r>
    <n v="2025"/>
    <x v="214"/>
    <x v="214"/>
    <s v="4. PENDAPATAN DAERAH"/>
    <s v="41. PENDAPATAN ASLI DAERAH (PAD)"/>
    <x v="0"/>
    <s v="410201. Retribusi Jasa Umum"/>
    <x v="14"/>
    <n v="1562066475"/>
    <s v="410201. Retribusi Jasa Umum"/>
    <s v="41020105. Retribusi Pelayanan Pasar"/>
  </r>
  <r>
    <n v="2025"/>
    <x v="214"/>
    <x v="214"/>
    <s v="4. PENDAPATAN DAERAH"/>
    <s v="41. PENDAPATAN ASLI DAERAH (PAD)"/>
    <x v="0"/>
    <s v="410201. Retribusi Jasa Umum"/>
    <x v="20"/>
    <n v="21602500"/>
    <s v="410201. Retribusi Jasa Umum"/>
    <s v="41020109. Retribusi Penyediaan dan/atau Penyedotan Kakus"/>
  </r>
  <r>
    <n v="2025"/>
    <x v="214"/>
    <x v="214"/>
    <s v="4. PENDAPATAN DAERAH"/>
    <s v="41. PENDAPATAN ASLI DAERAH (PAD)"/>
    <x v="0"/>
    <s v="410201. Retribusi Jasa Umum"/>
    <x v="28"/>
    <n v="112200000"/>
    <s v="410201. Retribusi Jasa Umum"/>
    <s v="41020114. Retribusi Pelayanan Kebersihan"/>
  </r>
  <r>
    <n v="2025"/>
    <x v="214"/>
    <x v="214"/>
    <s v="4. PENDAPATAN DAERAH"/>
    <s v="41. PENDAPATAN ASLI DAERAH (PAD)"/>
    <x v="0"/>
    <s v="410202. Retribusi Jasa Usaha"/>
    <x v="15"/>
    <n v="1491990000"/>
    <s v="410202. Retribusi Jasa Usaha"/>
    <s v="41020201. Retribusi Pemakaian Kekayaan Daerah"/>
  </r>
  <r>
    <n v="2025"/>
    <x v="214"/>
    <x v="214"/>
    <s v="4. PENDAPATAN DAERAH"/>
    <s v="41. PENDAPATAN ASLI DAERAH (PAD)"/>
    <x v="0"/>
    <s v="410202. Retribusi Jasa Usaha"/>
    <x v="15"/>
    <n v="338110000"/>
    <s v="410202. Retribusi Jasa Usaha"/>
    <s v="41020201. Retribusi Pemakaian Kekayaan Daerah"/>
  </r>
  <r>
    <n v="2025"/>
    <x v="214"/>
    <x v="214"/>
    <s v="4. PENDAPATAN DAERAH"/>
    <s v="41. PENDAPATAN ASLI DAERAH (PAD)"/>
    <x v="0"/>
    <s v="410202. Retribusi Jasa Usaha"/>
    <x v="15"/>
    <n v="15250000"/>
    <s v="410202. Retribusi Jasa Usaha"/>
    <s v="41020201. Retribusi Pemakaian Kekayaan Daerah"/>
  </r>
  <r>
    <n v="2025"/>
    <x v="214"/>
    <x v="214"/>
    <s v="4. PENDAPATAN DAERAH"/>
    <s v="41. PENDAPATAN ASLI DAERAH (PAD)"/>
    <x v="0"/>
    <s v="410202. Retribusi Jasa Usaha"/>
    <x v="22"/>
    <n v="86700000"/>
    <s v="410202. Retribusi Jasa Usaha"/>
    <s v="41020203. Retribusi Tempat Pelelangan"/>
  </r>
  <r>
    <n v="2025"/>
    <x v="214"/>
    <x v="214"/>
    <s v="4. PENDAPATAN DAERAH"/>
    <s v="41. PENDAPATAN ASLI DAERAH (PAD)"/>
    <x v="0"/>
    <s v="410202. Retribusi Jasa Usaha"/>
    <x v="1"/>
    <n v="250000000"/>
    <s v="410202. Retribusi Jasa Usaha"/>
    <s v="41020205. Retribusi Tempat Khusus Parkir"/>
  </r>
  <r>
    <n v="2025"/>
    <x v="214"/>
    <x v="214"/>
    <s v="4. PENDAPATAN DAERAH"/>
    <s v="41. PENDAPATAN ASLI DAERAH (PAD)"/>
    <x v="0"/>
    <s v="410202. Retribusi Jasa Usaha"/>
    <x v="2"/>
    <n v="5000000"/>
    <s v="410202. Retribusi Jasa Usaha"/>
    <s v="41020206. Retribusi Tempat Penginapan/ Pesanggrahan/Vila"/>
  </r>
  <r>
    <n v="2025"/>
    <x v="214"/>
    <x v="214"/>
    <s v="4. PENDAPATAN DAERAH"/>
    <s v="41. PENDAPATAN ASLI DAERAH (PAD)"/>
    <x v="0"/>
    <s v="410202. Retribusi Jasa Usaha"/>
    <x v="18"/>
    <n v="35000000"/>
    <s v="410202. Retribusi Jasa Usaha"/>
    <s v="41020207. Retribusi Rumah Potong Hewan"/>
  </r>
  <r>
    <n v="2025"/>
    <x v="214"/>
    <x v="214"/>
    <s v="4. PENDAPATAN DAERAH"/>
    <s v="41. PENDAPATAN ASLI DAERAH (PAD)"/>
    <x v="0"/>
    <s v="410202. Retribusi Jasa Usaha"/>
    <x v="25"/>
    <n v="50032244000"/>
    <s v="410202. Retribusi Jasa Usaha"/>
    <s v="41020209. Retribusi Tempat Rekreasi dan Olahraga"/>
  </r>
  <r>
    <n v="2025"/>
    <x v="214"/>
    <x v="214"/>
    <s v="4. PENDAPATAN DAERAH"/>
    <s v="41. PENDAPATAN ASLI DAERAH (PAD)"/>
    <x v="0"/>
    <s v="410202. Retribusi Jasa Usaha"/>
    <x v="21"/>
    <n v="659605250"/>
    <s v="410202. Retribusi Jasa Usaha"/>
    <s v="41020211. Retribusi Penjualan Produksi Usaha Daerah"/>
  </r>
  <r>
    <n v="2025"/>
    <x v="214"/>
    <x v="214"/>
    <s v="4. PENDAPATAN DAERAH"/>
    <s v="41. PENDAPATAN ASLI DAERAH (PAD)"/>
    <x v="0"/>
    <s v="410202. Retribusi Jasa Usaha"/>
    <x v="21"/>
    <n v="80000000"/>
    <s v="410202. Retribusi Jasa Usaha"/>
    <s v="41020211. Retribusi Penjualan Produksi Usaha Daerah"/>
  </r>
  <r>
    <n v="2025"/>
    <x v="214"/>
    <x v="214"/>
    <s v="4. PENDAPATAN DAERAH"/>
    <s v="41. PENDAPATAN ASLI DAERAH (PAD)"/>
    <x v="0"/>
    <s v="410202. Retribusi Jasa Usaha"/>
    <x v="21"/>
    <n v="281250000"/>
    <s v="410202. Retribusi Jasa Usaha"/>
    <s v="41020211. Retribusi Penjualan Produksi Usaha Daerah"/>
  </r>
  <r>
    <n v="2025"/>
    <x v="214"/>
    <x v="214"/>
    <s v="4. PENDAPATAN DAERAH"/>
    <s v="41. PENDAPATAN ASLI DAERAH (PAD)"/>
    <x v="0"/>
    <s v="410202. Retribusi Jasa Usaha"/>
    <x v="21"/>
    <n v="49695000"/>
    <s v="410202. Retribusi Jasa Usaha"/>
    <s v="41020211. Retribusi Penjualan Produksi Usaha Daerah"/>
  </r>
  <r>
    <n v="2025"/>
    <x v="214"/>
    <x v="214"/>
    <s v="4. PENDAPATAN DAERAH"/>
    <s v="41. PENDAPATAN ASLI DAERAH (PAD)"/>
    <x v="0"/>
    <s v="410202. Retribusi Jasa Usaha"/>
    <x v="10"/>
    <n v="199673000"/>
    <s v="410202. Retribusi Jasa Usaha"/>
    <s v="41020220. Retribusi Pemanfaatan Aset Daerah "/>
  </r>
  <r>
    <n v="2025"/>
    <x v="214"/>
    <x v="214"/>
    <s v="4. PENDAPATAN DAERAH"/>
    <s v="41. PENDAPATAN ASLI DAERAH (PAD)"/>
    <x v="0"/>
    <s v="410203. Retribusi Perizinan Tertentu"/>
    <x v="19"/>
    <n v="2205000000"/>
    <s v="410203. Retribusi Perizinan Tertentu"/>
    <s v="41020307. Retribusi Persetujuan Bangunan Gedung"/>
  </r>
  <r>
    <n v="2025"/>
    <x v="214"/>
    <x v="214"/>
    <s v="4. PENDAPATAN DAERAH"/>
    <s v="41. PENDAPATAN ASLI DAERAH (PAD)"/>
    <x v="0"/>
    <s v="410203. Retribusi Perizinan Tertentu"/>
    <x v="11"/>
    <n v="563000000"/>
    <s v="410203. Retribusi Perizinan Tertentu"/>
    <s v="41020308. Retribusi Penggunaan Tenaga Kerja Asing (TKA)"/>
  </r>
  <r>
    <n v="2025"/>
    <x v="215"/>
    <x v="215"/>
    <s v="4. PENDAPATAN DAERAH"/>
    <s v="41. PENDAPATAN ASLI DAERAH (PAD)"/>
    <x v="0"/>
    <s v="410201. Retribusi Jasa Umum"/>
    <x v="0"/>
    <n v="3314919008"/>
    <s v="410201. Retribusi Jasa Umum"/>
    <s v="41020101. Retribusi Pelayanan Kesehatan"/>
  </r>
  <r>
    <n v="2025"/>
    <x v="215"/>
    <x v="215"/>
    <s v="4. PENDAPATAN DAERAH"/>
    <s v="41. PENDAPATAN ASLI DAERAH (PAD)"/>
    <x v="0"/>
    <s v="410201. Retribusi Jasa Umum"/>
    <x v="0"/>
    <n v="93213013902"/>
    <s v="410201. Retribusi Jasa Umum"/>
    <s v="41020101. Retribusi Pelayanan Kesehatan"/>
  </r>
  <r>
    <n v="2025"/>
    <x v="215"/>
    <x v="215"/>
    <s v="4. PENDAPATAN DAERAH"/>
    <s v="41. PENDAPATAN ASLI DAERAH (PAD)"/>
    <x v="0"/>
    <s v="410201. Retribusi Jasa Umum"/>
    <x v="0"/>
    <n v="113623000"/>
    <s v="410201. Retribusi Jasa Umum"/>
    <s v="41020101. Retribusi Pelayanan Kesehatan"/>
  </r>
  <r>
    <n v="2025"/>
    <x v="215"/>
    <x v="215"/>
    <s v="4. PENDAPATAN DAERAH"/>
    <s v="41. PENDAPATAN ASLI DAERAH (PAD)"/>
    <x v="0"/>
    <s v="410201. Retribusi Jasa Umum"/>
    <x v="12"/>
    <n v="997176000"/>
    <s v="410201. Retribusi Jasa Umum"/>
    <s v="41020102. Retribusi Pelayanan Persampahan/ Kebersihan"/>
  </r>
  <r>
    <n v="2025"/>
    <x v="215"/>
    <x v="215"/>
    <s v="4. PENDAPATAN DAERAH"/>
    <s v="41. PENDAPATAN ASLI DAERAH (PAD)"/>
    <x v="0"/>
    <s v="410201. Retribusi Jasa Umum"/>
    <x v="13"/>
    <n v="1218500000"/>
    <s v="410201. Retribusi Jasa Umum"/>
    <s v="41020104. Retribusi Pelayanan Parkir di Tepi Jalan Umum"/>
  </r>
  <r>
    <n v="2025"/>
    <x v="215"/>
    <x v="215"/>
    <s v="4. PENDAPATAN DAERAH"/>
    <s v="41. PENDAPATAN ASLI DAERAH (PAD)"/>
    <x v="0"/>
    <s v="410201. Retribusi Jasa Umum"/>
    <x v="14"/>
    <n v="1008720950"/>
    <s v="410201. Retribusi Jasa Umum"/>
    <s v="41020105. Retribusi Pelayanan Pasar"/>
  </r>
  <r>
    <n v="2025"/>
    <x v="215"/>
    <x v="215"/>
    <s v="4. PENDAPATAN DAERAH"/>
    <s v="41. PENDAPATAN ASLI DAERAH (PAD)"/>
    <x v="0"/>
    <s v="410201. Retribusi Jasa Umum"/>
    <x v="14"/>
    <n v="2136968400"/>
    <s v="410201. Retribusi Jasa Umum"/>
    <s v="41020105. Retribusi Pelayanan Pasar"/>
  </r>
  <r>
    <n v="2025"/>
    <x v="215"/>
    <x v="215"/>
    <s v="4. PENDAPATAN DAERAH"/>
    <s v="41. PENDAPATAN ASLI DAERAH (PAD)"/>
    <x v="0"/>
    <s v="410201. Retribusi Jasa Umum"/>
    <x v="14"/>
    <n v="1509089400"/>
    <s v="410201. Retribusi Jasa Umum"/>
    <s v="41020105. Retribusi Pelayanan Pasar"/>
  </r>
  <r>
    <n v="2025"/>
    <x v="215"/>
    <x v="215"/>
    <s v="4. PENDAPATAN DAERAH"/>
    <s v="41. PENDAPATAN ASLI DAERAH (PAD)"/>
    <x v="0"/>
    <s v="410201. Retribusi Jasa Umum"/>
    <x v="28"/>
    <n v="325504000"/>
    <s v="410201. Retribusi Jasa Umum"/>
    <s v="41020114. Retribusi Pelayanan Kebersihan"/>
  </r>
  <r>
    <n v="2025"/>
    <x v="215"/>
    <x v="215"/>
    <s v="4. PENDAPATAN DAERAH"/>
    <s v="41. PENDAPATAN ASLI DAERAH (PAD)"/>
    <x v="0"/>
    <s v="410201. Retribusi Jasa Umum"/>
    <x v="28"/>
    <n v="5144000"/>
    <s v="410201. Retribusi Jasa Umum"/>
    <s v="41020114. Retribusi Pelayanan Kebersihan"/>
  </r>
  <r>
    <n v="2025"/>
    <x v="215"/>
    <x v="215"/>
    <s v="4. PENDAPATAN DAERAH"/>
    <s v="41. PENDAPATAN ASLI DAERAH (PAD)"/>
    <x v="0"/>
    <s v="410202. Retribusi Jasa Usaha"/>
    <x v="22"/>
    <n v="610000000"/>
    <s v="410202. Retribusi Jasa Usaha"/>
    <s v="41020203. Retribusi Tempat Pelelangan"/>
  </r>
  <r>
    <n v="2025"/>
    <x v="215"/>
    <x v="215"/>
    <s v="4. PENDAPATAN DAERAH"/>
    <s v="41. PENDAPATAN ASLI DAERAH (PAD)"/>
    <x v="0"/>
    <s v="410202. Retribusi Jasa Usaha"/>
    <x v="2"/>
    <n v="20500000"/>
    <s v="410202. Retribusi Jasa Usaha"/>
    <s v="41020206. Retribusi Tempat Penginapan/ Pesanggrahan/Vila"/>
  </r>
  <r>
    <n v="2025"/>
    <x v="215"/>
    <x v="215"/>
    <s v="4. PENDAPATAN DAERAH"/>
    <s v="41. PENDAPATAN ASLI DAERAH (PAD)"/>
    <x v="0"/>
    <s v="410202. Retribusi Jasa Usaha"/>
    <x v="21"/>
    <n v="176829000"/>
    <s v="410202. Retribusi Jasa Usaha"/>
    <s v="41020211. Retribusi Penjualan Produksi Usaha Daerah"/>
  </r>
  <r>
    <n v="2025"/>
    <x v="215"/>
    <x v="215"/>
    <s v="4. PENDAPATAN DAERAH"/>
    <s v="41. PENDAPATAN ASLI DAERAH (PAD)"/>
    <x v="0"/>
    <s v="410202. Retribusi Jasa Usaha"/>
    <x v="6"/>
    <n v="2107167400"/>
    <s v="410202. Retribusi Jasa Usaha"/>
    <s v="41020214. Retribusi Penyediaan Tempat Khusus Parkir Diluar Badan Jalan"/>
  </r>
  <r>
    <n v="2025"/>
    <x v="215"/>
    <x v="215"/>
    <s v="4. PENDAPATAN DAERAH"/>
    <s v="41. PENDAPATAN ASLI DAERAH (PAD)"/>
    <x v="0"/>
    <s v="410202. Retribusi Jasa Usaha"/>
    <x v="8"/>
    <n v="31949077400"/>
    <s v="410202. Retribusi Jasa Usaha"/>
    <s v="41020217. Retribusi Pelayanan Tempat Rekreasi, Pariwisata, dan Olahraga"/>
  </r>
  <r>
    <n v="2025"/>
    <x v="215"/>
    <x v="215"/>
    <s v="4. PENDAPATAN DAERAH"/>
    <s v="41. PENDAPATAN ASLI DAERAH (PAD)"/>
    <x v="0"/>
    <s v="410202. Retribusi Jasa Usaha"/>
    <x v="9"/>
    <n v="1879261600"/>
    <s v="410202. Retribusi Jasa Usaha"/>
    <s v="41020219. Retribusi Penjualan Hasil Produksi Usaha Pemerintah Daerah"/>
  </r>
  <r>
    <n v="2025"/>
    <x v="215"/>
    <x v="215"/>
    <s v="4. PENDAPATAN DAERAH"/>
    <s v="41. PENDAPATAN ASLI DAERAH (PAD)"/>
    <x v="0"/>
    <s v="410202. Retribusi Jasa Usaha"/>
    <x v="10"/>
    <n v="1878174738"/>
    <s v="410202. Retribusi Jasa Usaha"/>
    <s v="41020220. Retribusi Pemanfaatan Aset Daerah "/>
  </r>
  <r>
    <n v="2025"/>
    <x v="215"/>
    <x v="215"/>
    <s v="4. PENDAPATAN DAERAH"/>
    <s v="41. PENDAPATAN ASLI DAERAH (PAD)"/>
    <x v="0"/>
    <s v="410203. Retribusi Perizinan Tertentu"/>
    <x v="19"/>
    <n v="1100000000"/>
    <s v="410203. Retribusi Perizinan Tertentu"/>
    <s v="41020307. Retribusi Persetujuan Bangunan Gedung"/>
  </r>
  <r>
    <n v="2025"/>
    <x v="216"/>
    <x v="216"/>
    <s v="4. PENDAPATAN DAERAH"/>
    <s v="41. PENDAPATAN ASLI DAERAH (PAD)"/>
    <x v="0"/>
    <s v="410201. Retribusi Jasa Umum"/>
    <x v="0"/>
    <n v="32583643232"/>
    <s v="410201. Retribusi Jasa Umum"/>
    <s v="41020101. Retribusi Pelayanan Kesehatan"/>
  </r>
  <r>
    <n v="2025"/>
    <x v="216"/>
    <x v="216"/>
    <s v="4. PENDAPATAN DAERAH"/>
    <s v="41. PENDAPATAN ASLI DAERAH (PAD)"/>
    <x v="0"/>
    <s v="410201. Retribusi Jasa Umum"/>
    <x v="0"/>
    <n v="160509097125"/>
    <s v="410201. Retribusi Jasa Umum"/>
    <s v="41020101. Retribusi Pelayanan Kesehatan"/>
  </r>
  <r>
    <n v="2025"/>
    <x v="216"/>
    <x v="216"/>
    <s v="4. PENDAPATAN DAERAH"/>
    <s v="41. PENDAPATAN ASLI DAERAH (PAD)"/>
    <x v="0"/>
    <s v="410201. Retribusi Jasa Umum"/>
    <x v="0"/>
    <n v="301342500"/>
    <s v="410201. Retribusi Jasa Umum"/>
    <s v="41020101. Retribusi Pelayanan Kesehatan"/>
  </r>
  <r>
    <n v="2025"/>
    <x v="216"/>
    <x v="216"/>
    <s v="4. PENDAPATAN DAERAH"/>
    <s v="41. PENDAPATAN ASLI DAERAH (PAD)"/>
    <x v="0"/>
    <s v="410201. Retribusi Jasa Umum"/>
    <x v="13"/>
    <n v="395000000"/>
    <s v="410201. Retribusi Jasa Umum"/>
    <s v="41020104. Retribusi Pelayanan Parkir di Tepi Jalan Umum"/>
  </r>
  <r>
    <n v="2025"/>
    <x v="216"/>
    <x v="216"/>
    <s v="4. PENDAPATAN DAERAH"/>
    <s v="41. PENDAPATAN ASLI DAERAH (PAD)"/>
    <x v="0"/>
    <s v="410201. Retribusi Jasa Umum"/>
    <x v="14"/>
    <n v="415905840"/>
    <s v="410201. Retribusi Jasa Umum"/>
    <s v="41020105. Retribusi Pelayanan Pasar"/>
  </r>
  <r>
    <n v="2025"/>
    <x v="216"/>
    <x v="216"/>
    <s v="4. PENDAPATAN DAERAH"/>
    <s v="41. PENDAPATAN ASLI DAERAH (PAD)"/>
    <x v="0"/>
    <s v="410201. Retribusi Jasa Umum"/>
    <x v="14"/>
    <n v="1138687050"/>
    <s v="410201. Retribusi Jasa Umum"/>
    <s v="41020105. Retribusi Pelayanan Pasar"/>
  </r>
  <r>
    <n v="2025"/>
    <x v="216"/>
    <x v="216"/>
    <s v="4. PENDAPATAN DAERAH"/>
    <s v="41. PENDAPATAN ASLI DAERAH (PAD)"/>
    <x v="0"/>
    <s v="410201. Retribusi Jasa Umum"/>
    <x v="14"/>
    <n v="1799092824"/>
    <s v="410201. Retribusi Jasa Umum"/>
    <s v="41020105. Retribusi Pelayanan Pasar"/>
  </r>
  <r>
    <n v="2025"/>
    <x v="216"/>
    <x v="216"/>
    <s v="4. PENDAPATAN DAERAH"/>
    <s v="41. PENDAPATAN ASLI DAERAH (PAD)"/>
    <x v="0"/>
    <s v="410201. Retribusi Jasa Umum"/>
    <x v="28"/>
    <n v="2176674000"/>
    <s v="410201. Retribusi Jasa Umum"/>
    <s v="41020114. Retribusi Pelayanan Kebersihan"/>
  </r>
  <r>
    <n v="2025"/>
    <x v="216"/>
    <x v="216"/>
    <s v="4. PENDAPATAN DAERAH"/>
    <s v="41. PENDAPATAN ASLI DAERAH (PAD)"/>
    <x v="0"/>
    <s v="410201. Retribusi Jasa Umum"/>
    <x v="28"/>
    <n v="163625000"/>
    <s v="410201. Retribusi Jasa Umum"/>
    <s v="41020114. Retribusi Pelayanan Kebersihan"/>
  </r>
  <r>
    <n v="2025"/>
    <x v="216"/>
    <x v="216"/>
    <s v="4. PENDAPATAN DAERAH"/>
    <s v="41. PENDAPATAN ASLI DAERAH (PAD)"/>
    <x v="0"/>
    <s v="410202. Retribusi Jasa Usaha"/>
    <x v="5"/>
    <n v="33750000"/>
    <s v="410202. Retribusi Jasa Usaha"/>
    <s v="41020213. Retribusi Penyediaan Tempat Pelelangan Ikan, Ternak, Hasil Bumi, dan Hasil Hutan Termasuk Fasilitas Lainnya dalam Lingkungan Tempat Pelelangan"/>
  </r>
  <r>
    <n v="2025"/>
    <x v="216"/>
    <x v="216"/>
    <s v="4. PENDAPATAN DAERAH"/>
    <s v="41. PENDAPATAN ASLI DAERAH (PAD)"/>
    <x v="0"/>
    <s v="410202. Retribusi Jasa Usaha"/>
    <x v="6"/>
    <n v="259647437"/>
    <s v="410202. Retribusi Jasa Usaha"/>
    <s v="41020214. Retribusi Penyediaan Tempat Khusus Parkir Diluar Badan Jalan"/>
  </r>
  <r>
    <n v="2025"/>
    <x v="216"/>
    <x v="216"/>
    <s v="4. PENDAPATAN DAERAH"/>
    <s v="41. PENDAPATAN ASLI DAERAH (PAD)"/>
    <x v="0"/>
    <s v="410202. Retribusi Jasa Usaha"/>
    <x v="31"/>
    <n v="770000"/>
    <s v="410202. Retribusi Jasa Usaha"/>
    <s v="41020215. Retribusi Pelayanan Rumah Pemotongan Hewan Ternak"/>
  </r>
  <r>
    <n v="2025"/>
    <x v="216"/>
    <x v="216"/>
    <s v="4. PENDAPATAN DAERAH"/>
    <s v="41. PENDAPATAN ASLI DAERAH (PAD)"/>
    <x v="0"/>
    <s v="410202. Retribusi Jasa Usaha"/>
    <x v="8"/>
    <n v="8668586500"/>
    <s v="410202. Retribusi Jasa Usaha"/>
    <s v="41020217. Retribusi Pelayanan Tempat Rekreasi, Pariwisata, dan Olahraga"/>
  </r>
  <r>
    <n v="2025"/>
    <x v="216"/>
    <x v="216"/>
    <s v="4. PENDAPATAN DAERAH"/>
    <s v="41. PENDAPATAN ASLI DAERAH (PAD)"/>
    <x v="0"/>
    <s v="410202. Retribusi Jasa Usaha"/>
    <x v="9"/>
    <n v="17500000"/>
    <s v="410202. Retribusi Jasa Usaha"/>
    <s v="41020219. Retribusi Penjualan Hasil Produksi Usaha Pemerintah Daerah"/>
  </r>
  <r>
    <n v="2025"/>
    <x v="216"/>
    <x v="216"/>
    <s v="4. PENDAPATAN DAERAH"/>
    <s v="41. PENDAPATAN ASLI DAERAH (PAD)"/>
    <x v="0"/>
    <s v="410202. Retribusi Jasa Usaha"/>
    <x v="10"/>
    <n v="1429543000"/>
    <s v="410202. Retribusi Jasa Usaha"/>
    <s v="41020220. Retribusi Pemanfaatan Aset Daerah "/>
  </r>
  <r>
    <n v="2025"/>
    <x v="216"/>
    <x v="216"/>
    <s v="4. PENDAPATAN DAERAH"/>
    <s v="41. PENDAPATAN ASLI DAERAH (PAD)"/>
    <x v="0"/>
    <s v="410203. Retribusi Perizinan Tertentu"/>
    <x v="19"/>
    <n v="840000000"/>
    <s v="410203. Retribusi Perizinan Tertentu"/>
    <s v="41020307. Retribusi Persetujuan Bangunan Gedung"/>
  </r>
  <r>
    <n v="2025"/>
    <x v="217"/>
    <x v="217"/>
    <s v="4. PENDAPATAN DAERAH"/>
    <s v="41. PENDAPATAN ASLI DAERAH (PAD)"/>
    <x v="0"/>
    <s v="410201. Retribusi Jasa Umum"/>
    <x v="0"/>
    <n v="13593231000"/>
    <s v="410201. Retribusi Jasa Umum"/>
    <s v="41020101. Retribusi Pelayanan Kesehatan"/>
  </r>
  <r>
    <n v="2025"/>
    <x v="217"/>
    <x v="217"/>
    <s v="4. PENDAPATAN DAERAH"/>
    <s v="41. PENDAPATAN ASLI DAERAH (PAD)"/>
    <x v="0"/>
    <s v="410201. Retribusi Jasa Umum"/>
    <x v="0"/>
    <n v="156824500000"/>
    <s v="410201. Retribusi Jasa Umum"/>
    <s v="41020101. Retribusi Pelayanan Kesehatan"/>
  </r>
  <r>
    <n v="2025"/>
    <x v="217"/>
    <x v="217"/>
    <s v="4. PENDAPATAN DAERAH"/>
    <s v="41. PENDAPATAN ASLI DAERAH (PAD)"/>
    <x v="0"/>
    <s v="410201. Retribusi Jasa Umum"/>
    <x v="0"/>
    <n v="4000000000"/>
    <s v="410201. Retribusi Jasa Umum"/>
    <s v="41020101. Retribusi Pelayanan Kesehatan"/>
  </r>
  <r>
    <n v="2025"/>
    <x v="217"/>
    <x v="217"/>
    <s v="4. PENDAPATAN DAERAH"/>
    <s v="41. PENDAPATAN ASLI DAERAH (PAD)"/>
    <x v="0"/>
    <s v="410201. Retribusi Jasa Umum"/>
    <x v="12"/>
    <n v="3698378450"/>
    <s v="410201. Retribusi Jasa Umum"/>
    <s v="41020102. Retribusi Pelayanan Persampahan/ Kebersihan"/>
  </r>
  <r>
    <n v="2025"/>
    <x v="217"/>
    <x v="217"/>
    <s v="4. PENDAPATAN DAERAH"/>
    <s v="41. PENDAPATAN ASLI DAERAH (PAD)"/>
    <x v="0"/>
    <s v="410201. Retribusi Jasa Umum"/>
    <x v="13"/>
    <n v="2250000000"/>
    <s v="410201. Retribusi Jasa Umum"/>
    <s v="41020104. Retribusi Pelayanan Parkir di Tepi Jalan Umum"/>
  </r>
  <r>
    <n v="2025"/>
    <x v="217"/>
    <x v="217"/>
    <s v="4. PENDAPATAN DAERAH"/>
    <s v="41. PENDAPATAN ASLI DAERAH (PAD)"/>
    <x v="0"/>
    <s v="410201. Retribusi Jasa Umum"/>
    <x v="14"/>
    <n v="3965851650"/>
    <s v="410201. Retribusi Jasa Umum"/>
    <s v="41020105. Retribusi Pelayanan Pasar"/>
  </r>
  <r>
    <n v="2025"/>
    <x v="217"/>
    <x v="217"/>
    <s v="4. PENDAPATAN DAERAH"/>
    <s v="41. PENDAPATAN ASLI DAERAH (PAD)"/>
    <x v="0"/>
    <s v="410201. Retribusi Jasa Umum"/>
    <x v="14"/>
    <n v="50000000"/>
    <s v="410201. Retribusi Jasa Umum"/>
    <s v="41020105. Retribusi Pelayanan Pasar"/>
  </r>
  <r>
    <n v="2025"/>
    <x v="217"/>
    <x v="217"/>
    <s v="4. PENDAPATAN DAERAH"/>
    <s v="41. PENDAPATAN ASLI DAERAH (PAD)"/>
    <x v="0"/>
    <s v="410201. Retribusi Jasa Umum"/>
    <x v="20"/>
    <n v="250000000"/>
    <s v="410201. Retribusi Jasa Umum"/>
    <s v="41020109. Retribusi Penyediaan dan/atau Penyedotan Kakus"/>
  </r>
  <r>
    <n v="2025"/>
    <x v="217"/>
    <x v="217"/>
    <s v="4. PENDAPATAN DAERAH"/>
    <s v="41. PENDAPATAN ASLI DAERAH (PAD)"/>
    <x v="0"/>
    <s v="410201. Retribusi Jasa Umum"/>
    <x v="37"/>
    <n v="250000000"/>
    <s v="410201. Retribusi Jasa Umum"/>
    <s v="41020110. Retribusi Pengolahan Limbah Cair"/>
  </r>
  <r>
    <n v="2025"/>
    <x v="217"/>
    <x v="217"/>
    <s v="4. PENDAPATAN DAERAH"/>
    <s v="41. PENDAPATAN ASLI DAERAH (PAD)"/>
    <x v="0"/>
    <s v="410202. Retribusi Jasa Usaha"/>
    <x v="15"/>
    <n v="3878618550"/>
    <s v="410202. Retribusi Jasa Usaha"/>
    <s v="41020201. Retribusi Pemakaian Kekayaan Daerah"/>
  </r>
  <r>
    <n v="2025"/>
    <x v="217"/>
    <x v="217"/>
    <s v="4. PENDAPATAN DAERAH"/>
    <s v="41. PENDAPATAN ASLI DAERAH (PAD)"/>
    <x v="0"/>
    <s v="410202. Retribusi Jasa Usaha"/>
    <x v="15"/>
    <n v="209430000"/>
    <s v="410202. Retribusi Jasa Usaha"/>
    <s v="41020201. Retribusi Pemakaian Kekayaan Daerah"/>
  </r>
  <r>
    <n v="2025"/>
    <x v="217"/>
    <x v="217"/>
    <s v="4. PENDAPATAN DAERAH"/>
    <s v="41. PENDAPATAN ASLI DAERAH (PAD)"/>
    <x v="0"/>
    <s v="410202. Retribusi Jasa Usaha"/>
    <x v="15"/>
    <n v="66835000"/>
    <s v="410202. Retribusi Jasa Usaha"/>
    <s v="41020201. Retribusi Pemakaian Kekayaan Daerah"/>
  </r>
  <r>
    <n v="2025"/>
    <x v="217"/>
    <x v="217"/>
    <s v="4. PENDAPATAN DAERAH"/>
    <s v="41. PENDAPATAN ASLI DAERAH (PAD)"/>
    <x v="0"/>
    <s v="410202. Retribusi Jasa Usaha"/>
    <x v="15"/>
    <n v="15000000"/>
    <s v="410202. Retribusi Jasa Usaha"/>
    <s v="41020201. Retribusi Pemakaian Kekayaan Daerah"/>
  </r>
  <r>
    <n v="2025"/>
    <x v="217"/>
    <x v="217"/>
    <s v="4. PENDAPATAN DAERAH"/>
    <s v="41. PENDAPATAN ASLI DAERAH (PAD)"/>
    <x v="0"/>
    <s v="410202. Retribusi Jasa Usaha"/>
    <x v="15"/>
    <n v="126500000"/>
    <s v="410202. Retribusi Jasa Usaha"/>
    <s v="41020201. Retribusi Pemakaian Kekayaan Daerah"/>
  </r>
  <r>
    <n v="2025"/>
    <x v="217"/>
    <x v="217"/>
    <s v="4. PENDAPATAN DAERAH"/>
    <s v="41. PENDAPATAN ASLI DAERAH (PAD)"/>
    <x v="0"/>
    <s v="410202. Retribusi Jasa Usaha"/>
    <x v="17"/>
    <n v="152280000"/>
    <s v="410202. Retribusi Jasa Usaha"/>
    <s v="41020204. Retribusi Terminal"/>
  </r>
  <r>
    <n v="2025"/>
    <x v="217"/>
    <x v="217"/>
    <s v="4. PENDAPATAN DAERAH"/>
    <s v="41. PENDAPATAN ASLI DAERAH (PAD)"/>
    <x v="0"/>
    <s v="410202. Retribusi Jasa Usaha"/>
    <x v="17"/>
    <n v="41016000"/>
    <s v="410202. Retribusi Jasa Usaha"/>
    <s v="41020204. Retribusi Terminal"/>
  </r>
  <r>
    <n v="2025"/>
    <x v="217"/>
    <x v="217"/>
    <s v="4. PENDAPATAN DAERAH"/>
    <s v="41. PENDAPATAN ASLI DAERAH (PAD)"/>
    <x v="0"/>
    <s v="410202. Retribusi Jasa Usaha"/>
    <x v="18"/>
    <n v="94320000"/>
    <s v="410202. Retribusi Jasa Usaha"/>
    <s v="41020207. Retribusi Rumah Potong Hewan"/>
  </r>
  <r>
    <n v="2025"/>
    <x v="217"/>
    <x v="217"/>
    <s v="4. PENDAPATAN DAERAH"/>
    <s v="41. PENDAPATAN ASLI DAERAH (PAD)"/>
    <x v="0"/>
    <s v="410202. Retribusi Jasa Usaha"/>
    <x v="25"/>
    <n v="1350000000"/>
    <s v="410202. Retribusi Jasa Usaha"/>
    <s v="41020209. Retribusi Tempat Rekreasi dan Olahraga"/>
  </r>
  <r>
    <n v="2025"/>
    <x v="217"/>
    <x v="217"/>
    <s v="4. PENDAPATAN DAERAH"/>
    <s v="41. PENDAPATAN ASLI DAERAH (PAD)"/>
    <x v="0"/>
    <s v="410202. Retribusi Jasa Usaha"/>
    <x v="21"/>
    <n v="86000000"/>
    <s v="410202. Retribusi Jasa Usaha"/>
    <s v="41020211. Retribusi Penjualan Produksi Usaha Daerah"/>
  </r>
  <r>
    <n v="2025"/>
    <x v="217"/>
    <x v="217"/>
    <s v="4. PENDAPATAN DAERAH"/>
    <s v="41. PENDAPATAN ASLI DAERAH (PAD)"/>
    <x v="0"/>
    <s v="410202. Retribusi Jasa Usaha"/>
    <x v="21"/>
    <n v="28250000"/>
    <s v="410202. Retribusi Jasa Usaha"/>
    <s v="41020211. Retribusi Penjualan Produksi Usaha Daerah"/>
  </r>
  <r>
    <n v="2025"/>
    <x v="217"/>
    <x v="217"/>
    <s v="4. PENDAPATAN DAERAH"/>
    <s v="41. PENDAPATAN ASLI DAERAH (PAD)"/>
    <x v="0"/>
    <s v="410202. Retribusi Jasa Usaha"/>
    <x v="6"/>
    <n v="850000000"/>
    <s v="410202. Retribusi Jasa Usaha"/>
    <s v="41020214. Retribusi Penyediaan Tempat Khusus Parkir Diluar Badan Jalan"/>
  </r>
  <r>
    <n v="2025"/>
    <x v="217"/>
    <x v="217"/>
    <s v="4. PENDAPATAN DAERAH"/>
    <s v="41. PENDAPATAN ASLI DAERAH (PAD)"/>
    <x v="0"/>
    <s v="410202. Retribusi Jasa Usaha"/>
    <x v="8"/>
    <n v="4365000000"/>
    <s v="410202. Retribusi Jasa Usaha"/>
    <s v="41020217. Retribusi Pelayanan Tempat Rekreasi, Pariwisata, dan Olahraga"/>
  </r>
  <r>
    <n v="2025"/>
    <x v="217"/>
    <x v="217"/>
    <s v="4. PENDAPATAN DAERAH"/>
    <s v="41. PENDAPATAN ASLI DAERAH (PAD)"/>
    <x v="0"/>
    <s v="410202. Retribusi Jasa Usaha"/>
    <x v="10"/>
    <n v="155000000"/>
    <s v="410202. Retribusi Jasa Usaha"/>
    <s v="41020220. Retribusi Pemanfaatan Aset Daerah "/>
  </r>
  <r>
    <n v="2025"/>
    <x v="217"/>
    <x v="217"/>
    <s v="4. PENDAPATAN DAERAH"/>
    <s v="41. PENDAPATAN ASLI DAERAH (PAD)"/>
    <x v="0"/>
    <s v="410203. Retribusi Perizinan Tertentu"/>
    <x v="19"/>
    <n v="15294100000"/>
    <s v="410203. Retribusi Perizinan Tertentu"/>
    <s v="41020307. Retribusi Persetujuan Bangunan Gedung"/>
  </r>
  <r>
    <n v="2025"/>
    <x v="217"/>
    <x v="217"/>
    <s v="4. PENDAPATAN DAERAH"/>
    <s v="41. PENDAPATAN ASLI DAERAH (PAD)"/>
    <x v="0"/>
    <s v="410203. Retribusi Perizinan Tertentu"/>
    <x v="11"/>
    <n v="600000000"/>
    <s v="410203. Retribusi Perizinan Tertentu"/>
    <s v="41020308. Retribusi Penggunaan Tenaga Kerja Asing (TKA)"/>
  </r>
  <r>
    <n v="2025"/>
    <x v="218"/>
    <x v="218"/>
    <s v="4. PENDAPATAN DAERAH"/>
    <s v="41. PENDAPATAN ASLI DAERAH (PAD)"/>
    <x v="0"/>
    <s v="410201. Retribusi Jasa Umum"/>
    <x v="0"/>
    <n v="3080205000"/>
    <s v="410201. Retribusi Jasa Umum"/>
    <s v="41020101. Retribusi Pelayanan Kesehatan"/>
  </r>
  <r>
    <n v="2025"/>
    <x v="218"/>
    <x v="218"/>
    <s v="4. PENDAPATAN DAERAH"/>
    <s v="41. PENDAPATAN ASLI DAERAH (PAD)"/>
    <x v="0"/>
    <s v="410201. Retribusi Jasa Umum"/>
    <x v="0"/>
    <n v="16334005000"/>
    <s v="410201. Retribusi Jasa Umum"/>
    <s v="41020101. Retribusi Pelayanan Kesehatan"/>
  </r>
  <r>
    <n v="2025"/>
    <x v="218"/>
    <x v="218"/>
    <s v="4. PENDAPATAN DAERAH"/>
    <s v="41. PENDAPATAN ASLI DAERAH (PAD)"/>
    <x v="0"/>
    <s v="410201. Retribusi Jasa Umum"/>
    <x v="0"/>
    <n v="5400000"/>
    <s v="410201. Retribusi Jasa Umum"/>
    <s v="41020101. Retribusi Pelayanan Kesehatan"/>
  </r>
  <r>
    <n v="2025"/>
    <x v="218"/>
    <x v="218"/>
    <s v="4. PENDAPATAN DAERAH"/>
    <s v="41. PENDAPATAN ASLI DAERAH (PAD)"/>
    <x v="0"/>
    <s v="410201. Retribusi Jasa Umum"/>
    <x v="13"/>
    <n v="8308029525"/>
    <s v="410201. Retribusi Jasa Umum"/>
    <s v="41020104. Retribusi Pelayanan Parkir di Tepi Jalan Umum"/>
  </r>
  <r>
    <n v="2025"/>
    <x v="218"/>
    <x v="218"/>
    <s v="4. PENDAPATAN DAERAH"/>
    <s v="41. PENDAPATAN ASLI DAERAH (PAD)"/>
    <x v="0"/>
    <s v="410201. Retribusi Jasa Umum"/>
    <x v="14"/>
    <n v="11455748400"/>
    <s v="410201. Retribusi Jasa Umum"/>
    <s v="41020105. Retribusi Pelayanan Pasar"/>
  </r>
  <r>
    <n v="2025"/>
    <x v="218"/>
    <x v="218"/>
    <s v="4. PENDAPATAN DAERAH"/>
    <s v="41. PENDAPATAN ASLI DAERAH (PAD)"/>
    <x v="0"/>
    <s v="410201. Retribusi Jasa Umum"/>
    <x v="28"/>
    <n v="5396844000"/>
    <s v="410201. Retribusi Jasa Umum"/>
    <s v="41020114. Retribusi Pelayanan Kebersihan"/>
  </r>
  <r>
    <n v="2025"/>
    <x v="218"/>
    <x v="218"/>
    <s v="4. PENDAPATAN DAERAH"/>
    <s v="41. PENDAPATAN ASLI DAERAH (PAD)"/>
    <x v="0"/>
    <s v="410201. Retribusi Jasa Umum"/>
    <x v="28"/>
    <n v="1316211550"/>
    <s v="410201. Retribusi Jasa Umum"/>
    <s v="41020114. Retribusi Pelayanan Kebersihan"/>
  </r>
  <r>
    <n v="2025"/>
    <x v="218"/>
    <x v="218"/>
    <s v="4. PENDAPATAN DAERAH"/>
    <s v="41. PENDAPATAN ASLI DAERAH (PAD)"/>
    <x v="0"/>
    <s v="410201. Retribusi Jasa Umum"/>
    <x v="28"/>
    <n v="1750000000"/>
    <s v="410201. Retribusi Jasa Umum"/>
    <s v="41020114. Retribusi Pelayanan Kebersihan"/>
  </r>
  <r>
    <n v="2025"/>
    <x v="218"/>
    <x v="218"/>
    <s v="4. PENDAPATAN DAERAH"/>
    <s v="41. PENDAPATAN ASLI DAERAH (PAD)"/>
    <x v="0"/>
    <s v="410202. Retribusi Jasa Usaha"/>
    <x v="15"/>
    <n v="20732400"/>
    <s v="410202. Retribusi Jasa Usaha"/>
    <s v="41020201. Retribusi Pemakaian Kekayaan Daerah"/>
  </r>
  <r>
    <n v="2025"/>
    <x v="218"/>
    <x v="218"/>
    <s v="4. PENDAPATAN DAERAH"/>
    <s v="41. PENDAPATAN ASLI DAERAH (PAD)"/>
    <x v="0"/>
    <s v="410202. Retribusi Jasa Usaha"/>
    <x v="15"/>
    <n v="9000000"/>
    <s v="410202. Retribusi Jasa Usaha"/>
    <s v="41020201. Retribusi Pemakaian Kekayaan Daerah"/>
  </r>
  <r>
    <n v="2025"/>
    <x v="218"/>
    <x v="218"/>
    <s v="4. PENDAPATAN DAERAH"/>
    <s v="41. PENDAPATAN ASLI DAERAH (PAD)"/>
    <x v="0"/>
    <s v="410202. Retribusi Jasa Usaha"/>
    <x v="15"/>
    <n v="44485000"/>
    <s v="410202. Retribusi Jasa Usaha"/>
    <s v="41020201. Retribusi Pemakaian Kekayaan Daerah"/>
  </r>
  <r>
    <n v="2025"/>
    <x v="218"/>
    <x v="218"/>
    <s v="4. PENDAPATAN DAERAH"/>
    <s v="41. PENDAPATAN ASLI DAERAH (PAD)"/>
    <x v="0"/>
    <s v="410202. Retribusi Jasa Usaha"/>
    <x v="15"/>
    <n v="537931000"/>
    <s v="410202. Retribusi Jasa Usaha"/>
    <s v="41020201. Retribusi Pemakaian Kekayaan Daerah"/>
  </r>
  <r>
    <n v="2025"/>
    <x v="218"/>
    <x v="218"/>
    <s v="4. PENDAPATAN DAERAH"/>
    <s v="41. PENDAPATAN ASLI DAERAH (PAD)"/>
    <x v="0"/>
    <s v="410202. Retribusi Jasa Usaha"/>
    <x v="2"/>
    <n v="805000000"/>
    <s v="410202. Retribusi Jasa Usaha"/>
    <s v="41020206. Retribusi Tempat Penginapan/ Pesanggrahan/Vila"/>
  </r>
  <r>
    <n v="2025"/>
    <x v="218"/>
    <x v="218"/>
    <s v="4. PENDAPATAN DAERAH"/>
    <s v="41. PENDAPATAN ASLI DAERAH (PAD)"/>
    <x v="0"/>
    <s v="410202. Retribusi Jasa Usaha"/>
    <x v="4"/>
    <n v="5673538100"/>
    <s v="410202. Retribusi Jasa Usaha"/>
    <s v="41020212. Retribusi Penyediaan Tempat Kegiatan Usaha berupa Pasar, Grosir, Pertokoan, dan Tempat Kegiatan Usaha Lainnya"/>
  </r>
  <r>
    <n v="2025"/>
    <x v="218"/>
    <x v="218"/>
    <s v="4. PENDAPATAN DAERAH"/>
    <s v="41. PENDAPATAN ASLI DAERAH (PAD)"/>
    <x v="0"/>
    <s v="410202. Retribusi Jasa Usaha"/>
    <x v="6"/>
    <n v="4043770000"/>
    <s v="410202. Retribusi Jasa Usaha"/>
    <s v="41020214. Retribusi Penyediaan Tempat Khusus Parkir Diluar Badan Jalan"/>
  </r>
  <r>
    <n v="2025"/>
    <x v="218"/>
    <x v="218"/>
    <s v="4. PENDAPATAN DAERAH"/>
    <s v="41. PENDAPATAN ASLI DAERAH (PAD)"/>
    <x v="0"/>
    <s v="410202. Retribusi Jasa Usaha"/>
    <x v="31"/>
    <n v="69450000"/>
    <s v="410202. Retribusi Jasa Usaha"/>
    <s v="41020215. Retribusi Pelayanan Rumah Pemotongan Hewan Ternak"/>
  </r>
  <r>
    <n v="2025"/>
    <x v="218"/>
    <x v="218"/>
    <s v="4. PENDAPATAN DAERAH"/>
    <s v="41. PENDAPATAN ASLI DAERAH (PAD)"/>
    <x v="0"/>
    <s v="410202. Retribusi Jasa Usaha"/>
    <x v="8"/>
    <n v="13364730400"/>
    <s v="410202. Retribusi Jasa Usaha"/>
    <s v="41020217. Retribusi Pelayanan Tempat Rekreasi, Pariwisata, dan Olahraga"/>
  </r>
  <r>
    <n v="2025"/>
    <x v="218"/>
    <x v="218"/>
    <s v="4. PENDAPATAN DAERAH"/>
    <s v="41. PENDAPATAN ASLI DAERAH (PAD)"/>
    <x v="0"/>
    <s v="410202. Retribusi Jasa Usaha"/>
    <x v="9"/>
    <n v="581918050"/>
    <s v="410202. Retribusi Jasa Usaha"/>
    <s v="41020219. Retribusi Penjualan Hasil Produksi Usaha Pemerintah Daerah"/>
  </r>
  <r>
    <n v="2025"/>
    <x v="218"/>
    <x v="218"/>
    <s v="4. PENDAPATAN DAERAH"/>
    <s v="41. PENDAPATAN ASLI DAERAH (PAD)"/>
    <x v="0"/>
    <s v="410202. Retribusi Jasa Usaha"/>
    <x v="10"/>
    <n v="6027918350"/>
    <s v="410202. Retribusi Jasa Usaha"/>
    <s v="41020220. Retribusi Pemanfaatan Aset Daerah "/>
  </r>
  <r>
    <n v="2025"/>
    <x v="218"/>
    <x v="218"/>
    <s v="4. PENDAPATAN DAERAH"/>
    <s v="41. PENDAPATAN ASLI DAERAH (PAD)"/>
    <x v="0"/>
    <s v="410203. Retribusi Perizinan Tertentu"/>
    <x v="19"/>
    <n v="1500000000"/>
    <s v="410203. Retribusi Perizinan Tertentu"/>
    <s v="41020307. Retribusi Persetujuan Bangunan Gedung"/>
  </r>
  <r>
    <n v="2025"/>
    <x v="218"/>
    <x v="218"/>
    <s v="4. PENDAPATAN DAERAH"/>
    <s v="41. PENDAPATAN ASLI DAERAH (PAD)"/>
    <x v="0"/>
    <s v="410203. Retribusi Perizinan Tertentu"/>
    <x v="11"/>
    <n v="205000000"/>
    <s v="410203. Retribusi Perizinan Tertentu"/>
    <s v="41020308. Retribusi Penggunaan Tenaga Kerja Asing (TKA)"/>
  </r>
  <r>
    <n v="2025"/>
    <x v="219"/>
    <x v="219"/>
    <s v="4. PENDAPATAN DAERAH"/>
    <s v="41. PENDAPATAN ASLI DAERAH (PAD)"/>
    <x v="0"/>
    <s v="410201. Retribusi Jasa Umum"/>
    <x v="0"/>
    <n v="2589384494050"/>
    <s v="410201. Retribusi Jasa Umum"/>
    <s v="41020101. Retribusi Pelayanan Kesehatan"/>
  </r>
  <r>
    <n v="2025"/>
    <x v="219"/>
    <x v="219"/>
    <s v="4. PENDAPATAN DAERAH"/>
    <s v="41. PENDAPATAN ASLI DAERAH (PAD)"/>
    <x v="0"/>
    <s v="410201. Retribusi Jasa Umum"/>
    <x v="0"/>
    <n v="120000000"/>
    <s v="410201. Retribusi Jasa Umum"/>
    <s v="41020101. Retribusi Pelayanan Kesehatan"/>
  </r>
  <r>
    <n v="2025"/>
    <x v="219"/>
    <x v="219"/>
    <s v="4. PENDAPATAN DAERAH"/>
    <s v="41. PENDAPATAN ASLI DAERAH (PAD)"/>
    <x v="0"/>
    <s v="410202. Retribusi Jasa Usaha"/>
    <x v="15"/>
    <n v="25300000"/>
    <s v="410202. Retribusi Jasa Usaha"/>
    <s v="41020201. Retribusi Pemakaian Kekayaan Daerah"/>
  </r>
  <r>
    <n v="2025"/>
    <x v="219"/>
    <x v="219"/>
    <s v="4. PENDAPATAN DAERAH"/>
    <s v="41. PENDAPATAN ASLI DAERAH (PAD)"/>
    <x v="0"/>
    <s v="410202. Retribusi Jasa Usaha"/>
    <x v="22"/>
    <n v="849699008"/>
    <s v="410202. Retribusi Jasa Usaha"/>
    <s v="41020203. Retribusi Tempat Pelelangan"/>
  </r>
  <r>
    <n v="2025"/>
    <x v="219"/>
    <x v="219"/>
    <s v="4. PENDAPATAN DAERAH"/>
    <s v="41. PENDAPATAN ASLI DAERAH (PAD)"/>
    <x v="0"/>
    <s v="410202. Retribusi Jasa Usaha"/>
    <x v="1"/>
    <n v="10000000"/>
    <s v="410202. Retribusi Jasa Usaha"/>
    <s v="41020205. Retribusi Tempat Khusus Parkir"/>
  </r>
  <r>
    <n v="2025"/>
    <x v="219"/>
    <x v="219"/>
    <s v="4. PENDAPATAN DAERAH"/>
    <s v="41. PENDAPATAN ASLI DAERAH (PAD)"/>
    <x v="0"/>
    <s v="410202. Retribusi Jasa Usaha"/>
    <x v="2"/>
    <n v="3381756673"/>
    <s v="410202. Retribusi Jasa Usaha"/>
    <s v="41020206. Retribusi Tempat Penginapan/ Pesanggrahan/Vila"/>
  </r>
  <r>
    <n v="2025"/>
    <x v="219"/>
    <x v="219"/>
    <s v="4. PENDAPATAN DAERAH"/>
    <s v="41. PENDAPATAN ASLI DAERAH (PAD)"/>
    <x v="0"/>
    <s v="410202. Retribusi Jasa Usaha"/>
    <x v="5"/>
    <n v="466547950"/>
    <s v="410202. Retribusi Jasa Usaha"/>
    <s v="41020213. Retribusi Penyediaan Tempat Pelelangan Ikan, Ternak, Hasil Bumi, dan Hasil Hutan Termasuk Fasilitas Lainnya dalam Lingkungan Tempat Pelelangan"/>
  </r>
  <r>
    <n v="2025"/>
    <x v="219"/>
    <x v="219"/>
    <s v="4. PENDAPATAN DAERAH"/>
    <s v="41. PENDAPATAN ASLI DAERAH (PAD)"/>
    <x v="0"/>
    <s v="410202. Retribusi Jasa Usaha"/>
    <x v="6"/>
    <n v="2344708000"/>
    <s v="410202. Retribusi Jasa Usaha"/>
    <s v="41020214. Retribusi Penyediaan Tempat Khusus Parkir Diluar Badan Jalan"/>
  </r>
  <r>
    <n v="2025"/>
    <x v="219"/>
    <x v="219"/>
    <s v="4. PENDAPATAN DAERAH"/>
    <s v="41. PENDAPATAN ASLI DAERAH (PAD)"/>
    <x v="0"/>
    <s v="410202. Retribusi Jasa Usaha"/>
    <x v="7"/>
    <n v="8155204901"/>
    <s v="410202. Retribusi Jasa Usaha"/>
    <s v="41020216. Retribusi Pelayanan Jasa Kepelabuhanan"/>
  </r>
  <r>
    <n v="2025"/>
    <x v="219"/>
    <x v="219"/>
    <s v="4. PENDAPATAN DAERAH"/>
    <s v="41. PENDAPATAN ASLI DAERAH (PAD)"/>
    <x v="0"/>
    <s v="410202. Retribusi Jasa Usaha"/>
    <x v="8"/>
    <n v="6141619400"/>
    <s v="410202. Retribusi Jasa Usaha"/>
    <s v="41020217. Retribusi Pelayanan Tempat Rekreasi, Pariwisata, dan Olahraga"/>
  </r>
  <r>
    <n v="2025"/>
    <x v="219"/>
    <x v="219"/>
    <s v="4. PENDAPATAN DAERAH"/>
    <s v="41. PENDAPATAN ASLI DAERAH (PAD)"/>
    <x v="0"/>
    <s v="410202. Retribusi Jasa Usaha"/>
    <x v="9"/>
    <n v="68635378490"/>
    <s v="410202. Retribusi Jasa Usaha"/>
    <s v="41020219. Retribusi Penjualan Hasil Produksi Usaha Pemerintah Daerah"/>
  </r>
  <r>
    <n v="2025"/>
    <x v="219"/>
    <x v="219"/>
    <s v="4. PENDAPATAN DAERAH"/>
    <s v="41. PENDAPATAN ASLI DAERAH (PAD)"/>
    <x v="0"/>
    <s v="410202. Retribusi Jasa Usaha"/>
    <x v="10"/>
    <n v="60034196173"/>
    <s v="410202. Retribusi Jasa Usaha"/>
    <s v="41020220. Retribusi Pemanfaatan Aset Daerah "/>
  </r>
  <r>
    <n v="2025"/>
    <x v="219"/>
    <x v="219"/>
    <s v="4. PENDAPATAN DAERAH"/>
    <s v="41. PENDAPATAN ASLI DAERAH (PAD)"/>
    <x v="0"/>
    <s v="410203. Retribusi Perizinan Tertentu"/>
    <x v="11"/>
    <n v="5500000000"/>
    <s v="410203. Retribusi Perizinan Tertentu"/>
    <s v="41020308. Retribusi Penggunaan Tenaga Kerja Asing (TKA)"/>
  </r>
  <r>
    <n v="2025"/>
    <x v="220"/>
    <x v="220"/>
    <s v="4. PENDAPATAN DAERAH"/>
    <s v="41. PENDAPATAN ASLI DAERAH (PAD)"/>
    <x v="0"/>
    <s v="410201. Retribusi Jasa Umum"/>
    <x v="0"/>
    <n v="74329598294"/>
    <s v="410201. Retribusi Jasa Umum"/>
    <s v="41020101. Retribusi Pelayanan Kesehatan"/>
  </r>
  <r>
    <n v="2025"/>
    <x v="220"/>
    <x v="220"/>
    <s v="4. PENDAPATAN DAERAH"/>
    <s v="41. PENDAPATAN ASLI DAERAH (PAD)"/>
    <x v="0"/>
    <s v="410201. Retribusi Jasa Umum"/>
    <x v="0"/>
    <n v="270140302342"/>
    <s v="410201. Retribusi Jasa Umum"/>
    <s v="41020101. Retribusi Pelayanan Kesehatan"/>
  </r>
  <r>
    <n v="2025"/>
    <x v="220"/>
    <x v="220"/>
    <s v="4. PENDAPATAN DAERAH"/>
    <s v="41. PENDAPATAN ASLI DAERAH (PAD)"/>
    <x v="0"/>
    <s v="410201. Retribusi Jasa Umum"/>
    <x v="13"/>
    <n v="6046283000"/>
    <s v="410201. Retribusi Jasa Umum"/>
    <s v="41020104. Retribusi Pelayanan Parkir di Tepi Jalan Umum"/>
  </r>
  <r>
    <n v="2025"/>
    <x v="220"/>
    <x v="220"/>
    <s v="4. PENDAPATAN DAERAH"/>
    <s v="41. PENDAPATAN ASLI DAERAH (PAD)"/>
    <x v="0"/>
    <s v="410201. Retribusi Jasa Umum"/>
    <x v="14"/>
    <n v="1730160000"/>
    <s v="410201. Retribusi Jasa Umum"/>
    <s v="41020105. Retribusi Pelayanan Pasar"/>
  </r>
  <r>
    <n v="2025"/>
    <x v="220"/>
    <x v="220"/>
    <s v="4. PENDAPATAN DAERAH"/>
    <s v="41. PENDAPATAN ASLI DAERAH (PAD)"/>
    <x v="0"/>
    <s v="410201. Retribusi Jasa Umum"/>
    <x v="14"/>
    <n v="621180000"/>
    <s v="410201. Retribusi Jasa Umum"/>
    <s v="41020105. Retribusi Pelayanan Pasar"/>
  </r>
  <r>
    <n v="2025"/>
    <x v="220"/>
    <x v="220"/>
    <s v="4. PENDAPATAN DAERAH"/>
    <s v="41. PENDAPATAN ASLI DAERAH (PAD)"/>
    <x v="0"/>
    <s v="410201. Retribusi Jasa Umum"/>
    <x v="14"/>
    <n v="3427150000"/>
    <s v="410201. Retribusi Jasa Umum"/>
    <s v="41020105. Retribusi Pelayanan Pasar"/>
  </r>
  <r>
    <n v="2025"/>
    <x v="220"/>
    <x v="220"/>
    <s v="4. PENDAPATAN DAERAH"/>
    <s v="41. PENDAPATAN ASLI DAERAH (PAD)"/>
    <x v="0"/>
    <s v="410201. Retribusi Jasa Umum"/>
    <x v="28"/>
    <n v="249800000"/>
    <s v="410201. Retribusi Jasa Umum"/>
    <s v="41020114. Retribusi Pelayanan Kebersihan"/>
  </r>
  <r>
    <n v="2025"/>
    <x v="220"/>
    <x v="220"/>
    <s v="4. PENDAPATAN DAERAH"/>
    <s v="41. PENDAPATAN ASLI DAERAH (PAD)"/>
    <x v="0"/>
    <s v="410202. Retribusi Jasa Usaha"/>
    <x v="4"/>
    <n v="32884000"/>
    <s v="410202. Retribusi Jasa Usaha"/>
    <s v="41020212. Retribusi Penyediaan Tempat Kegiatan Usaha berupa Pasar, Grosir, Pertokoan, dan Tempat Kegiatan Usaha Lainnya"/>
  </r>
  <r>
    <n v="2025"/>
    <x v="220"/>
    <x v="220"/>
    <s v="4. PENDAPATAN DAERAH"/>
    <s v="41. PENDAPATAN ASLI DAERAH (PAD)"/>
    <x v="0"/>
    <s v="410202. Retribusi Jasa Usaha"/>
    <x v="5"/>
    <n v="15000000"/>
    <s v="410202. Retribusi Jasa Usaha"/>
    <s v="41020213. Retribusi Penyediaan Tempat Pelelangan Ikan, Ternak, Hasil Bumi, dan Hasil Hutan Termasuk Fasilitas Lainnya dalam Lingkungan Tempat Pelelangan"/>
  </r>
  <r>
    <n v="2025"/>
    <x v="220"/>
    <x v="220"/>
    <s v="4. PENDAPATAN DAERAH"/>
    <s v="41. PENDAPATAN ASLI DAERAH (PAD)"/>
    <x v="0"/>
    <s v="410202. Retribusi Jasa Usaha"/>
    <x v="6"/>
    <n v="1400540000"/>
    <s v="410202. Retribusi Jasa Usaha"/>
    <s v="41020214. Retribusi Penyediaan Tempat Khusus Parkir Diluar Badan Jalan"/>
  </r>
  <r>
    <n v="2025"/>
    <x v="220"/>
    <x v="220"/>
    <s v="4. PENDAPATAN DAERAH"/>
    <s v="41. PENDAPATAN ASLI DAERAH (PAD)"/>
    <x v="0"/>
    <s v="410202. Retribusi Jasa Usaha"/>
    <x v="31"/>
    <n v="302233500"/>
    <s v="410202. Retribusi Jasa Usaha"/>
    <s v="41020215. Retribusi Pelayanan Rumah Pemotongan Hewan Ternak"/>
  </r>
  <r>
    <n v="2025"/>
    <x v="220"/>
    <x v="220"/>
    <s v="4. PENDAPATAN DAERAH"/>
    <s v="41. PENDAPATAN ASLI DAERAH (PAD)"/>
    <x v="0"/>
    <s v="410202. Retribusi Jasa Usaha"/>
    <x v="8"/>
    <n v="306250000"/>
    <s v="410202. Retribusi Jasa Usaha"/>
    <s v="41020217. Retribusi Pelayanan Tempat Rekreasi, Pariwisata, dan Olahraga"/>
  </r>
  <r>
    <n v="2025"/>
    <x v="220"/>
    <x v="220"/>
    <s v="4. PENDAPATAN DAERAH"/>
    <s v="41. PENDAPATAN ASLI DAERAH (PAD)"/>
    <x v="0"/>
    <s v="410202. Retribusi Jasa Usaha"/>
    <x v="9"/>
    <n v="54000000"/>
    <s v="410202. Retribusi Jasa Usaha"/>
    <s v="41020219. Retribusi Penjualan Hasil Produksi Usaha Pemerintah Daerah"/>
  </r>
  <r>
    <n v="2025"/>
    <x v="220"/>
    <x v="220"/>
    <s v="4. PENDAPATAN DAERAH"/>
    <s v="41. PENDAPATAN ASLI DAERAH (PAD)"/>
    <x v="0"/>
    <s v="410202. Retribusi Jasa Usaha"/>
    <x v="10"/>
    <n v="434146400"/>
    <s v="410202. Retribusi Jasa Usaha"/>
    <s v="41020220. Retribusi Pemanfaatan Aset Daerah "/>
  </r>
  <r>
    <n v="2025"/>
    <x v="220"/>
    <x v="220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221"/>
    <x v="221"/>
    <s v="4. PENDAPATAN DAERAH"/>
    <s v="41. PENDAPATAN ASLI DAERAH (PAD)"/>
    <x v="0"/>
    <s v="410201. Retribusi Jasa Umum"/>
    <x v="0"/>
    <n v="19257487000"/>
    <s v="410201. Retribusi Jasa Umum"/>
    <s v="41020101. Retribusi Pelayanan Kesehatan"/>
  </r>
  <r>
    <n v="2025"/>
    <x v="221"/>
    <x v="221"/>
    <s v="4. PENDAPATAN DAERAH"/>
    <s v="41. PENDAPATAN ASLI DAERAH (PAD)"/>
    <x v="0"/>
    <s v="410201. Retribusi Jasa Umum"/>
    <x v="0"/>
    <n v="197981050000"/>
    <s v="410201. Retribusi Jasa Umum"/>
    <s v="41020101. Retribusi Pelayanan Kesehatan"/>
  </r>
  <r>
    <n v="2025"/>
    <x v="221"/>
    <x v="221"/>
    <s v="4. PENDAPATAN DAERAH"/>
    <s v="41. PENDAPATAN ASLI DAERAH (PAD)"/>
    <x v="0"/>
    <s v="410201. Retribusi Jasa Umum"/>
    <x v="12"/>
    <n v="0"/>
    <s v="410201. Retribusi Jasa Umum"/>
    <s v="41020102. Retribusi Pelayanan Persampahan/ Kebersihan"/>
  </r>
  <r>
    <n v="2025"/>
    <x v="221"/>
    <x v="221"/>
    <s v="4. PENDAPATAN DAERAH"/>
    <s v="41. PENDAPATAN ASLI DAERAH (PAD)"/>
    <x v="0"/>
    <s v="410201. Retribusi Jasa Umum"/>
    <x v="13"/>
    <n v="26826934999"/>
    <s v="410201. Retribusi Jasa Umum"/>
    <s v="41020104. Retribusi Pelayanan Parkir di Tepi Jalan Umum"/>
  </r>
  <r>
    <n v="2025"/>
    <x v="221"/>
    <x v="221"/>
    <s v="4. PENDAPATAN DAERAH"/>
    <s v="41. PENDAPATAN ASLI DAERAH (PAD)"/>
    <x v="0"/>
    <s v="410201. Retribusi Jasa Umum"/>
    <x v="30"/>
    <n v="500000000"/>
    <s v="410201. Retribusi Jasa Umum"/>
    <s v="41020111. Retribusi Pelayanan Tera/Tera Ulang"/>
  </r>
  <r>
    <n v="2025"/>
    <x v="221"/>
    <x v="221"/>
    <s v="4. PENDAPATAN DAERAH"/>
    <s v="41. PENDAPATAN ASLI DAERAH (PAD)"/>
    <x v="0"/>
    <s v="410201. Retribusi Jasa Umum"/>
    <x v="28"/>
    <n v="147480000"/>
    <s v="410201. Retribusi Jasa Umum"/>
    <s v="41020114. Retribusi Pelayanan Kebersihan"/>
  </r>
  <r>
    <n v="2025"/>
    <x v="221"/>
    <x v="221"/>
    <s v="4. PENDAPATAN DAERAH"/>
    <s v="41. PENDAPATAN ASLI DAERAH (PAD)"/>
    <x v="0"/>
    <s v="410201. Retribusi Jasa Umum"/>
    <x v="28"/>
    <n v="100000000"/>
    <s v="410201. Retribusi Jasa Umum"/>
    <s v="41020114. Retribusi Pelayanan Kebersihan"/>
  </r>
  <r>
    <n v="2025"/>
    <x v="221"/>
    <x v="221"/>
    <s v="4. PENDAPATAN DAERAH"/>
    <s v="41. PENDAPATAN ASLI DAERAH (PAD)"/>
    <x v="0"/>
    <s v="410202. Retribusi Jasa Usaha"/>
    <x v="16"/>
    <n v="9500000000"/>
    <s v="410202. Retribusi Jasa Usaha"/>
    <s v="41020202. Retribusi Pasar Grosir dan/atau Pertokoan"/>
  </r>
  <r>
    <n v="2025"/>
    <x v="221"/>
    <x v="221"/>
    <s v="4. PENDAPATAN DAERAH"/>
    <s v="41. PENDAPATAN ASLI DAERAH (PAD)"/>
    <x v="0"/>
    <s v="410202. Retribusi Jasa Usaha"/>
    <x v="5"/>
    <n v="274560000"/>
    <s v="410202. Retribusi Jasa Usaha"/>
    <s v="41020213. Retribusi Penyediaan Tempat Pelelangan Ikan, Ternak, Hasil Bumi, dan Hasil Hutan Termasuk Fasilitas Lainnya dalam Lingkungan Tempat Pelelangan"/>
  </r>
  <r>
    <n v="2025"/>
    <x v="221"/>
    <x v="221"/>
    <s v="4. PENDAPATAN DAERAH"/>
    <s v="41. PENDAPATAN ASLI DAERAH (PAD)"/>
    <x v="0"/>
    <s v="410202. Retribusi Jasa Usaha"/>
    <x v="6"/>
    <n v="1217750000"/>
    <s v="410202. Retribusi Jasa Usaha"/>
    <s v="41020214. Retribusi Penyediaan Tempat Khusus Parkir Diluar Badan Jalan"/>
  </r>
  <r>
    <n v="2025"/>
    <x v="221"/>
    <x v="221"/>
    <s v="4. PENDAPATAN DAERAH"/>
    <s v="41. PENDAPATAN ASLI DAERAH (PAD)"/>
    <x v="0"/>
    <s v="410202. Retribusi Jasa Usaha"/>
    <x v="31"/>
    <n v="536000000"/>
    <s v="410202. Retribusi Jasa Usaha"/>
    <s v="41020215. Retribusi Pelayanan Rumah Pemotongan Hewan Ternak"/>
  </r>
  <r>
    <n v="2025"/>
    <x v="221"/>
    <x v="221"/>
    <s v="4. PENDAPATAN DAERAH"/>
    <s v="41. PENDAPATAN ASLI DAERAH (PAD)"/>
    <x v="0"/>
    <s v="410202. Retribusi Jasa Usaha"/>
    <x v="8"/>
    <n v="3430000000"/>
    <s v="410202. Retribusi Jasa Usaha"/>
    <s v="41020217. Retribusi Pelayanan Tempat Rekreasi, Pariwisata, dan Olahraga"/>
  </r>
  <r>
    <n v="2025"/>
    <x v="221"/>
    <x v="221"/>
    <s v="4. PENDAPATAN DAERAH"/>
    <s v="41. PENDAPATAN ASLI DAERAH (PAD)"/>
    <x v="0"/>
    <s v="410202. Retribusi Jasa Usaha"/>
    <x v="9"/>
    <n v="190000000"/>
    <s v="410202. Retribusi Jasa Usaha"/>
    <s v="41020219. Retribusi Penjualan Hasil Produksi Usaha Pemerintah Daerah"/>
  </r>
  <r>
    <n v="2025"/>
    <x v="221"/>
    <x v="221"/>
    <s v="4. PENDAPATAN DAERAH"/>
    <s v="41. PENDAPATAN ASLI DAERAH (PAD)"/>
    <x v="0"/>
    <s v="410202. Retribusi Jasa Usaha"/>
    <x v="10"/>
    <n v="14016488001"/>
    <s v="410202. Retribusi Jasa Usaha"/>
    <s v="41020220. Retribusi Pemanfaatan Aset Daerah "/>
  </r>
  <r>
    <n v="2025"/>
    <x v="221"/>
    <x v="221"/>
    <s v="4. PENDAPATAN DAERAH"/>
    <s v="41. PENDAPATAN ASLI DAERAH (PAD)"/>
    <x v="0"/>
    <s v="410203. Retribusi Perizinan Tertentu"/>
    <x v="34"/>
    <n v="100000000"/>
    <s v="410203. Retribusi Perizinan Tertentu"/>
    <s v="41020302. Retribusi Izin Tempat Penjualan Minuman Beralkohol"/>
  </r>
  <r>
    <n v="2025"/>
    <x v="221"/>
    <x v="221"/>
    <s v="4. PENDAPATAN DAERAH"/>
    <s v="41. PENDAPATAN ASLI DAERAH (PAD)"/>
    <x v="0"/>
    <s v="410203. Retribusi Perizinan Tertentu"/>
    <x v="19"/>
    <n v="5080000000"/>
    <s v="410203. Retribusi Perizinan Tertentu"/>
    <s v="41020307. Retribusi Persetujuan Bangunan Gedung"/>
  </r>
  <r>
    <n v="2025"/>
    <x v="221"/>
    <x v="221"/>
    <s v="4. PENDAPATAN DAERAH"/>
    <s v="41. PENDAPATAN ASLI DAERAH (PAD)"/>
    <x v="0"/>
    <s v="410203. Retribusi Perizinan Tertentu"/>
    <x v="11"/>
    <n v="250000000"/>
    <s v="410203. Retribusi Perizinan Tertentu"/>
    <s v="41020308. Retribusi Penggunaan Tenaga Kerja Asing (TKA)"/>
  </r>
  <r>
    <n v="2025"/>
    <x v="222"/>
    <x v="222"/>
    <s v="4. PENDAPATAN DAERAH"/>
    <s v="41. PENDAPATAN ASLI DAERAH (PAD)"/>
    <x v="0"/>
    <s v="410201. Retribusi Jasa Umum"/>
    <x v="0"/>
    <n v="54925092991"/>
    <s v="410201. Retribusi Jasa Umum"/>
    <s v="41020101. Retribusi Pelayanan Kesehatan"/>
  </r>
  <r>
    <n v="2025"/>
    <x v="222"/>
    <x v="222"/>
    <s v="4. PENDAPATAN DAERAH"/>
    <s v="41. PENDAPATAN ASLI DAERAH (PAD)"/>
    <x v="0"/>
    <s v="410201. Retribusi Jasa Umum"/>
    <x v="0"/>
    <n v="213470000000"/>
    <s v="410201. Retribusi Jasa Umum"/>
    <s v="41020101. Retribusi Pelayanan Kesehatan"/>
  </r>
  <r>
    <n v="2025"/>
    <x v="222"/>
    <x v="222"/>
    <s v="4. PENDAPATAN DAERAH"/>
    <s v="41. PENDAPATAN ASLI DAERAH (PAD)"/>
    <x v="0"/>
    <s v="410201. Retribusi Jasa Umum"/>
    <x v="0"/>
    <n v="21000000"/>
    <s v="410201. Retribusi Jasa Umum"/>
    <s v="41020101. Retribusi Pelayanan Kesehatan"/>
  </r>
  <r>
    <n v="2025"/>
    <x v="222"/>
    <x v="222"/>
    <s v="4. PENDAPATAN DAERAH"/>
    <s v="41. PENDAPATAN ASLI DAERAH (PAD)"/>
    <x v="0"/>
    <s v="410201. Retribusi Jasa Umum"/>
    <x v="12"/>
    <n v="578000000"/>
    <s v="410201. Retribusi Jasa Umum"/>
    <s v="41020102. Retribusi Pelayanan Persampahan/ Kebersihan"/>
  </r>
  <r>
    <n v="2025"/>
    <x v="222"/>
    <x v="222"/>
    <s v="4. PENDAPATAN DAERAH"/>
    <s v="41. PENDAPATAN ASLI DAERAH (PAD)"/>
    <x v="0"/>
    <s v="410201. Retribusi Jasa Umum"/>
    <x v="13"/>
    <n v="9000000000"/>
    <s v="410201. Retribusi Jasa Umum"/>
    <s v="41020104. Retribusi Pelayanan Parkir di Tepi Jalan Umum"/>
  </r>
  <r>
    <n v="2025"/>
    <x v="222"/>
    <x v="222"/>
    <s v="4. PENDAPATAN DAERAH"/>
    <s v="41. PENDAPATAN ASLI DAERAH (PAD)"/>
    <x v="0"/>
    <s v="410201. Retribusi Jasa Umum"/>
    <x v="14"/>
    <n v="1550000000"/>
    <s v="410201. Retribusi Jasa Umum"/>
    <s v="41020105. Retribusi Pelayanan Pasar"/>
  </r>
  <r>
    <n v="2025"/>
    <x v="222"/>
    <x v="222"/>
    <s v="4. PENDAPATAN DAERAH"/>
    <s v="41. PENDAPATAN ASLI DAERAH (PAD)"/>
    <x v="0"/>
    <s v="410201. Retribusi Jasa Umum"/>
    <x v="14"/>
    <n v="1805000000"/>
    <s v="410201. Retribusi Jasa Umum"/>
    <s v="41020105. Retribusi Pelayanan Pasar"/>
  </r>
  <r>
    <n v="2025"/>
    <x v="222"/>
    <x v="222"/>
    <s v="4. PENDAPATAN DAERAH"/>
    <s v="41. PENDAPATAN ASLI DAERAH (PAD)"/>
    <x v="0"/>
    <s v="410201. Retribusi Jasa Umum"/>
    <x v="14"/>
    <n v="1215000000"/>
    <s v="410201. Retribusi Jasa Umum"/>
    <s v="41020105. Retribusi Pelayanan Pasar"/>
  </r>
  <r>
    <n v="2025"/>
    <x v="222"/>
    <x v="222"/>
    <s v="4. PENDAPATAN DAERAH"/>
    <s v="41. PENDAPATAN ASLI DAERAH (PAD)"/>
    <x v="0"/>
    <s v="410202. Retribusi Jasa Usaha"/>
    <x v="15"/>
    <n v="694263000"/>
    <s v="410202. Retribusi Jasa Usaha"/>
    <s v="41020201. Retribusi Pemakaian Kekayaan Daerah"/>
  </r>
  <r>
    <n v="2025"/>
    <x v="222"/>
    <x v="222"/>
    <s v="4. PENDAPATAN DAERAH"/>
    <s v="41. PENDAPATAN ASLI DAERAH (PAD)"/>
    <x v="0"/>
    <s v="410202. Retribusi Jasa Usaha"/>
    <x v="15"/>
    <n v="4558529080"/>
    <s v="410202. Retribusi Jasa Usaha"/>
    <s v="41020201. Retribusi Pemakaian Kekayaan Daerah"/>
  </r>
  <r>
    <n v="2025"/>
    <x v="222"/>
    <x v="222"/>
    <s v="4. PENDAPATAN DAERAH"/>
    <s v="41. PENDAPATAN ASLI DAERAH (PAD)"/>
    <x v="0"/>
    <s v="410202. Retribusi Jasa Usaha"/>
    <x v="15"/>
    <n v="248000000"/>
    <s v="410202. Retribusi Jasa Usaha"/>
    <s v="41020201. Retribusi Pemakaian Kekayaan Daerah"/>
  </r>
  <r>
    <n v="2025"/>
    <x v="222"/>
    <x v="222"/>
    <s v="4. PENDAPATAN DAERAH"/>
    <s v="41. PENDAPATAN ASLI DAERAH (PAD)"/>
    <x v="0"/>
    <s v="410202. Retribusi Jasa Usaha"/>
    <x v="15"/>
    <n v="316000000"/>
    <s v="410202. Retribusi Jasa Usaha"/>
    <s v="41020201. Retribusi Pemakaian Kekayaan Daerah"/>
  </r>
  <r>
    <n v="2025"/>
    <x v="222"/>
    <x v="222"/>
    <s v="4. PENDAPATAN DAERAH"/>
    <s v="41. PENDAPATAN ASLI DAERAH (PAD)"/>
    <x v="0"/>
    <s v="410202. Retribusi Jasa Usaha"/>
    <x v="15"/>
    <n v="207000000"/>
    <s v="410202. Retribusi Jasa Usaha"/>
    <s v="41020201. Retribusi Pemakaian Kekayaan Daerah"/>
  </r>
  <r>
    <n v="2025"/>
    <x v="222"/>
    <x v="222"/>
    <s v="4. PENDAPATAN DAERAH"/>
    <s v="41. PENDAPATAN ASLI DAERAH (PAD)"/>
    <x v="0"/>
    <s v="410202. Retribusi Jasa Usaha"/>
    <x v="15"/>
    <n v="252000000"/>
    <s v="410202. Retribusi Jasa Usaha"/>
    <s v="41020201. Retribusi Pemakaian Kekayaan Daerah"/>
  </r>
  <r>
    <n v="2025"/>
    <x v="222"/>
    <x v="222"/>
    <s v="4. PENDAPATAN DAERAH"/>
    <s v="41. PENDAPATAN ASLI DAERAH (PAD)"/>
    <x v="0"/>
    <s v="410202. Retribusi Jasa Usaha"/>
    <x v="16"/>
    <n v="250000000"/>
    <s v="410202. Retribusi Jasa Usaha"/>
    <s v="41020202. Retribusi Pasar Grosir dan/atau Pertokoan"/>
  </r>
  <r>
    <n v="2025"/>
    <x v="222"/>
    <x v="222"/>
    <s v="4. PENDAPATAN DAERAH"/>
    <s v="41. PENDAPATAN ASLI DAERAH (PAD)"/>
    <x v="0"/>
    <s v="410202. Retribusi Jasa Usaha"/>
    <x v="16"/>
    <n v="43520000"/>
    <s v="410202. Retribusi Jasa Usaha"/>
    <s v="41020202. Retribusi Pasar Grosir dan/atau Pertokoan"/>
  </r>
  <r>
    <n v="2025"/>
    <x v="222"/>
    <x v="222"/>
    <s v="4. PENDAPATAN DAERAH"/>
    <s v="41. PENDAPATAN ASLI DAERAH (PAD)"/>
    <x v="0"/>
    <s v="410202. Retribusi Jasa Usaha"/>
    <x v="1"/>
    <n v="317000000"/>
    <s v="410202. Retribusi Jasa Usaha"/>
    <s v="41020205. Retribusi Tempat Khusus Parkir"/>
  </r>
  <r>
    <n v="2025"/>
    <x v="222"/>
    <x v="222"/>
    <s v="4. PENDAPATAN DAERAH"/>
    <s v="41. PENDAPATAN ASLI DAERAH (PAD)"/>
    <x v="0"/>
    <s v="410202. Retribusi Jasa Usaha"/>
    <x v="2"/>
    <n v="41250000"/>
    <s v="410202. Retribusi Jasa Usaha"/>
    <s v="41020206. Retribusi Tempat Penginapan/ Pesanggrahan/Vila"/>
  </r>
  <r>
    <n v="2025"/>
    <x v="222"/>
    <x v="222"/>
    <s v="4. PENDAPATAN DAERAH"/>
    <s v="41. PENDAPATAN ASLI DAERAH (PAD)"/>
    <x v="0"/>
    <s v="410202. Retribusi Jasa Usaha"/>
    <x v="18"/>
    <n v="130000000"/>
    <s v="410202. Retribusi Jasa Usaha"/>
    <s v="41020207. Retribusi Rumah Potong Hewan"/>
  </r>
  <r>
    <n v="2025"/>
    <x v="222"/>
    <x v="222"/>
    <s v="4. PENDAPATAN DAERAH"/>
    <s v="41. PENDAPATAN ASLI DAERAH (PAD)"/>
    <x v="0"/>
    <s v="410202. Retribusi Jasa Usaha"/>
    <x v="25"/>
    <n v="2675000000"/>
    <s v="410202. Retribusi Jasa Usaha"/>
    <s v="41020209. Retribusi Tempat Rekreasi dan Olahraga"/>
  </r>
  <r>
    <n v="2025"/>
    <x v="222"/>
    <x v="222"/>
    <s v="4. PENDAPATAN DAERAH"/>
    <s v="41. PENDAPATAN ASLI DAERAH (PAD)"/>
    <x v="0"/>
    <s v="410202. Retribusi Jasa Usaha"/>
    <x v="21"/>
    <n v="150000000"/>
    <s v="410202. Retribusi Jasa Usaha"/>
    <s v="41020211. Retribusi Penjualan Produksi Usaha Daerah"/>
  </r>
  <r>
    <n v="2025"/>
    <x v="222"/>
    <x v="222"/>
    <s v="4. PENDAPATAN DAERAH"/>
    <s v="41. PENDAPATAN ASLI DAERAH (PAD)"/>
    <x v="0"/>
    <s v="410202. Retribusi Jasa Usaha"/>
    <x v="10"/>
    <n v="100000000"/>
    <s v="410202. Retribusi Jasa Usaha"/>
    <s v="41020220. Retribusi Pemanfaatan Aset Daerah "/>
  </r>
  <r>
    <n v="2025"/>
    <x v="222"/>
    <x v="222"/>
    <s v="4. PENDAPATAN DAERAH"/>
    <s v="41. PENDAPATAN ASLI DAERAH (PAD)"/>
    <x v="0"/>
    <s v="410203. Retribusi Perizinan Tertentu"/>
    <x v="19"/>
    <n v="1500000000"/>
    <s v="410203. Retribusi Perizinan Tertentu"/>
    <s v="41020307. Retribusi Persetujuan Bangunan Gedung"/>
  </r>
  <r>
    <n v="2025"/>
    <x v="223"/>
    <x v="223"/>
    <s v="4. PENDAPATAN DAERAH"/>
    <s v="41. PENDAPATAN ASLI DAERAH (PAD)"/>
    <x v="0"/>
    <s v="410201. Retribusi Jasa Umum"/>
    <x v="0"/>
    <n v="86311869"/>
    <s v="410201. Retribusi Jasa Umum"/>
    <s v="41020101. Retribusi Pelayanan Kesehatan"/>
  </r>
  <r>
    <n v="2025"/>
    <x v="223"/>
    <x v="223"/>
    <s v="4. PENDAPATAN DAERAH"/>
    <s v="41. PENDAPATAN ASLI DAERAH (PAD)"/>
    <x v="0"/>
    <s v="410201. Retribusi Jasa Umum"/>
    <x v="12"/>
    <n v="1355000000"/>
    <s v="410201. Retribusi Jasa Umum"/>
    <s v="41020102. Retribusi Pelayanan Persampahan/ Kebersihan"/>
  </r>
  <r>
    <n v="2025"/>
    <x v="223"/>
    <x v="223"/>
    <s v="4. PENDAPATAN DAERAH"/>
    <s v="41. PENDAPATAN ASLI DAERAH (PAD)"/>
    <x v="0"/>
    <s v="410201. Retribusi Jasa Umum"/>
    <x v="13"/>
    <n v="16058246688"/>
    <s v="410201. Retribusi Jasa Umum"/>
    <s v="41020104. Retribusi Pelayanan Parkir di Tepi Jalan Umum"/>
  </r>
  <r>
    <n v="2025"/>
    <x v="223"/>
    <x v="223"/>
    <s v="4. PENDAPATAN DAERAH"/>
    <s v="41. PENDAPATAN ASLI DAERAH (PAD)"/>
    <x v="0"/>
    <s v="410201. Retribusi Jasa Umum"/>
    <x v="14"/>
    <n v="3397900000"/>
    <s v="410201. Retribusi Jasa Umum"/>
    <s v="41020105. Retribusi Pelayanan Pasar"/>
  </r>
  <r>
    <n v="2025"/>
    <x v="223"/>
    <x v="223"/>
    <s v="4. PENDAPATAN DAERAH"/>
    <s v="41. PENDAPATAN ASLI DAERAH (PAD)"/>
    <x v="0"/>
    <s v="410201. Retribusi Jasa Umum"/>
    <x v="14"/>
    <n v="108500000"/>
    <s v="410201. Retribusi Jasa Umum"/>
    <s v="41020105. Retribusi Pelayanan Pasar"/>
  </r>
  <r>
    <n v="2025"/>
    <x v="223"/>
    <x v="223"/>
    <s v="4. PENDAPATAN DAERAH"/>
    <s v="41. PENDAPATAN ASLI DAERAH (PAD)"/>
    <x v="0"/>
    <s v="410202. Retribusi Jasa Usaha"/>
    <x v="15"/>
    <n v="350000000"/>
    <s v="410202. Retribusi Jasa Usaha"/>
    <s v="41020201. Retribusi Pemakaian Kekayaan Daerah"/>
  </r>
  <r>
    <n v="2025"/>
    <x v="223"/>
    <x v="223"/>
    <s v="4. PENDAPATAN DAERAH"/>
    <s v="41. PENDAPATAN ASLI DAERAH (PAD)"/>
    <x v="0"/>
    <s v="410202. Retribusi Jasa Usaha"/>
    <x v="15"/>
    <n v="1140165500"/>
    <s v="410202. Retribusi Jasa Usaha"/>
    <s v="41020201. Retribusi Pemakaian Kekayaan Daerah"/>
  </r>
  <r>
    <n v="2025"/>
    <x v="223"/>
    <x v="223"/>
    <s v="4. PENDAPATAN DAERAH"/>
    <s v="41. PENDAPATAN ASLI DAERAH (PAD)"/>
    <x v="0"/>
    <s v="410202. Retribusi Jasa Usaha"/>
    <x v="15"/>
    <n v="696345807"/>
    <s v="410202. Retribusi Jasa Usaha"/>
    <s v="41020201. Retribusi Pemakaian Kekayaan Daerah"/>
  </r>
  <r>
    <n v="2025"/>
    <x v="223"/>
    <x v="223"/>
    <s v="4. PENDAPATAN DAERAH"/>
    <s v="41. PENDAPATAN ASLI DAERAH (PAD)"/>
    <x v="0"/>
    <s v="410202. Retribusi Jasa Usaha"/>
    <x v="15"/>
    <n v="159873334"/>
    <s v="410202. Retribusi Jasa Usaha"/>
    <s v="41020201. Retribusi Pemakaian Kekayaan Daerah"/>
  </r>
  <r>
    <n v="2025"/>
    <x v="223"/>
    <x v="223"/>
    <s v="4. PENDAPATAN DAERAH"/>
    <s v="41. PENDAPATAN ASLI DAERAH (PAD)"/>
    <x v="0"/>
    <s v="410202. Retribusi Jasa Usaha"/>
    <x v="15"/>
    <n v="380500000"/>
    <s v="410202. Retribusi Jasa Usaha"/>
    <s v="41020201. Retribusi Pemakaian Kekayaan Daerah"/>
  </r>
  <r>
    <n v="2025"/>
    <x v="223"/>
    <x v="223"/>
    <s v="4. PENDAPATAN DAERAH"/>
    <s v="41. PENDAPATAN ASLI DAERAH (PAD)"/>
    <x v="0"/>
    <s v="410202. Retribusi Jasa Usaha"/>
    <x v="2"/>
    <n v="240671530"/>
    <s v="410202. Retribusi Jasa Usaha"/>
    <s v="41020206. Retribusi Tempat Penginapan/ Pesanggrahan/Vila"/>
  </r>
  <r>
    <n v="2025"/>
    <x v="223"/>
    <x v="223"/>
    <s v="4. PENDAPATAN DAERAH"/>
    <s v="41. PENDAPATAN ASLI DAERAH (PAD)"/>
    <x v="0"/>
    <s v="410202. Retribusi Jasa Usaha"/>
    <x v="18"/>
    <n v="127780000"/>
    <s v="410202. Retribusi Jasa Usaha"/>
    <s v="41020207. Retribusi Rumah Potong Hewan"/>
  </r>
  <r>
    <n v="2025"/>
    <x v="223"/>
    <x v="223"/>
    <s v="4. PENDAPATAN DAERAH"/>
    <s v="41. PENDAPATAN ASLI DAERAH (PAD)"/>
    <x v="0"/>
    <s v="410202. Retribusi Jasa Usaha"/>
    <x v="25"/>
    <n v="1663123315"/>
    <s v="410202. Retribusi Jasa Usaha"/>
    <s v="41020209. Retribusi Tempat Rekreasi dan Olahraga"/>
  </r>
  <r>
    <n v="2025"/>
    <x v="223"/>
    <x v="223"/>
    <s v="4. PENDAPATAN DAERAH"/>
    <s v="41. PENDAPATAN ASLI DAERAH (PAD)"/>
    <x v="0"/>
    <s v="410203. Retribusi Perizinan Tertentu"/>
    <x v="19"/>
    <n v="2860000000"/>
    <s v="410203. Retribusi Perizinan Tertentu"/>
    <s v="41020307. Retribusi Persetujuan Bangunan Gedung"/>
  </r>
  <r>
    <n v="2025"/>
    <x v="223"/>
    <x v="223"/>
    <s v="4. PENDAPATAN DAERAH"/>
    <s v="41. PENDAPATAN ASLI DAERAH (PAD)"/>
    <x v="0"/>
    <s v="410203. Retribusi Perizinan Tertentu"/>
    <x v="11"/>
    <n v="151046700"/>
    <s v="410203. Retribusi Perizinan Tertentu"/>
    <s v="41020308. Retribusi Penggunaan Tenaga Kerja Asing (TKA)"/>
  </r>
  <r>
    <n v="2025"/>
    <x v="224"/>
    <x v="224"/>
    <s v="4. PENDAPATAN DAERAH"/>
    <s v="41. PENDAPATAN ASLI DAERAH (PAD)"/>
    <x v="0"/>
    <s v="410201. Retribusi Jasa Umum"/>
    <x v="0"/>
    <n v="19000000000"/>
    <s v="410201. Retribusi Jasa Umum"/>
    <s v="41020101. Retribusi Pelayanan Kesehatan"/>
  </r>
  <r>
    <n v="2025"/>
    <x v="224"/>
    <x v="224"/>
    <s v="4. PENDAPATAN DAERAH"/>
    <s v="41. PENDAPATAN ASLI DAERAH (PAD)"/>
    <x v="0"/>
    <s v="410201. Retribusi Jasa Umum"/>
    <x v="0"/>
    <n v="160000000000"/>
    <s v="410201. Retribusi Jasa Umum"/>
    <s v="41020101. Retribusi Pelayanan Kesehatan"/>
  </r>
  <r>
    <n v="2025"/>
    <x v="224"/>
    <x v="224"/>
    <s v="4. PENDAPATAN DAERAH"/>
    <s v="41. PENDAPATAN ASLI DAERAH (PAD)"/>
    <x v="0"/>
    <s v="410201. Retribusi Jasa Umum"/>
    <x v="13"/>
    <n v="4705000000"/>
    <s v="410201. Retribusi Jasa Umum"/>
    <s v="41020104. Retribusi Pelayanan Parkir di Tepi Jalan Umum"/>
  </r>
  <r>
    <n v="2025"/>
    <x v="224"/>
    <x v="224"/>
    <s v="4. PENDAPATAN DAERAH"/>
    <s v="41. PENDAPATAN ASLI DAERAH (PAD)"/>
    <x v="0"/>
    <s v="410201. Retribusi Jasa Umum"/>
    <x v="14"/>
    <n v="767700000"/>
    <s v="410201. Retribusi Jasa Umum"/>
    <s v="41020105. Retribusi Pelayanan Pasar"/>
  </r>
  <r>
    <n v="2025"/>
    <x v="224"/>
    <x v="224"/>
    <s v="4. PENDAPATAN DAERAH"/>
    <s v="41. PENDAPATAN ASLI DAERAH (PAD)"/>
    <x v="0"/>
    <s v="410201. Retribusi Jasa Umum"/>
    <x v="14"/>
    <n v="701000000"/>
    <s v="410201. Retribusi Jasa Umum"/>
    <s v="41020105. Retribusi Pelayanan Pasar"/>
  </r>
  <r>
    <n v="2025"/>
    <x v="224"/>
    <x v="224"/>
    <s v="4. PENDAPATAN DAERAH"/>
    <s v="41. PENDAPATAN ASLI DAERAH (PAD)"/>
    <x v="0"/>
    <s v="410201. Retribusi Jasa Umum"/>
    <x v="14"/>
    <n v="644698000"/>
    <s v="410201. Retribusi Jasa Umum"/>
    <s v="41020105. Retribusi Pelayanan Pasar"/>
  </r>
  <r>
    <n v="2025"/>
    <x v="224"/>
    <x v="224"/>
    <s v="4. PENDAPATAN DAERAH"/>
    <s v="41. PENDAPATAN ASLI DAERAH (PAD)"/>
    <x v="0"/>
    <s v="410201. Retribusi Jasa Umum"/>
    <x v="28"/>
    <n v="130115961"/>
    <s v="410201. Retribusi Jasa Umum"/>
    <s v="41020114. Retribusi Pelayanan Kebersihan"/>
  </r>
  <r>
    <n v="2025"/>
    <x v="224"/>
    <x v="224"/>
    <s v="4. PENDAPATAN DAERAH"/>
    <s v="41. PENDAPATAN ASLI DAERAH (PAD)"/>
    <x v="0"/>
    <s v="410201. Retribusi Jasa Umum"/>
    <x v="28"/>
    <n v="2625000"/>
    <s v="410201. Retribusi Jasa Umum"/>
    <s v="41020114. Retribusi Pelayanan Kebersihan"/>
  </r>
  <r>
    <n v="2025"/>
    <x v="224"/>
    <x v="224"/>
    <s v="4. PENDAPATAN DAERAH"/>
    <s v="41. PENDAPATAN ASLI DAERAH (PAD)"/>
    <x v="0"/>
    <s v="410202. Retribusi Jasa Usaha"/>
    <x v="2"/>
    <n v="45500000"/>
    <s v="410202. Retribusi Jasa Usaha"/>
    <s v="41020206. Retribusi Tempat Penginapan/ Pesanggrahan/Vila"/>
  </r>
  <r>
    <n v="2025"/>
    <x v="224"/>
    <x v="224"/>
    <s v="4. PENDAPATAN DAERAH"/>
    <s v="41. PENDAPATAN ASLI DAERAH (PAD)"/>
    <x v="0"/>
    <s v="410202. Retribusi Jasa Usaha"/>
    <x v="4"/>
    <n v="479520000"/>
    <s v="410202. Retribusi Jasa Usaha"/>
    <s v="41020212. Retribusi Penyediaan Tempat Kegiatan Usaha berupa Pasar, Grosir, Pertokoan, dan Tempat Kegiatan Usaha Lainnya"/>
  </r>
  <r>
    <n v="2025"/>
    <x v="224"/>
    <x v="224"/>
    <s v="4. PENDAPATAN DAERAH"/>
    <s v="41. PENDAPATAN ASLI DAERAH (PAD)"/>
    <x v="0"/>
    <s v="410202. Retribusi Jasa Usaha"/>
    <x v="31"/>
    <n v="160000000"/>
    <s v="410202. Retribusi Jasa Usaha"/>
    <s v="41020215. Retribusi Pelayanan Rumah Pemotongan Hewan Ternak"/>
  </r>
  <r>
    <n v="2025"/>
    <x v="224"/>
    <x v="224"/>
    <s v="4. PENDAPATAN DAERAH"/>
    <s v="41. PENDAPATAN ASLI DAERAH (PAD)"/>
    <x v="0"/>
    <s v="410202. Retribusi Jasa Usaha"/>
    <x v="8"/>
    <n v="1203604000"/>
    <s v="410202. Retribusi Jasa Usaha"/>
    <s v="41020217. Retribusi Pelayanan Tempat Rekreasi, Pariwisata, dan Olahraga"/>
  </r>
  <r>
    <n v="2025"/>
    <x v="224"/>
    <x v="224"/>
    <s v="4. PENDAPATAN DAERAH"/>
    <s v="41. PENDAPATAN ASLI DAERAH (PAD)"/>
    <x v="0"/>
    <s v="410202. Retribusi Jasa Usaha"/>
    <x v="9"/>
    <n v="48350000"/>
    <s v="410202. Retribusi Jasa Usaha"/>
    <s v="41020219. Retribusi Penjualan Hasil Produksi Usaha Pemerintah Daerah"/>
  </r>
  <r>
    <n v="2025"/>
    <x v="224"/>
    <x v="224"/>
    <s v="4. PENDAPATAN DAERAH"/>
    <s v="41. PENDAPATAN ASLI DAERAH (PAD)"/>
    <x v="0"/>
    <s v="410202. Retribusi Jasa Usaha"/>
    <x v="10"/>
    <n v="1080185917"/>
    <s v="410202. Retribusi Jasa Usaha"/>
    <s v="41020220. Retribusi Pemanfaatan Aset Daerah "/>
  </r>
  <r>
    <n v="2025"/>
    <x v="224"/>
    <x v="224"/>
    <s v="4. PENDAPATAN DAERAH"/>
    <s v="41. PENDAPATAN ASLI DAERAH (PAD)"/>
    <x v="0"/>
    <s v="410203. Retribusi Perizinan Tertentu"/>
    <x v="19"/>
    <n v="1250000000"/>
    <s v="410203. Retribusi Perizinan Tertentu"/>
    <s v="41020307. Retribusi Persetujuan Bangunan Gedung"/>
  </r>
  <r>
    <n v="2025"/>
    <x v="225"/>
    <x v="225"/>
    <s v="4. PENDAPATAN DAERAH"/>
    <s v="41. PENDAPATAN ASLI DAERAH (PAD)"/>
    <x v="0"/>
    <s v="410201. Retribusi Jasa Umum"/>
    <x v="0"/>
    <n v="13437452100"/>
    <s v="410201. Retribusi Jasa Umum"/>
    <s v="41020101. Retribusi Pelayanan Kesehatan"/>
  </r>
  <r>
    <n v="2025"/>
    <x v="225"/>
    <x v="225"/>
    <s v="4. PENDAPATAN DAERAH"/>
    <s v="41. PENDAPATAN ASLI DAERAH (PAD)"/>
    <x v="0"/>
    <s v="410201. Retribusi Jasa Umum"/>
    <x v="0"/>
    <n v="225964727099.89999"/>
    <s v="410201. Retribusi Jasa Umum"/>
    <s v="41020101. Retribusi Pelayanan Kesehatan"/>
  </r>
  <r>
    <n v="2025"/>
    <x v="225"/>
    <x v="225"/>
    <s v="4. PENDAPATAN DAERAH"/>
    <s v="41. PENDAPATAN ASLI DAERAH (PAD)"/>
    <x v="0"/>
    <s v="410201. Retribusi Jasa Umum"/>
    <x v="0"/>
    <n v="240000000"/>
    <s v="410201. Retribusi Jasa Umum"/>
    <s v="41020101. Retribusi Pelayanan Kesehatan"/>
  </r>
  <r>
    <n v="2025"/>
    <x v="225"/>
    <x v="225"/>
    <s v="4. PENDAPATAN DAERAH"/>
    <s v="41. PENDAPATAN ASLI DAERAH (PAD)"/>
    <x v="0"/>
    <s v="410201. Retribusi Jasa Umum"/>
    <x v="12"/>
    <n v="2194000000"/>
    <s v="410201. Retribusi Jasa Umum"/>
    <s v="41020102. Retribusi Pelayanan Persampahan/ Kebersihan"/>
  </r>
  <r>
    <n v="2025"/>
    <x v="225"/>
    <x v="225"/>
    <s v="4. PENDAPATAN DAERAH"/>
    <s v="41. PENDAPATAN ASLI DAERAH (PAD)"/>
    <x v="0"/>
    <s v="410201. Retribusi Jasa Umum"/>
    <x v="13"/>
    <n v="6447148971.6000004"/>
    <s v="410201. Retribusi Jasa Umum"/>
    <s v="41020104. Retribusi Pelayanan Parkir di Tepi Jalan Umum"/>
  </r>
  <r>
    <n v="2025"/>
    <x v="225"/>
    <x v="225"/>
    <s v="4. PENDAPATAN DAERAH"/>
    <s v="41. PENDAPATAN ASLI DAERAH (PAD)"/>
    <x v="0"/>
    <s v="410201. Retribusi Jasa Umum"/>
    <x v="14"/>
    <n v="2114307600"/>
    <s v="410201. Retribusi Jasa Umum"/>
    <s v="41020105. Retribusi Pelayanan Pasar"/>
  </r>
  <r>
    <n v="2025"/>
    <x v="225"/>
    <x v="225"/>
    <s v="4. PENDAPATAN DAERAH"/>
    <s v="41. PENDAPATAN ASLI DAERAH (PAD)"/>
    <x v="0"/>
    <s v="410201. Retribusi Jasa Umum"/>
    <x v="28"/>
    <n v="600000000"/>
    <s v="410201. Retribusi Jasa Umum"/>
    <s v="41020114. Retribusi Pelayanan Kebersihan"/>
  </r>
  <r>
    <n v="2025"/>
    <x v="225"/>
    <x v="225"/>
    <s v="4. PENDAPATAN DAERAH"/>
    <s v="41. PENDAPATAN ASLI DAERAH (PAD)"/>
    <x v="0"/>
    <s v="410202. Retribusi Jasa Usaha"/>
    <x v="15"/>
    <n v="35505810000"/>
    <s v="410202. Retribusi Jasa Usaha"/>
    <s v="41020201. Retribusi Pemakaian Kekayaan Daerah"/>
  </r>
  <r>
    <n v="2025"/>
    <x v="225"/>
    <x v="225"/>
    <s v="4. PENDAPATAN DAERAH"/>
    <s v="41. PENDAPATAN ASLI DAERAH (PAD)"/>
    <x v="0"/>
    <s v="410202. Retribusi Jasa Usaha"/>
    <x v="15"/>
    <n v="2025900000"/>
    <s v="410202. Retribusi Jasa Usaha"/>
    <s v="41020201. Retribusi Pemakaian Kekayaan Daerah"/>
  </r>
  <r>
    <n v="2025"/>
    <x v="225"/>
    <x v="225"/>
    <s v="4. PENDAPATAN DAERAH"/>
    <s v="41. PENDAPATAN ASLI DAERAH (PAD)"/>
    <x v="0"/>
    <s v="410202. Retribusi Jasa Usaha"/>
    <x v="15"/>
    <n v="970000000"/>
    <s v="410202. Retribusi Jasa Usaha"/>
    <s v="41020201. Retribusi Pemakaian Kekayaan Daerah"/>
  </r>
  <r>
    <n v="2025"/>
    <x v="225"/>
    <x v="225"/>
    <s v="4. PENDAPATAN DAERAH"/>
    <s v="41. PENDAPATAN ASLI DAERAH (PAD)"/>
    <x v="0"/>
    <s v="410202. Retribusi Jasa Usaha"/>
    <x v="16"/>
    <n v="117610000"/>
    <s v="410202. Retribusi Jasa Usaha"/>
    <s v="41020202. Retribusi Pasar Grosir dan/atau Pertokoan"/>
  </r>
  <r>
    <n v="2025"/>
    <x v="225"/>
    <x v="225"/>
    <s v="4. PENDAPATAN DAERAH"/>
    <s v="41. PENDAPATAN ASLI DAERAH (PAD)"/>
    <x v="0"/>
    <s v="410202. Retribusi Jasa Usaha"/>
    <x v="1"/>
    <n v="1734000000"/>
    <s v="410202. Retribusi Jasa Usaha"/>
    <s v="41020205. Retribusi Tempat Khusus Parkir"/>
  </r>
  <r>
    <n v="2025"/>
    <x v="225"/>
    <x v="225"/>
    <s v="4. PENDAPATAN DAERAH"/>
    <s v="41. PENDAPATAN ASLI DAERAH (PAD)"/>
    <x v="0"/>
    <s v="410202. Retribusi Jasa Usaha"/>
    <x v="18"/>
    <n v="175000000"/>
    <s v="410202. Retribusi Jasa Usaha"/>
    <s v="41020207. Retribusi Rumah Potong Hewan"/>
  </r>
  <r>
    <n v="2025"/>
    <x v="225"/>
    <x v="225"/>
    <s v="4. PENDAPATAN DAERAH"/>
    <s v="41. PENDAPATAN ASLI DAERAH (PAD)"/>
    <x v="0"/>
    <s v="410202. Retribusi Jasa Usaha"/>
    <x v="25"/>
    <n v="740000000"/>
    <s v="410202. Retribusi Jasa Usaha"/>
    <s v="41020209. Retribusi Tempat Rekreasi dan Olahraga"/>
  </r>
  <r>
    <n v="2025"/>
    <x v="225"/>
    <x v="225"/>
    <s v="4. PENDAPATAN DAERAH"/>
    <s v="41. PENDAPATAN ASLI DAERAH (PAD)"/>
    <x v="0"/>
    <s v="410202. Retribusi Jasa Usaha"/>
    <x v="36"/>
    <n v="340000000"/>
    <s v="410202. Retribusi Jasa Usaha"/>
    <s v="41020210. Retribusi Penyeberangan di Air"/>
  </r>
  <r>
    <n v="2025"/>
    <x v="225"/>
    <x v="225"/>
    <s v="4. PENDAPATAN DAERAH"/>
    <s v="41. PENDAPATAN ASLI DAERAH (PAD)"/>
    <x v="0"/>
    <s v="410202. Retribusi Jasa Usaha"/>
    <x v="36"/>
    <n v="20000000"/>
    <s v="410202. Retribusi Jasa Usaha"/>
    <s v="41020210. Retribusi Penyeberangan di Air"/>
  </r>
  <r>
    <n v="2025"/>
    <x v="225"/>
    <x v="225"/>
    <s v="4. PENDAPATAN DAERAH"/>
    <s v="41. PENDAPATAN ASLI DAERAH (PAD)"/>
    <x v="0"/>
    <s v="410203. Retribusi Perizinan Tertentu"/>
    <x v="19"/>
    <n v="70000000000"/>
    <s v="410203. Retribusi Perizinan Tertentu"/>
    <s v="41020307. Retribusi Persetujuan Bangunan Gedung"/>
  </r>
  <r>
    <n v="2025"/>
    <x v="225"/>
    <x v="225"/>
    <s v="4. PENDAPATAN DAERAH"/>
    <s v="41. PENDAPATAN ASLI DAERAH (PAD)"/>
    <x v="0"/>
    <s v="410203. Retribusi Perizinan Tertentu"/>
    <x v="11"/>
    <n v="4640000000"/>
    <s v="410203. Retribusi Perizinan Tertentu"/>
    <s v="41020308. Retribusi Penggunaan Tenaga Kerja Asing (TKA)"/>
  </r>
  <r>
    <n v="2025"/>
    <x v="226"/>
    <x v="226"/>
    <s v="4. PENDAPATAN DAERAH"/>
    <s v="41. PENDAPATAN ASLI DAERAH (PAD)"/>
    <x v="0"/>
    <s v="410201. Retribusi Jasa Umum"/>
    <x v="0"/>
    <n v="139118248590"/>
    <s v="410201. Retribusi Jasa Umum"/>
    <s v="41020101. Retribusi Pelayanan Kesehatan"/>
  </r>
  <r>
    <n v="2025"/>
    <x v="226"/>
    <x v="226"/>
    <s v="4. PENDAPATAN DAERAH"/>
    <s v="41. PENDAPATAN ASLI DAERAH (PAD)"/>
    <x v="0"/>
    <s v="410201. Retribusi Jasa Umum"/>
    <x v="0"/>
    <n v="365952384000"/>
    <s v="410201. Retribusi Jasa Umum"/>
    <s v="41020101. Retribusi Pelayanan Kesehatan"/>
  </r>
  <r>
    <n v="2025"/>
    <x v="226"/>
    <x v="226"/>
    <s v="4. PENDAPATAN DAERAH"/>
    <s v="41. PENDAPATAN ASLI DAERAH (PAD)"/>
    <x v="0"/>
    <s v="410201. Retribusi Jasa Umum"/>
    <x v="0"/>
    <n v="1000000000"/>
    <s v="410201. Retribusi Jasa Umum"/>
    <s v="41020101. Retribusi Pelayanan Kesehatan"/>
  </r>
  <r>
    <n v="2025"/>
    <x v="226"/>
    <x v="226"/>
    <s v="4. PENDAPATAN DAERAH"/>
    <s v="41. PENDAPATAN ASLI DAERAH (PAD)"/>
    <x v="0"/>
    <s v="410201. Retribusi Jasa Umum"/>
    <x v="12"/>
    <n v="788417000"/>
    <s v="410201. Retribusi Jasa Umum"/>
    <s v="41020102. Retribusi Pelayanan Persampahan/ Kebersihan"/>
  </r>
  <r>
    <n v="2025"/>
    <x v="226"/>
    <x v="226"/>
    <s v="4. PENDAPATAN DAERAH"/>
    <s v="41. PENDAPATAN ASLI DAERAH (PAD)"/>
    <x v="0"/>
    <s v="410201. Retribusi Jasa Umum"/>
    <x v="13"/>
    <n v="19872582600"/>
    <s v="410201. Retribusi Jasa Umum"/>
    <s v="41020104. Retribusi Pelayanan Parkir di Tepi Jalan Umum"/>
  </r>
  <r>
    <n v="2025"/>
    <x v="226"/>
    <x v="226"/>
    <s v="4. PENDAPATAN DAERAH"/>
    <s v="41. PENDAPATAN ASLI DAERAH (PAD)"/>
    <x v="0"/>
    <s v="410201. Retribusi Jasa Umum"/>
    <x v="14"/>
    <n v="1243900000"/>
    <s v="410201. Retribusi Jasa Umum"/>
    <s v="41020105. Retribusi Pelayanan Pasar"/>
  </r>
  <r>
    <n v="2025"/>
    <x v="226"/>
    <x v="226"/>
    <s v="4. PENDAPATAN DAERAH"/>
    <s v="41. PENDAPATAN ASLI DAERAH (PAD)"/>
    <x v="0"/>
    <s v="410201. Retribusi Jasa Umum"/>
    <x v="14"/>
    <n v="2547394000"/>
    <s v="410201. Retribusi Jasa Umum"/>
    <s v="41020105. Retribusi Pelayanan Pasar"/>
  </r>
  <r>
    <n v="2025"/>
    <x v="226"/>
    <x v="226"/>
    <s v="4. PENDAPATAN DAERAH"/>
    <s v="41. PENDAPATAN ASLI DAERAH (PAD)"/>
    <x v="0"/>
    <s v="410201. Retribusi Jasa Umum"/>
    <x v="14"/>
    <n v="3809077000"/>
    <s v="410201. Retribusi Jasa Umum"/>
    <s v="41020105. Retribusi Pelayanan Pasar"/>
  </r>
  <r>
    <n v="2025"/>
    <x v="226"/>
    <x v="226"/>
    <s v="4. PENDAPATAN DAERAH"/>
    <s v="41. PENDAPATAN ASLI DAERAH (PAD)"/>
    <x v="0"/>
    <s v="410202. Retribusi Jasa Usaha"/>
    <x v="15"/>
    <n v="12040000"/>
    <s v="410202. Retribusi Jasa Usaha"/>
    <s v="41020201. Retribusi Pemakaian Kekayaan Daerah"/>
  </r>
  <r>
    <n v="2025"/>
    <x v="226"/>
    <x v="226"/>
    <s v="4. PENDAPATAN DAERAH"/>
    <s v="41. PENDAPATAN ASLI DAERAH (PAD)"/>
    <x v="0"/>
    <s v="410202. Retribusi Jasa Usaha"/>
    <x v="15"/>
    <n v="6000000000"/>
    <s v="410202. Retribusi Jasa Usaha"/>
    <s v="41020201. Retribusi Pemakaian Kekayaan Daerah"/>
  </r>
  <r>
    <n v="2025"/>
    <x v="226"/>
    <x v="226"/>
    <s v="4. PENDAPATAN DAERAH"/>
    <s v="41. PENDAPATAN ASLI DAERAH (PAD)"/>
    <x v="0"/>
    <s v="410202. Retribusi Jasa Usaha"/>
    <x v="15"/>
    <n v="28000000"/>
    <s v="410202. Retribusi Jasa Usaha"/>
    <s v="41020201. Retribusi Pemakaian Kekayaan Daerah"/>
  </r>
  <r>
    <n v="2025"/>
    <x v="226"/>
    <x v="226"/>
    <s v="4. PENDAPATAN DAERAH"/>
    <s v="41. PENDAPATAN ASLI DAERAH (PAD)"/>
    <x v="0"/>
    <s v="410202. Retribusi Jasa Usaha"/>
    <x v="15"/>
    <n v="15000000"/>
    <s v="410202. Retribusi Jasa Usaha"/>
    <s v="41020201. Retribusi Pemakaian Kekayaan Daerah"/>
  </r>
  <r>
    <n v="2025"/>
    <x v="226"/>
    <x v="226"/>
    <s v="4. PENDAPATAN DAERAH"/>
    <s v="41. PENDAPATAN ASLI DAERAH (PAD)"/>
    <x v="0"/>
    <s v="410202. Retribusi Jasa Usaha"/>
    <x v="15"/>
    <n v="10368000"/>
    <s v="410202. Retribusi Jasa Usaha"/>
    <s v="41020201. Retribusi Pemakaian Kekayaan Daerah"/>
  </r>
  <r>
    <n v="2025"/>
    <x v="226"/>
    <x v="226"/>
    <s v="4. PENDAPATAN DAERAH"/>
    <s v="41. PENDAPATAN ASLI DAERAH (PAD)"/>
    <x v="0"/>
    <s v="410202. Retribusi Jasa Usaha"/>
    <x v="17"/>
    <n v="28919160"/>
    <s v="410202. Retribusi Jasa Usaha"/>
    <s v="41020204. Retribusi Terminal"/>
  </r>
  <r>
    <n v="2025"/>
    <x v="226"/>
    <x v="226"/>
    <s v="4. PENDAPATAN DAERAH"/>
    <s v="41. PENDAPATAN ASLI DAERAH (PAD)"/>
    <x v="0"/>
    <s v="410202. Retribusi Jasa Usaha"/>
    <x v="17"/>
    <n v="14968800"/>
    <s v="410202. Retribusi Jasa Usaha"/>
    <s v="41020204. Retribusi Terminal"/>
  </r>
  <r>
    <n v="2025"/>
    <x v="226"/>
    <x v="226"/>
    <s v="4. PENDAPATAN DAERAH"/>
    <s v="41. PENDAPATAN ASLI DAERAH (PAD)"/>
    <x v="0"/>
    <s v="410202. Retribusi Jasa Usaha"/>
    <x v="1"/>
    <n v="590966600"/>
    <s v="410202. Retribusi Jasa Usaha"/>
    <s v="41020205. Retribusi Tempat Khusus Parkir"/>
  </r>
  <r>
    <n v="2025"/>
    <x v="226"/>
    <x v="226"/>
    <s v="4. PENDAPATAN DAERAH"/>
    <s v="41. PENDAPATAN ASLI DAERAH (PAD)"/>
    <x v="0"/>
    <s v="410202. Retribusi Jasa Usaha"/>
    <x v="2"/>
    <n v="1197892800"/>
    <s v="410202. Retribusi Jasa Usaha"/>
    <s v="41020206. Retribusi Tempat Penginapan/ Pesanggrahan/Vila"/>
  </r>
  <r>
    <n v="2025"/>
    <x v="226"/>
    <x v="226"/>
    <s v="4. PENDAPATAN DAERAH"/>
    <s v="41. PENDAPATAN ASLI DAERAH (PAD)"/>
    <x v="0"/>
    <s v="410202. Retribusi Jasa Usaha"/>
    <x v="18"/>
    <n v="212250000"/>
    <s v="410202. Retribusi Jasa Usaha"/>
    <s v="41020207. Retribusi Rumah Potong Hewan"/>
  </r>
  <r>
    <n v="2025"/>
    <x v="226"/>
    <x v="226"/>
    <s v="4. PENDAPATAN DAERAH"/>
    <s v="41. PENDAPATAN ASLI DAERAH (PAD)"/>
    <x v="0"/>
    <s v="410202. Retribusi Jasa Usaha"/>
    <x v="25"/>
    <n v="2404515759"/>
    <s v="410202. Retribusi Jasa Usaha"/>
    <s v="41020209. Retribusi Tempat Rekreasi dan Olahraga"/>
  </r>
  <r>
    <n v="2025"/>
    <x v="226"/>
    <x v="226"/>
    <s v="4. PENDAPATAN DAERAH"/>
    <s v="41. PENDAPATAN ASLI DAERAH (PAD)"/>
    <x v="0"/>
    <s v="410202. Retribusi Jasa Usaha"/>
    <x v="21"/>
    <n v="180000000"/>
    <s v="410202. Retribusi Jasa Usaha"/>
    <s v="41020211. Retribusi Penjualan Produksi Usaha Daerah"/>
  </r>
  <r>
    <n v="2025"/>
    <x v="226"/>
    <x v="226"/>
    <s v="4. PENDAPATAN DAERAH"/>
    <s v="41. PENDAPATAN ASLI DAERAH (PAD)"/>
    <x v="0"/>
    <s v="410202. Retribusi Jasa Usaha"/>
    <x v="21"/>
    <n v="144000000"/>
    <s v="410202. Retribusi Jasa Usaha"/>
    <s v="41020211. Retribusi Penjualan Produksi Usaha Daerah"/>
  </r>
  <r>
    <n v="2025"/>
    <x v="226"/>
    <x v="226"/>
    <s v="4. PENDAPATAN DAERAH"/>
    <s v="41. PENDAPATAN ASLI DAERAH (PAD)"/>
    <x v="0"/>
    <s v="410202. Retribusi Jasa Usaha"/>
    <x v="10"/>
    <n v="100000000"/>
    <s v="410202. Retribusi Jasa Usaha"/>
    <s v="41020220. Retribusi Pemanfaatan Aset Daerah "/>
  </r>
  <r>
    <n v="2025"/>
    <x v="226"/>
    <x v="226"/>
    <s v="4. PENDAPATAN DAERAH"/>
    <s v="41. PENDAPATAN ASLI DAERAH (PAD)"/>
    <x v="0"/>
    <s v="410203. Retribusi Perizinan Tertentu"/>
    <x v="19"/>
    <n v="3240000000"/>
    <s v="410203. Retribusi Perizinan Tertentu"/>
    <s v="41020307. Retribusi Persetujuan Bangunan Gedung"/>
  </r>
  <r>
    <n v="2025"/>
    <x v="227"/>
    <x v="227"/>
    <s v="4. PENDAPATAN DAERAH"/>
    <s v="41. PENDAPATAN ASLI DAERAH (PAD)"/>
    <x v="0"/>
    <s v="410201. Retribusi Jasa Umum"/>
    <x v="0"/>
    <n v="75809978103"/>
    <s v="410201. Retribusi Jasa Umum"/>
    <s v="41020101. Retribusi Pelayanan Kesehatan"/>
  </r>
  <r>
    <n v="2025"/>
    <x v="227"/>
    <x v="227"/>
    <s v="4. PENDAPATAN DAERAH"/>
    <s v="41. PENDAPATAN ASLI DAERAH (PAD)"/>
    <x v="0"/>
    <s v="410201. Retribusi Jasa Umum"/>
    <x v="0"/>
    <n v="322598729859"/>
    <s v="410201. Retribusi Jasa Umum"/>
    <s v="41020101. Retribusi Pelayanan Kesehatan"/>
  </r>
  <r>
    <n v="2025"/>
    <x v="227"/>
    <x v="227"/>
    <s v="4. PENDAPATAN DAERAH"/>
    <s v="41. PENDAPATAN ASLI DAERAH (PAD)"/>
    <x v="0"/>
    <s v="410201. Retribusi Jasa Umum"/>
    <x v="12"/>
    <n v="213980000"/>
    <s v="410201. Retribusi Jasa Umum"/>
    <s v="41020102. Retribusi Pelayanan Persampahan/ Kebersihan"/>
  </r>
  <r>
    <n v="2025"/>
    <x v="227"/>
    <x v="227"/>
    <s v="4. PENDAPATAN DAERAH"/>
    <s v="41. PENDAPATAN ASLI DAERAH (PAD)"/>
    <x v="0"/>
    <s v="410201. Retribusi Jasa Umum"/>
    <x v="13"/>
    <n v="7135553000"/>
    <s v="410201. Retribusi Jasa Umum"/>
    <s v="41020104. Retribusi Pelayanan Parkir di Tepi Jalan Umum"/>
  </r>
  <r>
    <n v="2025"/>
    <x v="227"/>
    <x v="227"/>
    <s v="4. PENDAPATAN DAERAH"/>
    <s v="41. PENDAPATAN ASLI DAERAH (PAD)"/>
    <x v="0"/>
    <s v="410201. Retribusi Jasa Umum"/>
    <x v="14"/>
    <n v="1177308000"/>
    <s v="410201. Retribusi Jasa Umum"/>
    <s v="41020105. Retribusi Pelayanan Pasar"/>
  </r>
  <r>
    <n v="2025"/>
    <x v="227"/>
    <x v="227"/>
    <s v="4. PENDAPATAN DAERAH"/>
    <s v="41. PENDAPATAN ASLI DAERAH (PAD)"/>
    <x v="0"/>
    <s v="410201. Retribusi Jasa Umum"/>
    <x v="14"/>
    <n v="2544132000"/>
    <s v="410201. Retribusi Jasa Umum"/>
    <s v="41020105. Retribusi Pelayanan Pasar"/>
  </r>
  <r>
    <n v="2025"/>
    <x v="227"/>
    <x v="227"/>
    <s v="4. PENDAPATAN DAERAH"/>
    <s v="41. PENDAPATAN ASLI DAERAH (PAD)"/>
    <x v="0"/>
    <s v="410202. Retribusi Jasa Usaha"/>
    <x v="15"/>
    <n v="1688906587"/>
    <s v="410202. Retribusi Jasa Usaha"/>
    <s v="41020201. Retribusi Pemakaian Kekayaan Daerah"/>
  </r>
  <r>
    <n v="2025"/>
    <x v="227"/>
    <x v="227"/>
    <s v="4. PENDAPATAN DAERAH"/>
    <s v="41. PENDAPATAN ASLI DAERAH (PAD)"/>
    <x v="0"/>
    <s v="410202. Retribusi Jasa Usaha"/>
    <x v="15"/>
    <n v="1223872222"/>
    <s v="410202. Retribusi Jasa Usaha"/>
    <s v="41020201. Retribusi Pemakaian Kekayaan Daerah"/>
  </r>
  <r>
    <n v="2025"/>
    <x v="227"/>
    <x v="227"/>
    <s v="4. PENDAPATAN DAERAH"/>
    <s v="41. PENDAPATAN ASLI DAERAH (PAD)"/>
    <x v="0"/>
    <s v="410202. Retribusi Jasa Usaha"/>
    <x v="15"/>
    <n v="16710000"/>
    <s v="410202. Retribusi Jasa Usaha"/>
    <s v="41020201. Retribusi Pemakaian Kekayaan Daerah"/>
  </r>
  <r>
    <n v="2025"/>
    <x v="227"/>
    <x v="227"/>
    <s v="4. PENDAPATAN DAERAH"/>
    <s v="41. PENDAPATAN ASLI DAERAH (PAD)"/>
    <x v="0"/>
    <s v="410202. Retribusi Jasa Usaha"/>
    <x v="15"/>
    <n v="621592000"/>
    <s v="410202. Retribusi Jasa Usaha"/>
    <s v="41020201. Retribusi Pemakaian Kekayaan Daerah"/>
  </r>
  <r>
    <n v="2025"/>
    <x v="227"/>
    <x v="227"/>
    <s v="4. PENDAPATAN DAERAH"/>
    <s v="41. PENDAPATAN ASLI DAERAH (PAD)"/>
    <x v="0"/>
    <s v="410202. Retribusi Jasa Usaha"/>
    <x v="15"/>
    <n v="9150000"/>
    <s v="410202. Retribusi Jasa Usaha"/>
    <s v="41020201. Retribusi Pemakaian Kekayaan Daerah"/>
  </r>
  <r>
    <n v="2025"/>
    <x v="227"/>
    <x v="227"/>
    <s v="4. PENDAPATAN DAERAH"/>
    <s v="41. PENDAPATAN ASLI DAERAH (PAD)"/>
    <x v="0"/>
    <s v="410202. Retribusi Jasa Usaha"/>
    <x v="16"/>
    <n v="300000000"/>
    <s v="410202. Retribusi Jasa Usaha"/>
    <s v="41020202. Retribusi Pasar Grosir dan/atau Pertokoan"/>
  </r>
  <r>
    <n v="2025"/>
    <x v="227"/>
    <x v="227"/>
    <s v="4. PENDAPATAN DAERAH"/>
    <s v="41. PENDAPATAN ASLI DAERAH (PAD)"/>
    <x v="0"/>
    <s v="410202. Retribusi Jasa Usaha"/>
    <x v="18"/>
    <n v="252200000"/>
    <s v="410202. Retribusi Jasa Usaha"/>
    <s v="41020207. Retribusi Rumah Potong Hewan"/>
  </r>
  <r>
    <n v="2025"/>
    <x v="227"/>
    <x v="227"/>
    <s v="4. PENDAPATAN DAERAH"/>
    <s v="41. PENDAPATAN ASLI DAERAH (PAD)"/>
    <x v="0"/>
    <s v="410202. Retribusi Jasa Usaha"/>
    <x v="25"/>
    <n v="300000000"/>
    <s v="410202. Retribusi Jasa Usaha"/>
    <s v="41020209. Retribusi Tempat Rekreasi dan Olahraga"/>
  </r>
  <r>
    <n v="2025"/>
    <x v="227"/>
    <x v="227"/>
    <s v="4. PENDAPATAN DAERAH"/>
    <s v="41. PENDAPATAN ASLI DAERAH (PAD)"/>
    <x v="0"/>
    <s v="410202. Retribusi Jasa Usaha"/>
    <x v="21"/>
    <n v="61866000"/>
    <s v="410202. Retribusi Jasa Usaha"/>
    <s v="41020211. Retribusi Penjualan Produksi Usaha Daerah"/>
  </r>
  <r>
    <n v="2025"/>
    <x v="227"/>
    <x v="227"/>
    <s v="4. PENDAPATAN DAERAH"/>
    <s v="41. PENDAPATAN ASLI DAERAH (PAD)"/>
    <x v="0"/>
    <s v="410202. Retribusi Jasa Usaha"/>
    <x v="4"/>
    <n v="3600000"/>
    <s v="410202. Retribusi Jasa Usaha"/>
    <s v="41020212. Retribusi Penyediaan Tempat Kegiatan Usaha berupa Pasar, Grosir, Pertokoan, dan Tempat Kegiatan Usaha Lainnya"/>
  </r>
  <r>
    <n v="2025"/>
    <x v="227"/>
    <x v="227"/>
    <s v="4. PENDAPATAN DAERAH"/>
    <s v="41. PENDAPATAN ASLI DAERAH (PAD)"/>
    <x v="0"/>
    <s v="410202. Retribusi Jasa Usaha"/>
    <x v="6"/>
    <n v="912865000"/>
    <s v="410202. Retribusi Jasa Usaha"/>
    <s v="41020214. Retribusi Penyediaan Tempat Khusus Parkir Diluar Badan Jalan"/>
  </r>
  <r>
    <n v="2025"/>
    <x v="227"/>
    <x v="227"/>
    <s v="4. PENDAPATAN DAERAH"/>
    <s v="41. PENDAPATAN ASLI DAERAH (PAD)"/>
    <x v="0"/>
    <s v="410203. Retribusi Perizinan Tertentu"/>
    <x v="19"/>
    <n v="2207388750"/>
    <s v="410203. Retribusi Perizinan Tertentu"/>
    <s v="41020307. Retribusi Persetujuan Bangunan Gedung"/>
  </r>
  <r>
    <n v="2025"/>
    <x v="227"/>
    <x v="227"/>
    <s v="4. PENDAPATAN DAERAH"/>
    <s v="41. PENDAPATAN ASLI DAERAH (PAD)"/>
    <x v="0"/>
    <s v="410203. Retribusi Perizinan Tertentu"/>
    <x v="11"/>
    <n v="115000000"/>
    <s v="410203. Retribusi Perizinan Tertentu"/>
    <s v="41020308. Retribusi Penggunaan Tenaga Kerja Asing (TKA)"/>
  </r>
  <r>
    <n v="2025"/>
    <x v="228"/>
    <x v="228"/>
    <s v="4. PENDAPATAN DAERAH"/>
    <s v="41. PENDAPATAN ASLI DAERAH (PAD)"/>
    <x v="0"/>
    <s v="410201. Retribusi Jasa Umum"/>
    <x v="0"/>
    <n v="4730927000"/>
    <s v="410201. Retribusi Jasa Umum"/>
    <s v="41020101. Retribusi Pelayanan Kesehatan"/>
  </r>
  <r>
    <n v="2025"/>
    <x v="228"/>
    <x v="228"/>
    <s v="4. PENDAPATAN DAERAH"/>
    <s v="41. PENDAPATAN ASLI DAERAH (PAD)"/>
    <x v="0"/>
    <s v="410201. Retribusi Jasa Umum"/>
    <x v="0"/>
    <n v="71094100000"/>
    <s v="410201. Retribusi Jasa Umum"/>
    <s v="41020101. Retribusi Pelayanan Kesehatan"/>
  </r>
  <r>
    <n v="2025"/>
    <x v="228"/>
    <x v="228"/>
    <s v="4. PENDAPATAN DAERAH"/>
    <s v="41. PENDAPATAN ASLI DAERAH (PAD)"/>
    <x v="0"/>
    <s v="410201. Retribusi Jasa Umum"/>
    <x v="0"/>
    <n v="191500000"/>
    <s v="410201. Retribusi Jasa Umum"/>
    <s v="41020101. Retribusi Pelayanan Kesehatan"/>
  </r>
  <r>
    <n v="2025"/>
    <x v="228"/>
    <x v="228"/>
    <s v="4. PENDAPATAN DAERAH"/>
    <s v="41. PENDAPATAN ASLI DAERAH (PAD)"/>
    <x v="0"/>
    <s v="410201. Retribusi Jasa Umum"/>
    <x v="12"/>
    <n v="392730000"/>
    <s v="410201. Retribusi Jasa Umum"/>
    <s v="41020102. Retribusi Pelayanan Persampahan/ Kebersihan"/>
  </r>
  <r>
    <n v="2025"/>
    <x v="228"/>
    <x v="228"/>
    <s v="4. PENDAPATAN DAERAH"/>
    <s v="41. PENDAPATAN ASLI DAERAH (PAD)"/>
    <x v="0"/>
    <s v="410201. Retribusi Jasa Umum"/>
    <x v="13"/>
    <n v="19665351000"/>
    <s v="410201. Retribusi Jasa Umum"/>
    <s v="41020104. Retribusi Pelayanan Parkir di Tepi Jalan Umum"/>
  </r>
  <r>
    <n v="2025"/>
    <x v="228"/>
    <x v="228"/>
    <s v="4. PENDAPATAN DAERAH"/>
    <s v="41. PENDAPATAN ASLI DAERAH (PAD)"/>
    <x v="0"/>
    <s v="410201. Retribusi Jasa Umum"/>
    <x v="14"/>
    <n v="25000000"/>
    <s v="410201. Retribusi Jasa Umum"/>
    <s v="41020105. Retribusi Pelayanan Pasar"/>
  </r>
  <r>
    <n v="2025"/>
    <x v="228"/>
    <x v="228"/>
    <s v="4. PENDAPATAN DAERAH"/>
    <s v="41. PENDAPATAN ASLI DAERAH (PAD)"/>
    <x v="0"/>
    <s v="410201. Retribusi Jasa Umum"/>
    <x v="14"/>
    <n v="7144143800"/>
    <s v="410201. Retribusi Jasa Umum"/>
    <s v="41020105. Retribusi Pelayanan Pasar"/>
  </r>
  <r>
    <n v="2025"/>
    <x v="228"/>
    <x v="228"/>
    <s v="4. PENDAPATAN DAERAH"/>
    <s v="41. PENDAPATAN ASLI DAERAH (PAD)"/>
    <x v="0"/>
    <s v="410201. Retribusi Jasa Umum"/>
    <x v="14"/>
    <n v="785200700"/>
    <s v="410201. Retribusi Jasa Umum"/>
    <s v="41020105. Retribusi Pelayanan Pasar"/>
  </r>
  <r>
    <n v="2025"/>
    <x v="228"/>
    <x v="228"/>
    <s v="4. PENDAPATAN DAERAH"/>
    <s v="41. PENDAPATAN ASLI DAERAH (PAD)"/>
    <x v="0"/>
    <s v="410202. Retribusi Jasa Usaha"/>
    <x v="15"/>
    <n v="35205000"/>
    <s v="410202. Retribusi Jasa Usaha"/>
    <s v="41020201. Retribusi Pemakaian Kekayaan Daerah"/>
  </r>
  <r>
    <n v="2025"/>
    <x v="228"/>
    <x v="228"/>
    <s v="4. PENDAPATAN DAERAH"/>
    <s v="41. PENDAPATAN ASLI DAERAH (PAD)"/>
    <x v="0"/>
    <s v="410202. Retribusi Jasa Usaha"/>
    <x v="15"/>
    <n v="67000000"/>
    <s v="410202. Retribusi Jasa Usaha"/>
    <s v="41020201. Retribusi Pemakaian Kekayaan Daerah"/>
  </r>
  <r>
    <n v="2025"/>
    <x v="228"/>
    <x v="228"/>
    <s v="4. PENDAPATAN DAERAH"/>
    <s v="41. PENDAPATAN ASLI DAERAH (PAD)"/>
    <x v="0"/>
    <s v="410202. Retribusi Jasa Usaha"/>
    <x v="15"/>
    <n v="885816700"/>
    <s v="410202. Retribusi Jasa Usaha"/>
    <s v="41020201. Retribusi Pemakaian Kekayaan Daerah"/>
  </r>
  <r>
    <n v="2025"/>
    <x v="228"/>
    <x v="228"/>
    <s v="4. PENDAPATAN DAERAH"/>
    <s v="41. PENDAPATAN ASLI DAERAH (PAD)"/>
    <x v="0"/>
    <s v="410202. Retribusi Jasa Usaha"/>
    <x v="15"/>
    <n v="12500000"/>
    <s v="410202. Retribusi Jasa Usaha"/>
    <s v="41020201. Retribusi Pemakaian Kekayaan Daerah"/>
  </r>
  <r>
    <n v="2025"/>
    <x v="228"/>
    <x v="228"/>
    <s v="4. PENDAPATAN DAERAH"/>
    <s v="41. PENDAPATAN ASLI DAERAH (PAD)"/>
    <x v="0"/>
    <s v="410202. Retribusi Jasa Usaha"/>
    <x v="15"/>
    <n v="32500000"/>
    <s v="410202. Retribusi Jasa Usaha"/>
    <s v="41020201. Retribusi Pemakaian Kekayaan Daerah"/>
  </r>
  <r>
    <n v="2025"/>
    <x v="228"/>
    <x v="228"/>
    <s v="4. PENDAPATAN DAERAH"/>
    <s v="41. PENDAPATAN ASLI DAERAH (PAD)"/>
    <x v="0"/>
    <s v="410202. Retribusi Jasa Usaha"/>
    <x v="25"/>
    <n v="6000000"/>
    <s v="410202. Retribusi Jasa Usaha"/>
    <s v="41020209. Retribusi Tempat Rekreasi dan Olahraga"/>
  </r>
  <r>
    <n v="2025"/>
    <x v="228"/>
    <x v="228"/>
    <s v="4. PENDAPATAN DAERAH"/>
    <s v="41. PENDAPATAN ASLI DAERAH (PAD)"/>
    <x v="0"/>
    <s v="410202. Retribusi Jasa Usaha"/>
    <x v="4"/>
    <n v="6000000"/>
    <s v="410202. Retribusi Jasa Usaha"/>
    <s v="41020212. Retribusi Penyediaan Tempat Kegiatan Usaha berupa Pasar, Grosir, Pertokoan, dan Tempat Kegiatan Usaha Lainnya"/>
  </r>
  <r>
    <n v="2025"/>
    <x v="228"/>
    <x v="228"/>
    <s v="4. PENDAPATAN DAERAH"/>
    <s v="41. PENDAPATAN ASLI DAERAH (PAD)"/>
    <x v="0"/>
    <s v="410202. Retribusi Jasa Usaha"/>
    <x v="31"/>
    <n v="150000000"/>
    <s v="410202. Retribusi Jasa Usaha"/>
    <s v="41020215. Retribusi Pelayanan Rumah Pemotongan Hewan Ternak"/>
  </r>
  <r>
    <n v="2025"/>
    <x v="228"/>
    <x v="228"/>
    <s v="4. PENDAPATAN DAERAH"/>
    <s v="41. PENDAPATAN ASLI DAERAH (PAD)"/>
    <x v="0"/>
    <s v="410202. Retribusi Jasa Usaha"/>
    <x v="8"/>
    <n v="3500000000"/>
    <s v="410202. Retribusi Jasa Usaha"/>
    <s v="41020217. Retribusi Pelayanan Tempat Rekreasi, Pariwisata, dan Olahraga"/>
  </r>
  <r>
    <n v="2025"/>
    <x v="228"/>
    <x v="228"/>
    <s v="4. PENDAPATAN DAERAH"/>
    <s v="41. PENDAPATAN ASLI DAERAH (PAD)"/>
    <x v="0"/>
    <s v="410202. Retribusi Jasa Usaha"/>
    <x v="9"/>
    <n v="85583300"/>
    <s v="410202. Retribusi Jasa Usaha"/>
    <s v="41020219. Retribusi Penjualan Hasil Produksi Usaha Pemerintah Daerah"/>
  </r>
  <r>
    <n v="2025"/>
    <x v="228"/>
    <x v="228"/>
    <s v="4. PENDAPATAN DAERAH"/>
    <s v="41. PENDAPATAN ASLI DAERAH (PAD)"/>
    <x v="0"/>
    <s v="410202. Retribusi Jasa Usaha"/>
    <x v="10"/>
    <n v="69500000"/>
    <s v="410202. Retribusi Jasa Usaha"/>
    <s v="41020220. Retribusi Pemanfaatan Aset Daerah "/>
  </r>
  <r>
    <n v="2025"/>
    <x v="228"/>
    <x v="228"/>
    <s v="4. PENDAPATAN DAERAH"/>
    <s v="41. PENDAPATAN ASLI DAERAH (PAD)"/>
    <x v="0"/>
    <s v="410203. Retribusi Perizinan Tertentu"/>
    <x v="19"/>
    <n v="2000000000"/>
    <s v="410203. Retribusi Perizinan Tertentu"/>
    <s v="41020307. Retribusi Persetujuan Bangunan Gedung"/>
  </r>
  <r>
    <n v="2025"/>
    <x v="229"/>
    <x v="229"/>
    <s v="4. PENDAPATAN DAERAH"/>
    <s v="41. PENDAPATAN ASLI DAERAH (PAD)"/>
    <x v="0"/>
    <s v="410201. Retribusi Jasa Umum"/>
    <x v="0"/>
    <n v="500000000"/>
    <s v="410201. Retribusi Jasa Umum"/>
    <s v="41020101. Retribusi Pelayanan Kesehatan"/>
  </r>
  <r>
    <n v="2025"/>
    <x v="229"/>
    <x v="229"/>
    <s v="4. PENDAPATAN DAERAH"/>
    <s v="41. PENDAPATAN ASLI DAERAH (PAD)"/>
    <x v="0"/>
    <s v="410201. Retribusi Jasa Umum"/>
    <x v="0"/>
    <n v="70000000"/>
    <s v="410201. Retribusi Jasa Umum"/>
    <s v="41020101. Retribusi Pelayanan Kesehatan"/>
  </r>
  <r>
    <n v="2025"/>
    <x v="229"/>
    <x v="229"/>
    <s v="4. PENDAPATAN DAERAH"/>
    <s v="41. PENDAPATAN ASLI DAERAH (PAD)"/>
    <x v="0"/>
    <s v="410201. Retribusi Jasa Umum"/>
    <x v="12"/>
    <n v="29000000"/>
    <s v="410201. Retribusi Jasa Umum"/>
    <s v="41020102. Retribusi Pelayanan Persampahan/ Kebersihan"/>
  </r>
  <r>
    <n v="2025"/>
    <x v="229"/>
    <x v="229"/>
    <s v="4. PENDAPATAN DAERAH"/>
    <s v="41. PENDAPATAN ASLI DAERAH (PAD)"/>
    <x v="0"/>
    <s v="410201. Retribusi Jasa Umum"/>
    <x v="13"/>
    <n v="9226250000"/>
    <s v="410201. Retribusi Jasa Umum"/>
    <s v="41020104. Retribusi Pelayanan Parkir di Tepi Jalan Umum"/>
  </r>
  <r>
    <n v="2025"/>
    <x v="229"/>
    <x v="229"/>
    <s v="4. PENDAPATAN DAERAH"/>
    <s v="41. PENDAPATAN ASLI DAERAH (PAD)"/>
    <x v="0"/>
    <s v="410202. Retribusi Jasa Usaha"/>
    <x v="15"/>
    <n v="153820000"/>
    <s v="410202. Retribusi Jasa Usaha"/>
    <s v="41020201. Retribusi Pemakaian Kekayaan Daerah"/>
  </r>
  <r>
    <n v="2025"/>
    <x v="229"/>
    <x v="229"/>
    <s v="4. PENDAPATAN DAERAH"/>
    <s v="41. PENDAPATAN ASLI DAERAH (PAD)"/>
    <x v="0"/>
    <s v="410202. Retribusi Jasa Usaha"/>
    <x v="15"/>
    <n v="480000000"/>
    <s v="410202. Retribusi Jasa Usaha"/>
    <s v="41020201. Retribusi Pemakaian Kekayaan Daerah"/>
  </r>
  <r>
    <n v="2025"/>
    <x v="229"/>
    <x v="229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229"/>
    <x v="229"/>
    <s v="4. PENDAPATAN DAERAH"/>
    <s v="41. PENDAPATAN ASLI DAERAH (PAD)"/>
    <x v="0"/>
    <s v="410202. Retribusi Jasa Usaha"/>
    <x v="15"/>
    <n v="160500000"/>
    <s v="410202. Retribusi Jasa Usaha"/>
    <s v="41020201. Retribusi Pemakaian Kekayaan Daerah"/>
  </r>
  <r>
    <n v="2025"/>
    <x v="229"/>
    <x v="229"/>
    <s v="4. PENDAPATAN DAERAH"/>
    <s v="41. PENDAPATAN ASLI DAERAH (PAD)"/>
    <x v="0"/>
    <s v="410202. Retribusi Jasa Usaha"/>
    <x v="22"/>
    <n v="2684715000"/>
    <s v="410202. Retribusi Jasa Usaha"/>
    <s v="41020203. Retribusi Tempat Pelelangan"/>
  </r>
  <r>
    <n v="2025"/>
    <x v="229"/>
    <x v="229"/>
    <s v="4. PENDAPATAN DAERAH"/>
    <s v="41. PENDAPATAN ASLI DAERAH (PAD)"/>
    <x v="0"/>
    <s v="410202. Retribusi Jasa Usaha"/>
    <x v="17"/>
    <n v="30000000"/>
    <s v="410202. Retribusi Jasa Usaha"/>
    <s v="41020204. Retribusi Terminal"/>
  </r>
  <r>
    <n v="2025"/>
    <x v="229"/>
    <x v="229"/>
    <s v="4. PENDAPATAN DAERAH"/>
    <s v="41. PENDAPATAN ASLI DAERAH (PAD)"/>
    <x v="0"/>
    <s v="410202. Retribusi Jasa Usaha"/>
    <x v="25"/>
    <n v="515400000"/>
    <s v="410202. Retribusi Jasa Usaha"/>
    <s v="41020209. Retribusi Tempat Rekreasi dan Olahraga"/>
  </r>
  <r>
    <n v="2025"/>
    <x v="229"/>
    <x v="229"/>
    <s v="4. PENDAPATAN DAERAH"/>
    <s v="41. PENDAPATAN ASLI DAERAH (PAD)"/>
    <x v="0"/>
    <s v="410202. Retribusi Jasa Usaha"/>
    <x v="6"/>
    <n v="135015000"/>
    <s v="410202. Retribusi Jasa Usaha"/>
    <s v="41020214. Retribusi Penyediaan Tempat Khusus Parkir Diluar Badan Jalan"/>
  </r>
  <r>
    <n v="2025"/>
    <x v="229"/>
    <x v="229"/>
    <s v="4. PENDAPATAN DAERAH"/>
    <s v="41. PENDAPATAN ASLI DAERAH (PAD)"/>
    <x v="0"/>
    <s v="410202. Retribusi Jasa Usaha"/>
    <x v="31"/>
    <n v="280000000"/>
    <s v="410202. Retribusi Jasa Usaha"/>
    <s v="41020215. Retribusi Pelayanan Rumah Pemotongan Hewan Ternak"/>
  </r>
  <r>
    <n v="2025"/>
    <x v="229"/>
    <x v="229"/>
    <s v="4. PENDAPATAN DAERAH"/>
    <s v="41. PENDAPATAN ASLI DAERAH (PAD)"/>
    <x v="0"/>
    <s v="410202. Retribusi Jasa Usaha"/>
    <x v="8"/>
    <n v="1280069000"/>
    <s v="410202. Retribusi Jasa Usaha"/>
    <s v="41020217. Retribusi Pelayanan Tempat Rekreasi, Pariwisata, dan Olahraga"/>
  </r>
  <r>
    <n v="2025"/>
    <x v="229"/>
    <x v="229"/>
    <s v="4. PENDAPATAN DAERAH"/>
    <s v="41. PENDAPATAN ASLI DAERAH (PAD)"/>
    <x v="0"/>
    <s v="410203. Retribusi Perizinan Tertentu"/>
    <x v="19"/>
    <n v="2200000000"/>
    <s v="410203. Retribusi Perizinan Tertentu"/>
    <s v="41020307. Retribusi Persetujuan Bangunan Gedung"/>
  </r>
  <r>
    <n v="2025"/>
    <x v="229"/>
    <x v="229"/>
    <s v="4. PENDAPATAN DAERAH"/>
    <s v="41. PENDAPATAN ASLI DAERAH (PAD)"/>
    <x v="0"/>
    <s v="410203. Retribusi Perizinan Tertentu"/>
    <x v="11"/>
    <n v="880000000"/>
    <s v="410203. Retribusi Perizinan Tertentu"/>
    <s v="41020308. Retribusi Penggunaan Tenaga Kerja Asing (TKA)"/>
  </r>
  <r>
    <n v="2025"/>
    <x v="230"/>
    <x v="230"/>
    <s v="4. PENDAPATAN DAERAH"/>
    <s v="41. PENDAPATAN ASLI DAERAH (PAD)"/>
    <x v="0"/>
    <s v="410201. Retribusi Jasa Umum"/>
    <x v="0"/>
    <n v="56827151546"/>
    <s v="410201. Retribusi Jasa Umum"/>
    <s v="41020101. Retribusi Pelayanan Kesehatan"/>
  </r>
  <r>
    <n v="2025"/>
    <x v="230"/>
    <x v="230"/>
    <s v="4. PENDAPATAN DAERAH"/>
    <s v="41. PENDAPATAN ASLI DAERAH (PAD)"/>
    <x v="0"/>
    <s v="410201. Retribusi Jasa Umum"/>
    <x v="0"/>
    <n v="156932000000"/>
    <s v="410201. Retribusi Jasa Umum"/>
    <s v="41020101. Retribusi Pelayanan Kesehatan"/>
  </r>
  <r>
    <n v="2025"/>
    <x v="230"/>
    <x v="230"/>
    <s v="4. PENDAPATAN DAERAH"/>
    <s v="41. PENDAPATAN ASLI DAERAH (PAD)"/>
    <x v="0"/>
    <s v="410201. Retribusi Jasa Umum"/>
    <x v="0"/>
    <n v="4475287573"/>
    <s v="410201. Retribusi Jasa Umum"/>
    <s v="41020101. Retribusi Pelayanan Kesehatan"/>
  </r>
  <r>
    <n v="2025"/>
    <x v="230"/>
    <x v="230"/>
    <s v="4. PENDAPATAN DAERAH"/>
    <s v="41. PENDAPATAN ASLI DAERAH (PAD)"/>
    <x v="0"/>
    <s v="410201. Retribusi Jasa Umum"/>
    <x v="13"/>
    <n v="1773510000"/>
    <s v="410201. Retribusi Jasa Umum"/>
    <s v="41020104. Retribusi Pelayanan Parkir di Tepi Jalan Umum"/>
  </r>
  <r>
    <n v="2025"/>
    <x v="230"/>
    <x v="230"/>
    <s v="4. PENDAPATAN DAERAH"/>
    <s v="41. PENDAPATAN ASLI DAERAH (PAD)"/>
    <x v="0"/>
    <s v="410201. Retribusi Jasa Umum"/>
    <x v="14"/>
    <n v="526356000"/>
    <s v="410201. Retribusi Jasa Umum"/>
    <s v="41020105. Retribusi Pelayanan Pasar"/>
  </r>
  <r>
    <n v="2025"/>
    <x v="230"/>
    <x v="230"/>
    <s v="4. PENDAPATAN DAERAH"/>
    <s v="41. PENDAPATAN ASLI DAERAH (PAD)"/>
    <x v="0"/>
    <s v="410201. Retribusi Jasa Umum"/>
    <x v="14"/>
    <n v="1088769076"/>
    <s v="410201. Retribusi Jasa Umum"/>
    <s v="41020105. Retribusi Pelayanan Pasar"/>
  </r>
  <r>
    <n v="2025"/>
    <x v="230"/>
    <x v="230"/>
    <s v="4. PENDAPATAN DAERAH"/>
    <s v="41. PENDAPATAN ASLI DAERAH (PAD)"/>
    <x v="0"/>
    <s v="410201. Retribusi Jasa Umum"/>
    <x v="14"/>
    <n v="7916782938"/>
    <s v="410201. Retribusi Jasa Umum"/>
    <s v="41020105. Retribusi Pelayanan Pasar"/>
  </r>
  <r>
    <n v="2025"/>
    <x v="230"/>
    <x v="230"/>
    <s v="4. PENDAPATAN DAERAH"/>
    <s v="41. PENDAPATAN ASLI DAERAH (PAD)"/>
    <x v="0"/>
    <s v="410201. Retribusi Jasa Umum"/>
    <x v="28"/>
    <n v="718885000"/>
    <s v="410201. Retribusi Jasa Umum"/>
    <s v="41020114. Retribusi Pelayanan Kebersihan"/>
  </r>
  <r>
    <n v="2025"/>
    <x v="230"/>
    <x v="230"/>
    <s v="4. PENDAPATAN DAERAH"/>
    <s v="41. PENDAPATAN ASLI DAERAH (PAD)"/>
    <x v="0"/>
    <s v="410201. Retribusi Jasa Umum"/>
    <x v="28"/>
    <n v="45220000"/>
    <s v="410201. Retribusi Jasa Umum"/>
    <s v="41020114. Retribusi Pelayanan Kebersihan"/>
  </r>
  <r>
    <n v="2025"/>
    <x v="230"/>
    <x v="230"/>
    <s v="4. PENDAPATAN DAERAH"/>
    <s v="41. PENDAPATAN ASLI DAERAH (PAD)"/>
    <x v="0"/>
    <s v="410202. Retribusi Jasa Usaha"/>
    <x v="17"/>
    <n v="65000000"/>
    <s v="410202. Retribusi Jasa Usaha"/>
    <s v="41020204. Retribusi Terminal"/>
  </r>
  <r>
    <n v="2025"/>
    <x v="230"/>
    <x v="230"/>
    <s v="4. PENDAPATAN DAERAH"/>
    <s v="41. PENDAPATAN ASLI DAERAH (PAD)"/>
    <x v="0"/>
    <s v="410202. Retribusi Jasa Usaha"/>
    <x v="4"/>
    <n v="14520000"/>
    <s v="410202. Retribusi Jasa Usaha"/>
    <s v="41020212. Retribusi Penyediaan Tempat Kegiatan Usaha berupa Pasar, Grosir, Pertokoan, dan Tempat Kegiatan Usaha Lainnya"/>
  </r>
  <r>
    <n v="2025"/>
    <x v="230"/>
    <x v="230"/>
    <s v="4. PENDAPATAN DAERAH"/>
    <s v="41. PENDAPATAN ASLI DAERAH (PAD)"/>
    <x v="0"/>
    <s v="410202. Retribusi Jasa Usaha"/>
    <x v="6"/>
    <n v="255168000"/>
    <s v="410202. Retribusi Jasa Usaha"/>
    <s v="41020214. Retribusi Penyediaan Tempat Khusus Parkir Diluar Badan Jalan"/>
  </r>
  <r>
    <n v="2025"/>
    <x v="230"/>
    <x v="230"/>
    <s v="4. PENDAPATAN DAERAH"/>
    <s v="41. PENDAPATAN ASLI DAERAH (PAD)"/>
    <x v="0"/>
    <s v="410202. Retribusi Jasa Usaha"/>
    <x v="31"/>
    <n v="297735000"/>
    <s v="410202. Retribusi Jasa Usaha"/>
    <s v="41020215. Retribusi Pelayanan Rumah Pemotongan Hewan Ternak"/>
  </r>
  <r>
    <n v="2025"/>
    <x v="230"/>
    <x v="230"/>
    <s v="4. PENDAPATAN DAERAH"/>
    <s v="41. PENDAPATAN ASLI DAERAH (PAD)"/>
    <x v="0"/>
    <s v="410202. Retribusi Jasa Usaha"/>
    <x v="8"/>
    <n v="2641448000"/>
    <s v="410202. Retribusi Jasa Usaha"/>
    <s v="41020217. Retribusi Pelayanan Tempat Rekreasi, Pariwisata, dan Olahraga"/>
  </r>
  <r>
    <n v="2025"/>
    <x v="230"/>
    <x v="230"/>
    <s v="4. PENDAPATAN DAERAH"/>
    <s v="41. PENDAPATAN ASLI DAERAH (PAD)"/>
    <x v="0"/>
    <s v="410202. Retribusi Jasa Usaha"/>
    <x v="9"/>
    <n v="95100000"/>
    <s v="410202. Retribusi Jasa Usaha"/>
    <s v="41020219. Retribusi Penjualan Hasil Produksi Usaha Pemerintah Daerah"/>
  </r>
  <r>
    <n v="2025"/>
    <x v="230"/>
    <x v="230"/>
    <s v="4. PENDAPATAN DAERAH"/>
    <s v="41. PENDAPATAN ASLI DAERAH (PAD)"/>
    <x v="0"/>
    <s v="410202. Retribusi Jasa Usaha"/>
    <x v="10"/>
    <n v="7435804681"/>
    <s v="410202. Retribusi Jasa Usaha"/>
    <s v="41020220. Retribusi Pemanfaatan Aset Daerah "/>
  </r>
  <r>
    <n v="2025"/>
    <x v="230"/>
    <x v="230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231"/>
    <x v="231"/>
    <s v="4. PENDAPATAN DAERAH"/>
    <s v="41. PENDAPATAN ASLI DAERAH (PAD)"/>
    <x v="0"/>
    <s v="410201. Retribusi Jasa Umum"/>
    <x v="0"/>
    <n v="4173514867"/>
    <s v="410201. Retribusi Jasa Umum"/>
    <s v="41020101. Retribusi Pelayanan Kesehatan"/>
  </r>
  <r>
    <n v="2025"/>
    <x v="231"/>
    <x v="231"/>
    <s v="4. PENDAPATAN DAERAH"/>
    <s v="41. PENDAPATAN ASLI DAERAH (PAD)"/>
    <x v="0"/>
    <s v="410201. Retribusi Jasa Umum"/>
    <x v="0"/>
    <n v="158730000000"/>
    <s v="410201. Retribusi Jasa Umum"/>
    <s v="41020101. Retribusi Pelayanan Kesehatan"/>
  </r>
  <r>
    <n v="2025"/>
    <x v="231"/>
    <x v="231"/>
    <s v="4. PENDAPATAN DAERAH"/>
    <s v="41. PENDAPATAN ASLI DAERAH (PAD)"/>
    <x v="0"/>
    <s v="410201. Retribusi Jasa Umum"/>
    <x v="12"/>
    <n v="130000000"/>
    <s v="410201. Retribusi Jasa Umum"/>
    <s v="41020102. Retribusi Pelayanan Persampahan/ Kebersihan"/>
  </r>
  <r>
    <n v="2025"/>
    <x v="231"/>
    <x v="231"/>
    <s v="4. PENDAPATAN DAERAH"/>
    <s v="41. PENDAPATAN ASLI DAERAH (PAD)"/>
    <x v="0"/>
    <s v="410201. Retribusi Jasa Umum"/>
    <x v="13"/>
    <n v="7540000000"/>
    <s v="410201. Retribusi Jasa Umum"/>
    <s v="41020104. Retribusi Pelayanan Parkir di Tepi Jalan Umum"/>
  </r>
  <r>
    <n v="2025"/>
    <x v="231"/>
    <x v="231"/>
    <s v="4. PENDAPATAN DAERAH"/>
    <s v="41. PENDAPATAN ASLI DAERAH (PAD)"/>
    <x v="0"/>
    <s v="410201. Retribusi Jasa Umum"/>
    <x v="14"/>
    <n v="830161200"/>
    <s v="410201. Retribusi Jasa Umum"/>
    <s v="41020105. Retribusi Pelayanan Pasar"/>
  </r>
  <r>
    <n v="2025"/>
    <x v="231"/>
    <x v="231"/>
    <s v="4. PENDAPATAN DAERAH"/>
    <s v="41. PENDAPATAN ASLI DAERAH (PAD)"/>
    <x v="0"/>
    <s v="410201. Retribusi Jasa Umum"/>
    <x v="14"/>
    <n v="660534800"/>
    <s v="410201. Retribusi Jasa Umum"/>
    <s v="41020105. Retribusi Pelayanan Pasar"/>
  </r>
  <r>
    <n v="2025"/>
    <x v="231"/>
    <x v="231"/>
    <s v="4. PENDAPATAN DAERAH"/>
    <s v="41. PENDAPATAN ASLI DAERAH (PAD)"/>
    <x v="0"/>
    <s v="410201. Retribusi Jasa Umum"/>
    <x v="14"/>
    <n v="609304000"/>
    <s v="410201. Retribusi Jasa Umum"/>
    <s v="41020105. Retribusi Pelayanan Pasar"/>
  </r>
  <r>
    <n v="2025"/>
    <x v="231"/>
    <x v="231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231"/>
    <x v="231"/>
    <s v="4. PENDAPATAN DAERAH"/>
    <s v="41. PENDAPATAN ASLI DAERAH (PAD)"/>
    <x v="0"/>
    <s v="410202. Retribusi Jasa Usaha"/>
    <x v="25"/>
    <n v="35000000"/>
    <s v="410202. Retribusi Jasa Usaha"/>
    <s v="41020209. Retribusi Tempat Rekreasi dan Olahraga"/>
  </r>
  <r>
    <n v="2025"/>
    <x v="231"/>
    <x v="231"/>
    <s v="4. PENDAPATAN DAERAH"/>
    <s v="41. PENDAPATAN ASLI DAERAH (PAD)"/>
    <x v="0"/>
    <s v="410202. Retribusi Jasa Usaha"/>
    <x v="21"/>
    <n v="25700000"/>
    <s v="410202. Retribusi Jasa Usaha"/>
    <s v="41020211. Retribusi Penjualan Produksi Usaha Daerah"/>
  </r>
  <r>
    <n v="2025"/>
    <x v="231"/>
    <x v="231"/>
    <s v="4. PENDAPATAN DAERAH"/>
    <s v="41. PENDAPATAN ASLI DAERAH (PAD)"/>
    <x v="0"/>
    <s v="410202. Retribusi Jasa Usaha"/>
    <x v="21"/>
    <n v="20400000"/>
    <s v="410202. Retribusi Jasa Usaha"/>
    <s v="41020211. Retribusi Penjualan Produksi Usaha Daerah"/>
  </r>
  <r>
    <n v="2025"/>
    <x v="231"/>
    <x v="231"/>
    <s v="4. PENDAPATAN DAERAH"/>
    <s v="41. PENDAPATAN ASLI DAERAH (PAD)"/>
    <x v="0"/>
    <s v="410202. Retribusi Jasa Usaha"/>
    <x v="10"/>
    <n v="390000000"/>
    <s v="410202. Retribusi Jasa Usaha"/>
    <s v="41020220. Retribusi Pemanfaatan Aset Daerah "/>
  </r>
  <r>
    <n v="2025"/>
    <x v="231"/>
    <x v="231"/>
    <s v="4. PENDAPATAN DAERAH"/>
    <s v="41. PENDAPATAN ASLI DAERAH (PAD)"/>
    <x v="0"/>
    <s v="410203. Retribusi Perizinan Tertentu"/>
    <x v="19"/>
    <n v="700000000"/>
    <s v="410203. Retribusi Perizinan Tertentu"/>
    <s v="41020307. Retribusi Persetujuan Bangunan Gedung"/>
  </r>
  <r>
    <n v="2025"/>
    <x v="231"/>
    <x v="231"/>
    <s v="4. PENDAPATAN DAERAH"/>
    <s v="41. PENDAPATAN ASLI DAERAH (PAD)"/>
    <x v="0"/>
    <s v="410203. Retribusi Perizinan Tertentu"/>
    <x v="11"/>
    <n v="72000000"/>
    <s v="410203. Retribusi Perizinan Tertentu"/>
    <s v="41020308. Retribusi Penggunaan Tenaga Kerja Asing (TKA)"/>
  </r>
  <r>
    <n v="2025"/>
    <x v="232"/>
    <x v="232"/>
    <s v="4. PENDAPATAN DAERAH"/>
    <s v="41. PENDAPATAN ASLI DAERAH (PAD)"/>
    <x v="0"/>
    <s v="410201. Retribusi Jasa Umum"/>
    <x v="0"/>
    <n v="42818939000"/>
    <s v="410201. Retribusi Jasa Umum"/>
    <s v="41020101. Retribusi Pelayanan Kesehatan"/>
  </r>
  <r>
    <n v="2025"/>
    <x v="232"/>
    <x v="232"/>
    <s v="4. PENDAPATAN DAERAH"/>
    <s v="41. PENDAPATAN ASLI DAERAH (PAD)"/>
    <x v="0"/>
    <s v="410201. Retribusi Jasa Umum"/>
    <x v="0"/>
    <n v="108575000000"/>
    <s v="410201. Retribusi Jasa Umum"/>
    <s v="41020101. Retribusi Pelayanan Kesehatan"/>
  </r>
  <r>
    <n v="2025"/>
    <x v="232"/>
    <x v="232"/>
    <s v="4. PENDAPATAN DAERAH"/>
    <s v="41. PENDAPATAN ASLI DAERAH (PAD)"/>
    <x v="0"/>
    <s v="410201. Retribusi Jasa Umum"/>
    <x v="0"/>
    <n v="1800000000"/>
    <s v="410201. Retribusi Jasa Umum"/>
    <s v="41020101. Retribusi Pelayanan Kesehatan"/>
  </r>
  <r>
    <n v="2025"/>
    <x v="232"/>
    <x v="232"/>
    <s v="4. PENDAPATAN DAERAH"/>
    <s v="41. PENDAPATAN ASLI DAERAH (PAD)"/>
    <x v="0"/>
    <s v="410201. Retribusi Jasa Umum"/>
    <x v="12"/>
    <n v="270000000"/>
    <s v="410201. Retribusi Jasa Umum"/>
    <s v="41020102. Retribusi Pelayanan Persampahan/ Kebersihan"/>
  </r>
  <r>
    <n v="2025"/>
    <x v="232"/>
    <x v="232"/>
    <s v="4. PENDAPATAN DAERAH"/>
    <s v="41. PENDAPATAN ASLI DAERAH (PAD)"/>
    <x v="0"/>
    <s v="410201. Retribusi Jasa Umum"/>
    <x v="13"/>
    <n v="1372000000"/>
    <s v="410201. Retribusi Jasa Umum"/>
    <s v="41020104. Retribusi Pelayanan Parkir di Tepi Jalan Umum"/>
  </r>
  <r>
    <n v="2025"/>
    <x v="232"/>
    <x v="232"/>
    <s v="4. PENDAPATAN DAERAH"/>
    <s v="41. PENDAPATAN ASLI DAERAH (PAD)"/>
    <x v="0"/>
    <s v="410202. Retribusi Jasa Usaha"/>
    <x v="15"/>
    <n v="3250000"/>
    <s v="410202. Retribusi Jasa Usaha"/>
    <s v="41020201. Retribusi Pemakaian Kekayaan Daerah"/>
  </r>
  <r>
    <n v="2025"/>
    <x v="232"/>
    <x v="232"/>
    <s v="4. PENDAPATAN DAERAH"/>
    <s v="41. PENDAPATAN ASLI DAERAH (PAD)"/>
    <x v="0"/>
    <s v="410202. Retribusi Jasa Usaha"/>
    <x v="15"/>
    <n v="36771000"/>
    <s v="410202. Retribusi Jasa Usaha"/>
    <s v="41020201. Retribusi Pemakaian Kekayaan Daerah"/>
  </r>
  <r>
    <n v="2025"/>
    <x v="232"/>
    <x v="232"/>
    <s v="4. PENDAPATAN DAERAH"/>
    <s v="41. PENDAPATAN ASLI DAERAH (PAD)"/>
    <x v="0"/>
    <s v="410202. Retribusi Jasa Usaha"/>
    <x v="15"/>
    <n v="36771000"/>
    <s v="410202. Retribusi Jasa Usaha"/>
    <s v="41020201. Retribusi Pemakaian Kekayaan Daerah"/>
  </r>
  <r>
    <n v="2025"/>
    <x v="232"/>
    <x v="232"/>
    <s v="4. PENDAPATAN DAERAH"/>
    <s v="41. PENDAPATAN ASLI DAERAH (PAD)"/>
    <x v="0"/>
    <s v="410202. Retribusi Jasa Usaha"/>
    <x v="17"/>
    <n v="0"/>
    <s v="410202. Retribusi Jasa Usaha"/>
    <s v="41020204. Retribusi Terminal"/>
  </r>
  <r>
    <n v="2025"/>
    <x v="232"/>
    <x v="232"/>
    <s v="4. PENDAPATAN DAERAH"/>
    <s v="41. PENDAPATAN ASLI DAERAH (PAD)"/>
    <x v="0"/>
    <s v="410202. Retribusi Jasa Usaha"/>
    <x v="17"/>
    <n v="35500000"/>
    <s v="410202. Retribusi Jasa Usaha"/>
    <s v="41020204. Retribusi Terminal"/>
  </r>
  <r>
    <n v="2025"/>
    <x v="232"/>
    <x v="232"/>
    <s v="4. PENDAPATAN DAERAH"/>
    <s v="41. PENDAPATAN ASLI DAERAH (PAD)"/>
    <x v="0"/>
    <s v="410202. Retribusi Jasa Usaha"/>
    <x v="17"/>
    <n v="155846000"/>
    <s v="410202. Retribusi Jasa Usaha"/>
    <s v="41020204. Retribusi Terminal"/>
  </r>
  <r>
    <n v="2025"/>
    <x v="232"/>
    <x v="232"/>
    <s v="4. PENDAPATAN DAERAH"/>
    <s v="41. PENDAPATAN ASLI DAERAH (PAD)"/>
    <x v="0"/>
    <s v="410202. Retribusi Jasa Usaha"/>
    <x v="1"/>
    <n v="293600000"/>
    <s v="410202. Retribusi Jasa Usaha"/>
    <s v="41020205. Retribusi Tempat Khusus Parkir"/>
  </r>
  <r>
    <n v="2025"/>
    <x v="232"/>
    <x v="232"/>
    <s v="4. PENDAPATAN DAERAH"/>
    <s v="41. PENDAPATAN ASLI DAERAH (PAD)"/>
    <x v="0"/>
    <s v="410202. Retribusi Jasa Usaha"/>
    <x v="18"/>
    <n v="15990000"/>
    <s v="410202. Retribusi Jasa Usaha"/>
    <s v="41020207. Retribusi Rumah Potong Hewan"/>
  </r>
  <r>
    <n v="2025"/>
    <x v="232"/>
    <x v="232"/>
    <s v="4. PENDAPATAN DAERAH"/>
    <s v="41. PENDAPATAN ASLI DAERAH (PAD)"/>
    <x v="0"/>
    <s v="410202. Retribusi Jasa Usaha"/>
    <x v="25"/>
    <n v="655000000"/>
    <s v="410202. Retribusi Jasa Usaha"/>
    <s v="41020209. Retribusi Tempat Rekreasi dan Olahraga"/>
  </r>
  <r>
    <n v="2025"/>
    <x v="232"/>
    <x v="232"/>
    <s v="4. PENDAPATAN DAERAH"/>
    <s v="41. PENDAPATAN ASLI DAERAH (PAD)"/>
    <x v="0"/>
    <s v="410202. Retribusi Jasa Usaha"/>
    <x v="21"/>
    <n v="855000000"/>
    <s v="410202. Retribusi Jasa Usaha"/>
    <s v="41020211. Retribusi Penjualan Produksi Usaha Daerah"/>
  </r>
  <r>
    <n v="2025"/>
    <x v="232"/>
    <x v="232"/>
    <s v="4. PENDAPATAN DAERAH"/>
    <s v="41. PENDAPATAN ASLI DAERAH (PAD)"/>
    <x v="0"/>
    <s v="410202. Retribusi Jasa Usaha"/>
    <x v="21"/>
    <n v="67000000"/>
    <s v="410202. Retribusi Jasa Usaha"/>
    <s v="41020211. Retribusi Penjualan Produksi Usaha Daerah"/>
  </r>
  <r>
    <n v="2025"/>
    <x v="232"/>
    <x v="232"/>
    <s v="4. PENDAPATAN DAERAH"/>
    <s v="41. PENDAPATAN ASLI DAERAH (PAD)"/>
    <x v="0"/>
    <s v="410202. Retribusi Jasa Usaha"/>
    <x v="21"/>
    <n v="30700000"/>
    <s v="410202. Retribusi Jasa Usaha"/>
    <s v="41020211. Retribusi Penjualan Produksi Usaha Daerah"/>
  </r>
  <r>
    <n v="2025"/>
    <x v="232"/>
    <x v="232"/>
    <s v="4. PENDAPATAN DAERAH"/>
    <s v="41. PENDAPATAN ASLI DAERAH (PAD)"/>
    <x v="0"/>
    <s v="410202. Retribusi Jasa Usaha"/>
    <x v="4"/>
    <n v="3250000000"/>
    <s v="410202. Retribusi Jasa Usaha"/>
    <s v="41020212. Retribusi Penyediaan Tempat Kegiatan Usaha berupa Pasar, Grosir, Pertokoan, dan Tempat Kegiatan Usaha Lainnya"/>
  </r>
  <r>
    <n v="2025"/>
    <x v="232"/>
    <x v="232"/>
    <s v="4. PENDAPATAN DAERAH"/>
    <s v="41. PENDAPATAN ASLI DAERAH (PAD)"/>
    <x v="0"/>
    <s v="410202. Retribusi Jasa Usaha"/>
    <x v="6"/>
    <n v="1010000000"/>
    <s v="410202. Retribusi Jasa Usaha"/>
    <s v="41020214. Retribusi Penyediaan Tempat Khusus Parkir Diluar Badan Jalan"/>
  </r>
  <r>
    <n v="2025"/>
    <x v="232"/>
    <x v="232"/>
    <s v="4. PENDAPATAN DAERAH"/>
    <s v="41. PENDAPATAN ASLI DAERAH (PAD)"/>
    <x v="0"/>
    <s v="410202. Retribusi Jasa Usaha"/>
    <x v="8"/>
    <n v="23304600000"/>
    <s v="410202. Retribusi Jasa Usaha"/>
    <s v="41020217. Retribusi Pelayanan Tempat Rekreasi, Pariwisata, dan Olahraga"/>
  </r>
  <r>
    <n v="2025"/>
    <x v="232"/>
    <x v="232"/>
    <s v="4. PENDAPATAN DAERAH"/>
    <s v="41. PENDAPATAN ASLI DAERAH (PAD)"/>
    <x v="0"/>
    <s v="410202. Retribusi Jasa Usaha"/>
    <x v="10"/>
    <n v="36050500"/>
    <s v="410202. Retribusi Jasa Usaha"/>
    <s v="41020220. Retribusi Pemanfaatan Aset Daerah "/>
  </r>
  <r>
    <n v="2025"/>
    <x v="232"/>
    <x v="232"/>
    <s v="4. PENDAPATAN DAERAH"/>
    <s v="41. PENDAPATAN ASLI DAERAH (PAD)"/>
    <x v="0"/>
    <s v="410203. Retribusi Perizinan Tertentu"/>
    <x v="27"/>
    <n v="0"/>
    <s v="410203. Retribusi Perizinan Tertentu"/>
    <s v="41020303. Retribusi Izin Trayek untuk Menyediakan Pelayanan Angkutan Umum"/>
  </r>
  <r>
    <n v="2025"/>
    <x v="232"/>
    <x v="232"/>
    <s v="4. PENDAPATAN DAERAH"/>
    <s v="41. PENDAPATAN ASLI DAERAH (PAD)"/>
    <x v="0"/>
    <s v="410203. Retribusi Perizinan Tertentu"/>
    <x v="19"/>
    <n v="472770000"/>
    <s v="410203. Retribusi Perizinan Tertentu"/>
    <s v="41020307. Retribusi Persetujuan Bangunan Gedung"/>
  </r>
  <r>
    <n v="2025"/>
    <x v="233"/>
    <x v="233"/>
    <s v="4. PENDAPATAN DAERAH"/>
    <s v="41. PENDAPATAN ASLI DAERAH (PAD)"/>
    <x v="0"/>
    <s v="410201. Retribusi Jasa Umum"/>
    <x v="0"/>
    <n v="18734809694"/>
    <s v="410201. Retribusi Jasa Umum"/>
    <s v="41020101. Retribusi Pelayanan Kesehatan"/>
  </r>
  <r>
    <n v="2025"/>
    <x v="233"/>
    <x v="233"/>
    <s v="4. PENDAPATAN DAERAH"/>
    <s v="41. PENDAPATAN ASLI DAERAH (PAD)"/>
    <x v="0"/>
    <s v="410201. Retribusi Jasa Umum"/>
    <x v="0"/>
    <n v="228066582644"/>
    <s v="410201. Retribusi Jasa Umum"/>
    <s v="41020101. Retribusi Pelayanan Kesehatan"/>
  </r>
  <r>
    <n v="2025"/>
    <x v="233"/>
    <x v="233"/>
    <s v="4. PENDAPATAN DAERAH"/>
    <s v="41. PENDAPATAN ASLI DAERAH (PAD)"/>
    <x v="0"/>
    <s v="410201. Retribusi Jasa Umum"/>
    <x v="0"/>
    <n v="900000000"/>
    <s v="410201. Retribusi Jasa Umum"/>
    <s v="41020101. Retribusi Pelayanan Kesehatan"/>
  </r>
  <r>
    <n v="2025"/>
    <x v="233"/>
    <x v="233"/>
    <s v="4. PENDAPATAN DAERAH"/>
    <s v="41. PENDAPATAN ASLI DAERAH (PAD)"/>
    <x v="0"/>
    <s v="410201. Retribusi Jasa Umum"/>
    <x v="12"/>
    <n v="7365531200"/>
    <s v="410201. Retribusi Jasa Umum"/>
    <s v="41020102. Retribusi Pelayanan Persampahan/ Kebersihan"/>
  </r>
  <r>
    <n v="2025"/>
    <x v="233"/>
    <x v="233"/>
    <s v="4. PENDAPATAN DAERAH"/>
    <s v="41. PENDAPATAN ASLI DAERAH (PAD)"/>
    <x v="0"/>
    <s v="410201. Retribusi Jasa Umum"/>
    <x v="13"/>
    <n v="8148964000"/>
    <s v="410201. Retribusi Jasa Umum"/>
    <s v="41020104. Retribusi Pelayanan Parkir di Tepi Jalan Umum"/>
  </r>
  <r>
    <n v="2025"/>
    <x v="233"/>
    <x v="233"/>
    <s v="4. PENDAPATAN DAERAH"/>
    <s v="41. PENDAPATAN ASLI DAERAH (PAD)"/>
    <x v="0"/>
    <s v="410201. Retribusi Jasa Umum"/>
    <x v="14"/>
    <n v="4884237500"/>
    <s v="410201. Retribusi Jasa Umum"/>
    <s v="41020105. Retribusi Pelayanan Pasar"/>
  </r>
  <r>
    <n v="2025"/>
    <x v="233"/>
    <x v="233"/>
    <s v="4. PENDAPATAN DAERAH"/>
    <s v="41. PENDAPATAN ASLI DAERAH (PAD)"/>
    <x v="0"/>
    <s v="410201. Retribusi Jasa Umum"/>
    <x v="14"/>
    <n v="7690477705"/>
    <s v="410201. Retribusi Jasa Umum"/>
    <s v="41020105. Retribusi Pelayanan Pasar"/>
  </r>
  <r>
    <n v="2025"/>
    <x v="233"/>
    <x v="233"/>
    <s v="4. PENDAPATAN DAERAH"/>
    <s v="41. PENDAPATAN ASLI DAERAH (PAD)"/>
    <x v="0"/>
    <s v="410201. Retribusi Jasa Umum"/>
    <x v="14"/>
    <n v="5435254473"/>
    <s v="410201. Retribusi Jasa Umum"/>
    <s v="41020105. Retribusi Pelayanan Pasar"/>
  </r>
  <r>
    <n v="2025"/>
    <x v="233"/>
    <x v="233"/>
    <s v="4. PENDAPATAN DAERAH"/>
    <s v="41. PENDAPATAN ASLI DAERAH (PAD)"/>
    <x v="0"/>
    <s v="410202. Retribusi Jasa Usaha"/>
    <x v="15"/>
    <n v="15206863"/>
    <s v="410202. Retribusi Jasa Usaha"/>
    <s v="41020201. Retribusi Pemakaian Kekayaan Daerah"/>
  </r>
  <r>
    <n v="2025"/>
    <x v="233"/>
    <x v="233"/>
    <s v="4. PENDAPATAN DAERAH"/>
    <s v="41. PENDAPATAN ASLI DAERAH (PAD)"/>
    <x v="0"/>
    <s v="410202. Retribusi Jasa Usaha"/>
    <x v="15"/>
    <n v="200000000"/>
    <s v="410202. Retribusi Jasa Usaha"/>
    <s v="41020201. Retribusi Pemakaian Kekayaan Daerah"/>
  </r>
  <r>
    <n v="2025"/>
    <x v="233"/>
    <x v="233"/>
    <s v="4. PENDAPATAN DAERAH"/>
    <s v="41. PENDAPATAN ASLI DAERAH (PAD)"/>
    <x v="0"/>
    <s v="410202. Retribusi Jasa Usaha"/>
    <x v="15"/>
    <n v="1200000000"/>
    <s v="410202. Retribusi Jasa Usaha"/>
    <s v="41020201. Retribusi Pemakaian Kekayaan Daerah"/>
  </r>
  <r>
    <n v="2025"/>
    <x v="233"/>
    <x v="233"/>
    <s v="4. PENDAPATAN DAERAH"/>
    <s v="41. PENDAPATAN ASLI DAERAH (PAD)"/>
    <x v="0"/>
    <s v="410202. Retribusi Jasa Usaha"/>
    <x v="15"/>
    <n v="2400000"/>
    <s v="410202. Retribusi Jasa Usaha"/>
    <s v="41020201. Retribusi Pemakaian Kekayaan Daerah"/>
  </r>
  <r>
    <n v="2025"/>
    <x v="233"/>
    <x v="233"/>
    <s v="4. PENDAPATAN DAERAH"/>
    <s v="41. PENDAPATAN ASLI DAERAH (PAD)"/>
    <x v="0"/>
    <s v="410202. Retribusi Jasa Usaha"/>
    <x v="15"/>
    <n v="8850645200"/>
    <s v="410202. Retribusi Jasa Usaha"/>
    <s v="41020201. Retribusi Pemakaian Kekayaan Daerah"/>
  </r>
  <r>
    <n v="2025"/>
    <x v="233"/>
    <x v="233"/>
    <s v="4. PENDAPATAN DAERAH"/>
    <s v="41. PENDAPATAN ASLI DAERAH (PAD)"/>
    <x v="0"/>
    <s v="410202. Retribusi Jasa Usaha"/>
    <x v="22"/>
    <n v="6300000000"/>
    <s v="410202. Retribusi Jasa Usaha"/>
    <s v="41020203. Retribusi Tempat Pelelangan"/>
  </r>
  <r>
    <n v="2025"/>
    <x v="233"/>
    <x v="233"/>
    <s v="4. PENDAPATAN DAERAH"/>
    <s v="41. PENDAPATAN ASLI DAERAH (PAD)"/>
    <x v="0"/>
    <s v="410202. Retribusi Jasa Usaha"/>
    <x v="17"/>
    <n v="530091250"/>
    <s v="410202. Retribusi Jasa Usaha"/>
    <s v="41020204. Retribusi Terminal"/>
  </r>
  <r>
    <n v="2025"/>
    <x v="233"/>
    <x v="233"/>
    <s v="4. PENDAPATAN DAERAH"/>
    <s v="41. PENDAPATAN ASLI DAERAH (PAD)"/>
    <x v="0"/>
    <s v="410202. Retribusi Jasa Usaha"/>
    <x v="1"/>
    <n v="3928073000"/>
    <s v="410202. Retribusi Jasa Usaha"/>
    <s v="41020205. Retribusi Tempat Khusus Parkir"/>
  </r>
  <r>
    <n v="2025"/>
    <x v="233"/>
    <x v="233"/>
    <s v="4. PENDAPATAN DAERAH"/>
    <s v="41. PENDAPATAN ASLI DAERAH (PAD)"/>
    <x v="0"/>
    <s v="410202. Retribusi Jasa Usaha"/>
    <x v="18"/>
    <n v="637845000"/>
    <s v="410202. Retribusi Jasa Usaha"/>
    <s v="41020207. Retribusi Rumah Potong Hewan"/>
  </r>
  <r>
    <n v="2025"/>
    <x v="233"/>
    <x v="233"/>
    <s v="4. PENDAPATAN DAERAH"/>
    <s v="41. PENDAPATAN ASLI DAERAH (PAD)"/>
    <x v="0"/>
    <s v="410202. Retribusi Jasa Usaha"/>
    <x v="25"/>
    <n v="348073989"/>
    <s v="410202. Retribusi Jasa Usaha"/>
    <s v="41020209. Retribusi Tempat Rekreasi dan Olahraga"/>
  </r>
  <r>
    <n v="2025"/>
    <x v="233"/>
    <x v="233"/>
    <s v="4. PENDAPATAN DAERAH"/>
    <s v="41. PENDAPATAN ASLI DAERAH (PAD)"/>
    <x v="0"/>
    <s v="410202. Retribusi Jasa Usaha"/>
    <x v="21"/>
    <n v="210000000"/>
    <s v="410202. Retribusi Jasa Usaha"/>
    <s v="41020211. Retribusi Penjualan Produksi Usaha Daerah"/>
  </r>
  <r>
    <n v="2025"/>
    <x v="233"/>
    <x v="233"/>
    <s v="4. PENDAPATAN DAERAH"/>
    <s v="41. PENDAPATAN ASLI DAERAH (PAD)"/>
    <x v="0"/>
    <s v="410202. Retribusi Jasa Usaha"/>
    <x v="21"/>
    <n v="342600000"/>
    <s v="410202. Retribusi Jasa Usaha"/>
    <s v="41020211. Retribusi Penjualan Produksi Usaha Daerah"/>
  </r>
  <r>
    <n v="2025"/>
    <x v="233"/>
    <x v="233"/>
    <s v="4. PENDAPATAN DAERAH"/>
    <s v="41. PENDAPATAN ASLI DAERAH (PAD)"/>
    <x v="0"/>
    <s v="410202. Retribusi Jasa Usaha"/>
    <x v="4"/>
    <n v="114028000"/>
    <s v="410202. Retribusi Jasa Usaha"/>
    <s v="41020212. Retribusi Penyediaan Tempat Kegiatan Usaha berupa Pasar, Grosir, Pertokoan, dan Tempat Kegiatan Usaha Lainnya"/>
  </r>
  <r>
    <n v="2025"/>
    <x v="233"/>
    <x v="233"/>
    <s v="4. PENDAPATAN DAERAH"/>
    <s v="41. PENDAPATAN ASLI DAERAH (PAD)"/>
    <x v="0"/>
    <s v="410202. Retribusi Jasa Usaha"/>
    <x v="10"/>
    <n v="271338111"/>
    <s v="410202. Retribusi Jasa Usaha"/>
    <s v="41020220. Retribusi Pemanfaatan Aset Daerah "/>
  </r>
  <r>
    <n v="2025"/>
    <x v="233"/>
    <x v="233"/>
    <s v="4. PENDAPATAN DAERAH"/>
    <s v="41. PENDAPATAN ASLI DAERAH (PAD)"/>
    <x v="0"/>
    <s v="410203. Retribusi Perizinan Tertentu"/>
    <x v="19"/>
    <n v="7500000000"/>
    <s v="410203. Retribusi Perizinan Tertentu"/>
    <s v="41020307. Retribusi Persetujuan Bangunan Gedung"/>
  </r>
  <r>
    <n v="2025"/>
    <x v="233"/>
    <x v="233"/>
    <s v="4. PENDAPATAN DAERAH"/>
    <s v="41. PENDAPATAN ASLI DAERAH (PAD)"/>
    <x v="0"/>
    <s v="410203. Retribusi Perizinan Tertentu"/>
    <x v="11"/>
    <n v="130404963"/>
    <s v="410203. Retribusi Perizinan Tertentu"/>
    <s v="41020308. Retribusi Penggunaan Tenaga Kerja Asing (TKA)"/>
  </r>
  <r>
    <n v="2025"/>
    <x v="234"/>
    <x v="234"/>
    <s v="4. PENDAPATAN DAERAH"/>
    <s v="41. PENDAPATAN ASLI DAERAH (PAD)"/>
    <x v="0"/>
    <s v="410201. Retribusi Jasa Umum"/>
    <x v="0"/>
    <n v="51081701149"/>
    <s v="410201. Retribusi Jasa Umum"/>
    <s v="41020101. Retribusi Pelayanan Kesehatan"/>
  </r>
  <r>
    <n v="2025"/>
    <x v="234"/>
    <x v="234"/>
    <s v="4. PENDAPATAN DAERAH"/>
    <s v="41. PENDAPATAN ASLI DAERAH (PAD)"/>
    <x v="0"/>
    <s v="410201. Retribusi Jasa Umum"/>
    <x v="0"/>
    <n v="225000000000"/>
    <s v="410201. Retribusi Jasa Umum"/>
    <s v="41020101. Retribusi Pelayanan Kesehatan"/>
  </r>
  <r>
    <n v="2025"/>
    <x v="234"/>
    <x v="234"/>
    <s v="4. PENDAPATAN DAERAH"/>
    <s v="41. PENDAPATAN ASLI DAERAH (PAD)"/>
    <x v="0"/>
    <s v="410201. Retribusi Jasa Umum"/>
    <x v="0"/>
    <n v="114210000"/>
    <s v="410201. Retribusi Jasa Umum"/>
    <s v="41020101. Retribusi Pelayanan Kesehatan"/>
  </r>
  <r>
    <n v="2025"/>
    <x v="234"/>
    <x v="234"/>
    <s v="4. PENDAPATAN DAERAH"/>
    <s v="41. PENDAPATAN ASLI DAERAH (PAD)"/>
    <x v="0"/>
    <s v="410201. Retribusi Jasa Umum"/>
    <x v="13"/>
    <n v="5000000000"/>
    <s v="410201. Retribusi Jasa Umum"/>
    <s v="41020104. Retribusi Pelayanan Parkir di Tepi Jalan Umum"/>
  </r>
  <r>
    <n v="2025"/>
    <x v="234"/>
    <x v="234"/>
    <s v="4. PENDAPATAN DAERAH"/>
    <s v="41. PENDAPATAN ASLI DAERAH (PAD)"/>
    <x v="0"/>
    <s v="410201. Retribusi Jasa Umum"/>
    <x v="14"/>
    <n v="3001276764"/>
    <s v="410201. Retribusi Jasa Umum"/>
    <s v="41020105. Retribusi Pelayanan Pasar"/>
  </r>
  <r>
    <n v="2025"/>
    <x v="234"/>
    <x v="234"/>
    <s v="4. PENDAPATAN DAERAH"/>
    <s v="41. PENDAPATAN ASLI DAERAH (PAD)"/>
    <x v="0"/>
    <s v="410201. Retribusi Jasa Umum"/>
    <x v="14"/>
    <n v="30800000"/>
    <s v="410201. Retribusi Jasa Umum"/>
    <s v="41020105. Retribusi Pelayanan Pasar"/>
  </r>
  <r>
    <n v="2025"/>
    <x v="234"/>
    <x v="234"/>
    <s v="4. PENDAPATAN DAERAH"/>
    <s v="41. PENDAPATAN ASLI DAERAH (PAD)"/>
    <x v="0"/>
    <s v="410201. Retribusi Jasa Umum"/>
    <x v="28"/>
    <n v="1637000000"/>
    <s v="410201. Retribusi Jasa Umum"/>
    <s v="41020114. Retribusi Pelayanan Kebersihan"/>
  </r>
  <r>
    <n v="2025"/>
    <x v="234"/>
    <x v="234"/>
    <s v="4. PENDAPATAN DAERAH"/>
    <s v="41. PENDAPATAN ASLI DAERAH (PAD)"/>
    <x v="0"/>
    <s v="410202. Retribusi Jasa Usaha"/>
    <x v="15"/>
    <n v="2326647500"/>
    <s v="410202. Retribusi Jasa Usaha"/>
    <s v="41020201. Retribusi Pemakaian Kekayaan Daerah"/>
  </r>
  <r>
    <n v="2025"/>
    <x v="234"/>
    <x v="234"/>
    <s v="4. PENDAPATAN DAERAH"/>
    <s v="41. PENDAPATAN ASLI DAERAH (PAD)"/>
    <x v="0"/>
    <s v="410202. Retribusi Jasa Usaha"/>
    <x v="15"/>
    <n v="1256725000"/>
    <s v="410202. Retribusi Jasa Usaha"/>
    <s v="41020201. Retribusi Pemakaian Kekayaan Daerah"/>
  </r>
  <r>
    <n v="2025"/>
    <x v="234"/>
    <x v="234"/>
    <s v="4. PENDAPATAN DAERAH"/>
    <s v="41. PENDAPATAN ASLI DAERAH (PAD)"/>
    <x v="0"/>
    <s v="410202. Retribusi Jasa Usaha"/>
    <x v="2"/>
    <n v="3000000"/>
    <s v="410202. Retribusi Jasa Usaha"/>
    <s v="41020206. Retribusi Tempat Penginapan/ Pesanggrahan/Vila"/>
  </r>
  <r>
    <n v="2025"/>
    <x v="234"/>
    <x v="234"/>
    <s v="4. PENDAPATAN DAERAH"/>
    <s v="41. PENDAPATAN ASLI DAERAH (PAD)"/>
    <x v="0"/>
    <s v="410202. Retribusi Jasa Usaha"/>
    <x v="4"/>
    <n v="72000000"/>
    <s v="410202. Retribusi Jasa Usaha"/>
    <s v="41020212. Retribusi Penyediaan Tempat Kegiatan Usaha berupa Pasar, Grosir, Pertokoan, dan Tempat Kegiatan Usaha Lainnya"/>
  </r>
  <r>
    <n v="2025"/>
    <x v="234"/>
    <x v="234"/>
    <s v="4. PENDAPATAN DAERAH"/>
    <s v="41. PENDAPATAN ASLI DAERAH (PAD)"/>
    <x v="0"/>
    <s v="410202. Retribusi Jasa Usaha"/>
    <x v="6"/>
    <n v="500000000"/>
    <s v="410202. Retribusi Jasa Usaha"/>
    <s v="41020214. Retribusi Penyediaan Tempat Khusus Parkir Diluar Badan Jalan"/>
  </r>
  <r>
    <n v="2025"/>
    <x v="234"/>
    <x v="234"/>
    <s v="4. PENDAPATAN DAERAH"/>
    <s v="41. PENDAPATAN ASLI DAERAH (PAD)"/>
    <x v="0"/>
    <s v="410202. Retribusi Jasa Usaha"/>
    <x v="31"/>
    <n v="112562500"/>
    <s v="410202. Retribusi Jasa Usaha"/>
    <s v="41020215. Retribusi Pelayanan Rumah Pemotongan Hewan Ternak"/>
  </r>
  <r>
    <n v="2025"/>
    <x v="234"/>
    <x v="234"/>
    <s v="4. PENDAPATAN DAERAH"/>
    <s v="41. PENDAPATAN ASLI DAERAH (PAD)"/>
    <x v="0"/>
    <s v="410202. Retribusi Jasa Usaha"/>
    <x v="8"/>
    <n v="8379280000"/>
    <s v="410202. Retribusi Jasa Usaha"/>
    <s v="41020217. Retribusi Pelayanan Tempat Rekreasi, Pariwisata, dan Olahraga"/>
  </r>
  <r>
    <n v="2025"/>
    <x v="234"/>
    <x v="234"/>
    <s v="4. PENDAPATAN DAERAH"/>
    <s v="41. PENDAPATAN ASLI DAERAH (PAD)"/>
    <x v="0"/>
    <s v="410202. Retribusi Jasa Usaha"/>
    <x v="9"/>
    <n v="110000000"/>
    <s v="410202. Retribusi Jasa Usaha"/>
    <s v="41020219. Retribusi Penjualan Hasil Produksi Usaha Pemerintah Daerah"/>
  </r>
  <r>
    <n v="2025"/>
    <x v="234"/>
    <x v="234"/>
    <s v="4. PENDAPATAN DAERAH"/>
    <s v="41. PENDAPATAN ASLI DAERAH (PAD)"/>
    <x v="0"/>
    <s v="410202. Retribusi Jasa Usaha"/>
    <x v="10"/>
    <n v="210500000"/>
    <s v="410202. Retribusi Jasa Usaha"/>
    <s v="41020220. Retribusi Pemanfaatan Aset Daerah "/>
  </r>
  <r>
    <n v="2025"/>
    <x v="234"/>
    <x v="234"/>
    <s v="4. PENDAPATAN DAERAH"/>
    <s v="41. PENDAPATAN ASLI DAERAH (PAD)"/>
    <x v="0"/>
    <s v="410203. Retribusi Perizinan Tertentu"/>
    <x v="19"/>
    <n v="2500485430"/>
    <s v="410203. Retribusi Perizinan Tertentu"/>
    <s v="41020307. Retribusi Persetujuan Bangunan Gedung"/>
  </r>
  <r>
    <n v="2025"/>
    <x v="234"/>
    <x v="234"/>
    <s v="4. PENDAPATAN DAERAH"/>
    <s v="41. PENDAPATAN ASLI DAERAH (PAD)"/>
    <x v="0"/>
    <s v="410203. Retribusi Perizinan Tertentu"/>
    <x v="11"/>
    <n v="3050000000"/>
    <s v="410203. Retribusi Perizinan Tertentu"/>
    <s v="41020308. Retribusi Penggunaan Tenaga Kerja Asing (TKA)"/>
  </r>
  <r>
    <n v="2025"/>
    <x v="235"/>
    <x v="235"/>
    <s v="4. PENDAPATAN DAERAH"/>
    <s v="41. PENDAPATAN ASLI DAERAH (PAD)"/>
    <x v="0"/>
    <s v="410201. Retribusi Jasa Umum"/>
    <x v="0"/>
    <n v="67034836974"/>
    <s v="410201. Retribusi Jasa Umum"/>
    <s v="41020101. Retribusi Pelayanan Kesehatan"/>
  </r>
  <r>
    <n v="2025"/>
    <x v="235"/>
    <x v="235"/>
    <s v="4. PENDAPATAN DAERAH"/>
    <s v="41. PENDAPATAN ASLI DAERAH (PAD)"/>
    <x v="0"/>
    <s v="410201. Retribusi Jasa Umum"/>
    <x v="0"/>
    <n v="205600000000"/>
    <s v="410201. Retribusi Jasa Umum"/>
    <s v="41020101. Retribusi Pelayanan Kesehatan"/>
  </r>
  <r>
    <n v="2025"/>
    <x v="235"/>
    <x v="235"/>
    <s v="4. PENDAPATAN DAERAH"/>
    <s v="41. PENDAPATAN ASLI DAERAH (PAD)"/>
    <x v="0"/>
    <s v="410201. Retribusi Jasa Umum"/>
    <x v="12"/>
    <n v="538348050"/>
    <s v="410201. Retribusi Jasa Umum"/>
    <s v="41020102. Retribusi Pelayanan Persampahan/ Kebersihan"/>
  </r>
  <r>
    <n v="2025"/>
    <x v="235"/>
    <x v="235"/>
    <s v="4. PENDAPATAN DAERAH"/>
    <s v="41. PENDAPATAN ASLI DAERAH (PAD)"/>
    <x v="0"/>
    <s v="410201. Retribusi Jasa Umum"/>
    <x v="13"/>
    <n v="6248775000"/>
    <s v="410201. Retribusi Jasa Umum"/>
    <s v="41020104. Retribusi Pelayanan Parkir di Tepi Jalan Umum"/>
  </r>
  <r>
    <n v="2025"/>
    <x v="235"/>
    <x v="235"/>
    <s v="4. PENDAPATAN DAERAH"/>
    <s v="41. PENDAPATAN ASLI DAERAH (PAD)"/>
    <x v="0"/>
    <s v="410201. Retribusi Jasa Umum"/>
    <x v="14"/>
    <n v="735609862"/>
    <s v="410201. Retribusi Jasa Umum"/>
    <s v="41020105. Retribusi Pelayanan Pasar"/>
  </r>
  <r>
    <n v="2025"/>
    <x v="235"/>
    <x v="235"/>
    <s v="4. PENDAPATAN DAERAH"/>
    <s v="41. PENDAPATAN ASLI DAERAH (PAD)"/>
    <x v="0"/>
    <s v="410201. Retribusi Jasa Umum"/>
    <x v="14"/>
    <n v="5536798327"/>
    <s v="410201. Retribusi Jasa Umum"/>
    <s v="41020105. Retribusi Pelayanan Pasar"/>
  </r>
  <r>
    <n v="2025"/>
    <x v="235"/>
    <x v="235"/>
    <s v="4. PENDAPATAN DAERAH"/>
    <s v="41. PENDAPATAN ASLI DAERAH (PAD)"/>
    <x v="0"/>
    <s v="410201. Retribusi Jasa Umum"/>
    <x v="14"/>
    <n v="2614672690"/>
    <s v="410201. Retribusi Jasa Umum"/>
    <s v="41020105. Retribusi Pelayanan Pasar"/>
  </r>
  <r>
    <n v="2025"/>
    <x v="235"/>
    <x v="235"/>
    <s v="4. PENDAPATAN DAERAH"/>
    <s v="41. PENDAPATAN ASLI DAERAH (PAD)"/>
    <x v="0"/>
    <s v="410202. Retribusi Jasa Usaha"/>
    <x v="15"/>
    <n v="562441000"/>
    <s v="410202. Retribusi Jasa Usaha"/>
    <s v="41020201. Retribusi Pemakaian Kekayaan Daerah"/>
  </r>
  <r>
    <n v="2025"/>
    <x v="235"/>
    <x v="235"/>
    <s v="4. PENDAPATAN DAERAH"/>
    <s v="41. PENDAPATAN ASLI DAERAH (PAD)"/>
    <x v="0"/>
    <s v="410202. Retribusi Jasa Usaha"/>
    <x v="15"/>
    <n v="5913067501"/>
    <s v="410202. Retribusi Jasa Usaha"/>
    <s v="41020201. Retribusi Pemakaian Kekayaan Daerah"/>
  </r>
  <r>
    <n v="2025"/>
    <x v="235"/>
    <x v="235"/>
    <s v="4. PENDAPATAN DAERAH"/>
    <s v="41. PENDAPATAN ASLI DAERAH (PAD)"/>
    <x v="0"/>
    <s v="410202. Retribusi Jasa Usaha"/>
    <x v="15"/>
    <n v="588185000"/>
    <s v="410202. Retribusi Jasa Usaha"/>
    <s v="41020201. Retribusi Pemakaian Kekayaan Daerah"/>
  </r>
  <r>
    <n v="2025"/>
    <x v="235"/>
    <x v="235"/>
    <s v="4. PENDAPATAN DAERAH"/>
    <s v="41. PENDAPATAN ASLI DAERAH (PAD)"/>
    <x v="0"/>
    <s v="410202. Retribusi Jasa Usaha"/>
    <x v="15"/>
    <n v="272155000"/>
    <s v="410202. Retribusi Jasa Usaha"/>
    <s v="41020201. Retribusi Pemakaian Kekayaan Daerah"/>
  </r>
  <r>
    <n v="2025"/>
    <x v="235"/>
    <x v="235"/>
    <s v="4. PENDAPATAN DAERAH"/>
    <s v="41. PENDAPATAN ASLI DAERAH (PAD)"/>
    <x v="0"/>
    <s v="410202. Retribusi Jasa Usaha"/>
    <x v="15"/>
    <n v="411430000"/>
    <s v="410202. Retribusi Jasa Usaha"/>
    <s v="41020201. Retribusi Pemakaian Kekayaan Daerah"/>
  </r>
  <r>
    <n v="2025"/>
    <x v="235"/>
    <x v="235"/>
    <s v="4. PENDAPATAN DAERAH"/>
    <s v="41. PENDAPATAN ASLI DAERAH (PAD)"/>
    <x v="0"/>
    <s v="410202. Retribusi Jasa Usaha"/>
    <x v="17"/>
    <n v="447613010"/>
    <s v="410202. Retribusi Jasa Usaha"/>
    <s v="41020204. Retribusi Terminal"/>
  </r>
  <r>
    <n v="2025"/>
    <x v="235"/>
    <x v="235"/>
    <s v="4. PENDAPATAN DAERAH"/>
    <s v="41. PENDAPATAN ASLI DAERAH (PAD)"/>
    <x v="0"/>
    <s v="410202. Retribusi Jasa Usaha"/>
    <x v="1"/>
    <n v="35900000"/>
    <s v="410202. Retribusi Jasa Usaha"/>
    <s v="41020205. Retribusi Tempat Khusus Parkir"/>
  </r>
  <r>
    <n v="2025"/>
    <x v="235"/>
    <x v="235"/>
    <s v="4. PENDAPATAN DAERAH"/>
    <s v="41. PENDAPATAN ASLI DAERAH (PAD)"/>
    <x v="0"/>
    <s v="410202. Retribusi Jasa Usaha"/>
    <x v="18"/>
    <n v="26278000"/>
    <s v="410202. Retribusi Jasa Usaha"/>
    <s v="41020207. Retribusi Rumah Potong Hewan"/>
  </r>
  <r>
    <n v="2025"/>
    <x v="235"/>
    <x v="235"/>
    <s v="4. PENDAPATAN DAERAH"/>
    <s v="41. PENDAPATAN ASLI DAERAH (PAD)"/>
    <x v="0"/>
    <s v="410202. Retribusi Jasa Usaha"/>
    <x v="25"/>
    <n v="1471839000"/>
    <s v="410202. Retribusi Jasa Usaha"/>
    <s v="41020209. Retribusi Tempat Rekreasi dan Olahraga"/>
  </r>
  <r>
    <n v="2025"/>
    <x v="235"/>
    <x v="235"/>
    <s v="4. PENDAPATAN DAERAH"/>
    <s v="41. PENDAPATAN ASLI DAERAH (PAD)"/>
    <x v="0"/>
    <s v="410202. Retribusi Jasa Usaha"/>
    <x v="21"/>
    <n v="31775000"/>
    <s v="410202. Retribusi Jasa Usaha"/>
    <s v="41020211. Retribusi Penjualan Produksi Usaha Daerah"/>
  </r>
  <r>
    <n v="2025"/>
    <x v="235"/>
    <x v="235"/>
    <s v="4. PENDAPATAN DAERAH"/>
    <s v="41. PENDAPATAN ASLI DAERAH (PAD)"/>
    <x v="0"/>
    <s v="410202. Retribusi Jasa Usaha"/>
    <x v="21"/>
    <n v="93450000"/>
    <s v="410202. Retribusi Jasa Usaha"/>
    <s v="41020211. Retribusi Penjualan Produksi Usaha Daerah"/>
  </r>
  <r>
    <n v="2025"/>
    <x v="235"/>
    <x v="235"/>
    <s v="4. PENDAPATAN DAERAH"/>
    <s v="41. PENDAPATAN ASLI DAERAH (PAD)"/>
    <x v="0"/>
    <s v="410202. Retribusi Jasa Usaha"/>
    <x v="10"/>
    <n v="134000000"/>
    <s v="410202. Retribusi Jasa Usaha"/>
    <s v="41020220. Retribusi Pemanfaatan Aset Daerah "/>
  </r>
  <r>
    <n v="2025"/>
    <x v="235"/>
    <x v="235"/>
    <s v="4. PENDAPATAN DAERAH"/>
    <s v="41. PENDAPATAN ASLI DAERAH (PAD)"/>
    <x v="0"/>
    <s v="410203. Retribusi Perizinan Tertentu"/>
    <x v="19"/>
    <n v="1070000000"/>
    <s v="410203. Retribusi Perizinan Tertentu"/>
    <s v="41020307. Retribusi Persetujuan Bangunan Gedung"/>
  </r>
  <r>
    <n v="2025"/>
    <x v="235"/>
    <x v="235"/>
    <s v="4. PENDAPATAN DAERAH"/>
    <s v="41. PENDAPATAN ASLI DAERAH (PAD)"/>
    <x v="0"/>
    <s v="410203. Retribusi Perizinan Tertentu"/>
    <x v="11"/>
    <n v="280000000"/>
    <s v="410203. Retribusi Perizinan Tertentu"/>
    <s v="41020308. Retribusi Penggunaan Tenaga Kerja Asing (TKA)"/>
  </r>
  <r>
    <n v="2025"/>
    <x v="236"/>
    <x v="236"/>
    <s v="4. PENDAPATAN DAERAH"/>
    <s v="41. PENDAPATAN ASLI DAERAH (PAD)"/>
    <x v="0"/>
    <s v="410201. Retribusi Jasa Umum"/>
    <x v="0"/>
    <n v="72624394698"/>
    <s v="410201. Retribusi Jasa Umum"/>
    <s v="41020101. Retribusi Pelayanan Kesehatan"/>
  </r>
  <r>
    <n v="2025"/>
    <x v="236"/>
    <x v="236"/>
    <s v="4. PENDAPATAN DAERAH"/>
    <s v="41. PENDAPATAN ASLI DAERAH (PAD)"/>
    <x v="0"/>
    <s v="410201. Retribusi Jasa Umum"/>
    <x v="0"/>
    <n v="117150486400"/>
    <s v="410201. Retribusi Jasa Umum"/>
    <s v="41020101. Retribusi Pelayanan Kesehatan"/>
  </r>
  <r>
    <n v="2025"/>
    <x v="236"/>
    <x v="236"/>
    <s v="4. PENDAPATAN DAERAH"/>
    <s v="41. PENDAPATAN ASLI DAERAH (PAD)"/>
    <x v="0"/>
    <s v="410201. Retribusi Jasa Umum"/>
    <x v="0"/>
    <n v="1300000000"/>
    <s v="410201. Retribusi Jasa Umum"/>
    <s v="41020101. Retribusi Pelayanan Kesehatan"/>
  </r>
  <r>
    <n v="2025"/>
    <x v="236"/>
    <x v="236"/>
    <s v="4. PENDAPATAN DAERAH"/>
    <s v="41. PENDAPATAN ASLI DAERAH (PAD)"/>
    <x v="0"/>
    <s v="410201. Retribusi Jasa Umum"/>
    <x v="13"/>
    <n v="4758000000"/>
    <s v="410201. Retribusi Jasa Umum"/>
    <s v="41020104. Retribusi Pelayanan Parkir di Tepi Jalan Umum"/>
  </r>
  <r>
    <n v="2025"/>
    <x v="236"/>
    <x v="236"/>
    <s v="4. PENDAPATAN DAERAH"/>
    <s v="41. PENDAPATAN ASLI DAERAH (PAD)"/>
    <x v="0"/>
    <s v="410201. Retribusi Jasa Umum"/>
    <x v="14"/>
    <n v="244403600"/>
    <s v="410201. Retribusi Jasa Umum"/>
    <s v="41020105. Retribusi Pelayanan Pasar"/>
  </r>
  <r>
    <n v="2025"/>
    <x v="236"/>
    <x v="236"/>
    <s v="4. PENDAPATAN DAERAH"/>
    <s v="41. PENDAPATAN ASLI DAERAH (PAD)"/>
    <x v="0"/>
    <s v="410201. Retribusi Jasa Umum"/>
    <x v="14"/>
    <n v="520883000"/>
    <s v="410201. Retribusi Jasa Umum"/>
    <s v="41020105. Retribusi Pelayanan Pasar"/>
  </r>
  <r>
    <n v="2025"/>
    <x v="236"/>
    <x v="236"/>
    <s v="4. PENDAPATAN DAERAH"/>
    <s v="41. PENDAPATAN ASLI DAERAH (PAD)"/>
    <x v="0"/>
    <s v="410201. Retribusi Jasa Umum"/>
    <x v="14"/>
    <n v="1557422400"/>
    <s v="410201. Retribusi Jasa Umum"/>
    <s v="41020105. Retribusi Pelayanan Pasar"/>
  </r>
  <r>
    <n v="2025"/>
    <x v="236"/>
    <x v="236"/>
    <s v="4. PENDAPATAN DAERAH"/>
    <s v="41. PENDAPATAN ASLI DAERAH (PAD)"/>
    <x v="0"/>
    <s v="410201. Retribusi Jasa Umum"/>
    <x v="26"/>
    <n v="0"/>
    <s v="410201. Retribusi Jasa Umum"/>
    <s v="41020113. Retribusi Pengawasan dan Pengendalian Menara Telekomunikasi"/>
  </r>
  <r>
    <n v="2025"/>
    <x v="236"/>
    <x v="236"/>
    <s v="4. PENDAPATAN DAERAH"/>
    <s v="41. PENDAPATAN ASLI DAERAH (PAD)"/>
    <x v="0"/>
    <s v="410201. Retribusi Jasa Umum"/>
    <x v="28"/>
    <n v="50000000"/>
    <s v="410201. Retribusi Jasa Umum"/>
    <s v="41020114. Retribusi Pelayanan Kebersihan"/>
  </r>
  <r>
    <n v="2025"/>
    <x v="236"/>
    <x v="236"/>
    <s v="4. PENDAPATAN DAERAH"/>
    <s v="41. PENDAPATAN ASLI DAERAH (PAD)"/>
    <x v="0"/>
    <s v="410201. Retribusi Jasa Umum"/>
    <x v="28"/>
    <n v="13500000"/>
    <s v="410201. Retribusi Jasa Umum"/>
    <s v="41020114. Retribusi Pelayanan Kebersihan"/>
  </r>
  <r>
    <n v="2025"/>
    <x v="236"/>
    <x v="236"/>
    <s v="4. PENDAPATAN DAERAH"/>
    <s v="41. PENDAPATAN ASLI DAERAH (PAD)"/>
    <x v="0"/>
    <s v="410202. Retribusi Jasa Usaha"/>
    <x v="1"/>
    <n v="259000000"/>
    <s v="410202. Retribusi Jasa Usaha"/>
    <s v="41020205. Retribusi Tempat Khusus Parkir"/>
  </r>
  <r>
    <n v="2025"/>
    <x v="236"/>
    <x v="236"/>
    <s v="4. PENDAPATAN DAERAH"/>
    <s v="41. PENDAPATAN ASLI DAERAH (PAD)"/>
    <x v="0"/>
    <s v="410202. Retribusi Jasa Usaha"/>
    <x v="18"/>
    <n v="45000000"/>
    <s v="410202. Retribusi Jasa Usaha"/>
    <s v="41020207. Retribusi Rumah Potong Hewan"/>
  </r>
  <r>
    <n v="2025"/>
    <x v="236"/>
    <x v="236"/>
    <s v="4. PENDAPATAN DAERAH"/>
    <s v="41. PENDAPATAN ASLI DAERAH (PAD)"/>
    <x v="0"/>
    <s v="410202. Retribusi Jasa Usaha"/>
    <x v="25"/>
    <n v="35000000"/>
    <s v="410202. Retribusi Jasa Usaha"/>
    <s v="41020209. Retribusi Tempat Rekreasi dan Olahraga"/>
  </r>
  <r>
    <n v="2025"/>
    <x v="236"/>
    <x v="236"/>
    <s v="4. PENDAPATAN DAERAH"/>
    <s v="41. PENDAPATAN ASLI DAERAH (PAD)"/>
    <x v="0"/>
    <s v="410202. Retribusi Jasa Usaha"/>
    <x v="21"/>
    <n v="73000000"/>
    <s v="410202. Retribusi Jasa Usaha"/>
    <s v="41020211. Retribusi Penjualan Produksi Usaha Daerah"/>
  </r>
  <r>
    <n v="2025"/>
    <x v="236"/>
    <x v="236"/>
    <s v="4. PENDAPATAN DAERAH"/>
    <s v="41. PENDAPATAN ASLI DAERAH (PAD)"/>
    <x v="0"/>
    <s v="410202. Retribusi Jasa Usaha"/>
    <x v="21"/>
    <n v="22000000"/>
    <s v="410202. Retribusi Jasa Usaha"/>
    <s v="41020211. Retribusi Penjualan Produksi Usaha Daerah"/>
  </r>
  <r>
    <n v="2025"/>
    <x v="236"/>
    <x v="236"/>
    <s v="4. PENDAPATAN DAERAH"/>
    <s v="41. PENDAPATAN ASLI DAERAH (PAD)"/>
    <x v="0"/>
    <s v="410202. Retribusi Jasa Usaha"/>
    <x v="21"/>
    <n v="36500000"/>
    <s v="410202. Retribusi Jasa Usaha"/>
    <s v="41020211. Retribusi Penjualan Produksi Usaha Daerah"/>
  </r>
  <r>
    <n v="2025"/>
    <x v="236"/>
    <x v="236"/>
    <s v="4. PENDAPATAN DAERAH"/>
    <s v="41. PENDAPATAN ASLI DAERAH (PAD)"/>
    <x v="0"/>
    <s v="410202. Retribusi Jasa Usaha"/>
    <x v="4"/>
    <n v="85675000"/>
    <s v="410202. Retribusi Jasa Usaha"/>
    <s v="41020212. Retribusi Penyediaan Tempat Kegiatan Usaha berupa Pasar, Grosir, Pertokoan, dan Tempat Kegiatan Usaha Lainnya"/>
  </r>
  <r>
    <n v="2025"/>
    <x v="236"/>
    <x v="236"/>
    <s v="4. PENDAPATAN DAERAH"/>
    <s v="41. PENDAPATAN ASLI DAERAH (PAD)"/>
    <x v="0"/>
    <s v="410202. Retribusi Jasa Usaha"/>
    <x v="8"/>
    <n v="934620000"/>
    <s v="410202. Retribusi Jasa Usaha"/>
    <s v="41020217. Retribusi Pelayanan Tempat Rekreasi, Pariwisata, dan Olahraga"/>
  </r>
  <r>
    <n v="2025"/>
    <x v="236"/>
    <x v="236"/>
    <s v="4. PENDAPATAN DAERAH"/>
    <s v="41. PENDAPATAN ASLI DAERAH (PAD)"/>
    <x v="0"/>
    <s v="410202. Retribusi Jasa Usaha"/>
    <x v="10"/>
    <n v="213000000"/>
    <s v="410202. Retribusi Jasa Usaha"/>
    <s v="41020220. Retribusi Pemanfaatan Aset Daerah "/>
  </r>
  <r>
    <n v="2025"/>
    <x v="236"/>
    <x v="236"/>
    <s v="4. PENDAPATAN DAERAH"/>
    <s v="41. PENDAPATAN ASLI DAERAH (PAD)"/>
    <x v="0"/>
    <s v="410203. Retribusi Perizinan Tertentu"/>
    <x v="19"/>
    <n v="2500000000"/>
    <s v="410203. Retribusi Perizinan Tertentu"/>
    <s v="41020307. Retribusi Persetujuan Bangunan Gedung"/>
  </r>
  <r>
    <n v="2025"/>
    <x v="237"/>
    <x v="237"/>
    <s v="4. PENDAPATAN DAERAH"/>
    <s v="41. PENDAPATAN ASLI DAERAH (PAD)"/>
    <x v="0"/>
    <s v="410201. Retribusi Jasa Umum"/>
    <x v="0"/>
    <n v="12333143050"/>
    <s v="410201. Retribusi Jasa Umum"/>
    <s v="41020101. Retribusi Pelayanan Kesehatan"/>
  </r>
  <r>
    <n v="2025"/>
    <x v="237"/>
    <x v="237"/>
    <s v="4. PENDAPATAN DAERAH"/>
    <s v="41. PENDAPATAN ASLI DAERAH (PAD)"/>
    <x v="0"/>
    <s v="410201. Retribusi Jasa Umum"/>
    <x v="0"/>
    <n v="22927900000"/>
    <s v="410201. Retribusi Jasa Umum"/>
    <s v="41020101. Retribusi Pelayanan Kesehatan"/>
  </r>
  <r>
    <n v="2025"/>
    <x v="237"/>
    <x v="237"/>
    <s v="4. PENDAPATAN DAERAH"/>
    <s v="41. PENDAPATAN ASLI DAERAH (PAD)"/>
    <x v="0"/>
    <s v="410201. Retribusi Jasa Umum"/>
    <x v="13"/>
    <n v="3243643000"/>
    <s v="410201. Retribusi Jasa Umum"/>
    <s v="41020104. Retribusi Pelayanan Parkir di Tepi Jalan Umum"/>
  </r>
  <r>
    <n v="2025"/>
    <x v="237"/>
    <x v="237"/>
    <s v="4. PENDAPATAN DAERAH"/>
    <s v="41. PENDAPATAN ASLI DAERAH (PAD)"/>
    <x v="0"/>
    <s v="410201. Retribusi Jasa Umum"/>
    <x v="14"/>
    <n v="484248000"/>
    <s v="410201. Retribusi Jasa Umum"/>
    <s v="41020105. Retribusi Pelayanan Pasar"/>
  </r>
  <r>
    <n v="2025"/>
    <x v="237"/>
    <x v="237"/>
    <s v="4. PENDAPATAN DAERAH"/>
    <s v="41. PENDAPATAN ASLI DAERAH (PAD)"/>
    <x v="0"/>
    <s v="410201. Retribusi Jasa Umum"/>
    <x v="14"/>
    <n v="681350000"/>
    <s v="410201. Retribusi Jasa Umum"/>
    <s v="41020105. Retribusi Pelayanan Pasar"/>
  </r>
  <r>
    <n v="2025"/>
    <x v="237"/>
    <x v="237"/>
    <s v="4. PENDAPATAN DAERAH"/>
    <s v="41. PENDAPATAN ASLI DAERAH (PAD)"/>
    <x v="0"/>
    <s v="410201. Retribusi Jasa Umum"/>
    <x v="14"/>
    <n v="1132300000"/>
    <s v="410201. Retribusi Jasa Umum"/>
    <s v="41020105. Retribusi Pelayanan Pasar"/>
  </r>
  <r>
    <n v="2025"/>
    <x v="237"/>
    <x v="237"/>
    <s v="4. PENDAPATAN DAERAH"/>
    <s v="41. PENDAPATAN ASLI DAERAH (PAD)"/>
    <x v="0"/>
    <s v="410201. Retribusi Jasa Umum"/>
    <x v="28"/>
    <n v="40850000"/>
    <s v="410201. Retribusi Jasa Umum"/>
    <s v="41020114. Retribusi Pelayanan Kebersihan"/>
  </r>
  <r>
    <n v="2025"/>
    <x v="237"/>
    <x v="237"/>
    <s v="4. PENDAPATAN DAERAH"/>
    <s v="41. PENDAPATAN ASLI DAERAH (PAD)"/>
    <x v="0"/>
    <s v="410202. Retribusi Jasa Usaha"/>
    <x v="2"/>
    <n v="13500000"/>
    <s v="410202. Retribusi Jasa Usaha"/>
    <s v="41020206. Retribusi Tempat Penginapan/ Pesanggrahan/Vila"/>
  </r>
  <r>
    <n v="2025"/>
    <x v="237"/>
    <x v="237"/>
    <s v="4. PENDAPATAN DAERAH"/>
    <s v="41. PENDAPATAN ASLI DAERAH (PAD)"/>
    <x v="0"/>
    <s v="410202. Retribusi Jasa Usaha"/>
    <x v="4"/>
    <n v="255706000"/>
    <s v="410202. Retribusi Jasa Usaha"/>
    <s v="41020212. Retribusi Penyediaan Tempat Kegiatan Usaha berupa Pasar, Grosir, Pertokoan, dan Tempat Kegiatan Usaha Lainnya"/>
  </r>
  <r>
    <n v="2025"/>
    <x v="237"/>
    <x v="237"/>
    <s v="4. PENDAPATAN DAERAH"/>
    <s v="41. PENDAPATAN ASLI DAERAH (PAD)"/>
    <x v="0"/>
    <s v="410202. Retribusi Jasa Usaha"/>
    <x v="5"/>
    <n v="687661000"/>
    <s v="410202. Retribusi Jasa Usaha"/>
    <s v="41020213. Retribusi Penyediaan Tempat Pelelangan Ikan, Ternak, Hasil Bumi, dan Hasil Hutan Termasuk Fasilitas Lainnya dalam Lingkungan Tempat Pelelangan"/>
  </r>
  <r>
    <n v="2025"/>
    <x v="237"/>
    <x v="237"/>
    <s v="4. PENDAPATAN DAERAH"/>
    <s v="41. PENDAPATAN ASLI DAERAH (PAD)"/>
    <x v="0"/>
    <s v="410202. Retribusi Jasa Usaha"/>
    <x v="5"/>
    <n v="58350600"/>
    <s v="410202. Retribusi Jasa Usaha"/>
    <s v="41020213. Retribusi Penyediaan Tempat Pelelangan Ikan, Ternak, Hasil Bumi, dan Hasil Hutan Termasuk Fasilitas Lainnya dalam Lingkungan Tempat Pelelangan"/>
  </r>
  <r>
    <n v="2025"/>
    <x v="237"/>
    <x v="237"/>
    <s v="4. PENDAPATAN DAERAH"/>
    <s v="41. PENDAPATAN ASLI DAERAH (PAD)"/>
    <x v="0"/>
    <s v="410202. Retribusi Jasa Usaha"/>
    <x v="6"/>
    <n v="1483280000"/>
    <s v="410202. Retribusi Jasa Usaha"/>
    <s v="41020214. Retribusi Penyediaan Tempat Khusus Parkir Diluar Badan Jalan"/>
  </r>
  <r>
    <n v="2025"/>
    <x v="237"/>
    <x v="237"/>
    <s v="4. PENDAPATAN DAERAH"/>
    <s v="41. PENDAPATAN ASLI DAERAH (PAD)"/>
    <x v="0"/>
    <s v="410202. Retribusi Jasa Usaha"/>
    <x v="31"/>
    <n v="28075000"/>
    <s v="410202. Retribusi Jasa Usaha"/>
    <s v="41020215. Retribusi Pelayanan Rumah Pemotongan Hewan Ternak"/>
  </r>
  <r>
    <n v="2025"/>
    <x v="237"/>
    <x v="237"/>
    <s v="4. PENDAPATAN DAERAH"/>
    <s v="41. PENDAPATAN ASLI DAERAH (PAD)"/>
    <x v="0"/>
    <s v="410202. Retribusi Jasa Usaha"/>
    <x v="8"/>
    <n v="12106435000"/>
    <s v="410202. Retribusi Jasa Usaha"/>
    <s v="41020217. Retribusi Pelayanan Tempat Rekreasi, Pariwisata, dan Olahraga"/>
  </r>
  <r>
    <n v="2025"/>
    <x v="237"/>
    <x v="237"/>
    <s v="4. PENDAPATAN DAERAH"/>
    <s v="41. PENDAPATAN ASLI DAERAH (PAD)"/>
    <x v="0"/>
    <s v="410202. Retribusi Jasa Usaha"/>
    <x v="9"/>
    <n v="60590200"/>
    <s v="410202. Retribusi Jasa Usaha"/>
    <s v="41020219. Retribusi Penjualan Hasil Produksi Usaha Pemerintah Daerah"/>
  </r>
  <r>
    <n v="2025"/>
    <x v="237"/>
    <x v="237"/>
    <s v="4. PENDAPATAN DAERAH"/>
    <s v="41. PENDAPATAN ASLI DAERAH (PAD)"/>
    <x v="0"/>
    <s v="410202. Retribusi Jasa Usaha"/>
    <x v="10"/>
    <n v="2232703800"/>
    <s v="410202. Retribusi Jasa Usaha"/>
    <s v="41020220. Retribusi Pemanfaatan Aset Daerah "/>
  </r>
  <r>
    <n v="2025"/>
    <x v="237"/>
    <x v="237"/>
    <s v="4. PENDAPATAN DAERAH"/>
    <s v="41. PENDAPATAN ASLI DAERAH (PAD)"/>
    <x v="0"/>
    <s v="410203. Retribusi Perizinan Tertentu"/>
    <x v="19"/>
    <n v="425000000"/>
    <s v="410203. Retribusi Perizinan Tertentu"/>
    <s v="41020307. Retribusi Persetujuan Bangunan Gedung"/>
  </r>
  <r>
    <n v="2025"/>
    <x v="238"/>
    <x v="238"/>
    <s v="4. PENDAPATAN DAERAH"/>
    <s v="41. PENDAPATAN ASLI DAERAH (PAD)"/>
    <x v="0"/>
    <s v="410201. Retribusi Jasa Umum"/>
    <x v="0"/>
    <n v="20499602826"/>
    <s v="410201. Retribusi Jasa Umum"/>
    <s v="41020101. Retribusi Pelayanan Kesehatan"/>
  </r>
  <r>
    <n v="2025"/>
    <x v="238"/>
    <x v="238"/>
    <s v="4. PENDAPATAN DAERAH"/>
    <s v="41. PENDAPATAN ASLI DAERAH (PAD)"/>
    <x v="0"/>
    <s v="410201. Retribusi Jasa Umum"/>
    <x v="0"/>
    <n v="0"/>
    <s v="410201. Retribusi Jasa Umum"/>
    <s v="41020101. Retribusi Pelayanan Kesehatan"/>
  </r>
  <r>
    <n v="2025"/>
    <x v="238"/>
    <x v="238"/>
    <s v="4. PENDAPATAN DAERAH"/>
    <s v="41. PENDAPATAN ASLI DAERAH (PAD)"/>
    <x v="0"/>
    <s v="410201. Retribusi Jasa Umum"/>
    <x v="12"/>
    <n v="50000000"/>
    <s v="410201. Retribusi Jasa Umum"/>
    <s v="41020102. Retribusi Pelayanan Persampahan/ Kebersihan"/>
  </r>
  <r>
    <n v="2025"/>
    <x v="238"/>
    <x v="238"/>
    <s v="4. PENDAPATAN DAERAH"/>
    <s v="41. PENDAPATAN ASLI DAERAH (PAD)"/>
    <x v="0"/>
    <s v="410201. Retribusi Jasa Umum"/>
    <x v="13"/>
    <n v="3500000000"/>
    <s v="410201. Retribusi Jasa Umum"/>
    <s v="41020104. Retribusi Pelayanan Parkir di Tepi Jalan Umum"/>
  </r>
  <r>
    <n v="2025"/>
    <x v="238"/>
    <x v="238"/>
    <s v="4. PENDAPATAN DAERAH"/>
    <s v="41. PENDAPATAN ASLI DAERAH (PAD)"/>
    <x v="0"/>
    <s v="410201. Retribusi Jasa Umum"/>
    <x v="14"/>
    <n v="2640106000"/>
    <s v="410201. Retribusi Jasa Umum"/>
    <s v="41020105. Retribusi Pelayanan Pasar"/>
  </r>
  <r>
    <n v="2025"/>
    <x v="238"/>
    <x v="238"/>
    <s v="4. PENDAPATAN DAERAH"/>
    <s v="41. PENDAPATAN ASLI DAERAH (PAD)"/>
    <x v="0"/>
    <s v="410201. Retribusi Jasa Umum"/>
    <x v="23"/>
    <n v="0"/>
    <s v="410201. Retribusi Jasa Umum"/>
    <s v="41020106. Retribusi Pengujian Kendaraan Bermotor"/>
  </r>
  <r>
    <n v="2025"/>
    <x v="238"/>
    <x v="238"/>
    <s v="4. PENDAPATAN DAERAH"/>
    <s v="41. PENDAPATAN ASLI DAERAH (PAD)"/>
    <x v="0"/>
    <s v="410201. Retribusi Jasa Umum"/>
    <x v="26"/>
    <n v="0"/>
    <s v="410201. Retribusi Jasa Umum"/>
    <s v="41020113. Retribusi Pengawasan dan Pengendalian Menara Telekomunikasi"/>
  </r>
  <r>
    <n v="2025"/>
    <x v="238"/>
    <x v="238"/>
    <s v="4. PENDAPATAN DAERAH"/>
    <s v="41. PENDAPATAN ASLI DAERAH (PAD)"/>
    <x v="0"/>
    <s v="410202. Retribusi Jasa Usaha"/>
    <x v="15"/>
    <n v="434500887"/>
    <s v="410202. Retribusi Jasa Usaha"/>
    <s v="41020201. Retribusi Pemakaian Kekayaan Daerah"/>
  </r>
  <r>
    <n v="2025"/>
    <x v="238"/>
    <x v="238"/>
    <s v="4. PENDAPATAN DAERAH"/>
    <s v="41. PENDAPATAN ASLI DAERAH (PAD)"/>
    <x v="0"/>
    <s v="410202. Retribusi Jasa Usaha"/>
    <x v="15"/>
    <n v="82000000"/>
    <s v="410202. Retribusi Jasa Usaha"/>
    <s v="41020201. Retribusi Pemakaian Kekayaan Daerah"/>
  </r>
  <r>
    <n v="2025"/>
    <x v="238"/>
    <x v="238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238"/>
    <x v="238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238"/>
    <x v="238"/>
    <s v="4. PENDAPATAN DAERAH"/>
    <s v="41. PENDAPATAN ASLI DAERAH (PAD)"/>
    <x v="0"/>
    <s v="410202. Retribusi Jasa Usaha"/>
    <x v="16"/>
    <n v="755134000"/>
    <s v="410202. Retribusi Jasa Usaha"/>
    <s v="41020202. Retribusi Pasar Grosir dan/atau Pertokoan"/>
  </r>
  <r>
    <n v="2025"/>
    <x v="238"/>
    <x v="238"/>
    <s v="4. PENDAPATAN DAERAH"/>
    <s v="41. PENDAPATAN ASLI DAERAH (PAD)"/>
    <x v="0"/>
    <s v="410202. Retribusi Jasa Usaha"/>
    <x v="1"/>
    <n v="1200000000"/>
    <s v="410202. Retribusi Jasa Usaha"/>
    <s v="41020205. Retribusi Tempat Khusus Parkir"/>
  </r>
  <r>
    <n v="2025"/>
    <x v="238"/>
    <x v="238"/>
    <s v="4. PENDAPATAN DAERAH"/>
    <s v="41. PENDAPATAN ASLI DAERAH (PAD)"/>
    <x v="0"/>
    <s v="410202. Retribusi Jasa Usaha"/>
    <x v="18"/>
    <n v="45000000"/>
    <s v="410202. Retribusi Jasa Usaha"/>
    <s v="41020207. Retribusi Rumah Potong Hewan"/>
  </r>
  <r>
    <n v="2025"/>
    <x v="238"/>
    <x v="238"/>
    <s v="4. PENDAPATAN DAERAH"/>
    <s v="41. PENDAPATAN ASLI DAERAH (PAD)"/>
    <x v="0"/>
    <s v="410202. Retribusi Jasa Usaha"/>
    <x v="25"/>
    <n v="100000000"/>
    <s v="410202. Retribusi Jasa Usaha"/>
    <s v="41020209. Retribusi Tempat Rekreasi dan Olahraga"/>
  </r>
  <r>
    <n v="2025"/>
    <x v="238"/>
    <x v="238"/>
    <s v="4. PENDAPATAN DAERAH"/>
    <s v="41. PENDAPATAN ASLI DAERAH (PAD)"/>
    <x v="0"/>
    <s v="410202. Retribusi Jasa Usaha"/>
    <x v="21"/>
    <n v="45000000"/>
    <s v="410202. Retribusi Jasa Usaha"/>
    <s v="41020211. Retribusi Penjualan Produksi Usaha Daerah"/>
  </r>
  <r>
    <n v="2025"/>
    <x v="238"/>
    <x v="238"/>
    <s v="4. PENDAPATAN DAERAH"/>
    <s v="41. PENDAPATAN ASLI DAERAH (PAD)"/>
    <x v="0"/>
    <s v="410202. Retribusi Jasa Usaha"/>
    <x v="4"/>
    <n v="40000000"/>
    <s v="410202. Retribusi Jasa Usaha"/>
    <s v="41020212. Retribusi Penyediaan Tempat Kegiatan Usaha berupa Pasar, Grosir, Pertokoan, dan Tempat Kegiatan Usaha Lainnya"/>
  </r>
  <r>
    <n v="2025"/>
    <x v="238"/>
    <x v="238"/>
    <s v="4. PENDAPATAN DAERAH"/>
    <s v="41. PENDAPATAN ASLI DAERAH (PAD)"/>
    <x v="0"/>
    <s v="410202. Retribusi Jasa Usaha"/>
    <x v="10"/>
    <n v="130000000"/>
    <s v="410202. Retribusi Jasa Usaha"/>
    <s v="41020220. Retribusi Pemanfaatan Aset Daerah "/>
  </r>
  <r>
    <n v="2025"/>
    <x v="238"/>
    <x v="238"/>
    <s v="4. PENDAPATAN DAERAH"/>
    <s v="41. PENDAPATAN ASLI DAERAH (PAD)"/>
    <x v="0"/>
    <s v="410203. Retribusi Perizinan Tertentu"/>
    <x v="19"/>
    <n v="300000000"/>
    <s v="410203. Retribusi Perizinan Tertentu"/>
    <s v="41020307. Retribusi Persetujuan Bangunan Gedung"/>
  </r>
  <r>
    <n v="2025"/>
    <x v="239"/>
    <x v="239"/>
    <s v="4. PENDAPATAN DAERAH"/>
    <s v="41. PENDAPATAN ASLI DAERAH (PAD)"/>
    <x v="0"/>
    <s v="410201. Retribusi Jasa Umum"/>
    <x v="0"/>
    <n v="784544355"/>
    <s v="410201. Retribusi Jasa Umum"/>
    <s v="41020101. Retribusi Pelayanan Kesehatan"/>
  </r>
  <r>
    <n v="2025"/>
    <x v="239"/>
    <x v="239"/>
    <s v="4. PENDAPATAN DAERAH"/>
    <s v="41. PENDAPATAN ASLI DAERAH (PAD)"/>
    <x v="0"/>
    <s v="410201. Retribusi Jasa Umum"/>
    <x v="0"/>
    <n v="299670000000"/>
    <s v="410201. Retribusi Jasa Umum"/>
    <s v="41020101. Retribusi Pelayanan Kesehatan"/>
  </r>
  <r>
    <n v="2025"/>
    <x v="239"/>
    <x v="239"/>
    <s v="4. PENDAPATAN DAERAH"/>
    <s v="41. PENDAPATAN ASLI DAERAH (PAD)"/>
    <x v="0"/>
    <s v="410201. Retribusi Jasa Umum"/>
    <x v="12"/>
    <n v="1486250000"/>
    <s v="410201. Retribusi Jasa Umum"/>
    <s v="41020102. Retribusi Pelayanan Persampahan/ Kebersihan"/>
  </r>
  <r>
    <n v="2025"/>
    <x v="239"/>
    <x v="239"/>
    <s v="4. PENDAPATAN DAERAH"/>
    <s v="41. PENDAPATAN ASLI DAERAH (PAD)"/>
    <x v="0"/>
    <s v="410201. Retribusi Jasa Umum"/>
    <x v="13"/>
    <n v="9650300000"/>
    <s v="410201. Retribusi Jasa Umum"/>
    <s v="41020104. Retribusi Pelayanan Parkir di Tepi Jalan Umum"/>
  </r>
  <r>
    <n v="2025"/>
    <x v="239"/>
    <x v="239"/>
    <s v="4. PENDAPATAN DAERAH"/>
    <s v="41. PENDAPATAN ASLI DAERAH (PAD)"/>
    <x v="0"/>
    <s v="410201. Retribusi Jasa Umum"/>
    <x v="14"/>
    <n v="605610165"/>
    <s v="410201. Retribusi Jasa Umum"/>
    <s v="41020105. Retribusi Pelayanan Pasar"/>
  </r>
  <r>
    <n v="2025"/>
    <x v="239"/>
    <x v="239"/>
    <s v="4. PENDAPATAN DAERAH"/>
    <s v="41. PENDAPATAN ASLI DAERAH (PAD)"/>
    <x v="0"/>
    <s v="410201. Retribusi Jasa Umum"/>
    <x v="14"/>
    <n v="802941321"/>
    <s v="410201. Retribusi Jasa Umum"/>
    <s v="41020105. Retribusi Pelayanan Pasar"/>
  </r>
  <r>
    <n v="2025"/>
    <x v="239"/>
    <x v="239"/>
    <s v="4. PENDAPATAN DAERAH"/>
    <s v="41. PENDAPATAN ASLI DAERAH (PAD)"/>
    <x v="0"/>
    <s v="410201. Retribusi Jasa Umum"/>
    <x v="14"/>
    <n v="3778948514"/>
    <s v="410201. Retribusi Jasa Umum"/>
    <s v="41020105. Retribusi Pelayanan Pasar"/>
  </r>
  <r>
    <n v="2025"/>
    <x v="239"/>
    <x v="239"/>
    <s v="4. PENDAPATAN DAERAH"/>
    <s v="41. PENDAPATAN ASLI DAERAH (PAD)"/>
    <x v="0"/>
    <s v="410202. Retribusi Jasa Usaha"/>
    <x v="15"/>
    <n v="1265627568"/>
    <s v="410202. Retribusi Jasa Usaha"/>
    <s v="41020201. Retribusi Pemakaian Kekayaan Daerah"/>
  </r>
  <r>
    <n v="2025"/>
    <x v="239"/>
    <x v="239"/>
    <s v="4. PENDAPATAN DAERAH"/>
    <s v="41. PENDAPATAN ASLI DAERAH (PAD)"/>
    <x v="0"/>
    <s v="410202. Retribusi Jasa Usaha"/>
    <x v="15"/>
    <n v="664560388"/>
    <s v="410202. Retribusi Jasa Usaha"/>
    <s v="41020201. Retribusi Pemakaian Kekayaan Daerah"/>
  </r>
  <r>
    <n v="2025"/>
    <x v="239"/>
    <x v="239"/>
    <s v="4. PENDAPATAN DAERAH"/>
    <s v="41. PENDAPATAN ASLI DAERAH (PAD)"/>
    <x v="0"/>
    <s v="410202. Retribusi Jasa Usaha"/>
    <x v="15"/>
    <n v="4000000"/>
    <s v="410202. Retribusi Jasa Usaha"/>
    <s v="41020201. Retribusi Pemakaian Kekayaan Daerah"/>
  </r>
  <r>
    <n v="2025"/>
    <x v="239"/>
    <x v="239"/>
    <s v="4. PENDAPATAN DAERAH"/>
    <s v="41. PENDAPATAN ASLI DAERAH (PAD)"/>
    <x v="0"/>
    <s v="410202. Retribusi Jasa Usaha"/>
    <x v="15"/>
    <n v="425000000"/>
    <s v="410202. Retribusi Jasa Usaha"/>
    <s v="41020201. Retribusi Pemakaian Kekayaan Daerah"/>
  </r>
  <r>
    <n v="2025"/>
    <x v="239"/>
    <x v="239"/>
    <s v="4. PENDAPATAN DAERAH"/>
    <s v="41. PENDAPATAN ASLI DAERAH (PAD)"/>
    <x v="0"/>
    <s v="410202. Retribusi Jasa Usaha"/>
    <x v="15"/>
    <n v="130000000"/>
    <s v="410202. Retribusi Jasa Usaha"/>
    <s v="41020201. Retribusi Pemakaian Kekayaan Daerah"/>
  </r>
  <r>
    <n v="2025"/>
    <x v="239"/>
    <x v="239"/>
    <s v="4. PENDAPATAN DAERAH"/>
    <s v="41. PENDAPATAN ASLI DAERAH (PAD)"/>
    <x v="0"/>
    <s v="410202. Retribusi Jasa Usaha"/>
    <x v="15"/>
    <n v="185220000"/>
    <s v="410202. Retribusi Jasa Usaha"/>
    <s v="41020201. Retribusi Pemakaian Kekayaan Daerah"/>
  </r>
  <r>
    <n v="2025"/>
    <x v="239"/>
    <x v="239"/>
    <s v="4. PENDAPATAN DAERAH"/>
    <s v="41. PENDAPATAN ASLI DAERAH (PAD)"/>
    <x v="0"/>
    <s v="410202. Retribusi Jasa Usaha"/>
    <x v="16"/>
    <n v="6390000"/>
    <s v="410202. Retribusi Jasa Usaha"/>
    <s v="41020202. Retribusi Pasar Grosir dan/atau Pertokoan"/>
  </r>
  <r>
    <n v="2025"/>
    <x v="239"/>
    <x v="239"/>
    <s v="4. PENDAPATAN DAERAH"/>
    <s v="41. PENDAPATAN ASLI DAERAH (PAD)"/>
    <x v="0"/>
    <s v="410202. Retribusi Jasa Usaha"/>
    <x v="1"/>
    <n v="480000000"/>
    <s v="410202. Retribusi Jasa Usaha"/>
    <s v="41020205. Retribusi Tempat Khusus Parkir"/>
  </r>
  <r>
    <n v="2025"/>
    <x v="239"/>
    <x v="239"/>
    <s v="4. PENDAPATAN DAERAH"/>
    <s v="41. PENDAPATAN ASLI DAERAH (PAD)"/>
    <x v="0"/>
    <s v="410202. Retribusi Jasa Usaha"/>
    <x v="18"/>
    <n v="160000000"/>
    <s v="410202. Retribusi Jasa Usaha"/>
    <s v="41020207. Retribusi Rumah Potong Hewan"/>
  </r>
  <r>
    <n v="2025"/>
    <x v="239"/>
    <x v="239"/>
    <s v="4. PENDAPATAN DAERAH"/>
    <s v="41. PENDAPATAN ASLI DAERAH (PAD)"/>
    <x v="0"/>
    <s v="410202. Retribusi Jasa Usaha"/>
    <x v="25"/>
    <n v="30000000"/>
    <s v="410202. Retribusi Jasa Usaha"/>
    <s v="41020209. Retribusi Tempat Rekreasi dan Olahraga"/>
  </r>
  <r>
    <n v="2025"/>
    <x v="239"/>
    <x v="239"/>
    <s v="4. PENDAPATAN DAERAH"/>
    <s v="41. PENDAPATAN ASLI DAERAH (PAD)"/>
    <x v="0"/>
    <s v="410202. Retribusi Jasa Usaha"/>
    <x v="21"/>
    <n v="325000000"/>
    <s v="410202. Retribusi Jasa Usaha"/>
    <s v="41020211. Retribusi Penjualan Produksi Usaha Daerah"/>
  </r>
  <r>
    <n v="2025"/>
    <x v="239"/>
    <x v="239"/>
    <s v="4. PENDAPATAN DAERAH"/>
    <s v="41. PENDAPATAN ASLI DAERAH (PAD)"/>
    <x v="0"/>
    <s v="410202. Retribusi Jasa Usaha"/>
    <x v="8"/>
    <n v="700000000"/>
    <s v="410202. Retribusi Jasa Usaha"/>
    <s v="41020217. Retribusi Pelayanan Tempat Rekreasi, Pariwisata, dan Olahraga"/>
  </r>
  <r>
    <n v="2025"/>
    <x v="239"/>
    <x v="239"/>
    <s v="4. PENDAPATAN DAERAH"/>
    <s v="41. PENDAPATAN ASLI DAERAH (PAD)"/>
    <x v="0"/>
    <s v="410203. Retribusi Perizinan Tertentu"/>
    <x v="19"/>
    <n v="13000000000"/>
    <s v="410203. Retribusi Perizinan Tertentu"/>
    <s v="41020307. Retribusi Persetujuan Bangunan Gedung"/>
  </r>
  <r>
    <n v="2025"/>
    <x v="239"/>
    <x v="239"/>
    <s v="4. PENDAPATAN DAERAH"/>
    <s v="41. PENDAPATAN ASLI DAERAH (PAD)"/>
    <x v="0"/>
    <s v="410203. Retribusi Perizinan Tertentu"/>
    <x v="11"/>
    <n v="2100000000"/>
    <s v="410203. Retribusi Perizinan Tertentu"/>
    <s v="41020308. Retribusi Penggunaan Tenaga Kerja Asing (TKA)"/>
  </r>
  <r>
    <n v="2025"/>
    <x v="240"/>
    <x v="240"/>
    <s v="4. PENDAPATAN DAERAH"/>
    <s v="41. PENDAPATAN ASLI DAERAH (PAD)"/>
    <x v="0"/>
    <s v="410201. Retribusi Jasa Umum"/>
    <x v="0"/>
    <n v="54636535172"/>
    <s v="410201. Retribusi Jasa Umum"/>
    <s v="41020101. Retribusi Pelayanan Kesehatan"/>
  </r>
  <r>
    <n v="2025"/>
    <x v="240"/>
    <x v="240"/>
    <s v="4. PENDAPATAN DAERAH"/>
    <s v="41. PENDAPATAN ASLI DAERAH (PAD)"/>
    <x v="0"/>
    <s v="410201. Retribusi Jasa Umum"/>
    <x v="0"/>
    <n v="173000000000"/>
    <s v="410201. Retribusi Jasa Umum"/>
    <s v="41020101. Retribusi Pelayanan Kesehatan"/>
  </r>
  <r>
    <n v="2025"/>
    <x v="240"/>
    <x v="240"/>
    <s v="4. PENDAPATAN DAERAH"/>
    <s v="41. PENDAPATAN ASLI DAERAH (PAD)"/>
    <x v="0"/>
    <s v="410201. Retribusi Jasa Umum"/>
    <x v="12"/>
    <n v="835000000"/>
    <s v="410201. Retribusi Jasa Umum"/>
    <s v="41020102. Retribusi Pelayanan Persampahan/ Kebersihan"/>
  </r>
  <r>
    <n v="2025"/>
    <x v="240"/>
    <x v="240"/>
    <s v="4. PENDAPATAN DAERAH"/>
    <s v="41. PENDAPATAN ASLI DAERAH (PAD)"/>
    <x v="0"/>
    <s v="410201. Retribusi Jasa Umum"/>
    <x v="13"/>
    <n v="2250000000"/>
    <s v="410201. Retribusi Jasa Umum"/>
    <s v="41020104. Retribusi Pelayanan Parkir di Tepi Jalan Umum"/>
  </r>
  <r>
    <n v="2025"/>
    <x v="240"/>
    <x v="240"/>
    <s v="4. PENDAPATAN DAERAH"/>
    <s v="41. PENDAPATAN ASLI DAERAH (PAD)"/>
    <x v="0"/>
    <s v="410201. Retribusi Jasa Umum"/>
    <x v="14"/>
    <n v="1700000000"/>
    <s v="410201. Retribusi Jasa Umum"/>
    <s v="41020105. Retribusi Pelayanan Pasar"/>
  </r>
  <r>
    <n v="2025"/>
    <x v="240"/>
    <x v="240"/>
    <s v="4. PENDAPATAN DAERAH"/>
    <s v="41. PENDAPATAN ASLI DAERAH (PAD)"/>
    <x v="0"/>
    <s v="410201. Retribusi Jasa Umum"/>
    <x v="14"/>
    <n v="1279444500"/>
    <s v="410201. Retribusi Jasa Umum"/>
    <s v="41020105. Retribusi Pelayanan Pasar"/>
  </r>
  <r>
    <n v="2025"/>
    <x v="240"/>
    <x v="240"/>
    <s v="4. PENDAPATAN DAERAH"/>
    <s v="41. PENDAPATAN ASLI DAERAH (PAD)"/>
    <x v="0"/>
    <s v="410201. Retribusi Jasa Umum"/>
    <x v="14"/>
    <n v="1700000000"/>
    <s v="410201. Retribusi Jasa Umum"/>
    <s v="41020105. Retribusi Pelayanan Pasar"/>
  </r>
  <r>
    <n v="2025"/>
    <x v="240"/>
    <x v="240"/>
    <s v="4. PENDAPATAN DAERAH"/>
    <s v="41. PENDAPATAN ASLI DAERAH (PAD)"/>
    <x v="0"/>
    <s v="410201. Retribusi Jasa Umum"/>
    <x v="20"/>
    <n v="67564000"/>
    <s v="410201. Retribusi Jasa Umum"/>
    <s v="41020109. Retribusi Penyediaan dan/atau Penyedotan Kakus"/>
  </r>
  <r>
    <n v="2025"/>
    <x v="240"/>
    <x v="240"/>
    <s v="4. PENDAPATAN DAERAH"/>
    <s v="41. PENDAPATAN ASLI DAERAH (PAD)"/>
    <x v="0"/>
    <s v="410201. Retribusi Jasa Umum"/>
    <x v="37"/>
    <n v="22000000"/>
    <s v="410201. Retribusi Jasa Umum"/>
    <s v="41020110. Retribusi Pengolahan Limbah Cair"/>
  </r>
  <r>
    <n v="2025"/>
    <x v="240"/>
    <x v="240"/>
    <s v="4. PENDAPATAN DAERAH"/>
    <s v="41. PENDAPATAN ASLI DAERAH (PAD)"/>
    <x v="0"/>
    <s v="410202. Retribusi Jasa Usaha"/>
    <x v="15"/>
    <n v="5688355500"/>
    <s v="410202. Retribusi Jasa Usaha"/>
    <s v="41020201. Retribusi Pemakaian Kekayaan Daerah"/>
  </r>
  <r>
    <n v="2025"/>
    <x v="240"/>
    <x v="240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240"/>
    <x v="240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240"/>
    <x v="240"/>
    <s v="4. PENDAPATAN DAERAH"/>
    <s v="41. PENDAPATAN ASLI DAERAH (PAD)"/>
    <x v="0"/>
    <s v="410202. Retribusi Jasa Usaha"/>
    <x v="16"/>
    <n v="14400000"/>
    <s v="410202. Retribusi Jasa Usaha"/>
    <s v="41020202. Retribusi Pasar Grosir dan/atau Pertokoan"/>
  </r>
  <r>
    <n v="2025"/>
    <x v="240"/>
    <x v="240"/>
    <s v="4. PENDAPATAN DAERAH"/>
    <s v="41. PENDAPATAN ASLI DAERAH (PAD)"/>
    <x v="0"/>
    <s v="410202. Retribusi Jasa Usaha"/>
    <x v="1"/>
    <n v="613080000"/>
    <s v="410202. Retribusi Jasa Usaha"/>
    <s v="41020205. Retribusi Tempat Khusus Parkir"/>
  </r>
  <r>
    <n v="2025"/>
    <x v="240"/>
    <x v="240"/>
    <s v="4. PENDAPATAN DAERAH"/>
    <s v="41. PENDAPATAN ASLI DAERAH (PAD)"/>
    <x v="0"/>
    <s v="410202. Retribusi Jasa Usaha"/>
    <x v="2"/>
    <n v="0"/>
    <s v="410202. Retribusi Jasa Usaha"/>
    <s v="41020206. Retribusi Tempat Penginapan/ Pesanggrahan/Vila"/>
  </r>
  <r>
    <n v="2025"/>
    <x v="240"/>
    <x v="240"/>
    <s v="4. PENDAPATAN DAERAH"/>
    <s v="41. PENDAPATAN ASLI DAERAH (PAD)"/>
    <x v="0"/>
    <s v="410202. Retribusi Jasa Usaha"/>
    <x v="25"/>
    <n v="5206417000"/>
    <s v="410202. Retribusi Jasa Usaha"/>
    <s v="41020209. Retribusi Tempat Rekreasi dan Olahraga"/>
  </r>
  <r>
    <n v="2025"/>
    <x v="240"/>
    <x v="240"/>
    <s v="4. PENDAPATAN DAERAH"/>
    <s v="41. PENDAPATAN ASLI DAERAH (PAD)"/>
    <x v="0"/>
    <s v="410202. Retribusi Jasa Usaha"/>
    <x v="21"/>
    <n v="17000000"/>
    <s v="410202. Retribusi Jasa Usaha"/>
    <s v="41020211. Retribusi Penjualan Produksi Usaha Daerah"/>
  </r>
  <r>
    <n v="2025"/>
    <x v="240"/>
    <x v="240"/>
    <s v="4. PENDAPATAN DAERAH"/>
    <s v="41. PENDAPATAN ASLI DAERAH (PAD)"/>
    <x v="0"/>
    <s v="410202. Retribusi Jasa Usaha"/>
    <x v="21"/>
    <n v="109600000"/>
    <s v="410202. Retribusi Jasa Usaha"/>
    <s v="41020211. Retribusi Penjualan Produksi Usaha Daerah"/>
  </r>
  <r>
    <n v="2025"/>
    <x v="240"/>
    <x v="240"/>
    <s v="4. PENDAPATAN DAERAH"/>
    <s v="41. PENDAPATAN ASLI DAERAH (PAD)"/>
    <x v="0"/>
    <s v="410202. Retribusi Jasa Usaha"/>
    <x v="9"/>
    <n v="240000000"/>
    <s v="410202. Retribusi Jasa Usaha"/>
    <s v="41020219. Retribusi Penjualan Hasil Produksi Usaha Pemerintah Daerah"/>
  </r>
  <r>
    <n v="2025"/>
    <x v="240"/>
    <x v="240"/>
    <s v="4. PENDAPATAN DAERAH"/>
    <s v="41. PENDAPATAN ASLI DAERAH (PAD)"/>
    <x v="0"/>
    <s v="410203. Retribusi Perizinan Tertentu"/>
    <x v="19"/>
    <n v="1172436000"/>
    <s v="410203. Retribusi Perizinan Tertentu"/>
    <s v="41020307. Retribusi Persetujuan Bangunan Gedung"/>
  </r>
  <r>
    <n v="2025"/>
    <x v="241"/>
    <x v="241"/>
    <s v="4. PENDAPATAN DAERAH"/>
    <s v="41. PENDAPATAN ASLI DAERAH (PAD)"/>
    <x v="0"/>
    <s v="410201. Retribusi Jasa Umum"/>
    <x v="0"/>
    <n v="88242583886"/>
    <s v="410201. Retribusi Jasa Umum"/>
    <s v="41020101. Retribusi Pelayanan Kesehatan"/>
  </r>
  <r>
    <n v="2025"/>
    <x v="241"/>
    <x v="241"/>
    <s v="4. PENDAPATAN DAERAH"/>
    <s v="41. PENDAPATAN ASLI DAERAH (PAD)"/>
    <x v="0"/>
    <s v="410201. Retribusi Jasa Umum"/>
    <x v="0"/>
    <n v="117250000000"/>
    <s v="410201. Retribusi Jasa Umum"/>
    <s v="41020101. Retribusi Pelayanan Kesehatan"/>
  </r>
  <r>
    <n v="2025"/>
    <x v="241"/>
    <x v="241"/>
    <s v="4. PENDAPATAN DAERAH"/>
    <s v="41. PENDAPATAN ASLI DAERAH (PAD)"/>
    <x v="0"/>
    <s v="410201. Retribusi Jasa Umum"/>
    <x v="0"/>
    <n v="1274040000"/>
    <s v="410201. Retribusi Jasa Umum"/>
    <s v="41020101. Retribusi Pelayanan Kesehatan"/>
  </r>
  <r>
    <n v="2025"/>
    <x v="241"/>
    <x v="241"/>
    <s v="4. PENDAPATAN DAERAH"/>
    <s v="41. PENDAPATAN ASLI DAERAH (PAD)"/>
    <x v="0"/>
    <s v="410201. Retribusi Jasa Umum"/>
    <x v="13"/>
    <n v="5902250000"/>
    <s v="410201. Retribusi Jasa Umum"/>
    <s v="41020104. Retribusi Pelayanan Parkir di Tepi Jalan Umum"/>
  </r>
  <r>
    <n v="2025"/>
    <x v="241"/>
    <x v="241"/>
    <s v="4. PENDAPATAN DAERAH"/>
    <s v="41. PENDAPATAN ASLI DAERAH (PAD)"/>
    <x v="0"/>
    <s v="410201. Retribusi Jasa Umum"/>
    <x v="14"/>
    <n v="315000000"/>
    <s v="410201. Retribusi Jasa Umum"/>
    <s v="41020105. Retribusi Pelayanan Pasar"/>
  </r>
  <r>
    <n v="2025"/>
    <x v="241"/>
    <x v="241"/>
    <s v="4. PENDAPATAN DAERAH"/>
    <s v="41. PENDAPATAN ASLI DAERAH (PAD)"/>
    <x v="0"/>
    <s v="410201. Retribusi Jasa Umum"/>
    <x v="14"/>
    <n v="1470000000"/>
    <s v="410201. Retribusi Jasa Umum"/>
    <s v="41020105. Retribusi Pelayanan Pasar"/>
  </r>
  <r>
    <n v="2025"/>
    <x v="241"/>
    <x v="241"/>
    <s v="4. PENDAPATAN DAERAH"/>
    <s v="41. PENDAPATAN ASLI DAERAH (PAD)"/>
    <x v="0"/>
    <s v="410201. Retribusi Jasa Umum"/>
    <x v="14"/>
    <n v="3412132500"/>
    <s v="410201. Retribusi Jasa Umum"/>
    <s v="41020105. Retribusi Pelayanan Pasar"/>
  </r>
  <r>
    <n v="2025"/>
    <x v="241"/>
    <x v="241"/>
    <s v="4. PENDAPATAN DAERAH"/>
    <s v="41. PENDAPATAN ASLI DAERAH (PAD)"/>
    <x v="0"/>
    <s v="410201. Retribusi Jasa Umum"/>
    <x v="28"/>
    <n v="3281924000"/>
    <s v="410201. Retribusi Jasa Umum"/>
    <s v="41020114. Retribusi Pelayanan Kebersihan"/>
  </r>
  <r>
    <n v="2025"/>
    <x v="241"/>
    <x v="241"/>
    <s v="4. PENDAPATAN DAERAH"/>
    <s v="41. PENDAPATAN ASLI DAERAH (PAD)"/>
    <x v="0"/>
    <s v="410202. Retribusi Jasa Usaha"/>
    <x v="15"/>
    <n v="136500000"/>
    <s v="410202. Retribusi Jasa Usaha"/>
    <s v="41020201. Retribusi Pemakaian Kekayaan Daerah"/>
  </r>
  <r>
    <n v="2025"/>
    <x v="241"/>
    <x v="241"/>
    <s v="4. PENDAPATAN DAERAH"/>
    <s v="41. PENDAPATAN ASLI DAERAH (PAD)"/>
    <x v="0"/>
    <s v="410202. Retribusi Jasa Usaha"/>
    <x v="15"/>
    <n v="2158508120"/>
    <s v="410202. Retribusi Jasa Usaha"/>
    <s v="41020201. Retribusi Pemakaian Kekayaan Daerah"/>
  </r>
  <r>
    <n v="2025"/>
    <x v="241"/>
    <x v="241"/>
    <s v="4. PENDAPATAN DAERAH"/>
    <s v="41. PENDAPATAN ASLI DAERAH (PAD)"/>
    <x v="0"/>
    <s v="410202. Retribusi Jasa Usaha"/>
    <x v="15"/>
    <n v="332560000"/>
    <s v="410202. Retribusi Jasa Usaha"/>
    <s v="41020201. Retribusi Pemakaian Kekayaan Daerah"/>
  </r>
  <r>
    <n v="2025"/>
    <x v="241"/>
    <x v="241"/>
    <s v="4. PENDAPATAN DAERAH"/>
    <s v="41. PENDAPATAN ASLI DAERAH (PAD)"/>
    <x v="0"/>
    <s v="410202. Retribusi Jasa Usaha"/>
    <x v="15"/>
    <n v="1965306074"/>
    <s v="410202. Retribusi Jasa Usaha"/>
    <s v="41020201. Retribusi Pemakaian Kekayaan Daerah"/>
  </r>
  <r>
    <n v="2025"/>
    <x v="241"/>
    <x v="241"/>
    <s v="4. PENDAPATAN DAERAH"/>
    <s v="41. PENDAPATAN ASLI DAERAH (PAD)"/>
    <x v="0"/>
    <s v="410202. Retribusi Jasa Usaha"/>
    <x v="15"/>
    <n v="201245100"/>
    <s v="410202. Retribusi Jasa Usaha"/>
    <s v="41020201. Retribusi Pemakaian Kekayaan Daerah"/>
  </r>
  <r>
    <n v="2025"/>
    <x v="241"/>
    <x v="241"/>
    <s v="4. PENDAPATAN DAERAH"/>
    <s v="41. PENDAPATAN ASLI DAERAH (PAD)"/>
    <x v="0"/>
    <s v="410202. Retribusi Jasa Usaha"/>
    <x v="15"/>
    <n v="7821426"/>
    <s v="410202. Retribusi Jasa Usaha"/>
    <s v="41020201. Retribusi Pemakaian Kekayaan Daerah"/>
  </r>
  <r>
    <n v="2025"/>
    <x v="241"/>
    <x v="241"/>
    <s v="4. PENDAPATAN DAERAH"/>
    <s v="41. PENDAPATAN ASLI DAERAH (PAD)"/>
    <x v="0"/>
    <s v="410202. Retribusi Jasa Usaha"/>
    <x v="22"/>
    <n v="204160000"/>
    <s v="410202. Retribusi Jasa Usaha"/>
    <s v="41020203. Retribusi Tempat Pelelangan"/>
  </r>
  <r>
    <n v="2025"/>
    <x v="241"/>
    <x v="241"/>
    <s v="4. PENDAPATAN DAERAH"/>
    <s v="41. PENDAPATAN ASLI DAERAH (PAD)"/>
    <x v="0"/>
    <s v="410202. Retribusi Jasa Usaha"/>
    <x v="17"/>
    <n v="15414000"/>
    <s v="410202. Retribusi Jasa Usaha"/>
    <s v="41020204. Retribusi Terminal"/>
  </r>
  <r>
    <n v="2025"/>
    <x v="241"/>
    <x v="241"/>
    <s v="4. PENDAPATAN DAERAH"/>
    <s v="41. PENDAPATAN ASLI DAERAH (PAD)"/>
    <x v="0"/>
    <s v="410202. Retribusi Jasa Usaha"/>
    <x v="1"/>
    <n v="3197367500"/>
    <s v="410202. Retribusi Jasa Usaha"/>
    <s v="41020205. Retribusi Tempat Khusus Parkir"/>
  </r>
  <r>
    <n v="2025"/>
    <x v="241"/>
    <x v="241"/>
    <s v="4. PENDAPATAN DAERAH"/>
    <s v="41. PENDAPATAN ASLI DAERAH (PAD)"/>
    <x v="0"/>
    <s v="410202. Retribusi Jasa Usaha"/>
    <x v="2"/>
    <n v="127500000"/>
    <s v="410202. Retribusi Jasa Usaha"/>
    <s v="41020206. Retribusi Tempat Penginapan/ Pesanggrahan/Vila"/>
  </r>
  <r>
    <n v="2025"/>
    <x v="241"/>
    <x v="241"/>
    <s v="4. PENDAPATAN DAERAH"/>
    <s v="41. PENDAPATAN ASLI DAERAH (PAD)"/>
    <x v="0"/>
    <s v="410202. Retribusi Jasa Usaha"/>
    <x v="18"/>
    <n v="186900000"/>
    <s v="410202. Retribusi Jasa Usaha"/>
    <s v="41020207. Retribusi Rumah Potong Hewan"/>
  </r>
  <r>
    <n v="2025"/>
    <x v="241"/>
    <x v="241"/>
    <s v="4. PENDAPATAN DAERAH"/>
    <s v="41. PENDAPATAN ASLI DAERAH (PAD)"/>
    <x v="0"/>
    <s v="410202. Retribusi Jasa Usaha"/>
    <x v="25"/>
    <n v="7606450000"/>
    <s v="410202. Retribusi Jasa Usaha"/>
    <s v="41020209. Retribusi Tempat Rekreasi dan Olahraga"/>
  </r>
  <r>
    <n v="2025"/>
    <x v="241"/>
    <x v="241"/>
    <s v="4. PENDAPATAN DAERAH"/>
    <s v="41. PENDAPATAN ASLI DAERAH (PAD)"/>
    <x v="0"/>
    <s v="410202. Retribusi Jasa Usaha"/>
    <x v="21"/>
    <n v="693000000"/>
    <s v="410202. Retribusi Jasa Usaha"/>
    <s v="41020211. Retribusi Penjualan Produksi Usaha Daerah"/>
  </r>
  <r>
    <n v="2025"/>
    <x v="241"/>
    <x v="241"/>
    <s v="4. PENDAPATAN DAERAH"/>
    <s v="41. PENDAPATAN ASLI DAERAH (PAD)"/>
    <x v="0"/>
    <s v="410202. Retribusi Jasa Usaha"/>
    <x v="21"/>
    <n v="183920000"/>
    <s v="410202. Retribusi Jasa Usaha"/>
    <s v="41020211. Retribusi Penjualan Produksi Usaha Daerah"/>
  </r>
  <r>
    <n v="2025"/>
    <x v="241"/>
    <x v="241"/>
    <s v="4. PENDAPATAN DAERAH"/>
    <s v="41. PENDAPATAN ASLI DAERAH (PAD)"/>
    <x v="0"/>
    <s v="410202. Retribusi Jasa Usaha"/>
    <x v="9"/>
    <n v="245616000"/>
    <s v="410202. Retribusi Jasa Usaha"/>
    <s v="41020219. Retribusi Penjualan Hasil Produksi Usaha Pemerintah Daerah"/>
  </r>
  <r>
    <n v="2025"/>
    <x v="241"/>
    <x v="241"/>
    <s v="4. PENDAPATAN DAERAH"/>
    <s v="41. PENDAPATAN ASLI DAERAH (PAD)"/>
    <x v="0"/>
    <s v="410202. Retribusi Jasa Usaha"/>
    <x v="10"/>
    <n v="441144250"/>
    <s v="410202. Retribusi Jasa Usaha"/>
    <s v="41020220. Retribusi Pemanfaatan Aset Daerah "/>
  </r>
  <r>
    <n v="2025"/>
    <x v="241"/>
    <x v="241"/>
    <s v="4. PENDAPATAN DAERAH"/>
    <s v="41. PENDAPATAN ASLI DAERAH (PAD)"/>
    <x v="0"/>
    <s v="410203. Retribusi Perizinan Tertentu"/>
    <x v="19"/>
    <n v="1924492500"/>
    <s v="410203. Retribusi Perizinan Tertentu"/>
    <s v="41020307. Retribusi Persetujuan Bangunan Gedung"/>
  </r>
  <r>
    <n v="2025"/>
    <x v="241"/>
    <x v="241"/>
    <s v="4. PENDAPATAN DAERAH"/>
    <s v="41. PENDAPATAN ASLI DAERAH (PAD)"/>
    <x v="0"/>
    <s v="410203. Retribusi Perizinan Tertentu"/>
    <x v="11"/>
    <n v="82126800"/>
    <s v="410203. Retribusi Perizinan Tertentu"/>
    <s v="41020308. Retribusi Penggunaan Tenaga Kerja Asing (TKA)"/>
  </r>
  <r>
    <n v="2025"/>
    <x v="242"/>
    <x v="242"/>
    <s v="4. PENDAPATAN DAERAH"/>
    <s v="41. PENDAPATAN ASLI DAERAH (PAD)"/>
    <x v="0"/>
    <s v="410201. Retribusi Jasa Umum"/>
    <x v="0"/>
    <n v="94237500000"/>
    <s v="410201. Retribusi Jasa Umum"/>
    <s v="41020101. Retribusi Pelayanan Kesehatan"/>
  </r>
  <r>
    <n v="2025"/>
    <x v="242"/>
    <x v="242"/>
    <s v="4. PENDAPATAN DAERAH"/>
    <s v="41. PENDAPATAN ASLI DAERAH (PAD)"/>
    <x v="0"/>
    <s v="410201. Retribusi Jasa Umum"/>
    <x v="0"/>
    <n v="232526019433"/>
    <s v="410201. Retribusi Jasa Umum"/>
    <s v="41020101. Retribusi Pelayanan Kesehatan"/>
  </r>
  <r>
    <n v="2025"/>
    <x v="242"/>
    <x v="242"/>
    <s v="4. PENDAPATAN DAERAH"/>
    <s v="41. PENDAPATAN ASLI DAERAH (PAD)"/>
    <x v="0"/>
    <s v="410201. Retribusi Jasa Umum"/>
    <x v="13"/>
    <n v="3500000000"/>
    <s v="410201. Retribusi Jasa Umum"/>
    <s v="41020104. Retribusi Pelayanan Parkir di Tepi Jalan Umum"/>
  </r>
  <r>
    <n v="2025"/>
    <x v="242"/>
    <x v="242"/>
    <s v="4. PENDAPATAN DAERAH"/>
    <s v="41. PENDAPATAN ASLI DAERAH (PAD)"/>
    <x v="0"/>
    <s v="410201. Retribusi Jasa Umum"/>
    <x v="14"/>
    <n v="1614100000"/>
    <s v="410201. Retribusi Jasa Umum"/>
    <s v="41020105. Retribusi Pelayanan Pasar"/>
  </r>
  <r>
    <n v="2025"/>
    <x v="242"/>
    <x v="242"/>
    <s v="4. PENDAPATAN DAERAH"/>
    <s v="41. PENDAPATAN ASLI DAERAH (PAD)"/>
    <x v="0"/>
    <s v="410201. Retribusi Jasa Umum"/>
    <x v="14"/>
    <n v="2334351000"/>
    <s v="410201. Retribusi Jasa Umum"/>
    <s v="41020105. Retribusi Pelayanan Pasar"/>
  </r>
  <r>
    <n v="2025"/>
    <x v="242"/>
    <x v="242"/>
    <s v="4. PENDAPATAN DAERAH"/>
    <s v="41. PENDAPATAN ASLI DAERAH (PAD)"/>
    <x v="0"/>
    <s v="410201. Retribusi Jasa Umum"/>
    <x v="14"/>
    <n v="2051549000"/>
    <s v="410201. Retribusi Jasa Umum"/>
    <s v="41020105. Retribusi Pelayanan Pasar"/>
  </r>
  <r>
    <n v="2025"/>
    <x v="242"/>
    <x v="242"/>
    <s v="4. PENDAPATAN DAERAH"/>
    <s v="41. PENDAPATAN ASLI DAERAH (PAD)"/>
    <x v="0"/>
    <s v="410201. Retribusi Jasa Umum"/>
    <x v="20"/>
    <n v="50000000"/>
    <s v="410201. Retribusi Jasa Umum"/>
    <s v="41020109. Retribusi Penyediaan dan/atau Penyedotan Kakus"/>
  </r>
  <r>
    <n v="2025"/>
    <x v="242"/>
    <x v="242"/>
    <s v="4. PENDAPATAN DAERAH"/>
    <s v="41. PENDAPATAN ASLI DAERAH (PAD)"/>
    <x v="0"/>
    <s v="410201. Retribusi Jasa Umum"/>
    <x v="28"/>
    <n v="600000000"/>
    <s v="410201. Retribusi Jasa Umum"/>
    <s v="41020114. Retribusi Pelayanan Kebersihan"/>
  </r>
  <r>
    <n v="2025"/>
    <x v="242"/>
    <x v="242"/>
    <s v="4. PENDAPATAN DAERAH"/>
    <s v="41. PENDAPATAN ASLI DAERAH (PAD)"/>
    <x v="0"/>
    <s v="410202. Retribusi Jasa Usaha"/>
    <x v="1"/>
    <n v="1050000000"/>
    <s v="410202. Retribusi Jasa Usaha"/>
    <s v="41020205. Retribusi Tempat Khusus Parkir"/>
  </r>
  <r>
    <n v="2025"/>
    <x v="242"/>
    <x v="242"/>
    <s v="4. PENDAPATAN DAERAH"/>
    <s v="41. PENDAPATAN ASLI DAERAH (PAD)"/>
    <x v="0"/>
    <s v="410202. Retribusi Jasa Usaha"/>
    <x v="2"/>
    <n v="150000000"/>
    <s v="410202. Retribusi Jasa Usaha"/>
    <s v="41020206. Retribusi Tempat Penginapan/ Pesanggrahan/Vila"/>
  </r>
  <r>
    <n v="2025"/>
    <x v="242"/>
    <x v="242"/>
    <s v="4. PENDAPATAN DAERAH"/>
    <s v="41. PENDAPATAN ASLI DAERAH (PAD)"/>
    <x v="0"/>
    <s v="410202. Retribusi Jasa Usaha"/>
    <x v="18"/>
    <n v="150000000"/>
    <s v="410202. Retribusi Jasa Usaha"/>
    <s v="41020207. Retribusi Rumah Potong Hewan"/>
  </r>
  <r>
    <n v="2025"/>
    <x v="242"/>
    <x v="242"/>
    <s v="4. PENDAPATAN DAERAH"/>
    <s v="41. PENDAPATAN ASLI DAERAH (PAD)"/>
    <x v="0"/>
    <s v="410202. Retribusi Jasa Usaha"/>
    <x v="3"/>
    <n v="81120000"/>
    <s v="410202. Retribusi Jasa Usaha"/>
    <s v="41020208. Retribusi Pelayanan Kepelabuhanan"/>
  </r>
  <r>
    <n v="2025"/>
    <x v="242"/>
    <x v="242"/>
    <s v="4. PENDAPATAN DAERAH"/>
    <s v="41. PENDAPATAN ASLI DAERAH (PAD)"/>
    <x v="0"/>
    <s v="410202. Retribusi Jasa Usaha"/>
    <x v="25"/>
    <n v="250000000"/>
    <s v="410202. Retribusi Jasa Usaha"/>
    <s v="41020209. Retribusi Tempat Rekreasi dan Olahraga"/>
  </r>
  <r>
    <n v="2025"/>
    <x v="242"/>
    <x v="242"/>
    <s v="4. PENDAPATAN DAERAH"/>
    <s v="41. PENDAPATAN ASLI DAERAH (PAD)"/>
    <x v="0"/>
    <s v="410202. Retribusi Jasa Usaha"/>
    <x v="10"/>
    <n v="1354880000"/>
    <s v="410202. Retribusi Jasa Usaha"/>
    <s v="41020220. Retribusi Pemanfaatan Aset Daerah "/>
  </r>
  <r>
    <n v="2025"/>
    <x v="242"/>
    <x v="242"/>
    <s v="4. PENDAPATAN DAERAH"/>
    <s v="41. PENDAPATAN ASLI DAERAH (PAD)"/>
    <x v="0"/>
    <s v="410203. Retribusi Perizinan Tertentu"/>
    <x v="19"/>
    <n v="350000000"/>
    <s v="410203. Retribusi Perizinan Tertentu"/>
    <s v="41020307. Retribusi Persetujuan Bangunan Gedung"/>
  </r>
  <r>
    <n v="2025"/>
    <x v="243"/>
    <x v="243"/>
    <s v="4. PENDAPATAN DAERAH"/>
    <s v="41. PENDAPATAN ASLI DAERAH (PAD)"/>
    <x v="0"/>
    <s v="410201. Retribusi Jasa Umum"/>
    <x v="0"/>
    <n v="87000000000"/>
    <s v="410201. Retribusi Jasa Umum"/>
    <s v="41020101. Retribusi Pelayanan Kesehatan"/>
  </r>
  <r>
    <n v="2025"/>
    <x v="243"/>
    <x v="243"/>
    <s v="4. PENDAPATAN DAERAH"/>
    <s v="41. PENDAPATAN ASLI DAERAH (PAD)"/>
    <x v="0"/>
    <s v="410201. Retribusi Jasa Umum"/>
    <x v="0"/>
    <n v="733400000000"/>
    <s v="410201. Retribusi Jasa Umum"/>
    <s v="41020101. Retribusi Pelayanan Kesehatan"/>
  </r>
  <r>
    <n v="2025"/>
    <x v="243"/>
    <x v="243"/>
    <s v="4. PENDAPATAN DAERAH"/>
    <s v="41. PENDAPATAN ASLI DAERAH (PAD)"/>
    <x v="0"/>
    <s v="410201. Retribusi Jasa Umum"/>
    <x v="12"/>
    <n v="14000020000"/>
    <s v="410201. Retribusi Jasa Umum"/>
    <s v="41020102. Retribusi Pelayanan Persampahan/ Kebersihan"/>
  </r>
  <r>
    <n v="2025"/>
    <x v="243"/>
    <x v="243"/>
    <s v="4. PENDAPATAN DAERAH"/>
    <s v="41. PENDAPATAN ASLI DAERAH (PAD)"/>
    <x v="0"/>
    <s v="410201. Retribusi Jasa Umum"/>
    <x v="13"/>
    <n v="25000000000"/>
    <s v="410201. Retribusi Jasa Umum"/>
    <s v="41020104. Retribusi Pelayanan Parkir di Tepi Jalan Umum"/>
  </r>
  <r>
    <n v="2025"/>
    <x v="243"/>
    <x v="243"/>
    <s v="4. PENDAPATAN DAERAH"/>
    <s v="41. PENDAPATAN ASLI DAERAH (PAD)"/>
    <x v="0"/>
    <s v="410201. Retribusi Jasa Umum"/>
    <x v="14"/>
    <n v="2750275000"/>
    <s v="410201. Retribusi Jasa Umum"/>
    <s v="41020105. Retribusi Pelayanan Pasar"/>
  </r>
  <r>
    <n v="2025"/>
    <x v="243"/>
    <x v="243"/>
    <s v="4. PENDAPATAN DAERAH"/>
    <s v="41. PENDAPATAN ASLI DAERAH (PAD)"/>
    <x v="0"/>
    <s v="410201. Retribusi Jasa Umum"/>
    <x v="14"/>
    <n v="7048275000"/>
    <s v="410201. Retribusi Jasa Umum"/>
    <s v="41020105. Retribusi Pelayanan Pasar"/>
  </r>
  <r>
    <n v="2025"/>
    <x v="243"/>
    <x v="243"/>
    <s v="4. PENDAPATAN DAERAH"/>
    <s v="41. PENDAPATAN ASLI DAERAH (PAD)"/>
    <x v="0"/>
    <s v="410201. Retribusi Jasa Umum"/>
    <x v="14"/>
    <n v="9498125000"/>
    <s v="410201. Retribusi Jasa Umum"/>
    <s v="41020105. Retribusi Pelayanan Pasar"/>
  </r>
  <r>
    <n v="2025"/>
    <x v="243"/>
    <x v="243"/>
    <s v="4. PENDAPATAN DAERAH"/>
    <s v="41. PENDAPATAN ASLI DAERAH (PAD)"/>
    <x v="0"/>
    <s v="410202. Retribusi Jasa Usaha"/>
    <x v="4"/>
    <n v="8520000"/>
    <s v="410202. Retribusi Jasa Usaha"/>
    <s v="41020212. Retribusi Penyediaan Tempat Kegiatan Usaha berupa Pasar, Grosir, Pertokoan, dan Tempat Kegiatan Usaha Lainnya"/>
  </r>
  <r>
    <n v="2025"/>
    <x v="243"/>
    <x v="243"/>
    <s v="4. PENDAPATAN DAERAH"/>
    <s v="41. PENDAPATAN ASLI DAERAH (PAD)"/>
    <x v="0"/>
    <s v="410202. Retribusi Jasa Usaha"/>
    <x v="31"/>
    <n v="1094175000"/>
    <s v="410202. Retribusi Jasa Usaha"/>
    <s v="41020215. Retribusi Pelayanan Rumah Pemotongan Hewan Ternak"/>
  </r>
  <r>
    <n v="2025"/>
    <x v="243"/>
    <x v="243"/>
    <s v="4. PENDAPATAN DAERAH"/>
    <s v="41. PENDAPATAN ASLI DAERAH (PAD)"/>
    <x v="0"/>
    <s v="410202. Retribusi Jasa Usaha"/>
    <x v="8"/>
    <n v="3515650000"/>
    <s v="410202. Retribusi Jasa Usaha"/>
    <s v="41020217. Retribusi Pelayanan Tempat Rekreasi, Pariwisata, dan Olahraga"/>
  </r>
  <r>
    <n v="2025"/>
    <x v="243"/>
    <x v="243"/>
    <s v="4. PENDAPATAN DAERAH"/>
    <s v="41. PENDAPATAN ASLI DAERAH (PAD)"/>
    <x v="0"/>
    <s v="410202. Retribusi Jasa Usaha"/>
    <x v="10"/>
    <n v="5967466805"/>
    <s v="410202. Retribusi Jasa Usaha"/>
    <s v="41020220. Retribusi Pemanfaatan Aset Daerah "/>
  </r>
  <r>
    <n v="2025"/>
    <x v="243"/>
    <x v="243"/>
    <s v="4. PENDAPATAN DAERAH"/>
    <s v="41. PENDAPATAN ASLI DAERAH (PAD)"/>
    <x v="0"/>
    <s v="410203. Retribusi Perizinan Tertentu"/>
    <x v="19"/>
    <n v="19000000000"/>
    <s v="410203. Retribusi Perizinan Tertentu"/>
    <s v="41020307. Retribusi Persetujuan Bangunan Gedung"/>
  </r>
  <r>
    <n v="2025"/>
    <x v="243"/>
    <x v="243"/>
    <s v="4. PENDAPATAN DAERAH"/>
    <s v="41. PENDAPATAN ASLI DAERAH (PAD)"/>
    <x v="0"/>
    <s v="410203. Retribusi Perizinan Tertentu"/>
    <x v="11"/>
    <n v="2578392000"/>
    <s v="410203. Retribusi Perizinan Tertentu"/>
    <s v="41020308. Retribusi Penggunaan Tenaga Kerja Asing (TKA)"/>
  </r>
  <r>
    <n v="2025"/>
    <x v="244"/>
    <x v="244"/>
    <s v="4. PENDAPATAN DAERAH"/>
    <s v="41. PENDAPATAN ASLI DAERAH (PAD)"/>
    <x v="0"/>
    <s v="410201. Retribusi Jasa Umum"/>
    <x v="0"/>
    <n v="38486093450"/>
    <s v="410201. Retribusi Jasa Umum"/>
    <s v="41020101. Retribusi Pelayanan Kesehatan"/>
  </r>
  <r>
    <n v="2025"/>
    <x v="244"/>
    <x v="244"/>
    <s v="4. PENDAPATAN DAERAH"/>
    <s v="41. PENDAPATAN ASLI DAERAH (PAD)"/>
    <x v="0"/>
    <s v="410201. Retribusi Jasa Umum"/>
    <x v="0"/>
    <n v="350000000"/>
    <s v="410201. Retribusi Jasa Umum"/>
    <s v="41020101. Retribusi Pelayanan Kesehatan"/>
  </r>
  <r>
    <n v="2025"/>
    <x v="244"/>
    <x v="244"/>
    <s v="4. PENDAPATAN DAERAH"/>
    <s v="41. PENDAPATAN ASLI DAERAH (PAD)"/>
    <x v="0"/>
    <s v="410201. Retribusi Jasa Umum"/>
    <x v="0"/>
    <n v="149901600000"/>
    <s v="410201. Retribusi Jasa Umum"/>
    <s v="41020101. Retribusi Pelayanan Kesehatan"/>
  </r>
  <r>
    <n v="2025"/>
    <x v="244"/>
    <x v="244"/>
    <s v="4. PENDAPATAN DAERAH"/>
    <s v="41. PENDAPATAN ASLI DAERAH (PAD)"/>
    <x v="0"/>
    <s v="410201. Retribusi Jasa Umum"/>
    <x v="13"/>
    <n v="3797281333"/>
    <s v="410201. Retribusi Jasa Umum"/>
    <s v="41020104. Retribusi Pelayanan Parkir di Tepi Jalan Umum"/>
  </r>
  <r>
    <n v="2025"/>
    <x v="244"/>
    <x v="244"/>
    <s v="4. PENDAPATAN DAERAH"/>
    <s v="41. PENDAPATAN ASLI DAERAH (PAD)"/>
    <x v="0"/>
    <s v="410201. Retribusi Jasa Umum"/>
    <x v="14"/>
    <n v="2966536900"/>
    <s v="410201. Retribusi Jasa Umum"/>
    <s v="41020105. Retribusi Pelayanan Pasar"/>
  </r>
  <r>
    <n v="2025"/>
    <x v="244"/>
    <x v="244"/>
    <s v="4. PENDAPATAN DAERAH"/>
    <s v="41. PENDAPATAN ASLI DAERAH (PAD)"/>
    <x v="0"/>
    <s v="410201. Retribusi Jasa Umum"/>
    <x v="28"/>
    <n v="552028250"/>
    <s v="410201. Retribusi Jasa Umum"/>
    <s v="41020114. Retribusi Pelayanan Kebersihan"/>
  </r>
  <r>
    <n v="2025"/>
    <x v="244"/>
    <x v="244"/>
    <s v="4. PENDAPATAN DAERAH"/>
    <s v="41. PENDAPATAN ASLI DAERAH (PAD)"/>
    <x v="0"/>
    <s v="410202. Retribusi Jasa Usaha"/>
    <x v="21"/>
    <n v="794000000"/>
    <s v="410202. Retribusi Jasa Usaha"/>
    <s v="41020211. Retribusi Penjualan Produksi Usaha Daerah"/>
  </r>
  <r>
    <n v="2025"/>
    <x v="244"/>
    <x v="244"/>
    <s v="4. PENDAPATAN DAERAH"/>
    <s v="41. PENDAPATAN ASLI DAERAH (PAD)"/>
    <x v="0"/>
    <s v="410202. Retribusi Jasa Usaha"/>
    <x v="21"/>
    <n v="350860000"/>
    <s v="410202. Retribusi Jasa Usaha"/>
    <s v="41020211. Retribusi Penjualan Produksi Usaha Daerah"/>
  </r>
  <r>
    <n v="2025"/>
    <x v="244"/>
    <x v="244"/>
    <s v="4. PENDAPATAN DAERAH"/>
    <s v="41. PENDAPATAN ASLI DAERAH (PAD)"/>
    <x v="0"/>
    <s v="410202. Retribusi Jasa Usaha"/>
    <x v="4"/>
    <n v="947785027"/>
    <s v="410202. Retribusi Jasa Usaha"/>
    <s v="41020212. Retribusi Penyediaan Tempat Kegiatan Usaha berupa Pasar, Grosir, Pertokoan, dan Tempat Kegiatan Usaha Lainnya"/>
  </r>
  <r>
    <n v="2025"/>
    <x v="244"/>
    <x v="244"/>
    <s v="4. PENDAPATAN DAERAH"/>
    <s v="41. PENDAPATAN ASLI DAERAH (PAD)"/>
    <x v="0"/>
    <s v="410202. Retribusi Jasa Usaha"/>
    <x v="5"/>
    <n v="62000000"/>
    <s v="410202. Retribusi Jasa Usaha"/>
    <s v="41020213. Retribusi Penyediaan Tempat Pelelangan Ikan, Ternak, Hasil Bumi, dan Hasil Hutan Termasuk Fasilitas Lainnya dalam Lingkungan Tempat Pelelangan"/>
  </r>
  <r>
    <n v="2025"/>
    <x v="244"/>
    <x v="244"/>
    <s v="4. PENDAPATAN DAERAH"/>
    <s v="41. PENDAPATAN ASLI DAERAH (PAD)"/>
    <x v="0"/>
    <s v="410202. Retribusi Jasa Usaha"/>
    <x v="6"/>
    <n v="554187000"/>
    <s v="410202. Retribusi Jasa Usaha"/>
    <s v="41020214. Retribusi Penyediaan Tempat Khusus Parkir Diluar Badan Jalan"/>
  </r>
  <r>
    <n v="2025"/>
    <x v="244"/>
    <x v="244"/>
    <s v="4. PENDAPATAN DAERAH"/>
    <s v="41. PENDAPATAN ASLI DAERAH (PAD)"/>
    <x v="0"/>
    <s v="410202. Retribusi Jasa Usaha"/>
    <x v="31"/>
    <n v="218880000"/>
    <s v="410202. Retribusi Jasa Usaha"/>
    <s v="41020215. Retribusi Pelayanan Rumah Pemotongan Hewan Ternak"/>
  </r>
  <r>
    <n v="2025"/>
    <x v="244"/>
    <x v="244"/>
    <s v="4. PENDAPATAN DAERAH"/>
    <s v="41. PENDAPATAN ASLI DAERAH (PAD)"/>
    <x v="0"/>
    <s v="410202. Retribusi Jasa Usaha"/>
    <x v="7"/>
    <n v="44136000"/>
    <s v="410202. Retribusi Jasa Usaha"/>
    <s v="41020216. Retribusi Pelayanan Jasa Kepelabuhanan"/>
  </r>
  <r>
    <n v="2025"/>
    <x v="244"/>
    <x v="244"/>
    <s v="4. PENDAPATAN DAERAH"/>
    <s v="41. PENDAPATAN ASLI DAERAH (PAD)"/>
    <x v="0"/>
    <s v="410202. Retribusi Jasa Usaha"/>
    <x v="8"/>
    <n v="110920000"/>
    <s v="410202. Retribusi Jasa Usaha"/>
    <s v="41020217. Retribusi Pelayanan Tempat Rekreasi, Pariwisata, dan Olahraga"/>
  </r>
  <r>
    <n v="2025"/>
    <x v="244"/>
    <x v="244"/>
    <s v="4. PENDAPATAN DAERAH"/>
    <s v="41. PENDAPATAN ASLI DAERAH (PAD)"/>
    <x v="0"/>
    <s v="410202. Retribusi Jasa Usaha"/>
    <x v="9"/>
    <n v="1253685000"/>
    <s v="410202. Retribusi Jasa Usaha"/>
    <s v="41020219. Retribusi Penjualan Hasil Produksi Usaha Pemerintah Daerah"/>
  </r>
  <r>
    <n v="2025"/>
    <x v="244"/>
    <x v="244"/>
    <s v="4. PENDAPATAN DAERAH"/>
    <s v="41. PENDAPATAN ASLI DAERAH (PAD)"/>
    <x v="0"/>
    <s v="410202. Retribusi Jasa Usaha"/>
    <x v="10"/>
    <n v="9049528300"/>
    <s v="410202. Retribusi Jasa Usaha"/>
    <s v="41020220. Retribusi Pemanfaatan Aset Daerah "/>
  </r>
  <r>
    <n v="2025"/>
    <x v="244"/>
    <x v="244"/>
    <s v="4. PENDAPATAN DAERAH"/>
    <s v="41. PENDAPATAN ASLI DAERAH (PAD)"/>
    <x v="0"/>
    <s v="410203. Retribusi Perizinan Tertentu"/>
    <x v="19"/>
    <n v="1100000000"/>
    <s v="410203. Retribusi Perizinan Tertentu"/>
    <s v="41020307. Retribusi Persetujuan Bangunan Gedung"/>
  </r>
  <r>
    <n v="2025"/>
    <x v="245"/>
    <x v="245"/>
    <s v="4. PENDAPATAN DAERAH"/>
    <s v="41. PENDAPATAN ASLI DAERAH (PAD)"/>
    <x v="0"/>
    <s v="410201. Retribusi Jasa Umum"/>
    <x v="0"/>
    <n v="103730639304"/>
    <s v="410201. Retribusi Jasa Umum"/>
    <s v="41020101. Retribusi Pelayanan Kesehatan"/>
  </r>
  <r>
    <n v="2025"/>
    <x v="245"/>
    <x v="245"/>
    <s v="4. PENDAPATAN DAERAH"/>
    <s v="41. PENDAPATAN ASLI DAERAH (PAD)"/>
    <x v="0"/>
    <s v="410201. Retribusi Jasa Umum"/>
    <x v="0"/>
    <n v="91400674330"/>
    <s v="410201. Retribusi Jasa Umum"/>
    <s v="41020101. Retribusi Pelayanan Kesehatan"/>
  </r>
  <r>
    <n v="2025"/>
    <x v="245"/>
    <x v="245"/>
    <s v="4. PENDAPATAN DAERAH"/>
    <s v="41. PENDAPATAN ASLI DAERAH (PAD)"/>
    <x v="0"/>
    <s v="410201. Retribusi Jasa Umum"/>
    <x v="0"/>
    <n v="207240000"/>
    <s v="410201. Retribusi Jasa Umum"/>
    <s v="41020101. Retribusi Pelayanan Kesehatan"/>
  </r>
  <r>
    <n v="2025"/>
    <x v="245"/>
    <x v="245"/>
    <s v="4. PENDAPATAN DAERAH"/>
    <s v="41. PENDAPATAN ASLI DAERAH (PAD)"/>
    <x v="0"/>
    <s v="410201. Retribusi Jasa Umum"/>
    <x v="12"/>
    <n v="280000000"/>
    <s v="410201. Retribusi Jasa Umum"/>
    <s v="41020102. Retribusi Pelayanan Persampahan/ Kebersihan"/>
  </r>
  <r>
    <n v="2025"/>
    <x v="245"/>
    <x v="245"/>
    <s v="4. PENDAPATAN DAERAH"/>
    <s v="41. PENDAPATAN ASLI DAERAH (PAD)"/>
    <x v="0"/>
    <s v="410201. Retribusi Jasa Umum"/>
    <x v="13"/>
    <n v="3958500000"/>
    <s v="410201. Retribusi Jasa Umum"/>
    <s v="41020104. Retribusi Pelayanan Parkir di Tepi Jalan Umum"/>
  </r>
  <r>
    <n v="2025"/>
    <x v="245"/>
    <x v="245"/>
    <s v="4. PENDAPATAN DAERAH"/>
    <s v="41. PENDAPATAN ASLI DAERAH (PAD)"/>
    <x v="0"/>
    <s v="410201. Retribusi Jasa Umum"/>
    <x v="14"/>
    <n v="491483500"/>
    <s v="410201. Retribusi Jasa Umum"/>
    <s v="41020105. Retribusi Pelayanan Pasar"/>
  </r>
  <r>
    <n v="2025"/>
    <x v="245"/>
    <x v="245"/>
    <s v="4. PENDAPATAN DAERAH"/>
    <s v="41. PENDAPATAN ASLI DAERAH (PAD)"/>
    <x v="0"/>
    <s v="410201. Retribusi Jasa Umum"/>
    <x v="14"/>
    <n v="760437500"/>
    <s v="410201. Retribusi Jasa Umum"/>
    <s v="41020105. Retribusi Pelayanan Pasar"/>
  </r>
  <r>
    <n v="2025"/>
    <x v="245"/>
    <x v="245"/>
    <s v="4. PENDAPATAN DAERAH"/>
    <s v="41. PENDAPATAN ASLI DAERAH (PAD)"/>
    <x v="0"/>
    <s v="410201. Retribusi Jasa Umum"/>
    <x v="14"/>
    <n v="867155400"/>
    <s v="410201. Retribusi Jasa Umum"/>
    <s v="41020105. Retribusi Pelayanan Pasar"/>
  </r>
  <r>
    <n v="2025"/>
    <x v="245"/>
    <x v="245"/>
    <s v="4. PENDAPATAN DAERAH"/>
    <s v="41. PENDAPATAN ASLI DAERAH (PAD)"/>
    <x v="0"/>
    <s v="410201. Retribusi Jasa Umum"/>
    <x v="20"/>
    <n v="25000000"/>
    <s v="410201. Retribusi Jasa Umum"/>
    <s v="41020109. Retribusi Penyediaan dan/atau Penyedotan Kakus"/>
  </r>
  <r>
    <n v="2025"/>
    <x v="245"/>
    <x v="245"/>
    <s v="4. PENDAPATAN DAERAH"/>
    <s v="41. PENDAPATAN ASLI DAERAH (PAD)"/>
    <x v="0"/>
    <s v="410202. Retribusi Jasa Usaha"/>
    <x v="15"/>
    <n v="441443452"/>
    <s v="410202. Retribusi Jasa Usaha"/>
    <s v="41020201. Retribusi Pemakaian Kekayaan Daerah"/>
  </r>
  <r>
    <n v="2025"/>
    <x v="245"/>
    <x v="245"/>
    <s v="4. PENDAPATAN DAERAH"/>
    <s v="41. PENDAPATAN ASLI DAERAH (PAD)"/>
    <x v="0"/>
    <s v="410202. Retribusi Jasa Usaha"/>
    <x v="15"/>
    <n v="91400000"/>
    <s v="410202. Retribusi Jasa Usaha"/>
    <s v="41020201. Retribusi Pemakaian Kekayaan Daerah"/>
  </r>
  <r>
    <n v="2025"/>
    <x v="245"/>
    <x v="245"/>
    <s v="4. PENDAPATAN DAERAH"/>
    <s v="41. PENDAPATAN ASLI DAERAH (PAD)"/>
    <x v="0"/>
    <s v="410202. Retribusi Jasa Usaha"/>
    <x v="15"/>
    <n v="33000000"/>
    <s v="410202. Retribusi Jasa Usaha"/>
    <s v="41020201. Retribusi Pemakaian Kekayaan Daerah"/>
  </r>
  <r>
    <n v="2025"/>
    <x v="245"/>
    <x v="245"/>
    <s v="4. PENDAPATAN DAERAH"/>
    <s v="41. PENDAPATAN ASLI DAERAH (PAD)"/>
    <x v="0"/>
    <s v="410202. Retribusi Jasa Usaha"/>
    <x v="15"/>
    <n v="150000000"/>
    <s v="410202. Retribusi Jasa Usaha"/>
    <s v="41020201. Retribusi Pemakaian Kekayaan Daerah"/>
  </r>
  <r>
    <n v="2025"/>
    <x v="245"/>
    <x v="245"/>
    <s v="4. PENDAPATAN DAERAH"/>
    <s v="41. PENDAPATAN ASLI DAERAH (PAD)"/>
    <x v="0"/>
    <s v="410202. Retribusi Jasa Usaha"/>
    <x v="16"/>
    <n v="21000000"/>
    <s v="410202. Retribusi Jasa Usaha"/>
    <s v="41020202. Retribusi Pasar Grosir dan/atau Pertokoan"/>
  </r>
  <r>
    <n v="2025"/>
    <x v="245"/>
    <x v="245"/>
    <s v="4. PENDAPATAN DAERAH"/>
    <s v="41. PENDAPATAN ASLI DAERAH (PAD)"/>
    <x v="0"/>
    <s v="410202. Retribusi Jasa Usaha"/>
    <x v="17"/>
    <n v="7200000"/>
    <s v="410202. Retribusi Jasa Usaha"/>
    <s v="41020204. Retribusi Terminal"/>
  </r>
  <r>
    <n v="2025"/>
    <x v="245"/>
    <x v="245"/>
    <s v="4. PENDAPATAN DAERAH"/>
    <s v="41. PENDAPATAN ASLI DAERAH (PAD)"/>
    <x v="0"/>
    <s v="410202. Retribusi Jasa Usaha"/>
    <x v="1"/>
    <n v="497640000"/>
    <s v="410202. Retribusi Jasa Usaha"/>
    <s v="41020205. Retribusi Tempat Khusus Parkir"/>
  </r>
  <r>
    <n v="2025"/>
    <x v="245"/>
    <x v="245"/>
    <s v="4. PENDAPATAN DAERAH"/>
    <s v="41. PENDAPATAN ASLI DAERAH (PAD)"/>
    <x v="0"/>
    <s v="410202. Retribusi Jasa Usaha"/>
    <x v="2"/>
    <n v="0"/>
    <s v="410202. Retribusi Jasa Usaha"/>
    <s v="41020206. Retribusi Tempat Penginapan/ Pesanggrahan/Vila"/>
  </r>
  <r>
    <n v="2025"/>
    <x v="245"/>
    <x v="245"/>
    <s v="4. PENDAPATAN DAERAH"/>
    <s v="41. PENDAPATAN ASLI DAERAH (PAD)"/>
    <x v="0"/>
    <s v="410202. Retribusi Jasa Usaha"/>
    <x v="18"/>
    <n v="125000000"/>
    <s v="410202. Retribusi Jasa Usaha"/>
    <s v="41020207. Retribusi Rumah Potong Hewan"/>
  </r>
  <r>
    <n v="2025"/>
    <x v="245"/>
    <x v="245"/>
    <s v="4. PENDAPATAN DAERAH"/>
    <s v="41. PENDAPATAN ASLI DAERAH (PAD)"/>
    <x v="0"/>
    <s v="410202. Retribusi Jasa Usaha"/>
    <x v="25"/>
    <n v="800000000"/>
    <s v="410202. Retribusi Jasa Usaha"/>
    <s v="41020209. Retribusi Tempat Rekreasi dan Olahraga"/>
  </r>
  <r>
    <n v="2025"/>
    <x v="245"/>
    <x v="245"/>
    <s v="4. PENDAPATAN DAERAH"/>
    <s v="41. PENDAPATAN ASLI DAERAH (PAD)"/>
    <x v="0"/>
    <s v="410202. Retribusi Jasa Usaha"/>
    <x v="36"/>
    <n v="30000000"/>
    <s v="410202. Retribusi Jasa Usaha"/>
    <s v="41020210. Retribusi Penyeberangan di Air"/>
  </r>
  <r>
    <n v="2025"/>
    <x v="245"/>
    <x v="245"/>
    <s v="4. PENDAPATAN DAERAH"/>
    <s v="41. PENDAPATAN ASLI DAERAH (PAD)"/>
    <x v="0"/>
    <s v="410202. Retribusi Jasa Usaha"/>
    <x v="21"/>
    <n v="209551750"/>
    <s v="410202. Retribusi Jasa Usaha"/>
    <s v="41020211. Retribusi Penjualan Produksi Usaha Daerah"/>
  </r>
  <r>
    <n v="2025"/>
    <x v="245"/>
    <x v="245"/>
    <s v="4. PENDAPATAN DAERAH"/>
    <s v="41. PENDAPATAN ASLI DAERAH (PAD)"/>
    <x v="0"/>
    <s v="410202. Retribusi Jasa Usaha"/>
    <x v="21"/>
    <n v="15770000"/>
    <s v="410202. Retribusi Jasa Usaha"/>
    <s v="41020211. Retribusi Penjualan Produksi Usaha Daerah"/>
  </r>
  <r>
    <n v="2025"/>
    <x v="245"/>
    <x v="245"/>
    <s v="4. PENDAPATAN DAERAH"/>
    <s v="41. PENDAPATAN ASLI DAERAH (PAD)"/>
    <x v="0"/>
    <s v="410202. Retribusi Jasa Usaha"/>
    <x v="9"/>
    <n v="1354000000"/>
    <s v="410202. Retribusi Jasa Usaha"/>
    <s v="41020219. Retribusi Penjualan Hasil Produksi Usaha Pemerintah Daerah"/>
  </r>
  <r>
    <n v="2025"/>
    <x v="245"/>
    <x v="245"/>
    <s v="4. PENDAPATAN DAERAH"/>
    <s v="41. PENDAPATAN ASLI DAERAH (PAD)"/>
    <x v="0"/>
    <s v="410203. Retribusi Perizinan Tertentu"/>
    <x v="19"/>
    <n v="325000000"/>
    <s v="410203. Retribusi Perizinan Tertentu"/>
    <s v="41020307. Retribusi Persetujuan Bangunan Gedung"/>
  </r>
  <r>
    <n v="2025"/>
    <x v="246"/>
    <x v="246"/>
    <s v="4. PENDAPATAN DAERAH"/>
    <s v="41. PENDAPATAN ASLI DAERAH (PAD)"/>
    <x v="0"/>
    <s v="410201. Retribusi Jasa Umum"/>
    <x v="0"/>
    <n v="57388978365"/>
    <s v="410201. Retribusi Jasa Umum"/>
    <s v="41020101. Retribusi Pelayanan Kesehatan"/>
  </r>
  <r>
    <n v="2025"/>
    <x v="246"/>
    <x v="246"/>
    <s v="4. PENDAPATAN DAERAH"/>
    <s v="41. PENDAPATAN ASLI DAERAH (PAD)"/>
    <x v="0"/>
    <s v="410201. Retribusi Jasa Umum"/>
    <x v="0"/>
    <n v="152497000000"/>
    <s v="410201. Retribusi Jasa Umum"/>
    <s v="41020101. Retribusi Pelayanan Kesehatan"/>
  </r>
  <r>
    <n v="2025"/>
    <x v="246"/>
    <x v="246"/>
    <s v="4. PENDAPATAN DAERAH"/>
    <s v="41. PENDAPATAN ASLI DAERAH (PAD)"/>
    <x v="0"/>
    <s v="410201. Retribusi Jasa Umum"/>
    <x v="0"/>
    <n v="1000000000"/>
    <s v="410201. Retribusi Jasa Umum"/>
    <s v="41020101. Retribusi Pelayanan Kesehatan"/>
  </r>
  <r>
    <n v="2025"/>
    <x v="246"/>
    <x v="246"/>
    <s v="4. PENDAPATAN DAERAH"/>
    <s v="41. PENDAPATAN ASLI DAERAH (PAD)"/>
    <x v="0"/>
    <s v="410201. Retribusi Jasa Umum"/>
    <x v="12"/>
    <n v="145000000"/>
    <s v="410201. Retribusi Jasa Umum"/>
    <s v="41020102. Retribusi Pelayanan Persampahan/ Kebersihan"/>
  </r>
  <r>
    <n v="2025"/>
    <x v="246"/>
    <x v="246"/>
    <s v="4. PENDAPATAN DAERAH"/>
    <s v="41. PENDAPATAN ASLI DAERAH (PAD)"/>
    <x v="0"/>
    <s v="410201. Retribusi Jasa Umum"/>
    <x v="13"/>
    <n v="5654508000"/>
    <s v="410201. Retribusi Jasa Umum"/>
    <s v="41020104. Retribusi Pelayanan Parkir di Tepi Jalan Umum"/>
  </r>
  <r>
    <n v="2025"/>
    <x v="246"/>
    <x v="246"/>
    <s v="4. PENDAPATAN DAERAH"/>
    <s v="41. PENDAPATAN ASLI DAERAH (PAD)"/>
    <x v="0"/>
    <s v="410201. Retribusi Jasa Umum"/>
    <x v="14"/>
    <n v="560200000"/>
    <s v="410201. Retribusi Jasa Umum"/>
    <s v="41020105. Retribusi Pelayanan Pasar"/>
  </r>
  <r>
    <n v="2025"/>
    <x v="246"/>
    <x v="246"/>
    <s v="4. PENDAPATAN DAERAH"/>
    <s v="41. PENDAPATAN ASLI DAERAH (PAD)"/>
    <x v="0"/>
    <s v="410201. Retribusi Jasa Umum"/>
    <x v="14"/>
    <n v="1192800000"/>
    <s v="410201. Retribusi Jasa Umum"/>
    <s v="41020105. Retribusi Pelayanan Pasar"/>
  </r>
  <r>
    <n v="2025"/>
    <x v="246"/>
    <x v="246"/>
    <s v="4. PENDAPATAN DAERAH"/>
    <s v="41. PENDAPATAN ASLI DAERAH (PAD)"/>
    <x v="0"/>
    <s v="410201. Retribusi Jasa Umum"/>
    <x v="14"/>
    <n v="3226000000"/>
    <s v="410201. Retribusi Jasa Umum"/>
    <s v="41020105. Retribusi Pelayanan Pasar"/>
  </r>
  <r>
    <n v="2025"/>
    <x v="246"/>
    <x v="246"/>
    <s v="4. PENDAPATAN DAERAH"/>
    <s v="41. PENDAPATAN ASLI DAERAH (PAD)"/>
    <x v="0"/>
    <s v="410201. Retribusi Jasa Umum"/>
    <x v="26"/>
    <n v="139266586"/>
    <s v="410201. Retribusi Jasa Umum"/>
    <s v="41020113. Retribusi Pengawasan dan Pengendalian Menara Telekomunikasi"/>
  </r>
  <r>
    <n v="2025"/>
    <x v="246"/>
    <x v="246"/>
    <s v="4. PENDAPATAN DAERAH"/>
    <s v="41. PENDAPATAN ASLI DAERAH (PAD)"/>
    <x v="0"/>
    <s v="410202. Retribusi Jasa Usaha"/>
    <x v="15"/>
    <n v="1473014125"/>
    <s v="410202. Retribusi Jasa Usaha"/>
    <s v="41020201. Retribusi Pemakaian Kekayaan Daerah"/>
  </r>
  <r>
    <n v="2025"/>
    <x v="246"/>
    <x v="246"/>
    <s v="4. PENDAPATAN DAERAH"/>
    <s v="41. PENDAPATAN ASLI DAERAH (PAD)"/>
    <x v="0"/>
    <s v="410202. Retribusi Jasa Usaha"/>
    <x v="15"/>
    <n v="185280000"/>
    <s v="410202. Retribusi Jasa Usaha"/>
    <s v="41020201. Retribusi Pemakaian Kekayaan Daerah"/>
  </r>
  <r>
    <n v="2025"/>
    <x v="246"/>
    <x v="246"/>
    <s v="4. PENDAPATAN DAERAH"/>
    <s v="41. PENDAPATAN ASLI DAERAH (PAD)"/>
    <x v="0"/>
    <s v="410202. Retribusi Jasa Usaha"/>
    <x v="15"/>
    <n v="400000000"/>
    <s v="410202. Retribusi Jasa Usaha"/>
    <s v="41020201. Retribusi Pemakaian Kekayaan Daerah"/>
  </r>
  <r>
    <n v="2025"/>
    <x v="246"/>
    <x v="246"/>
    <s v="4. PENDAPATAN DAERAH"/>
    <s v="41. PENDAPATAN ASLI DAERAH (PAD)"/>
    <x v="0"/>
    <s v="410202. Retribusi Jasa Usaha"/>
    <x v="15"/>
    <n v="26720000"/>
    <s v="410202. Retribusi Jasa Usaha"/>
    <s v="41020201. Retribusi Pemakaian Kekayaan Daerah"/>
  </r>
  <r>
    <n v="2025"/>
    <x v="246"/>
    <x v="246"/>
    <s v="4. PENDAPATAN DAERAH"/>
    <s v="41. PENDAPATAN ASLI DAERAH (PAD)"/>
    <x v="0"/>
    <s v="410202. Retribusi Jasa Usaha"/>
    <x v="15"/>
    <n v="58275000"/>
    <s v="410202. Retribusi Jasa Usaha"/>
    <s v="41020201. Retribusi Pemakaian Kekayaan Daerah"/>
  </r>
  <r>
    <n v="2025"/>
    <x v="246"/>
    <x v="246"/>
    <s v="4. PENDAPATAN DAERAH"/>
    <s v="41. PENDAPATAN ASLI DAERAH (PAD)"/>
    <x v="0"/>
    <s v="410202. Retribusi Jasa Usaha"/>
    <x v="16"/>
    <n v="802452575"/>
    <s v="410202. Retribusi Jasa Usaha"/>
    <s v="41020202. Retribusi Pasar Grosir dan/atau Pertokoan"/>
  </r>
  <r>
    <n v="2025"/>
    <x v="246"/>
    <x v="246"/>
    <s v="4. PENDAPATAN DAERAH"/>
    <s v="41. PENDAPATAN ASLI DAERAH (PAD)"/>
    <x v="0"/>
    <s v="410202. Retribusi Jasa Usaha"/>
    <x v="22"/>
    <n v="565000000"/>
    <s v="410202. Retribusi Jasa Usaha"/>
    <s v="41020203. Retribusi Tempat Pelelangan"/>
  </r>
  <r>
    <n v="2025"/>
    <x v="246"/>
    <x v="246"/>
    <s v="4. PENDAPATAN DAERAH"/>
    <s v="41. PENDAPATAN ASLI DAERAH (PAD)"/>
    <x v="0"/>
    <s v="410202. Retribusi Jasa Usaha"/>
    <x v="17"/>
    <n v="74282000"/>
    <s v="410202. Retribusi Jasa Usaha"/>
    <s v="41020204. Retribusi Terminal"/>
  </r>
  <r>
    <n v="2025"/>
    <x v="246"/>
    <x v="246"/>
    <s v="4. PENDAPATAN DAERAH"/>
    <s v="41. PENDAPATAN ASLI DAERAH (PAD)"/>
    <x v="0"/>
    <s v="410202. Retribusi Jasa Usaha"/>
    <x v="17"/>
    <n v="44142000"/>
    <s v="410202. Retribusi Jasa Usaha"/>
    <s v="41020204. Retribusi Terminal"/>
  </r>
  <r>
    <n v="2025"/>
    <x v="246"/>
    <x v="246"/>
    <s v="4. PENDAPATAN DAERAH"/>
    <s v="41. PENDAPATAN ASLI DAERAH (PAD)"/>
    <x v="0"/>
    <s v="410202. Retribusi Jasa Usaha"/>
    <x v="1"/>
    <n v="508078490"/>
    <s v="410202. Retribusi Jasa Usaha"/>
    <s v="41020205. Retribusi Tempat Khusus Parkir"/>
  </r>
  <r>
    <n v="2025"/>
    <x v="246"/>
    <x v="246"/>
    <s v="4. PENDAPATAN DAERAH"/>
    <s v="41. PENDAPATAN ASLI DAERAH (PAD)"/>
    <x v="0"/>
    <s v="410202. Retribusi Jasa Usaha"/>
    <x v="2"/>
    <n v="388998346"/>
    <s v="410202. Retribusi Jasa Usaha"/>
    <s v="41020206. Retribusi Tempat Penginapan/ Pesanggrahan/Vila"/>
  </r>
  <r>
    <n v="2025"/>
    <x v="246"/>
    <x v="246"/>
    <s v="4. PENDAPATAN DAERAH"/>
    <s v="41. PENDAPATAN ASLI DAERAH (PAD)"/>
    <x v="0"/>
    <s v="410202. Retribusi Jasa Usaha"/>
    <x v="3"/>
    <n v="36000000"/>
    <s v="410202. Retribusi Jasa Usaha"/>
    <s v="41020208. Retribusi Pelayanan Kepelabuhanan"/>
  </r>
  <r>
    <n v="2025"/>
    <x v="246"/>
    <x v="246"/>
    <s v="4. PENDAPATAN DAERAH"/>
    <s v="41. PENDAPATAN ASLI DAERAH (PAD)"/>
    <x v="0"/>
    <s v="410202. Retribusi Jasa Usaha"/>
    <x v="25"/>
    <n v="9207199464"/>
    <s v="410202. Retribusi Jasa Usaha"/>
    <s v="41020209. Retribusi Tempat Rekreasi dan Olahraga"/>
  </r>
  <r>
    <n v="2025"/>
    <x v="246"/>
    <x v="246"/>
    <s v="4. PENDAPATAN DAERAH"/>
    <s v="41. PENDAPATAN ASLI DAERAH (PAD)"/>
    <x v="0"/>
    <s v="410202. Retribusi Jasa Usaha"/>
    <x v="21"/>
    <n v="52500000"/>
    <s v="410202. Retribusi Jasa Usaha"/>
    <s v="41020211. Retribusi Penjualan Produksi Usaha Daerah"/>
  </r>
  <r>
    <n v="2025"/>
    <x v="246"/>
    <x v="246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246"/>
    <x v="246"/>
    <s v="4. PENDAPATAN DAERAH"/>
    <s v="41. PENDAPATAN ASLI DAERAH (PAD)"/>
    <x v="0"/>
    <s v="410203. Retribusi Perizinan Tertentu"/>
    <x v="19"/>
    <n v="270000000"/>
    <s v="410203. Retribusi Perizinan Tertentu"/>
    <s v="41020307. Retribusi Persetujuan Bangunan Gedung"/>
  </r>
  <r>
    <n v="2025"/>
    <x v="247"/>
    <x v="247"/>
    <s v="4. PENDAPATAN DAERAH"/>
    <s v="41. PENDAPATAN ASLI DAERAH (PAD)"/>
    <x v="0"/>
    <s v="410201. Retribusi Jasa Umum"/>
    <x v="0"/>
    <n v="65193754148"/>
    <s v="410201. Retribusi Jasa Umum"/>
    <s v="41020101. Retribusi Pelayanan Kesehatan"/>
  </r>
  <r>
    <n v="2025"/>
    <x v="247"/>
    <x v="247"/>
    <s v="4. PENDAPATAN DAERAH"/>
    <s v="41. PENDAPATAN ASLI DAERAH (PAD)"/>
    <x v="0"/>
    <s v="410201. Retribusi Jasa Umum"/>
    <x v="0"/>
    <n v="217317228000"/>
    <s v="410201. Retribusi Jasa Umum"/>
    <s v="41020101. Retribusi Pelayanan Kesehatan"/>
  </r>
  <r>
    <n v="2025"/>
    <x v="247"/>
    <x v="247"/>
    <s v="4. PENDAPATAN DAERAH"/>
    <s v="41. PENDAPATAN ASLI DAERAH (PAD)"/>
    <x v="0"/>
    <s v="410201. Retribusi Jasa Umum"/>
    <x v="12"/>
    <n v="0"/>
    <s v="410201. Retribusi Jasa Umum"/>
    <s v="41020102. Retribusi Pelayanan Persampahan/ Kebersihan"/>
  </r>
  <r>
    <n v="2025"/>
    <x v="247"/>
    <x v="247"/>
    <s v="4. PENDAPATAN DAERAH"/>
    <s v="41. PENDAPATAN ASLI DAERAH (PAD)"/>
    <x v="0"/>
    <s v="410201. Retribusi Jasa Umum"/>
    <x v="13"/>
    <n v="7989400000"/>
    <s v="410201. Retribusi Jasa Umum"/>
    <s v="41020104. Retribusi Pelayanan Parkir di Tepi Jalan Umum"/>
  </r>
  <r>
    <n v="2025"/>
    <x v="247"/>
    <x v="247"/>
    <s v="4. PENDAPATAN DAERAH"/>
    <s v="41. PENDAPATAN ASLI DAERAH (PAD)"/>
    <x v="0"/>
    <s v="410201. Retribusi Jasa Umum"/>
    <x v="14"/>
    <n v="316532250"/>
    <s v="410201. Retribusi Jasa Umum"/>
    <s v="41020105. Retribusi Pelayanan Pasar"/>
  </r>
  <r>
    <n v="2025"/>
    <x v="247"/>
    <x v="247"/>
    <s v="4. PENDAPATAN DAERAH"/>
    <s v="41. PENDAPATAN ASLI DAERAH (PAD)"/>
    <x v="0"/>
    <s v="410201. Retribusi Jasa Umum"/>
    <x v="14"/>
    <n v="762404000"/>
    <s v="410201. Retribusi Jasa Umum"/>
    <s v="41020105. Retribusi Pelayanan Pasar"/>
  </r>
  <r>
    <n v="2025"/>
    <x v="247"/>
    <x v="247"/>
    <s v="4. PENDAPATAN DAERAH"/>
    <s v="41. PENDAPATAN ASLI DAERAH (PAD)"/>
    <x v="0"/>
    <s v="410201. Retribusi Jasa Umum"/>
    <x v="14"/>
    <n v="827715450"/>
    <s v="410201. Retribusi Jasa Umum"/>
    <s v="41020105. Retribusi Pelayanan Pasar"/>
  </r>
  <r>
    <n v="2025"/>
    <x v="247"/>
    <x v="247"/>
    <s v="4. PENDAPATAN DAERAH"/>
    <s v="41. PENDAPATAN ASLI DAERAH (PAD)"/>
    <x v="0"/>
    <s v="410201. Retribusi Jasa Umum"/>
    <x v="28"/>
    <n v="307476000"/>
    <s v="410201. Retribusi Jasa Umum"/>
    <s v="41020114. Retribusi Pelayanan Kebersihan"/>
  </r>
  <r>
    <n v="2025"/>
    <x v="247"/>
    <x v="247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247"/>
    <x v="247"/>
    <s v="4. PENDAPATAN DAERAH"/>
    <s v="41. PENDAPATAN ASLI DAERAH (PAD)"/>
    <x v="0"/>
    <s v="410202. Retribusi Jasa Usaha"/>
    <x v="21"/>
    <n v="6045000"/>
    <s v="410202. Retribusi Jasa Usaha"/>
    <s v="41020211. Retribusi Penjualan Produksi Usaha Daerah"/>
  </r>
  <r>
    <n v="2025"/>
    <x v="247"/>
    <x v="247"/>
    <s v="4. PENDAPATAN DAERAH"/>
    <s v="41. PENDAPATAN ASLI DAERAH (PAD)"/>
    <x v="0"/>
    <s v="410202. Retribusi Jasa Usaha"/>
    <x v="4"/>
    <n v="136913400"/>
    <s v="410202. Retribusi Jasa Usaha"/>
    <s v="41020212. Retribusi Penyediaan Tempat Kegiatan Usaha berupa Pasar, Grosir, Pertokoan, dan Tempat Kegiatan Usaha Lainnya"/>
  </r>
  <r>
    <n v="2025"/>
    <x v="247"/>
    <x v="247"/>
    <s v="4. PENDAPATAN DAERAH"/>
    <s v="41. PENDAPATAN ASLI DAERAH (PAD)"/>
    <x v="0"/>
    <s v="410202. Retribusi Jasa Usaha"/>
    <x v="5"/>
    <n v="965000000"/>
    <s v="410202. Retribusi Jasa Usaha"/>
    <s v="41020213. Retribusi Penyediaan Tempat Pelelangan Ikan, Ternak, Hasil Bumi, dan Hasil Hutan Termasuk Fasilitas Lainnya dalam Lingkungan Tempat Pelelangan"/>
  </r>
  <r>
    <n v="2025"/>
    <x v="247"/>
    <x v="247"/>
    <s v="4. PENDAPATAN DAERAH"/>
    <s v="41. PENDAPATAN ASLI DAERAH (PAD)"/>
    <x v="0"/>
    <s v="410202. Retribusi Jasa Usaha"/>
    <x v="6"/>
    <n v="3464499000"/>
    <s v="410202. Retribusi Jasa Usaha"/>
    <s v="41020214. Retribusi Penyediaan Tempat Khusus Parkir Diluar Badan Jalan"/>
  </r>
  <r>
    <n v="2025"/>
    <x v="247"/>
    <x v="247"/>
    <s v="4. PENDAPATAN DAERAH"/>
    <s v="41. PENDAPATAN ASLI DAERAH (PAD)"/>
    <x v="0"/>
    <s v="410202. Retribusi Jasa Usaha"/>
    <x v="31"/>
    <n v="45000000"/>
    <s v="410202. Retribusi Jasa Usaha"/>
    <s v="41020215. Retribusi Pelayanan Rumah Pemotongan Hewan Ternak"/>
  </r>
  <r>
    <n v="2025"/>
    <x v="247"/>
    <x v="247"/>
    <s v="4. PENDAPATAN DAERAH"/>
    <s v="41. PENDAPATAN ASLI DAERAH (PAD)"/>
    <x v="0"/>
    <s v="410202. Retribusi Jasa Usaha"/>
    <x v="8"/>
    <n v="1150000000"/>
    <s v="410202. Retribusi Jasa Usaha"/>
    <s v="41020217. Retribusi Pelayanan Tempat Rekreasi, Pariwisata, dan Olahraga"/>
  </r>
  <r>
    <n v="2025"/>
    <x v="247"/>
    <x v="247"/>
    <s v="4. PENDAPATAN DAERAH"/>
    <s v="41. PENDAPATAN ASLI DAERAH (PAD)"/>
    <x v="0"/>
    <s v="410202. Retribusi Jasa Usaha"/>
    <x v="10"/>
    <n v="3980870150"/>
    <s v="410202. Retribusi Jasa Usaha"/>
    <s v="41020220. Retribusi Pemanfaatan Aset Daerah "/>
  </r>
  <r>
    <n v="2025"/>
    <x v="247"/>
    <x v="247"/>
    <s v="4. PENDAPATAN DAERAH"/>
    <s v="41. PENDAPATAN ASLI DAERAH (PAD)"/>
    <x v="0"/>
    <s v="410203. Retribusi Perizinan Tertentu"/>
    <x v="27"/>
    <n v="0"/>
    <s v="410203. Retribusi Perizinan Tertentu"/>
    <s v="41020303. Retribusi Izin Trayek untuk Menyediakan Pelayanan Angkutan Umum"/>
  </r>
  <r>
    <n v="2025"/>
    <x v="247"/>
    <x v="247"/>
    <s v="4. PENDAPATAN DAERAH"/>
    <s v="41. PENDAPATAN ASLI DAERAH (PAD)"/>
    <x v="0"/>
    <s v="410203. Retribusi Perizinan Tertentu"/>
    <x v="19"/>
    <n v="500000000"/>
    <s v="410203. Retribusi Perizinan Tertentu"/>
    <s v="41020307. Retribusi Persetujuan Bangunan Gedung"/>
  </r>
  <r>
    <n v="2025"/>
    <x v="248"/>
    <x v="248"/>
    <s v="4. PENDAPATAN DAERAH"/>
    <s v="41. PENDAPATAN ASLI DAERAH (PAD)"/>
    <x v="0"/>
    <s v="410201. Retribusi Jasa Umum"/>
    <x v="0"/>
    <n v="52375100047.75"/>
    <s v="410201. Retribusi Jasa Umum"/>
    <s v="41020101. Retribusi Pelayanan Kesehatan"/>
  </r>
  <r>
    <n v="2025"/>
    <x v="248"/>
    <x v="248"/>
    <s v="4. PENDAPATAN DAERAH"/>
    <s v="41. PENDAPATAN ASLI DAERAH (PAD)"/>
    <x v="0"/>
    <s v="410201. Retribusi Jasa Umum"/>
    <x v="0"/>
    <n v="403800000000"/>
    <s v="410201. Retribusi Jasa Umum"/>
    <s v="41020101. Retribusi Pelayanan Kesehatan"/>
  </r>
  <r>
    <n v="2025"/>
    <x v="248"/>
    <x v="248"/>
    <s v="4. PENDAPATAN DAERAH"/>
    <s v="41. PENDAPATAN ASLI DAERAH (PAD)"/>
    <x v="0"/>
    <s v="410201. Retribusi Jasa Umum"/>
    <x v="12"/>
    <n v="873440700"/>
    <s v="410201. Retribusi Jasa Umum"/>
    <s v="41020102. Retribusi Pelayanan Persampahan/ Kebersihan"/>
  </r>
  <r>
    <n v="2025"/>
    <x v="248"/>
    <x v="248"/>
    <s v="4. PENDAPATAN DAERAH"/>
    <s v="41. PENDAPATAN ASLI DAERAH (PAD)"/>
    <x v="0"/>
    <s v="410201. Retribusi Jasa Umum"/>
    <x v="13"/>
    <n v="1614803900"/>
    <s v="410201. Retribusi Jasa Umum"/>
    <s v="41020104. Retribusi Pelayanan Parkir di Tepi Jalan Umum"/>
  </r>
  <r>
    <n v="2025"/>
    <x v="248"/>
    <x v="248"/>
    <s v="4. PENDAPATAN DAERAH"/>
    <s v="41. PENDAPATAN ASLI DAERAH (PAD)"/>
    <x v="0"/>
    <s v="410201. Retribusi Jasa Umum"/>
    <x v="14"/>
    <n v="3368888620"/>
    <s v="410201. Retribusi Jasa Umum"/>
    <s v="41020105. Retribusi Pelayanan Pasar"/>
  </r>
  <r>
    <n v="2025"/>
    <x v="248"/>
    <x v="248"/>
    <s v="4. PENDAPATAN DAERAH"/>
    <s v="41. PENDAPATAN ASLI DAERAH (PAD)"/>
    <x v="0"/>
    <s v="410201. Retribusi Jasa Umum"/>
    <x v="28"/>
    <n v="16000000"/>
    <s v="410201. Retribusi Jasa Umum"/>
    <s v="41020114. Retribusi Pelayanan Kebersihan"/>
  </r>
  <r>
    <n v="2025"/>
    <x v="248"/>
    <x v="248"/>
    <s v="4. PENDAPATAN DAERAH"/>
    <s v="41. PENDAPATAN ASLI DAERAH (PAD)"/>
    <x v="0"/>
    <s v="410202. Retribusi Jasa Usaha"/>
    <x v="15"/>
    <n v="35476000"/>
    <s v="410202. Retribusi Jasa Usaha"/>
    <s v="41020201. Retribusi Pemakaian Kekayaan Daerah"/>
  </r>
  <r>
    <n v="2025"/>
    <x v="248"/>
    <x v="248"/>
    <s v="4. PENDAPATAN DAERAH"/>
    <s v="41. PENDAPATAN ASLI DAERAH (PAD)"/>
    <x v="0"/>
    <s v="410202. Retribusi Jasa Usaha"/>
    <x v="15"/>
    <n v="381085000"/>
    <s v="410202. Retribusi Jasa Usaha"/>
    <s v="41020201. Retribusi Pemakaian Kekayaan Daerah"/>
  </r>
  <r>
    <n v="2025"/>
    <x v="248"/>
    <x v="248"/>
    <s v="4. PENDAPATAN DAERAH"/>
    <s v="41. PENDAPATAN ASLI DAERAH (PAD)"/>
    <x v="0"/>
    <s v="410202. Retribusi Jasa Usaha"/>
    <x v="15"/>
    <n v="277007500"/>
    <s v="410202. Retribusi Jasa Usaha"/>
    <s v="41020201. Retribusi Pemakaian Kekayaan Daerah"/>
  </r>
  <r>
    <n v="2025"/>
    <x v="248"/>
    <x v="248"/>
    <s v="4. PENDAPATAN DAERAH"/>
    <s v="41. PENDAPATAN ASLI DAERAH (PAD)"/>
    <x v="0"/>
    <s v="410202. Retribusi Jasa Usaha"/>
    <x v="15"/>
    <n v="126500000"/>
    <s v="410202. Retribusi Jasa Usaha"/>
    <s v="41020201. Retribusi Pemakaian Kekayaan Daerah"/>
  </r>
  <r>
    <n v="2025"/>
    <x v="248"/>
    <x v="248"/>
    <s v="4. PENDAPATAN DAERAH"/>
    <s v="41. PENDAPATAN ASLI DAERAH (PAD)"/>
    <x v="0"/>
    <s v="410202. Retribusi Jasa Usaha"/>
    <x v="15"/>
    <n v="60000000"/>
    <s v="410202. Retribusi Jasa Usaha"/>
    <s v="41020201. Retribusi Pemakaian Kekayaan Daerah"/>
  </r>
  <r>
    <n v="2025"/>
    <x v="248"/>
    <x v="248"/>
    <s v="4. PENDAPATAN DAERAH"/>
    <s v="41. PENDAPATAN ASLI DAERAH (PAD)"/>
    <x v="0"/>
    <s v="410202. Retribusi Jasa Usaha"/>
    <x v="15"/>
    <n v="5000000"/>
    <s v="410202. Retribusi Jasa Usaha"/>
    <s v="41020201. Retribusi Pemakaian Kekayaan Daerah"/>
  </r>
  <r>
    <n v="2025"/>
    <x v="248"/>
    <x v="248"/>
    <s v="4. PENDAPATAN DAERAH"/>
    <s v="41. PENDAPATAN ASLI DAERAH (PAD)"/>
    <x v="0"/>
    <s v="410202. Retribusi Jasa Usaha"/>
    <x v="16"/>
    <n v="230000000"/>
    <s v="410202. Retribusi Jasa Usaha"/>
    <s v="41020202. Retribusi Pasar Grosir dan/atau Pertokoan"/>
  </r>
  <r>
    <n v="2025"/>
    <x v="248"/>
    <x v="248"/>
    <s v="4. PENDAPATAN DAERAH"/>
    <s v="41. PENDAPATAN ASLI DAERAH (PAD)"/>
    <x v="0"/>
    <s v="410202. Retribusi Jasa Usaha"/>
    <x v="22"/>
    <n v="74436100"/>
    <s v="410202. Retribusi Jasa Usaha"/>
    <s v="41020203. Retribusi Tempat Pelelangan"/>
  </r>
  <r>
    <n v="2025"/>
    <x v="248"/>
    <x v="248"/>
    <s v="4. PENDAPATAN DAERAH"/>
    <s v="41. PENDAPATAN ASLI DAERAH (PAD)"/>
    <x v="0"/>
    <s v="410202. Retribusi Jasa Usaha"/>
    <x v="1"/>
    <n v="925589600"/>
    <s v="410202. Retribusi Jasa Usaha"/>
    <s v="41020205. Retribusi Tempat Khusus Parkir"/>
  </r>
  <r>
    <n v="2025"/>
    <x v="248"/>
    <x v="248"/>
    <s v="4. PENDAPATAN DAERAH"/>
    <s v="41. PENDAPATAN ASLI DAERAH (PAD)"/>
    <x v="0"/>
    <s v="410202. Retribusi Jasa Usaha"/>
    <x v="2"/>
    <n v="40000000"/>
    <s v="410202. Retribusi Jasa Usaha"/>
    <s v="41020206. Retribusi Tempat Penginapan/ Pesanggrahan/Vila"/>
  </r>
  <r>
    <n v="2025"/>
    <x v="248"/>
    <x v="248"/>
    <s v="4. PENDAPATAN DAERAH"/>
    <s v="41. PENDAPATAN ASLI DAERAH (PAD)"/>
    <x v="0"/>
    <s v="410202. Retribusi Jasa Usaha"/>
    <x v="18"/>
    <n v="139000000"/>
    <s v="410202. Retribusi Jasa Usaha"/>
    <s v="41020207. Retribusi Rumah Potong Hewan"/>
  </r>
  <r>
    <n v="2025"/>
    <x v="248"/>
    <x v="248"/>
    <s v="4. PENDAPATAN DAERAH"/>
    <s v="41. PENDAPATAN ASLI DAERAH (PAD)"/>
    <x v="0"/>
    <s v="410202. Retribusi Jasa Usaha"/>
    <x v="25"/>
    <n v="406750000"/>
    <s v="410202. Retribusi Jasa Usaha"/>
    <s v="41020209. Retribusi Tempat Rekreasi dan Olahraga"/>
  </r>
  <r>
    <n v="2025"/>
    <x v="248"/>
    <x v="248"/>
    <s v="4. PENDAPATAN DAERAH"/>
    <s v="41. PENDAPATAN ASLI DAERAH (PAD)"/>
    <x v="0"/>
    <s v="410202. Retribusi Jasa Usaha"/>
    <x v="21"/>
    <n v="128125000"/>
    <s v="410202. Retribusi Jasa Usaha"/>
    <s v="41020211. Retribusi Penjualan Produksi Usaha Daerah"/>
  </r>
  <r>
    <n v="2025"/>
    <x v="248"/>
    <x v="248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248"/>
    <x v="248"/>
    <s v="4. PENDAPATAN DAERAH"/>
    <s v="41. PENDAPATAN ASLI DAERAH (PAD)"/>
    <x v="0"/>
    <s v="410202. Retribusi Jasa Usaha"/>
    <x v="21"/>
    <n v="55000000"/>
    <s v="410202. Retribusi Jasa Usaha"/>
    <s v="41020211. Retribusi Penjualan Produksi Usaha Daerah"/>
  </r>
  <r>
    <n v="2025"/>
    <x v="248"/>
    <x v="248"/>
    <s v="4. PENDAPATAN DAERAH"/>
    <s v="41. PENDAPATAN ASLI DAERAH (PAD)"/>
    <x v="0"/>
    <s v="410203. Retribusi Perizinan Tertentu"/>
    <x v="19"/>
    <n v="1500000000"/>
    <s v="410203. Retribusi Perizinan Tertentu"/>
    <s v="41020307. Retribusi Persetujuan Bangunan Gedung"/>
  </r>
  <r>
    <n v="2025"/>
    <x v="249"/>
    <x v="249"/>
    <s v="4. PENDAPATAN DAERAH"/>
    <s v="41. PENDAPATAN ASLI DAERAH (PAD)"/>
    <x v="0"/>
    <s v="410201. Retribusi Jasa Umum"/>
    <x v="0"/>
    <n v="871396000"/>
    <s v="410201. Retribusi Jasa Umum"/>
    <s v="41020101. Retribusi Pelayanan Kesehatan"/>
  </r>
  <r>
    <n v="2025"/>
    <x v="249"/>
    <x v="249"/>
    <s v="4. PENDAPATAN DAERAH"/>
    <s v="41. PENDAPATAN ASLI DAERAH (PAD)"/>
    <x v="0"/>
    <s v="410201. Retribusi Jasa Umum"/>
    <x v="0"/>
    <n v="109676889000"/>
    <s v="410201. Retribusi Jasa Umum"/>
    <s v="41020101. Retribusi Pelayanan Kesehatan"/>
  </r>
  <r>
    <n v="2025"/>
    <x v="249"/>
    <x v="249"/>
    <s v="4. PENDAPATAN DAERAH"/>
    <s v="41. PENDAPATAN ASLI DAERAH (PAD)"/>
    <x v="0"/>
    <s v="410201. Retribusi Jasa Umum"/>
    <x v="0"/>
    <n v="120000000"/>
    <s v="410201. Retribusi Jasa Umum"/>
    <s v="41020101. Retribusi Pelayanan Kesehatan"/>
  </r>
  <r>
    <n v="2025"/>
    <x v="249"/>
    <x v="249"/>
    <s v="4. PENDAPATAN DAERAH"/>
    <s v="41. PENDAPATAN ASLI DAERAH (PAD)"/>
    <x v="0"/>
    <s v="410201. Retribusi Jasa Umum"/>
    <x v="13"/>
    <n v="1590199000"/>
    <s v="410201. Retribusi Jasa Umum"/>
    <s v="41020104. Retribusi Pelayanan Parkir di Tepi Jalan Umum"/>
  </r>
  <r>
    <n v="2025"/>
    <x v="249"/>
    <x v="249"/>
    <s v="4. PENDAPATAN DAERAH"/>
    <s v="41. PENDAPATAN ASLI DAERAH (PAD)"/>
    <x v="0"/>
    <s v="410201. Retribusi Jasa Umum"/>
    <x v="14"/>
    <n v="480004000"/>
    <s v="410201. Retribusi Jasa Umum"/>
    <s v="41020105. Retribusi Pelayanan Pasar"/>
  </r>
  <r>
    <n v="2025"/>
    <x v="249"/>
    <x v="249"/>
    <s v="4. PENDAPATAN DAERAH"/>
    <s v="41. PENDAPATAN ASLI DAERAH (PAD)"/>
    <x v="0"/>
    <s v="410201. Retribusi Jasa Umum"/>
    <x v="14"/>
    <n v="359360000"/>
    <s v="410201. Retribusi Jasa Umum"/>
    <s v="41020105. Retribusi Pelayanan Pasar"/>
  </r>
  <r>
    <n v="2025"/>
    <x v="249"/>
    <x v="249"/>
    <s v="4. PENDAPATAN DAERAH"/>
    <s v="41. PENDAPATAN ASLI DAERAH (PAD)"/>
    <x v="0"/>
    <s v="410201. Retribusi Jasa Umum"/>
    <x v="14"/>
    <n v="623620000"/>
    <s v="410201. Retribusi Jasa Umum"/>
    <s v="41020105. Retribusi Pelayanan Pasar"/>
  </r>
  <r>
    <n v="2025"/>
    <x v="249"/>
    <x v="249"/>
    <s v="4. PENDAPATAN DAERAH"/>
    <s v="41. PENDAPATAN ASLI DAERAH (PAD)"/>
    <x v="0"/>
    <s v="410201. Retribusi Jasa Umum"/>
    <x v="28"/>
    <n v="356000000"/>
    <s v="410201. Retribusi Jasa Umum"/>
    <s v="41020114. Retribusi Pelayanan Kebersihan"/>
  </r>
  <r>
    <n v="2025"/>
    <x v="249"/>
    <x v="249"/>
    <s v="4. PENDAPATAN DAERAH"/>
    <s v="41. PENDAPATAN ASLI DAERAH (PAD)"/>
    <x v="0"/>
    <s v="410201. Retribusi Jasa Umum"/>
    <x v="28"/>
    <n v="50000000"/>
    <s v="410201. Retribusi Jasa Umum"/>
    <s v="41020114. Retribusi Pelayanan Kebersihan"/>
  </r>
  <r>
    <n v="2025"/>
    <x v="249"/>
    <x v="249"/>
    <s v="4. PENDAPATAN DAERAH"/>
    <s v="41. PENDAPATAN ASLI DAERAH (PAD)"/>
    <x v="0"/>
    <s v="410202. Retribusi Jasa Usaha"/>
    <x v="4"/>
    <n v="170800000"/>
    <s v="410202. Retribusi Jasa Usaha"/>
    <s v="41020212. Retribusi Penyediaan Tempat Kegiatan Usaha berupa Pasar, Grosir, Pertokoan, dan Tempat Kegiatan Usaha Lainnya"/>
  </r>
  <r>
    <n v="2025"/>
    <x v="249"/>
    <x v="249"/>
    <s v="4. PENDAPATAN DAERAH"/>
    <s v="41. PENDAPATAN ASLI DAERAH (PAD)"/>
    <x v="0"/>
    <s v="410202. Retribusi Jasa Usaha"/>
    <x v="6"/>
    <n v="696940000"/>
    <s v="410202. Retribusi Jasa Usaha"/>
    <s v="41020214. Retribusi Penyediaan Tempat Khusus Parkir Diluar Badan Jalan"/>
  </r>
  <r>
    <n v="2025"/>
    <x v="249"/>
    <x v="249"/>
    <s v="4. PENDAPATAN DAERAH"/>
    <s v="41. PENDAPATAN ASLI DAERAH (PAD)"/>
    <x v="0"/>
    <s v="410202. Retribusi Jasa Usaha"/>
    <x v="31"/>
    <n v="479520000"/>
    <s v="410202. Retribusi Jasa Usaha"/>
    <s v="41020215. Retribusi Pelayanan Rumah Pemotongan Hewan Ternak"/>
  </r>
  <r>
    <n v="2025"/>
    <x v="249"/>
    <x v="249"/>
    <s v="4. PENDAPATAN DAERAH"/>
    <s v="41. PENDAPATAN ASLI DAERAH (PAD)"/>
    <x v="0"/>
    <s v="410202. Retribusi Jasa Usaha"/>
    <x v="8"/>
    <n v="1335444000"/>
    <s v="410202. Retribusi Jasa Usaha"/>
    <s v="41020217. Retribusi Pelayanan Tempat Rekreasi, Pariwisata, dan Olahraga"/>
  </r>
  <r>
    <n v="2025"/>
    <x v="249"/>
    <x v="249"/>
    <s v="4. PENDAPATAN DAERAH"/>
    <s v="41. PENDAPATAN ASLI DAERAH (PAD)"/>
    <x v="0"/>
    <s v="410202. Retribusi Jasa Usaha"/>
    <x v="10"/>
    <n v="3604374240"/>
    <s v="410202. Retribusi Jasa Usaha"/>
    <s v="41020220. Retribusi Pemanfaatan Aset Daerah "/>
  </r>
  <r>
    <n v="2025"/>
    <x v="249"/>
    <x v="249"/>
    <s v="4. PENDAPATAN DAERAH"/>
    <s v="41. PENDAPATAN ASLI DAERAH (PAD)"/>
    <x v="0"/>
    <s v="410203. Retribusi Perizinan Tertentu"/>
    <x v="19"/>
    <n v="415500000"/>
    <s v="410203. Retribusi Perizinan Tertentu"/>
    <s v="41020307. Retribusi Persetujuan Bangunan Gedung"/>
  </r>
  <r>
    <n v="2025"/>
    <x v="250"/>
    <x v="250"/>
    <s v="4. PENDAPATAN DAERAH"/>
    <s v="41. PENDAPATAN ASLI DAERAH (PAD)"/>
    <x v="0"/>
    <s v="410201. Retribusi Jasa Umum"/>
    <x v="0"/>
    <n v="14200000000"/>
    <s v="410201. Retribusi Jasa Umum"/>
    <s v="41020101. Retribusi Pelayanan Kesehatan"/>
  </r>
  <r>
    <n v="2025"/>
    <x v="250"/>
    <x v="250"/>
    <s v="4. PENDAPATAN DAERAH"/>
    <s v="41. PENDAPATAN ASLI DAERAH (PAD)"/>
    <x v="0"/>
    <s v="410201. Retribusi Jasa Umum"/>
    <x v="0"/>
    <n v="1200000000"/>
    <s v="410201. Retribusi Jasa Umum"/>
    <s v="41020101. Retribusi Pelayanan Kesehatan"/>
  </r>
  <r>
    <n v="2025"/>
    <x v="250"/>
    <x v="250"/>
    <s v="4. PENDAPATAN DAERAH"/>
    <s v="41. PENDAPATAN ASLI DAERAH (PAD)"/>
    <x v="0"/>
    <s v="410201. Retribusi Jasa Umum"/>
    <x v="12"/>
    <n v="1579377200"/>
    <s v="410201. Retribusi Jasa Umum"/>
    <s v="41020102. Retribusi Pelayanan Persampahan/ Kebersihan"/>
  </r>
  <r>
    <n v="2025"/>
    <x v="250"/>
    <x v="250"/>
    <s v="4. PENDAPATAN DAERAH"/>
    <s v="41. PENDAPATAN ASLI DAERAH (PAD)"/>
    <x v="0"/>
    <s v="410201. Retribusi Jasa Umum"/>
    <x v="13"/>
    <n v="5844006000"/>
    <s v="410201. Retribusi Jasa Umum"/>
    <s v="41020104. Retribusi Pelayanan Parkir di Tepi Jalan Umum"/>
  </r>
  <r>
    <n v="2025"/>
    <x v="250"/>
    <x v="250"/>
    <s v="4. PENDAPATAN DAERAH"/>
    <s v="41. PENDAPATAN ASLI DAERAH (PAD)"/>
    <x v="0"/>
    <s v="410202. Retribusi Jasa Usaha"/>
    <x v="15"/>
    <n v="184632000"/>
    <s v="410202. Retribusi Jasa Usaha"/>
    <s v="41020201. Retribusi Pemakaian Kekayaan Daerah"/>
  </r>
  <r>
    <n v="2025"/>
    <x v="250"/>
    <x v="250"/>
    <s v="4. PENDAPATAN DAERAH"/>
    <s v="41. PENDAPATAN ASLI DAERAH (PAD)"/>
    <x v="0"/>
    <s v="410202. Retribusi Jasa Usaha"/>
    <x v="15"/>
    <n v="12989000"/>
    <s v="410202. Retribusi Jasa Usaha"/>
    <s v="41020201. Retribusi Pemakaian Kekayaan Daerah"/>
  </r>
  <r>
    <n v="2025"/>
    <x v="250"/>
    <x v="250"/>
    <s v="4. PENDAPATAN DAERAH"/>
    <s v="41. PENDAPATAN ASLI DAERAH (PAD)"/>
    <x v="0"/>
    <s v="410202. Retribusi Jasa Usaha"/>
    <x v="15"/>
    <n v="20930000"/>
    <s v="410202. Retribusi Jasa Usaha"/>
    <s v="41020201. Retribusi Pemakaian Kekayaan Daerah"/>
  </r>
  <r>
    <n v="2025"/>
    <x v="250"/>
    <x v="250"/>
    <s v="4. PENDAPATAN DAERAH"/>
    <s v="41. PENDAPATAN ASLI DAERAH (PAD)"/>
    <x v="0"/>
    <s v="410202. Retribusi Jasa Usaha"/>
    <x v="15"/>
    <n v="3500000"/>
    <s v="410202. Retribusi Jasa Usaha"/>
    <s v="41020201. Retribusi Pemakaian Kekayaan Daerah"/>
  </r>
  <r>
    <n v="2025"/>
    <x v="250"/>
    <x v="250"/>
    <s v="4. PENDAPATAN DAERAH"/>
    <s v="41. PENDAPATAN ASLI DAERAH (PAD)"/>
    <x v="0"/>
    <s v="410202. Retribusi Jasa Usaha"/>
    <x v="15"/>
    <n v="18800000"/>
    <s v="410202. Retribusi Jasa Usaha"/>
    <s v="41020201. Retribusi Pemakaian Kekayaan Daerah"/>
  </r>
  <r>
    <n v="2025"/>
    <x v="250"/>
    <x v="250"/>
    <s v="4. PENDAPATAN DAERAH"/>
    <s v="41. PENDAPATAN ASLI DAERAH (PAD)"/>
    <x v="0"/>
    <s v="410202. Retribusi Jasa Usaha"/>
    <x v="16"/>
    <n v="842200000"/>
    <s v="410202. Retribusi Jasa Usaha"/>
    <s v="41020202. Retribusi Pasar Grosir dan/atau Pertokoan"/>
  </r>
  <r>
    <n v="2025"/>
    <x v="250"/>
    <x v="250"/>
    <s v="4. PENDAPATAN DAERAH"/>
    <s v="41. PENDAPATAN ASLI DAERAH (PAD)"/>
    <x v="0"/>
    <s v="410202. Retribusi Jasa Usaha"/>
    <x v="17"/>
    <n v="60000000"/>
    <s v="410202. Retribusi Jasa Usaha"/>
    <s v="41020204. Retribusi Terminal"/>
  </r>
  <r>
    <n v="2025"/>
    <x v="250"/>
    <x v="250"/>
    <s v="4. PENDAPATAN DAERAH"/>
    <s v="41. PENDAPATAN ASLI DAERAH (PAD)"/>
    <x v="0"/>
    <s v="410202. Retribusi Jasa Usaha"/>
    <x v="1"/>
    <n v="1002018300"/>
    <s v="410202. Retribusi Jasa Usaha"/>
    <s v="41020205. Retribusi Tempat Khusus Parkir"/>
  </r>
  <r>
    <n v="2025"/>
    <x v="250"/>
    <x v="250"/>
    <s v="4. PENDAPATAN DAERAH"/>
    <s v="41. PENDAPATAN ASLI DAERAH (PAD)"/>
    <x v="0"/>
    <s v="410202. Retribusi Jasa Usaha"/>
    <x v="18"/>
    <n v="284000000"/>
    <s v="410202. Retribusi Jasa Usaha"/>
    <s v="41020207. Retribusi Rumah Potong Hewan"/>
  </r>
  <r>
    <n v="2025"/>
    <x v="250"/>
    <x v="250"/>
    <s v="4. PENDAPATAN DAERAH"/>
    <s v="41. PENDAPATAN ASLI DAERAH (PAD)"/>
    <x v="0"/>
    <s v="410202. Retribusi Jasa Usaha"/>
    <x v="25"/>
    <n v="751310625"/>
    <s v="410202. Retribusi Jasa Usaha"/>
    <s v="41020209. Retribusi Tempat Rekreasi dan Olahraga"/>
  </r>
  <r>
    <n v="2025"/>
    <x v="250"/>
    <x v="250"/>
    <s v="4. PENDAPATAN DAERAH"/>
    <s v="41. PENDAPATAN ASLI DAERAH (PAD)"/>
    <x v="0"/>
    <s v="410202. Retribusi Jasa Usaha"/>
    <x v="21"/>
    <n v="55000000"/>
    <s v="410202. Retribusi Jasa Usaha"/>
    <s v="41020211. Retribusi Penjualan Produksi Usaha Daerah"/>
  </r>
  <r>
    <n v="2025"/>
    <x v="250"/>
    <x v="250"/>
    <s v="4. PENDAPATAN DAERAH"/>
    <s v="41. PENDAPATAN ASLI DAERAH (PAD)"/>
    <x v="0"/>
    <s v="410202. Retribusi Jasa Usaha"/>
    <x v="10"/>
    <n v="859250000"/>
    <s v="410202. Retribusi Jasa Usaha"/>
    <s v="41020220. Retribusi Pemanfaatan Aset Daerah "/>
  </r>
  <r>
    <n v="2025"/>
    <x v="250"/>
    <x v="250"/>
    <s v="4. PENDAPATAN DAERAH"/>
    <s v="41. PENDAPATAN ASLI DAERAH (PAD)"/>
    <x v="0"/>
    <s v="410203. Retribusi Perizinan Tertentu"/>
    <x v="19"/>
    <n v="1376300000"/>
    <s v="410203. Retribusi Perizinan Tertentu"/>
    <s v="41020307. Retribusi Persetujuan Bangunan Gedung"/>
  </r>
  <r>
    <n v="2025"/>
    <x v="251"/>
    <x v="251"/>
    <s v="4. PENDAPATAN DAERAH"/>
    <s v="41. PENDAPATAN ASLI DAERAH (PAD)"/>
    <x v="0"/>
    <s v="410201. Retribusi Jasa Umum"/>
    <x v="0"/>
    <n v="10785694000"/>
    <s v="410201. Retribusi Jasa Umum"/>
    <s v="41020101. Retribusi Pelayanan Kesehatan"/>
  </r>
  <r>
    <n v="2025"/>
    <x v="251"/>
    <x v="251"/>
    <s v="4. PENDAPATAN DAERAH"/>
    <s v="41. PENDAPATAN ASLI DAERAH (PAD)"/>
    <x v="0"/>
    <s v="410201. Retribusi Jasa Umum"/>
    <x v="0"/>
    <n v="101702250000"/>
    <s v="410201. Retribusi Jasa Umum"/>
    <s v="41020101. Retribusi Pelayanan Kesehatan"/>
  </r>
  <r>
    <n v="2025"/>
    <x v="251"/>
    <x v="251"/>
    <s v="4. PENDAPATAN DAERAH"/>
    <s v="41. PENDAPATAN ASLI DAERAH (PAD)"/>
    <x v="0"/>
    <s v="410201. Retribusi Jasa Umum"/>
    <x v="12"/>
    <n v="206000000"/>
    <s v="410201. Retribusi Jasa Umum"/>
    <s v="41020102. Retribusi Pelayanan Persampahan/ Kebersihan"/>
  </r>
  <r>
    <n v="2025"/>
    <x v="251"/>
    <x v="251"/>
    <s v="4. PENDAPATAN DAERAH"/>
    <s v="41. PENDAPATAN ASLI DAERAH (PAD)"/>
    <x v="0"/>
    <s v="410201. Retribusi Jasa Umum"/>
    <x v="13"/>
    <n v="3025812340"/>
    <s v="410201. Retribusi Jasa Umum"/>
    <s v="41020104. Retribusi Pelayanan Parkir di Tepi Jalan Umum"/>
  </r>
  <r>
    <n v="2025"/>
    <x v="251"/>
    <x v="251"/>
    <s v="4. PENDAPATAN DAERAH"/>
    <s v="41. PENDAPATAN ASLI DAERAH (PAD)"/>
    <x v="0"/>
    <s v="410202. Retribusi Jasa Usaha"/>
    <x v="15"/>
    <n v="3715939600"/>
    <s v="410202. Retribusi Jasa Usaha"/>
    <s v="41020201. Retribusi Pemakaian Kekayaan Daerah"/>
  </r>
  <r>
    <n v="2025"/>
    <x v="251"/>
    <x v="251"/>
    <s v="4. PENDAPATAN DAERAH"/>
    <s v="41. PENDAPATAN ASLI DAERAH (PAD)"/>
    <x v="0"/>
    <s v="410202. Retribusi Jasa Usaha"/>
    <x v="15"/>
    <n v="3385000000"/>
    <s v="410202. Retribusi Jasa Usaha"/>
    <s v="41020201. Retribusi Pemakaian Kekayaan Daerah"/>
  </r>
  <r>
    <n v="2025"/>
    <x v="251"/>
    <x v="251"/>
    <s v="4. PENDAPATAN DAERAH"/>
    <s v="41. PENDAPATAN ASLI DAERAH (PAD)"/>
    <x v="0"/>
    <s v="410202. Retribusi Jasa Usaha"/>
    <x v="15"/>
    <n v="436762000"/>
    <s v="410202. Retribusi Jasa Usaha"/>
    <s v="41020201. Retribusi Pemakaian Kekayaan Daerah"/>
  </r>
  <r>
    <n v="2025"/>
    <x v="251"/>
    <x v="251"/>
    <s v="4. PENDAPATAN DAERAH"/>
    <s v="41. PENDAPATAN ASLI DAERAH (PAD)"/>
    <x v="0"/>
    <s v="410202. Retribusi Jasa Usaha"/>
    <x v="15"/>
    <n v="5000000"/>
    <s v="410202. Retribusi Jasa Usaha"/>
    <s v="41020201. Retribusi Pemakaian Kekayaan Daerah"/>
  </r>
  <r>
    <n v="2025"/>
    <x v="251"/>
    <x v="251"/>
    <s v="4. PENDAPATAN DAERAH"/>
    <s v="41. PENDAPATAN ASLI DAERAH (PAD)"/>
    <x v="0"/>
    <s v="410202. Retribusi Jasa Usaha"/>
    <x v="16"/>
    <n v="4604000000"/>
    <s v="410202. Retribusi Jasa Usaha"/>
    <s v="41020202. Retribusi Pasar Grosir dan/atau Pertokoan"/>
  </r>
  <r>
    <n v="2025"/>
    <x v="251"/>
    <x v="251"/>
    <s v="4. PENDAPATAN DAERAH"/>
    <s v="41. PENDAPATAN ASLI DAERAH (PAD)"/>
    <x v="0"/>
    <s v="410202. Retribusi Jasa Usaha"/>
    <x v="1"/>
    <n v="1030450000"/>
    <s v="410202. Retribusi Jasa Usaha"/>
    <s v="41020205. Retribusi Tempat Khusus Parkir"/>
  </r>
  <r>
    <n v="2025"/>
    <x v="251"/>
    <x v="251"/>
    <s v="4. PENDAPATAN DAERAH"/>
    <s v="41. PENDAPATAN ASLI DAERAH (PAD)"/>
    <x v="0"/>
    <s v="410202. Retribusi Jasa Usaha"/>
    <x v="18"/>
    <n v="23070000"/>
    <s v="410202. Retribusi Jasa Usaha"/>
    <s v="41020207. Retribusi Rumah Potong Hewan"/>
  </r>
  <r>
    <n v="2025"/>
    <x v="251"/>
    <x v="251"/>
    <s v="4. PENDAPATAN DAERAH"/>
    <s v="41. PENDAPATAN ASLI DAERAH (PAD)"/>
    <x v="0"/>
    <s v="410202. Retribusi Jasa Usaha"/>
    <x v="25"/>
    <n v="650000000"/>
    <s v="410202. Retribusi Jasa Usaha"/>
    <s v="41020209. Retribusi Tempat Rekreasi dan Olahraga"/>
  </r>
  <r>
    <n v="2025"/>
    <x v="251"/>
    <x v="251"/>
    <s v="4. PENDAPATAN DAERAH"/>
    <s v="41. PENDAPATAN ASLI DAERAH (PAD)"/>
    <x v="0"/>
    <s v="410202. Retribusi Jasa Usaha"/>
    <x v="10"/>
    <n v="210000000"/>
    <s v="410202. Retribusi Jasa Usaha"/>
    <s v="41020220. Retribusi Pemanfaatan Aset Daerah "/>
  </r>
  <r>
    <n v="2025"/>
    <x v="251"/>
    <x v="251"/>
    <s v="4. PENDAPATAN DAERAH"/>
    <s v="41. PENDAPATAN ASLI DAERAH (PAD)"/>
    <x v="0"/>
    <s v="410203. Retribusi Perizinan Tertentu"/>
    <x v="19"/>
    <n v="750000000"/>
    <s v="410203. Retribusi Perizinan Tertentu"/>
    <s v="41020307. Retribusi Persetujuan Bangunan Gedung"/>
  </r>
  <r>
    <n v="2025"/>
    <x v="252"/>
    <x v="252"/>
    <s v="4. PENDAPATAN DAERAH"/>
    <s v="41. PENDAPATAN ASLI DAERAH (PAD)"/>
    <x v="0"/>
    <s v="410201. Retribusi Jasa Umum"/>
    <x v="0"/>
    <n v="434018750"/>
    <s v="410201. Retribusi Jasa Umum"/>
    <s v="41020101. Retribusi Pelayanan Kesehatan"/>
  </r>
  <r>
    <n v="2025"/>
    <x v="252"/>
    <x v="252"/>
    <s v="4. PENDAPATAN DAERAH"/>
    <s v="41. PENDAPATAN ASLI DAERAH (PAD)"/>
    <x v="0"/>
    <s v="410201. Retribusi Jasa Umum"/>
    <x v="12"/>
    <n v="21000000000"/>
    <s v="410201. Retribusi Jasa Umum"/>
    <s v="41020102. Retribusi Pelayanan Persampahan/ Kebersihan"/>
  </r>
  <r>
    <n v="2025"/>
    <x v="252"/>
    <x v="252"/>
    <s v="4. PENDAPATAN DAERAH"/>
    <s v="41. PENDAPATAN ASLI DAERAH (PAD)"/>
    <x v="0"/>
    <s v="410201. Retribusi Jasa Umum"/>
    <x v="13"/>
    <n v="17000000000"/>
    <s v="410201. Retribusi Jasa Umum"/>
    <s v="41020104. Retribusi Pelayanan Parkir di Tepi Jalan Umum"/>
  </r>
  <r>
    <n v="2025"/>
    <x v="252"/>
    <x v="252"/>
    <s v="4. PENDAPATAN DAERAH"/>
    <s v="41. PENDAPATAN ASLI DAERAH (PAD)"/>
    <x v="0"/>
    <s v="410201. Retribusi Jasa Umum"/>
    <x v="14"/>
    <n v="2160000000"/>
    <s v="410201. Retribusi Jasa Umum"/>
    <s v="41020105. Retribusi Pelayanan Pasar"/>
  </r>
  <r>
    <n v="2025"/>
    <x v="252"/>
    <x v="252"/>
    <s v="4. PENDAPATAN DAERAH"/>
    <s v="41. PENDAPATAN ASLI DAERAH (PAD)"/>
    <x v="0"/>
    <s v="410201. Retribusi Jasa Umum"/>
    <x v="14"/>
    <n v="3690000000"/>
    <s v="410201. Retribusi Jasa Umum"/>
    <s v="41020105. Retribusi Pelayanan Pasar"/>
  </r>
  <r>
    <n v="2025"/>
    <x v="252"/>
    <x v="252"/>
    <s v="4. PENDAPATAN DAERAH"/>
    <s v="41. PENDAPATAN ASLI DAERAH (PAD)"/>
    <x v="0"/>
    <s v="410201. Retribusi Jasa Umum"/>
    <x v="14"/>
    <n v="3150000000"/>
    <s v="410201. Retribusi Jasa Umum"/>
    <s v="41020105. Retribusi Pelayanan Pasar"/>
  </r>
  <r>
    <n v="2025"/>
    <x v="252"/>
    <x v="252"/>
    <s v="4. PENDAPATAN DAERAH"/>
    <s v="41. PENDAPATAN ASLI DAERAH (PAD)"/>
    <x v="0"/>
    <s v="410201. Retribusi Jasa Umum"/>
    <x v="20"/>
    <n v="12000000"/>
    <s v="410201. Retribusi Jasa Umum"/>
    <s v="41020109. Retribusi Penyediaan dan/atau Penyedotan Kakus"/>
  </r>
  <r>
    <n v="2025"/>
    <x v="252"/>
    <x v="252"/>
    <s v="4. PENDAPATAN DAERAH"/>
    <s v="41. PENDAPATAN ASLI DAERAH (PAD)"/>
    <x v="0"/>
    <s v="410202. Retribusi Jasa Usaha"/>
    <x v="15"/>
    <n v="1500000000"/>
    <s v="410202. Retribusi Jasa Usaha"/>
    <s v="41020201. Retribusi Pemakaian Kekayaan Daerah"/>
  </r>
  <r>
    <n v="2025"/>
    <x v="252"/>
    <x v="252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252"/>
    <x v="252"/>
    <s v="4. PENDAPATAN DAERAH"/>
    <s v="41. PENDAPATAN ASLI DAERAH (PAD)"/>
    <x v="0"/>
    <s v="410202. Retribusi Jasa Usaha"/>
    <x v="15"/>
    <n v="25000000"/>
    <s v="410202. Retribusi Jasa Usaha"/>
    <s v="41020201. Retribusi Pemakaian Kekayaan Daerah"/>
  </r>
  <r>
    <n v="2025"/>
    <x v="252"/>
    <x v="252"/>
    <s v="4. PENDAPATAN DAERAH"/>
    <s v="41. PENDAPATAN ASLI DAERAH (PAD)"/>
    <x v="0"/>
    <s v="410202. Retribusi Jasa Usaha"/>
    <x v="15"/>
    <n v="75000000"/>
    <s v="410202. Retribusi Jasa Usaha"/>
    <s v="41020201. Retribusi Pemakaian Kekayaan Daerah"/>
  </r>
  <r>
    <n v="2025"/>
    <x v="252"/>
    <x v="252"/>
    <s v="4. PENDAPATAN DAERAH"/>
    <s v="41. PENDAPATAN ASLI DAERAH (PAD)"/>
    <x v="0"/>
    <s v="410202. Retribusi Jasa Usaha"/>
    <x v="1"/>
    <n v="6500000000"/>
    <s v="410202. Retribusi Jasa Usaha"/>
    <s v="41020205. Retribusi Tempat Khusus Parkir"/>
  </r>
  <r>
    <n v="2025"/>
    <x v="252"/>
    <x v="252"/>
    <s v="4. PENDAPATAN DAERAH"/>
    <s v="41. PENDAPATAN ASLI DAERAH (PAD)"/>
    <x v="0"/>
    <s v="410202. Retribusi Jasa Usaha"/>
    <x v="25"/>
    <n v="1000000000"/>
    <s v="410202. Retribusi Jasa Usaha"/>
    <s v="41020209. Retribusi Tempat Rekreasi dan Olahraga"/>
  </r>
  <r>
    <n v="2025"/>
    <x v="252"/>
    <x v="252"/>
    <s v="4. PENDAPATAN DAERAH"/>
    <s v="41. PENDAPATAN ASLI DAERAH (PAD)"/>
    <x v="0"/>
    <s v="410202. Retribusi Jasa Usaha"/>
    <x v="21"/>
    <n v="52500000"/>
    <s v="410202. Retribusi Jasa Usaha"/>
    <s v="41020211. Retribusi Penjualan Produksi Usaha Daerah"/>
  </r>
  <r>
    <n v="2025"/>
    <x v="252"/>
    <x v="252"/>
    <s v="4. PENDAPATAN DAERAH"/>
    <s v="41. PENDAPATAN ASLI DAERAH (PAD)"/>
    <x v="0"/>
    <s v="410203. Retribusi Perizinan Tertentu"/>
    <x v="19"/>
    <n v="15000000000"/>
    <s v="410203. Retribusi Perizinan Tertentu"/>
    <s v="41020307. Retribusi Persetujuan Bangunan Gedung"/>
  </r>
  <r>
    <n v="2025"/>
    <x v="252"/>
    <x v="252"/>
    <s v="4. PENDAPATAN DAERAH"/>
    <s v="41. PENDAPATAN ASLI DAERAH (PAD)"/>
    <x v="0"/>
    <s v="410203. Retribusi Perizinan Tertentu"/>
    <x v="11"/>
    <n v="1000000000"/>
    <s v="410203. Retribusi Perizinan Tertentu"/>
    <s v="41020308. Retribusi Penggunaan Tenaga Kerja Asing (TKA)"/>
  </r>
  <r>
    <n v="2025"/>
    <x v="253"/>
    <x v="253"/>
    <s v="4. PENDAPATAN DAERAH"/>
    <s v="41. PENDAPATAN ASLI DAERAH (PAD)"/>
    <x v="0"/>
    <s v="410201. Retribusi Jasa Umum"/>
    <x v="0"/>
    <n v="2048347388"/>
    <s v="410201. Retribusi Jasa Umum"/>
    <s v="41020101. Retribusi Pelayanan Kesehatan"/>
  </r>
  <r>
    <n v="2025"/>
    <x v="253"/>
    <x v="253"/>
    <s v="4. PENDAPATAN DAERAH"/>
    <s v="41. PENDAPATAN ASLI DAERAH (PAD)"/>
    <x v="0"/>
    <s v="410201. Retribusi Jasa Umum"/>
    <x v="0"/>
    <n v="146129606013"/>
    <s v="410201. Retribusi Jasa Umum"/>
    <s v="41020101. Retribusi Pelayanan Kesehatan"/>
  </r>
  <r>
    <n v="2025"/>
    <x v="253"/>
    <x v="253"/>
    <s v="4. PENDAPATAN DAERAH"/>
    <s v="41. PENDAPATAN ASLI DAERAH (PAD)"/>
    <x v="0"/>
    <s v="410201. Retribusi Jasa Umum"/>
    <x v="0"/>
    <n v="1450000000"/>
    <s v="410201. Retribusi Jasa Umum"/>
    <s v="41020101. Retribusi Pelayanan Kesehatan"/>
  </r>
  <r>
    <n v="2025"/>
    <x v="253"/>
    <x v="253"/>
    <s v="4. PENDAPATAN DAERAH"/>
    <s v="41. PENDAPATAN ASLI DAERAH (PAD)"/>
    <x v="0"/>
    <s v="410201. Retribusi Jasa Umum"/>
    <x v="13"/>
    <n v="4026897500"/>
    <s v="410201. Retribusi Jasa Umum"/>
    <s v="41020104. Retribusi Pelayanan Parkir di Tepi Jalan Umum"/>
  </r>
  <r>
    <n v="2025"/>
    <x v="253"/>
    <x v="253"/>
    <s v="4. PENDAPATAN DAERAH"/>
    <s v="41. PENDAPATAN ASLI DAERAH (PAD)"/>
    <x v="0"/>
    <s v="410201. Retribusi Jasa Umum"/>
    <x v="14"/>
    <n v="704600000"/>
    <s v="410201. Retribusi Jasa Umum"/>
    <s v="41020105. Retribusi Pelayanan Pasar"/>
  </r>
  <r>
    <n v="2025"/>
    <x v="253"/>
    <x v="253"/>
    <s v="4. PENDAPATAN DAERAH"/>
    <s v="41. PENDAPATAN ASLI DAERAH (PAD)"/>
    <x v="0"/>
    <s v="410201. Retribusi Jasa Umum"/>
    <x v="14"/>
    <n v="540000000"/>
    <s v="410201. Retribusi Jasa Umum"/>
    <s v="41020105. Retribusi Pelayanan Pasar"/>
  </r>
  <r>
    <n v="2025"/>
    <x v="253"/>
    <x v="253"/>
    <s v="4. PENDAPATAN DAERAH"/>
    <s v="41. PENDAPATAN ASLI DAERAH (PAD)"/>
    <x v="0"/>
    <s v="410201. Retribusi Jasa Umum"/>
    <x v="14"/>
    <n v="2134766000"/>
    <s v="410201. Retribusi Jasa Umum"/>
    <s v="41020105. Retribusi Pelayanan Pasar"/>
  </r>
  <r>
    <n v="2025"/>
    <x v="253"/>
    <x v="253"/>
    <s v="4. PENDAPATAN DAERAH"/>
    <s v="41. PENDAPATAN ASLI DAERAH (PAD)"/>
    <x v="0"/>
    <s v="410201. Retribusi Jasa Umum"/>
    <x v="28"/>
    <n v="1350732000"/>
    <s v="410201. Retribusi Jasa Umum"/>
    <s v="41020114. Retribusi Pelayanan Kebersihan"/>
  </r>
  <r>
    <n v="2025"/>
    <x v="253"/>
    <x v="253"/>
    <s v="4. PENDAPATAN DAERAH"/>
    <s v="41. PENDAPATAN ASLI DAERAH (PAD)"/>
    <x v="0"/>
    <s v="410202. Retribusi Jasa Usaha"/>
    <x v="15"/>
    <n v="30000000"/>
    <s v="410202. Retribusi Jasa Usaha"/>
    <s v="41020201. Retribusi Pemakaian Kekayaan Daerah"/>
  </r>
  <r>
    <n v="2025"/>
    <x v="253"/>
    <x v="253"/>
    <s v="4. PENDAPATAN DAERAH"/>
    <s v="41. PENDAPATAN ASLI DAERAH (PAD)"/>
    <x v="0"/>
    <s v="410202. Retribusi Jasa Usaha"/>
    <x v="15"/>
    <n v="658790000"/>
    <s v="410202. Retribusi Jasa Usaha"/>
    <s v="41020201. Retribusi Pemakaian Kekayaan Daerah"/>
  </r>
  <r>
    <n v="2025"/>
    <x v="253"/>
    <x v="253"/>
    <s v="4. PENDAPATAN DAERAH"/>
    <s v="41. PENDAPATAN ASLI DAERAH (PAD)"/>
    <x v="0"/>
    <s v="410202. Retribusi Jasa Usaha"/>
    <x v="15"/>
    <n v="8000000"/>
    <s v="410202. Retribusi Jasa Usaha"/>
    <s v="41020201. Retribusi Pemakaian Kekayaan Daerah"/>
  </r>
  <r>
    <n v="2025"/>
    <x v="253"/>
    <x v="253"/>
    <s v="4. PENDAPATAN DAERAH"/>
    <s v="41. PENDAPATAN ASLI DAERAH (PAD)"/>
    <x v="0"/>
    <s v="410202. Retribusi Jasa Usaha"/>
    <x v="15"/>
    <n v="27000000"/>
    <s v="410202. Retribusi Jasa Usaha"/>
    <s v="41020201. Retribusi Pemakaian Kekayaan Daerah"/>
  </r>
  <r>
    <n v="2025"/>
    <x v="253"/>
    <x v="253"/>
    <s v="4. PENDAPATAN DAERAH"/>
    <s v="41. PENDAPATAN ASLI DAERAH (PAD)"/>
    <x v="0"/>
    <s v="410202. Retribusi Jasa Usaha"/>
    <x v="6"/>
    <n v="1753416000"/>
    <s v="410202. Retribusi Jasa Usaha"/>
    <s v="41020214. Retribusi Penyediaan Tempat Khusus Parkir Diluar Badan Jalan"/>
  </r>
  <r>
    <n v="2025"/>
    <x v="253"/>
    <x v="253"/>
    <s v="4. PENDAPATAN DAERAH"/>
    <s v="41. PENDAPATAN ASLI DAERAH (PAD)"/>
    <x v="0"/>
    <s v="410202. Retribusi Jasa Usaha"/>
    <x v="31"/>
    <n v="154290440"/>
    <s v="410202. Retribusi Jasa Usaha"/>
    <s v="41020215. Retribusi Pelayanan Rumah Pemotongan Hewan Ternak"/>
  </r>
  <r>
    <n v="2025"/>
    <x v="253"/>
    <x v="253"/>
    <s v="4. PENDAPATAN DAERAH"/>
    <s v="41. PENDAPATAN ASLI DAERAH (PAD)"/>
    <x v="0"/>
    <s v="410202. Retribusi Jasa Usaha"/>
    <x v="8"/>
    <n v="1500000000"/>
    <s v="410202. Retribusi Jasa Usaha"/>
    <s v="41020217. Retribusi Pelayanan Tempat Rekreasi, Pariwisata, dan Olahraga"/>
  </r>
  <r>
    <n v="2025"/>
    <x v="253"/>
    <x v="253"/>
    <s v="4. PENDAPATAN DAERAH"/>
    <s v="41. PENDAPATAN ASLI DAERAH (PAD)"/>
    <x v="0"/>
    <s v="410203. Retribusi Perizinan Tertentu"/>
    <x v="19"/>
    <n v="2400000000"/>
    <s v="410203. Retribusi Perizinan Tertentu"/>
    <s v="41020307. Retribusi Persetujuan Bangunan Gedung"/>
  </r>
  <r>
    <n v="2025"/>
    <x v="254"/>
    <x v="254"/>
    <s v="4. PENDAPATAN DAERAH"/>
    <s v="41. PENDAPATAN ASLI DAERAH (PAD)"/>
    <x v="0"/>
    <s v="410201. Retribusi Jasa Umum"/>
    <x v="0"/>
    <n v="858460000"/>
    <s v="410201. Retribusi Jasa Umum"/>
    <s v="41020101. Retribusi Pelayanan Kesehatan"/>
  </r>
  <r>
    <n v="2025"/>
    <x v="254"/>
    <x v="254"/>
    <s v="4. PENDAPATAN DAERAH"/>
    <s v="41. PENDAPATAN ASLI DAERAH (PAD)"/>
    <x v="0"/>
    <s v="410201. Retribusi Jasa Umum"/>
    <x v="0"/>
    <n v="89873078883"/>
    <s v="410201. Retribusi Jasa Umum"/>
    <s v="41020101. Retribusi Pelayanan Kesehatan"/>
  </r>
  <r>
    <n v="2025"/>
    <x v="254"/>
    <x v="254"/>
    <s v="4. PENDAPATAN DAERAH"/>
    <s v="41. PENDAPATAN ASLI DAERAH (PAD)"/>
    <x v="0"/>
    <s v="410201. Retribusi Jasa Umum"/>
    <x v="13"/>
    <n v="5001000000"/>
    <s v="410201. Retribusi Jasa Umum"/>
    <s v="41020104. Retribusi Pelayanan Parkir di Tepi Jalan Umum"/>
  </r>
  <r>
    <n v="2025"/>
    <x v="254"/>
    <x v="254"/>
    <s v="4. PENDAPATAN DAERAH"/>
    <s v="41. PENDAPATAN ASLI DAERAH (PAD)"/>
    <x v="0"/>
    <s v="410201. Retribusi Jasa Umum"/>
    <x v="14"/>
    <n v="182880000"/>
    <s v="410201. Retribusi Jasa Umum"/>
    <s v="41020105. Retribusi Pelayanan Pasar"/>
  </r>
  <r>
    <n v="2025"/>
    <x v="254"/>
    <x v="254"/>
    <s v="4. PENDAPATAN DAERAH"/>
    <s v="41. PENDAPATAN ASLI DAERAH (PAD)"/>
    <x v="0"/>
    <s v="410201. Retribusi Jasa Umum"/>
    <x v="14"/>
    <n v="365602812"/>
    <s v="410201. Retribusi Jasa Umum"/>
    <s v="41020105. Retribusi Pelayanan Pasar"/>
  </r>
  <r>
    <n v="2025"/>
    <x v="254"/>
    <x v="254"/>
    <s v="4. PENDAPATAN DAERAH"/>
    <s v="41. PENDAPATAN ASLI DAERAH (PAD)"/>
    <x v="0"/>
    <s v="410201. Retribusi Jasa Umum"/>
    <x v="14"/>
    <n v="2500373031"/>
    <s v="410201. Retribusi Jasa Umum"/>
    <s v="41020105. Retribusi Pelayanan Pasar"/>
  </r>
  <r>
    <n v="2025"/>
    <x v="254"/>
    <x v="254"/>
    <s v="4. PENDAPATAN DAERAH"/>
    <s v="41. PENDAPATAN ASLI DAERAH (PAD)"/>
    <x v="0"/>
    <s v="410201. Retribusi Jasa Umum"/>
    <x v="20"/>
    <n v="120720000"/>
    <s v="410201. Retribusi Jasa Umum"/>
    <s v="41020109. Retribusi Penyediaan dan/atau Penyedotan Kakus"/>
  </r>
  <r>
    <n v="2025"/>
    <x v="254"/>
    <x v="254"/>
    <s v="4. PENDAPATAN DAERAH"/>
    <s v="41. PENDAPATAN ASLI DAERAH (PAD)"/>
    <x v="0"/>
    <s v="410201. Retribusi Jasa Umum"/>
    <x v="28"/>
    <n v="1809504000"/>
    <s v="410201. Retribusi Jasa Umum"/>
    <s v="41020114. Retribusi Pelayanan Kebersihan"/>
  </r>
  <r>
    <n v="2025"/>
    <x v="254"/>
    <x v="254"/>
    <s v="4. PENDAPATAN DAERAH"/>
    <s v="41. PENDAPATAN ASLI DAERAH (PAD)"/>
    <x v="0"/>
    <s v="410202. Retribusi Jasa Usaha"/>
    <x v="21"/>
    <n v="224000000"/>
    <s v="410202. Retribusi Jasa Usaha"/>
    <s v="41020211. Retribusi Penjualan Produksi Usaha Daerah"/>
  </r>
  <r>
    <n v="2025"/>
    <x v="254"/>
    <x v="254"/>
    <s v="4. PENDAPATAN DAERAH"/>
    <s v="41. PENDAPATAN ASLI DAERAH (PAD)"/>
    <x v="0"/>
    <s v="410202. Retribusi Jasa Usaha"/>
    <x v="4"/>
    <n v="1288447740"/>
    <s v="410202. Retribusi Jasa Usaha"/>
    <s v="41020212. Retribusi Penyediaan Tempat Kegiatan Usaha berupa Pasar, Grosir, Pertokoan, dan Tempat Kegiatan Usaha Lainnya"/>
  </r>
  <r>
    <n v="2025"/>
    <x v="254"/>
    <x v="254"/>
    <s v="4. PENDAPATAN DAERAH"/>
    <s v="41. PENDAPATAN ASLI DAERAH (PAD)"/>
    <x v="0"/>
    <s v="410202. Retribusi Jasa Usaha"/>
    <x v="6"/>
    <n v="1460769000"/>
    <s v="410202. Retribusi Jasa Usaha"/>
    <s v="41020214. Retribusi Penyediaan Tempat Khusus Parkir Diluar Badan Jalan"/>
  </r>
  <r>
    <n v="2025"/>
    <x v="254"/>
    <x v="254"/>
    <s v="4. PENDAPATAN DAERAH"/>
    <s v="41. PENDAPATAN ASLI DAERAH (PAD)"/>
    <x v="0"/>
    <s v="410202. Retribusi Jasa Usaha"/>
    <x v="31"/>
    <n v="97470000"/>
    <s v="410202. Retribusi Jasa Usaha"/>
    <s v="41020215. Retribusi Pelayanan Rumah Pemotongan Hewan Ternak"/>
  </r>
  <r>
    <n v="2025"/>
    <x v="254"/>
    <x v="254"/>
    <s v="4. PENDAPATAN DAERAH"/>
    <s v="41. PENDAPATAN ASLI DAERAH (PAD)"/>
    <x v="0"/>
    <s v="410202. Retribusi Jasa Usaha"/>
    <x v="8"/>
    <n v="226450000"/>
    <s v="410202. Retribusi Jasa Usaha"/>
    <s v="41020217. Retribusi Pelayanan Tempat Rekreasi, Pariwisata, dan Olahraga"/>
  </r>
  <r>
    <n v="2025"/>
    <x v="254"/>
    <x v="254"/>
    <s v="4. PENDAPATAN DAERAH"/>
    <s v="41. PENDAPATAN ASLI DAERAH (PAD)"/>
    <x v="0"/>
    <s v="410202. Retribusi Jasa Usaha"/>
    <x v="10"/>
    <n v="2596808400"/>
    <s v="410202. Retribusi Jasa Usaha"/>
    <s v="41020220. Retribusi Pemanfaatan Aset Daerah "/>
  </r>
  <r>
    <n v="2025"/>
    <x v="254"/>
    <x v="254"/>
    <s v="4. PENDAPATAN DAERAH"/>
    <s v="41. PENDAPATAN ASLI DAERAH (PAD)"/>
    <x v="0"/>
    <s v="410203. Retribusi Perizinan Tertentu"/>
    <x v="19"/>
    <n v="250000000"/>
    <s v="410203. Retribusi Perizinan Tertentu"/>
    <s v="41020307. Retribusi Persetujuan Bangunan Gedung"/>
  </r>
  <r>
    <n v="2025"/>
    <x v="255"/>
    <x v="255"/>
    <s v="4. PENDAPATAN DAERAH"/>
    <s v="41. PENDAPATAN ASLI DAERAH (PAD)"/>
    <x v="0"/>
    <s v="410201. Retribusi Jasa Umum"/>
    <x v="0"/>
    <n v="14243000000"/>
    <s v="410201. Retribusi Jasa Umum"/>
    <s v="41020101. Retribusi Pelayanan Kesehatan"/>
  </r>
  <r>
    <n v="2025"/>
    <x v="255"/>
    <x v="255"/>
    <s v="4. PENDAPATAN DAERAH"/>
    <s v="41. PENDAPATAN ASLI DAERAH (PAD)"/>
    <x v="0"/>
    <s v="410201. Retribusi Jasa Umum"/>
    <x v="0"/>
    <n v="70000000"/>
    <s v="410201. Retribusi Jasa Umum"/>
    <s v="41020101. Retribusi Pelayanan Kesehatan"/>
  </r>
  <r>
    <n v="2025"/>
    <x v="255"/>
    <x v="255"/>
    <s v="4. PENDAPATAN DAERAH"/>
    <s v="41. PENDAPATAN ASLI DAERAH (PAD)"/>
    <x v="0"/>
    <s v="410201. Retribusi Jasa Umum"/>
    <x v="0"/>
    <n v="113950000000"/>
    <s v="410201. Retribusi Jasa Umum"/>
    <s v="41020101. Retribusi Pelayanan Kesehatan"/>
  </r>
  <r>
    <n v="2025"/>
    <x v="255"/>
    <x v="255"/>
    <s v="4. PENDAPATAN DAERAH"/>
    <s v="41. PENDAPATAN ASLI DAERAH (PAD)"/>
    <x v="0"/>
    <s v="410201. Retribusi Jasa Umum"/>
    <x v="12"/>
    <n v="379680000"/>
    <s v="410201. Retribusi Jasa Umum"/>
    <s v="41020102. Retribusi Pelayanan Persampahan/ Kebersihan"/>
  </r>
  <r>
    <n v="2025"/>
    <x v="255"/>
    <x v="255"/>
    <s v="4. PENDAPATAN DAERAH"/>
    <s v="41. PENDAPATAN ASLI DAERAH (PAD)"/>
    <x v="0"/>
    <s v="410201. Retribusi Jasa Umum"/>
    <x v="13"/>
    <n v="4205000000"/>
    <s v="410201. Retribusi Jasa Umum"/>
    <s v="41020104. Retribusi Pelayanan Parkir di Tepi Jalan Umum"/>
  </r>
  <r>
    <n v="2025"/>
    <x v="255"/>
    <x v="255"/>
    <s v="4. PENDAPATAN DAERAH"/>
    <s v="41. PENDAPATAN ASLI DAERAH (PAD)"/>
    <x v="0"/>
    <s v="410201. Retribusi Jasa Umum"/>
    <x v="14"/>
    <n v="671962000"/>
    <s v="410201. Retribusi Jasa Umum"/>
    <s v="41020105. Retribusi Pelayanan Pasar"/>
  </r>
  <r>
    <n v="2025"/>
    <x v="255"/>
    <x v="255"/>
    <s v="4. PENDAPATAN DAERAH"/>
    <s v="41. PENDAPATAN ASLI DAERAH (PAD)"/>
    <x v="0"/>
    <s v="410201. Retribusi Jasa Umum"/>
    <x v="14"/>
    <n v="665999999"/>
    <s v="410201. Retribusi Jasa Umum"/>
    <s v="41020105. Retribusi Pelayanan Pasar"/>
  </r>
  <r>
    <n v="2025"/>
    <x v="255"/>
    <x v="255"/>
    <s v="4. PENDAPATAN DAERAH"/>
    <s v="41. PENDAPATAN ASLI DAERAH (PAD)"/>
    <x v="0"/>
    <s v="410201. Retribusi Jasa Umum"/>
    <x v="14"/>
    <n v="663729581"/>
    <s v="410201. Retribusi Jasa Umum"/>
    <s v="41020105. Retribusi Pelayanan Pasar"/>
  </r>
  <r>
    <n v="2025"/>
    <x v="255"/>
    <x v="255"/>
    <s v="4. PENDAPATAN DAERAH"/>
    <s v="41. PENDAPATAN ASLI DAERAH (PAD)"/>
    <x v="0"/>
    <s v="410201. Retribusi Jasa Umum"/>
    <x v="20"/>
    <n v="38000000"/>
    <s v="410201. Retribusi Jasa Umum"/>
    <s v="41020109. Retribusi Penyediaan dan/atau Penyedotan Kakus"/>
  </r>
  <r>
    <n v="2025"/>
    <x v="255"/>
    <x v="255"/>
    <s v="4. PENDAPATAN DAERAH"/>
    <s v="41. PENDAPATAN ASLI DAERAH (PAD)"/>
    <x v="0"/>
    <s v="410202. Retribusi Jasa Usaha"/>
    <x v="15"/>
    <n v="326223233"/>
    <s v="410202. Retribusi Jasa Usaha"/>
    <s v="41020201. Retribusi Pemakaian Kekayaan Daerah"/>
  </r>
  <r>
    <n v="2025"/>
    <x v="255"/>
    <x v="255"/>
    <s v="4. PENDAPATAN DAERAH"/>
    <s v="41. PENDAPATAN ASLI DAERAH (PAD)"/>
    <x v="0"/>
    <s v="410202. Retribusi Jasa Usaha"/>
    <x v="15"/>
    <n v="3347588704"/>
    <s v="410202. Retribusi Jasa Usaha"/>
    <s v="41020201. Retribusi Pemakaian Kekayaan Daerah"/>
  </r>
  <r>
    <n v="2025"/>
    <x v="255"/>
    <x v="255"/>
    <s v="4. PENDAPATAN DAERAH"/>
    <s v="41. PENDAPATAN ASLI DAERAH (PAD)"/>
    <x v="0"/>
    <s v="410202. Retribusi Jasa Usaha"/>
    <x v="15"/>
    <n v="982055364"/>
    <s v="410202. Retribusi Jasa Usaha"/>
    <s v="41020201. Retribusi Pemakaian Kekayaan Daerah"/>
  </r>
  <r>
    <n v="2025"/>
    <x v="255"/>
    <x v="255"/>
    <s v="4. PENDAPATAN DAERAH"/>
    <s v="41. PENDAPATAN ASLI DAERAH (PAD)"/>
    <x v="0"/>
    <s v="410202. Retribusi Jasa Usaha"/>
    <x v="15"/>
    <n v="1102500"/>
    <s v="410202. Retribusi Jasa Usaha"/>
    <s v="41020201. Retribusi Pemakaian Kekayaan Daerah"/>
  </r>
  <r>
    <n v="2025"/>
    <x v="255"/>
    <x v="255"/>
    <s v="4. PENDAPATAN DAERAH"/>
    <s v="41. PENDAPATAN ASLI DAERAH (PAD)"/>
    <x v="0"/>
    <s v="410202. Retribusi Jasa Usaha"/>
    <x v="15"/>
    <n v="94149350"/>
    <s v="410202. Retribusi Jasa Usaha"/>
    <s v="41020201. Retribusi Pemakaian Kekayaan Daerah"/>
  </r>
  <r>
    <n v="2025"/>
    <x v="255"/>
    <x v="255"/>
    <s v="4. PENDAPATAN DAERAH"/>
    <s v="41. PENDAPATAN ASLI DAERAH (PAD)"/>
    <x v="0"/>
    <s v="410202. Retribusi Jasa Usaha"/>
    <x v="22"/>
    <n v="55000000"/>
    <s v="410202. Retribusi Jasa Usaha"/>
    <s v="41020203. Retribusi Tempat Pelelangan"/>
  </r>
  <r>
    <n v="2025"/>
    <x v="255"/>
    <x v="255"/>
    <s v="4. PENDAPATAN DAERAH"/>
    <s v="41. PENDAPATAN ASLI DAERAH (PAD)"/>
    <x v="0"/>
    <s v="410202. Retribusi Jasa Usaha"/>
    <x v="17"/>
    <n v="35000000"/>
    <s v="410202. Retribusi Jasa Usaha"/>
    <s v="41020204. Retribusi Terminal"/>
  </r>
  <r>
    <n v="2025"/>
    <x v="255"/>
    <x v="255"/>
    <s v="4. PENDAPATAN DAERAH"/>
    <s v="41. PENDAPATAN ASLI DAERAH (PAD)"/>
    <x v="0"/>
    <s v="410202. Retribusi Jasa Usaha"/>
    <x v="1"/>
    <n v="204000000"/>
    <s v="410202. Retribusi Jasa Usaha"/>
    <s v="41020205. Retribusi Tempat Khusus Parkir"/>
  </r>
  <r>
    <n v="2025"/>
    <x v="255"/>
    <x v="255"/>
    <s v="4. PENDAPATAN DAERAH"/>
    <s v="41. PENDAPATAN ASLI DAERAH (PAD)"/>
    <x v="0"/>
    <s v="410202. Retribusi Jasa Usaha"/>
    <x v="18"/>
    <n v="67500000"/>
    <s v="410202. Retribusi Jasa Usaha"/>
    <s v="41020207. Retribusi Rumah Potong Hewan"/>
  </r>
  <r>
    <n v="2025"/>
    <x v="255"/>
    <x v="255"/>
    <s v="4. PENDAPATAN DAERAH"/>
    <s v="41. PENDAPATAN ASLI DAERAH (PAD)"/>
    <x v="0"/>
    <s v="410202. Retribusi Jasa Usaha"/>
    <x v="25"/>
    <n v="844712945"/>
    <s v="410202. Retribusi Jasa Usaha"/>
    <s v="41020209. Retribusi Tempat Rekreasi dan Olahraga"/>
  </r>
  <r>
    <n v="2025"/>
    <x v="255"/>
    <x v="255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255"/>
    <x v="255"/>
    <s v="4. PENDAPATAN DAERAH"/>
    <s v="41. PENDAPATAN ASLI DAERAH (PAD)"/>
    <x v="0"/>
    <s v="410202. Retribusi Jasa Usaha"/>
    <x v="21"/>
    <n v="251288000"/>
    <s v="410202. Retribusi Jasa Usaha"/>
    <s v="41020211. Retribusi Penjualan Produksi Usaha Daerah"/>
  </r>
  <r>
    <n v="2025"/>
    <x v="255"/>
    <x v="255"/>
    <s v="4. PENDAPATAN DAERAH"/>
    <s v="41. PENDAPATAN ASLI DAERAH (PAD)"/>
    <x v="0"/>
    <s v="410203. Retribusi Perizinan Tertentu"/>
    <x v="19"/>
    <n v="615381800"/>
    <s v="410203. Retribusi Perizinan Tertentu"/>
    <s v="41020307. Retribusi Persetujuan Bangunan Gedung"/>
  </r>
  <r>
    <n v="2025"/>
    <x v="255"/>
    <x v="255"/>
    <s v="4. PENDAPATAN DAERAH"/>
    <s v="41. PENDAPATAN ASLI DAERAH (PAD)"/>
    <x v="0"/>
    <s v="410203. Retribusi Perizinan Tertentu"/>
    <x v="11"/>
    <n v="15600000"/>
    <s v="410203. Retribusi Perizinan Tertentu"/>
    <s v="41020308. Retribusi Penggunaan Tenaga Kerja Asing (TKA)"/>
  </r>
  <r>
    <n v="2025"/>
    <x v="256"/>
    <x v="256"/>
    <s v="4. PENDAPATAN DAERAH"/>
    <s v="41. PENDAPATAN ASLI DAERAH (PAD)"/>
    <x v="0"/>
    <s v="410201. Retribusi Jasa Umum"/>
    <x v="0"/>
    <n v="13366400000"/>
    <s v="410201. Retribusi Jasa Umum"/>
    <s v="41020101. Retribusi Pelayanan Kesehatan"/>
  </r>
  <r>
    <n v="2025"/>
    <x v="256"/>
    <x v="256"/>
    <s v="4. PENDAPATAN DAERAH"/>
    <s v="41. PENDAPATAN ASLI DAERAH (PAD)"/>
    <x v="0"/>
    <s v="410201. Retribusi Jasa Umum"/>
    <x v="0"/>
    <n v="34546679666"/>
    <s v="410201. Retribusi Jasa Umum"/>
    <s v="41020101. Retribusi Pelayanan Kesehatan"/>
  </r>
  <r>
    <n v="2025"/>
    <x v="256"/>
    <x v="256"/>
    <s v="4. PENDAPATAN DAERAH"/>
    <s v="41. PENDAPATAN ASLI DAERAH (PAD)"/>
    <x v="0"/>
    <s v="410201. Retribusi Jasa Umum"/>
    <x v="13"/>
    <n v="73480600000"/>
    <s v="410201. Retribusi Jasa Umum"/>
    <s v="41020104. Retribusi Pelayanan Parkir di Tepi Jalan Umum"/>
  </r>
  <r>
    <n v="2025"/>
    <x v="256"/>
    <x v="256"/>
    <s v="4. PENDAPATAN DAERAH"/>
    <s v="41. PENDAPATAN ASLI DAERAH (PAD)"/>
    <x v="0"/>
    <s v="410201. Retribusi Jasa Umum"/>
    <x v="28"/>
    <n v="105847361496"/>
    <s v="410201. Retribusi Jasa Umum"/>
    <s v="41020114. Retribusi Pelayanan Kebersihan"/>
  </r>
  <r>
    <n v="2025"/>
    <x v="256"/>
    <x v="256"/>
    <s v="4. PENDAPATAN DAERAH"/>
    <s v="41. PENDAPATAN ASLI DAERAH (PAD)"/>
    <x v="0"/>
    <s v="410201. Retribusi Jasa Umum"/>
    <x v="28"/>
    <n v="432000000"/>
    <s v="410201. Retribusi Jasa Umum"/>
    <s v="41020114. Retribusi Pelayanan Kebersihan"/>
  </r>
  <r>
    <n v="2025"/>
    <x v="256"/>
    <x v="256"/>
    <s v="4. PENDAPATAN DAERAH"/>
    <s v="41. PENDAPATAN ASLI DAERAH (PAD)"/>
    <x v="0"/>
    <s v="410201. Retribusi Jasa Umum"/>
    <x v="28"/>
    <n v="1089299389"/>
    <s v="410201. Retribusi Jasa Umum"/>
    <s v="41020114. Retribusi Pelayanan Kebersihan"/>
  </r>
  <r>
    <n v="2025"/>
    <x v="256"/>
    <x v="256"/>
    <s v="4. PENDAPATAN DAERAH"/>
    <s v="41. PENDAPATAN ASLI DAERAH (PAD)"/>
    <x v="0"/>
    <s v="410202. Retribusi Jasa Usaha"/>
    <x v="1"/>
    <n v="12969823005"/>
    <s v="410202. Retribusi Jasa Usaha"/>
    <s v="41020205. Retribusi Tempat Khusus Parkir"/>
  </r>
  <r>
    <n v="2025"/>
    <x v="256"/>
    <x v="256"/>
    <s v="4. PENDAPATAN DAERAH"/>
    <s v="41. PENDAPATAN ASLI DAERAH (PAD)"/>
    <x v="0"/>
    <s v="410202. Retribusi Jasa Usaha"/>
    <x v="2"/>
    <n v="50000000"/>
    <s v="410202. Retribusi Jasa Usaha"/>
    <s v="41020206. Retribusi Tempat Penginapan/ Pesanggrahan/Vila"/>
  </r>
  <r>
    <n v="2025"/>
    <x v="256"/>
    <x v="256"/>
    <s v="4. PENDAPATAN DAERAH"/>
    <s v="41. PENDAPATAN ASLI DAERAH (PAD)"/>
    <x v="0"/>
    <s v="410202. Retribusi Jasa Usaha"/>
    <x v="25"/>
    <n v="18546933586"/>
    <s v="410202. Retribusi Jasa Usaha"/>
    <s v="41020209. Retribusi Tempat Rekreasi dan Olahraga"/>
  </r>
  <r>
    <n v="2025"/>
    <x v="256"/>
    <x v="256"/>
    <s v="4. PENDAPATAN DAERAH"/>
    <s v="41. PENDAPATAN ASLI DAERAH (PAD)"/>
    <x v="0"/>
    <s v="410202. Retribusi Jasa Usaha"/>
    <x v="4"/>
    <n v="616630463"/>
    <s v="410202. Retribusi Jasa Usaha"/>
    <s v="41020212. Retribusi Penyediaan Tempat Kegiatan Usaha berupa Pasar, Grosir, Pertokoan, dan Tempat Kegiatan Usaha Lainnya"/>
  </r>
  <r>
    <n v="2025"/>
    <x v="256"/>
    <x v="256"/>
    <s v="4. PENDAPATAN DAERAH"/>
    <s v="41. PENDAPATAN ASLI DAERAH (PAD)"/>
    <x v="0"/>
    <s v="410202. Retribusi Jasa Usaha"/>
    <x v="10"/>
    <n v="134572787678"/>
    <s v="410202. Retribusi Jasa Usaha"/>
    <s v="41020220. Retribusi Pemanfaatan Aset Daerah "/>
  </r>
  <r>
    <n v="2025"/>
    <x v="256"/>
    <x v="256"/>
    <s v="4. PENDAPATAN DAERAH"/>
    <s v="41. PENDAPATAN ASLI DAERAH (PAD)"/>
    <x v="0"/>
    <s v="410203. Retribusi Perizinan Tertentu"/>
    <x v="19"/>
    <n v="82633710867"/>
    <s v="410203. Retribusi Perizinan Tertentu"/>
    <s v="41020307. Retribusi Persetujuan Bangunan Gedung"/>
  </r>
  <r>
    <n v="2025"/>
    <x v="256"/>
    <x v="256"/>
    <s v="4. PENDAPATAN DAERAH"/>
    <s v="41. PENDAPATAN ASLI DAERAH (PAD)"/>
    <x v="0"/>
    <s v="410203. Retribusi Perizinan Tertentu"/>
    <x v="11"/>
    <n v="8055636555"/>
    <s v="410203. Retribusi Perizinan Tertentu"/>
    <s v="41020308. Retribusi Penggunaan Tenaga Kerja Asing (TKA)"/>
  </r>
  <r>
    <n v="2025"/>
    <x v="257"/>
    <x v="257"/>
    <s v="4. PENDAPATAN DAERAH"/>
    <s v="41. PENDAPATAN ASLI DAERAH (PAD)"/>
    <x v="0"/>
    <s v="410201. Retribusi Jasa Umum"/>
    <x v="0"/>
    <n v="320000000"/>
    <s v="410201. Retribusi Jasa Umum"/>
    <s v="41020101. Retribusi Pelayanan Kesehatan"/>
  </r>
  <r>
    <n v="2025"/>
    <x v="257"/>
    <x v="257"/>
    <s v="4. PENDAPATAN DAERAH"/>
    <s v="41. PENDAPATAN ASLI DAERAH (PAD)"/>
    <x v="0"/>
    <s v="410201. Retribusi Jasa Umum"/>
    <x v="12"/>
    <n v="3000000000"/>
    <s v="410201. Retribusi Jasa Umum"/>
    <s v="41020102. Retribusi Pelayanan Persampahan/ Kebersihan"/>
  </r>
  <r>
    <n v="2025"/>
    <x v="257"/>
    <x v="257"/>
    <s v="4. PENDAPATAN DAERAH"/>
    <s v="41. PENDAPATAN ASLI DAERAH (PAD)"/>
    <x v="0"/>
    <s v="410201. Retribusi Jasa Umum"/>
    <x v="13"/>
    <n v="7000000000"/>
    <s v="410201. Retribusi Jasa Umum"/>
    <s v="41020104. Retribusi Pelayanan Parkir di Tepi Jalan Umum"/>
  </r>
  <r>
    <n v="2025"/>
    <x v="257"/>
    <x v="257"/>
    <s v="4. PENDAPATAN DAERAH"/>
    <s v="41. PENDAPATAN ASLI DAERAH (PAD)"/>
    <x v="0"/>
    <s v="410201. Retribusi Jasa Umum"/>
    <x v="14"/>
    <n v="2631779000"/>
    <s v="410201. Retribusi Jasa Umum"/>
    <s v="41020105. Retribusi Pelayanan Pasar"/>
  </r>
  <r>
    <n v="2025"/>
    <x v="257"/>
    <x v="257"/>
    <s v="4. PENDAPATAN DAERAH"/>
    <s v="41. PENDAPATAN ASLI DAERAH (PAD)"/>
    <x v="0"/>
    <s v="410201. Retribusi Jasa Umum"/>
    <x v="14"/>
    <n v="494343000"/>
    <s v="410201. Retribusi Jasa Umum"/>
    <s v="41020105. Retribusi Pelayanan Pasar"/>
  </r>
  <r>
    <n v="2025"/>
    <x v="257"/>
    <x v="257"/>
    <s v="4. PENDAPATAN DAERAH"/>
    <s v="41. PENDAPATAN ASLI DAERAH (PAD)"/>
    <x v="0"/>
    <s v="410201. Retribusi Jasa Umum"/>
    <x v="14"/>
    <n v="1633878000"/>
    <s v="410201. Retribusi Jasa Umum"/>
    <s v="41020105. Retribusi Pelayanan Pasar"/>
  </r>
  <r>
    <n v="2025"/>
    <x v="257"/>
    <x v="257"/>
    <s v="4. PENDAPATAN DAERAH"/>
    <s v="41. PENDAPATAN ASLI DAERAH (PAD)"/>
    <x v="0"/>
    <s v="410202. Retribusi Jasa Usaha"/>
    <x v="15"/>
    <n v="947098000"/>
    <s v="410202. Retribusi Jasa Usaha"/>
    <s v="41020201. Retribusi Pemakaian Kekayaan Daerah"/>
  </r>
  <r>
    <n v="2025"/>
    <x v="257"/>
    <x v="257"/>
    <s v="4. PENDAPATAN DAERAH"/>
    <s v="41. PENDAPATAN ASLI DAERAH (PAD)"/>
    <x v="0"/>
    <s v="410202. Retribusi Jasa Usaha"/>
    <x v="15"/>
    <n v="125000000"/>
    <s v="410202. Retribusi Jasa Usaha"/>
    <s v="41020201. Retribusi Pemakaian Kekayaan Daerah"/>
  </r>
  <r>
    <n v="2025"/>
    <x v="257"/>
    <x v="257"/>
    <s v="4. PENDAPATAN DAERAH"/>
    <s v="41. PENDAPATAN ASLI DAERAH (PAD)"/>
    <x v="0"/>
    <s v="410202. Retribusi Jasa Usaha"/>
    <x v="1"/>
    <n v="6000000000"/>
    <s v="410202. Retribusi Jasa Usaha"/>
    <s v="41020205. Retribusi Tempat Khusus Parkir"/>
  </r>
  <r>
    <n v="2025"/>
    <x v="257"/>
    <x v="257"/>
    <s v="4. PENDAPATAN DAERAH"/>
    <s v="41. PENDAPATAN ASLI DAERAH (PAD)"/>
    <x v="0"/>
    <s v="410202. Retribusi Jasa Usaha"/>
    <x v="18"/>
    <n v="140000000"/>
    <s v="410202. Retribusi Jasa Usaha"/>
    <s v="41020207. Retribusi Rumah Potong Hewan"/>
  </r>
  <r>
    <n v="2025"/>
    <x v="257"/>
    <x v="257"/>
    <s v="4. PENDAPATAN DAERAH"/>
    <s v="41. PENDAPATAN ASLI DAERAH (PAD)"/>
    <x v="0"/>
    <s v="410202. Retribusi Jasa Usaha"/>
    <x v="21"/>
    <n v="60000000"/>
    <s v="410202. Retribusi Jasa Usaha"/>
    <s v="41020211. Retribusi Penjualan Produksi Usaha Daerah"/>
  </r>
  <r>
    <n v="2025"/>
    <x v="257"/>
    <x v="257"/>
    <s v="4. PENDAPATAN DAERAH"/>
    <s v="41. PENDAPATAN ASLI DAERAH (PAD)"/>
    <x v="0"/>
    <s v="410203. Retribusi Perizinan Tertentu"/>
    <x v="19"/>
    <n v="2500000000"/>
    <s v="410203. Retribusi Perizinan Tertentu"/>
    <s v="41020307. Retribusi Persetujuan Bangunan Gedung"/>
  </r>
  <r>
    <n v="2025"/>
    <x v="258"/>
    <x v="258"/>
    <s v="4. PENDAPATAN DAERAH"/>
    <s v="41. PENDAPATAN ASLI DAERAH (PAD)"/>
    <x v="0"/>
    <s v="410201. Retribusi Jasa Umum"/>
    <x v="0"/>
    <n v="1000000"/>
    <s v="410201. Retribusi Jasa Umum"/>
    <s v="41020101. Retribusi Pelayanan Kesehatan"/>
  </r>
  <r>
    <n v="2025"/>
    <x v="258"/>
    <x v="258"/>
    <s v="4. PENDAPATAN DAERAH"/>
    <s v="41. PENDAPATAN ASLI DAERAH (PAD)"/>
    <x v="0"/>
    <s v="410201. Retribusi Jasa Umum"/>
    <x v="0"/>
    <n v="325745000000"/>
    <s v="410201. Retribusi Jasa Umum"/>
    <s v="41020101. Retribusi Pelayanan Kesehatan"/>
  </r>
  <r>
    <n v="2025"/>
    <x v="258"/>
    <x v="258"/>
    <s v="4. PENDAPATAN DAERAH"/>
    <s v="41. PENDAPATAN ASLI DAERAH (PAD)"/>
    <x v="0"/>
    <s v="410201. Retribusi Jasa Umum"/>
    <x v="0"/>
    <n v="39360000000"/>
    <s v="410201. Retribusi Jasa Umum"/>
    <s v="41020101. Retribusi Pelayanan Kesehatan"/>
  </r>
  <r>
    <n v="2025"/>
    <x v="258"/>
    <x v="258"/>
    <s v="4. PENDAPATAN DAERAH"/>
    <s v="41. PENDAPATAN ASLI DAERAH (PAD)"/>
    <x v="0"/>
    <s v="410202. Retribusi Jasa Usaha"/>
    <x v="2"/>
    <n v="723620000"/>
    <s v="410202. Retribusi Jasa Usaha"/>
    <s v="41020206. Retribusi Tempat Penginapan/ Pesanggrahan/Vila"/>
  </r>
  <r>
    <n v="2025"/>
    <x v="258"/>
    <x v="258"/>
    <s v="4. PENDAPATAN DAERAH"/>
    <s v="41. PENDAPATAN ASLI DAERAH (PAD)"/>
    <x v="0"/>
    <s v="410202. Retribusi Jasa Usaha"/>
    <x v="4"/>
    <n v="157667500"/>
    <s v="410202. Retribusi Jasa Usaha"/>
    <s v="41020212. Retribusi Penyediaan Tempat Kegiatan Usaha berupa Pasar, Grosir, Pertokoan, dan Tempat Kegiatan Usaha Lainnya"/>
  </r>
  <r>
    <n v="2025"/>
    <x v="258"/>
    <x v="258"/>
    <s v="4. PENDAPATAN DAERAH"/>
    <s v="41. PENDAPATAN ASLI DAERAH (PAD)"/>
    <x v="0"/>
    <s v="410202. Retribusi Jasa Usaha"/>
    <x v="7"/>
    <n v="905439000"/>
    <s v="410202. Retribusi Jasa Usaha"/>
    <s v="41020216. Retribusi Pelayanan Jasa Kepelabuhanan"/>
  </r>
  <r>
    <n v="2025"/>
    <x v="258"/>
    <x v="258"/>
    <s v="4. PENDAPATAN DAERAH"/>
    <s v="41. PENDAPATAN ASLI DAERAH (PAD)"/>
    <x v="0"/>
    <s v="410202. Retribusi Jasa Usaha"/>
    <x v="8"/>
    <n v="817600000"/>
    <s v="410202. Retribusi Jasa Usaha"/>
    <s v="41020217. Retribusi Pelayanan Tempat Rekreasi, Pariwisata, dan Olahraga"/>
  </r>
  <r>
    <n v="2025"/>
    <x v="258"/>
    <x v="258"/>
    <s v="4. PENDAPATAN DAERAH"/>
    <s v="41. PENDAPATAN ASLI DAERAH (PAD)"/>
    <x v="0"/>
    <s v="410202. Retribusi Jasa Usaha"/>
    <x v="9"/>
    <n v="1477250000"/>
    <s v="410202. Retribusi Jasa Usaha"/>
    <s v="41020219. Retribusi Penjualan Hasil Produksi Usaha Pemerintah Daerah"/>
  </r>
  <r>
    <n v="2025"/>
    <x v="258"/>
    <x v="258"/>
    <s v="4. PENDAPATAN DAERAH"/>
    <s v="41. PENDAPATAN ASLI DAERAH (PAD)"/>
    <x v="0"/>
    <s v="410202. Retribusi Jasa Usaha"/>
    <x v="10"/>
    <n v="19971183121"/>
    <s v="410202. Retribusi Jasa Usaha"/>
    <s v="41020220. Retribusi Pemanfaatan Aset Daerah "/>
  </r>
  <r>
    <n v="2025"/>
    <x v="258"/>
    <x v="258"/>
    <s v="4. PENDAPATAN DAERAH"/>
    <s v="41. PENDAPATAN ASLI DAERAH (PAD)"/>
    <x v="0"/>
    <s v="410203. Retribusi Perizinan Tertentu"/>
    <x v="11"/>
    <n v="370000000"/>
    <s v="410203. Retribusi Perizinan Tertentu"/>
    <s v="41020308. Retribusi Penggunaan Tenaga Kerja Asing (TKA)"/>
  </r>
  <r>
    <n v="2025"/>
    <x v="259"/>
    <x v="259"/>
    <s v="4. PENDAPATAN DAERAH"/>
    <s v="41. PENDAPATAN ASLI DAERAH (PAD)"/>
    <x v="0"/>
    <s v="410201. Retribusi Jasa Umum"/>
    <x v="0"/>
    <n v="15000000000"/>
    <s v="410201. Retribusi Jasa Umum"/>
    <s v="41020101. Retribusi Pelayanan Kesehatan"/>
  </r>
  <r>
    <n v="2025"/>
    <x v="259"/>
    <x v="259"/>
    <s v="4. PENDAPATAN DAERAH"/>
    <s v="41. PENDAPATAN ASLI DAERAH (PAD)"/>
    <x v="0"/>
    <s v="410201. Retribusi Jasa Umum"/>
    <x v="0"/>
    <n v="33000000000"/>
    <s v="410201. Retribusi Jasa Umum"/>
    <s v="41020101. Retribusi Pelayanan Kesehatan"/>
  </r>
  <r>
    <n v="2025"/>
    <x v="259"/>
    <x v="259"/>
    <s v="4. PENDAPATAN DAERAH"/>
    <s v="41. PENDAPATAN ASLI DAERAH (PAD)"/>
    <x v="0"/>
    <s v="410201. Retribusi Jasa Umum"/>
    <x v="12"/>
    <n v="200000000"/>
    <s v="410201. Retribusi Jasa Umum"/>
    <s v="41020102. Retribusi Pelayanan Persampahan/ Kebersihan"/>
  </r>
  <r>
    <n v="2025"/>
    <x v="259"/>
    <x v="259"/>
    <s v="4. PENDAPATAN DAERAH"/>
    <s v="41. PENDAPATAN ASLI DAERAH (PAD)"/>
    <x v="0"/>
    <s v="410201. Retribusi Jasa Umum"/>
    <x v="13"/>
    <n v="250000000"/>
    <s v="410201. Retribusi Jasa Umum"/>
    <s v="41020104. Retribusi Pelayanan Parkir di Tepi Jalan Umum"/>
  </r>
  <r>
    <n v="2025"/>
    <x v="259"/>
    <x v="259"/>
    <s v="4. PENDAPATAN DAERAH"/>
    <s v="41. PENDAPATAN ASLI DAERAH (PAD)"/>
    <x v="0"/>
    <s v="410202. Retribusi Jasa Usaha"/>
    <x v="15"/>
    <n v="9000000"/>
    <s v="410202. Retribusi Jasa Usaha"/>
    <s v="41020201. Retribusi Pemakaian Kekayaan Daerah"/>
  </r>
  <r>
    <n v="2025"/>
    <x v="259"/>
    <x v="259"/>
    <s v="4. PENDAPATAN DAERAH"/>
    <s v="41. PENDAPATAN ASLI DAERAH (PAD)"/>
    <x v="0"/>
    <s v="410202. Retribusi Jasa Usaha"/>
    <x v="2"/>
    <n v="200000000"/>
    <s v="410202. Retribusi Jasa Usaha"/>
    <s v="41020206. Retribusi Tempat Penginapan/ Pesanggrahan/Vila"/>
  </r>
  <r>
    <n v="2025"/>
    <x v="259"/>
    <x v="259"/>
    <s v="4. PENDAPATAN DAERAH"/>
    <s v="41. PENDAPATAN ASLI DAERAH (PAD)"/>
    <x v="0"/>
    <s v="410202. Retribusi Jasa Usaha"/>
    <x v="25"/>
    <n v="66875000"/>
    <s v="410202. Retribusi Jasa Usaha"/>
    <s v="41020209. Retribusi Tempat Rekreasi dan Olahraga"/>
  </r>
  <r>
    <n v="2025"/>
    <x v="259"/>
    <x v="259"/>
    <s v="4. PENDAPATAN DAERAH"/>
    <s v="41. PENDAPATAN ASLI DAERAH (PAD)"/>
    <x v="0"/>
    <s v="410202. Retribusi Jasa Usaha"/>
    <x v="21"/>
    <n v="30000000"/>
    <s v="410202. Retribusi Jasa Usaha"/>
    <s v="41020211. Retribusi Penjualan Produksi Usaha Daerah"/>
  </r>
  <r>
    <n v="2025"/>
    <x v="259"/>
    <x v="259"/>
    <s v="4. PENDAPATAN DAERAH"/>
    <s v="41. PENDAPATAN ASLI DAERAH (PAD)"/>
    <x v="0"/>
    <s v="410202. Retribusi Jasa Usaha"/>
    <x v="4"/>
    <n v="275000000"/>
    <s v="410202. Retribusi Jasa Usaha"/>
    <s v="41020212. Retribusi Penyediaan Tempat Kegiatan Usaha berupa Pasar, Grosir, Pertokoan, dan Tempat Kegiatan Usaha Lainnya"/>
  </r>
  <r>
    <n v="2025"/>
    <x v="259"/>
    <x v="259"/>
    <s v="4. PENDAPATAN DAERAH"/>
    <s v="41. PENDAPATAN ASLI DAERAH (PAD)"/>
    <x v="0"/>
    <s v="410202. Retribusi Jasa Usaha"/>
    <x v="10"/>
    <n v="450000000"/>
    <s v="410202. Retribusi Jasa Usaha"/>
    <s v="41020220. Retribusi Pemanfaatan Aset Daerah "/>
  </r>
  <r>
    <n v="2025"/>
    <x v="259"/>
    <x v="259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260"/>
    <x v="260"/>
    <s v="4. PENDAPATAN DAERAH"/>
    <s v="41. PENDAPATAN ASLI DAERAH (PAD)"/>
    <x v="0"/>
    <s v="410201. Retribusi Jasa Umum"/>
    <x v="0"/>
    <n v="600000000"/>
    <s v="410201. Retribusi Jasa Umum"/>
    <s v="41020101. Retribusi Pelayanan Kesehatan"/>
  </r>
  <r>
    <n v="2025"/>
    <x v="260"/>
    <x v="260"/>
    <s v="4. PENDAPATAN DAERAH"/>
    <s v="41. PENDAPATAN ASLI DAERAH (PAD)"/>
    <x v="0"/>
    <s v="410201. Retribusi Jasa Umum"/>
    <x v="0"/>
    <n v="25000000000"/>
    <s v="410201. Retribusi Jasa Umum"/>
    <s v="41020101. Retribusi Pelayanan Kesehatan"/>
  </r>
  <r>
    <n v="2025"/>
    <x v="260"/>
    <x v="260"/>
    <s v="4. PENDAPATAN DAERAH"/>
    <s v="41. PENDAPATAN ASLI DAERAH (PAD)"/>
    <x v="0"/>
    <s v="410201. Retribusi Jasa Umum"/>
    <x v="13"/>
    <n v="700000000"/>
    <s v="410201. Retribusi Jasa Umum"/>
    <s v="41020104. Retribusi Pelayanan Parkir di Tepi Jalan Umum"/>
  </r>
  <r>
    <n v="2025"/>
    <x v="260"/>
    <x v="260"/>
    <s v="4. PENDAPATAN DAERAH"/>
    <s v="41. PENDAPATAN ASLI DAERAH (PAD)"/>
    <x v="0"/>
    <s v="410201. Retribusi Jasa Umum"/>
    <x v="14"/>
    <n v="117720000"/>
    <s v="410201. Retribusi Jasa Umum"/>
    <s v="41020105. Retribusi Pelayanan Pasar"/>
  </r>
  <r>
    <n v="2025"/>
    <x v="260"/>
    <x v="260"/>
    <s v="4. PENDAPATAN DAERAH"/>
    <s v="41. PENDAPATAN ASLI DAERAH (PAD)"/>
    <x v="0"/>
    <s v="410201. Retribusi Jasa Umum"/>
    <x v="14"/>
    <n v="144000000"/>
    <s v="410201. Retribusi Jasa Umum"/>
    <s v="41020105. Retribusi Pelayanan Pasar"/>
  </r>
  <r>
    <n v="2025"/>
    <x v="260"/>
    <x v="260"/>
    <s v="4. PENDAPATAN DAERAH"/>
    <s v="41. PENDAPATAN ASLI DAERAH (PAD)"/>
    <x v="0"/>
    <s v="410201. Retribusi Jasa Umum"/>
    <x v="14"/>
    <n v="326520000"/>
    <s v="410201. Retribusi Jasa Umum"/>
    <s v="41020105. Retribusi Pelayanan Pasar"/>
  </r>
  <r>
    <n v="2025"/>
    <x v="260"/>
    <x v="260"/>
    <s v="4. PENDAPATAN DAERAH"/>
    <s v="41. PENDAPATAN ASLI DAERAH (PAD)"/>
    <x v="0"/>
    <s v="410201. Retribusi Jasa Umum"/>
    <x v="28"/>
    <n v="600000000"/>
    <s v="410201. Retribusi Jasa Umum"/>
    <s v="41020114. Retribusi Pelayanan Kebersihan"/>
  </r>
  <r>
    <n v="2025"/>
    <x v="260"/>
    <x v="260"/>
    <s v="4. PENDAPATAN DAERAH"/>
    <s v="41. PENDAPATAN ASLI DAERAH (PAD)"/>
    <x v="0"/>
    <s v="410202. Retribusi Jasa Usaha"/>
    <x v="2"/>
    <n v="5000000"/>
    <s v="410202. Retribusi Jasa Usaha"/>
    <s v="41020206. Retribusi Tempat Penginapan/ Pesanggrahan/Vila"/>
  </r>
  <r>
    <n v="2025"/>
    <x v="260"/>
    <x v="260"/>
    <s v="4. PENDAPATAN DAERAH"/>
    <s v="41. PENDAPATAN ASLI DAERAH (PAD)"/>
    <x v="0"/>
    <s v="410202. Retribusi Jasa Usaha"/>
    <x v="6"/>
    <n v="60000000"/>
    <s v="410202. Retribusi Jasa Usaha"/>
    <s v="41020214. Retribusi Penyediaan Tempat Khusus Parkir Diluar Badan Jalan"/>
  </r>
  <r>
    <n v="2025"/>
    <x v="260"/>
    <x v="260"/>
    <s v="4. PENDAPATAN DAERAH"/>
    <s v="41. PENDAPATAN ASLI DAERAH (PAD)"/>
    <x v="0"/>
    <s v="410202. Retribusi Jasa Usaha"/>
    <x v="7"/>
    <n v="14420000"/>
    <s v="410202. Retribusi Jasa Usaha"/>
    <s v="41020216. Retribusi Pelayanan Jasa Kepelabuhanan"/>
  </r>
  <r>
    <n v="2025"/>
    <x v="260"/>
    <x v="260"/>
    <s v="4. PENDAPATAN DAERAH"/>
    <s v="41. PENDAPATAN ASLI DAERAH (PAD)"/>
    <x v="0"/>
    <s v="410202. Retribusi Jasa Usaha"/>
    <x v="8"/>
    <n v="30000000"/>
    <s v="410202. Retribusi Jasa Usaha"/>
    <s v="41020217. Retribusi Pelayanan Tempat Rekreasi, Pariwisata, dan Olahraga"/>
  </r>
  <r>
    <n v="2025"/>
    <x v="260"/>
    <x v="260"/>
    <s v="4. PENDAPATAN DAERAH"/>
    <s v="41. PENDAPATAN ASLI DAERAH (PAD)"/>
    <x v="0"/>
    <s v="410202. Retribusi Jasa Usaha"/>
    <x v="9"/>
    <n v="95000000"/>
    <s v="410202. Retribusi Jasa Usaha"/>
    <s v="41020219. Retribusi Penjualan Hasil Produksi Usaha Pemerintah Daerah"/>
  </r>
  <r>
    <n v="2025"/>
    <x v="260"/>
    <x v="260"/>
    <s v="4. PENDAPATAN DAERAH"/>
    <s v="41. PENDAPATAN ASLI DAERAH (PAD)"/>
    <x v="0"/>
    <s v="410202. Retribusi Jasa Usaha"/>
    <x v="10"/>
    <n v="150000000"/>
    <s v="410202. Retribusi Jasa Usaha"/>
    <s v="41020220. Retribusi Pemanfaatan Aset Daerah "/>
  </r>
  <r>
    <n v="2025"/>
    <x v="260"/>
    <x v="260"/>
    <s v="4. PENDAPATAN DAERAH"/>
    <s v="41. PENDAPATAN ASLI DAERAH (PAD)"/>
    <x v="0"/>
    <s v="410203. Retribusi Perizinan Tertentu"/>
    <x v="19"/>
    <n v="150000000"/>
    <s v="410203. Retribusi Perizinan Tertentu"/>
    <s v="41020307. Retribusi Persetujuan Bangunan Gedung"/>
  </r>
  <r>
    <n v="2025"/>
    <x v="260"/>
    <x v="260"/>
    <s v="4. PENDAPATAN DAERAH"/>
    <s v="41. PENDAPATAN ASLI DAERAH (PAD)"/>
    <x v="0"/>
    <s v="410203. Retribusi Perizinan Tertentu"/>
    <x v="11"/>
    <n v="108000000"/>
    <s v="410203. Retribusi Perizinan Tertentu"/>
    <s v="41020308. Retribusi Penggunaan Tenaga Kerja Asing (TKA)"/>
  </r>
  <r>
    <n v="2025"/>
    <x v="261"/>
    <x v="261"/>
    <s v="4. PENDAPATAN DAERAH"/>
    <s v="41. PENDAPATAN ASLI DAERAH (PAD)"/>
    <x v="0"/>
    <s v="410201. Retribusi Jasa Umum"/>
    <x v="0"/>
    <n v="1300677000"/>
    <s v="410201. Retribusi Jasa Umum"/>
    <s v="41020101. Retribusi Pelayanan Kesehatan"/>
  </r>
  <r>
    <n v="2025"/>
    <x v="261"/>
    <x v="261"/>
    <s v="4. PENDAPATAN DAERAH"/>
    <s v="41. PENDAPATAN ASLI DAERAH (PAD)"/>
    <x v="0"/>
    <s v="410201. Retribusi Jasa Umum"/>
    <x v="0"/>
    <n v="1471512000"/>
    <s v="410201. Retribusi Jasa Umum"/>
    <s v="41020101. Retribusi Pelayanan Kesehatan"/>
  </r>
  <r>
    <n v="2025"/>
    <x v="261"/>
    <x v="261"/>
    <s v="4. PENDAPATAN DAERAH"/>
    <s v="41. PENDAPATAN ASLI DAERAH (PAD)"/>
    <x v="0"/>
    <s v="410201. Retribusi Jasa Umum"/>
    <x v="12"/>
    <n v="70000000"/>
    <s v="410201. Retribusi Jasa Umum"/>
    <s v="41020102. Retribusi Pelayanan Persampahan/ Kebersihan"/>
  </r>
  <r>
    <n v="2025"/>
    <x v="261"/>
    <x v="261"/>
    <s v="4. PENDAPATAN DAERAH"/>
    <s v="41. PENDAPATAN ASLI DAERAH (PAD)"/>
    <x v="0"/>
    <s v="410201. Retribusi Jasa Umum"/>
    <x v="13"/>
    <n v="27500000"/>
    <s v="410201. Retribusi Jasa Umum"/>
    <s v="41020104. Retribusi Pelayanan Parkir di Tepi Jalan Umum"/>
  </r>
  <r>
    <n v="2025"/>
    <x v="261"/>
    <x v="261"/>
    <s v="4. PENDAPATAN DAERAH"/>
    <s v="41. PENDAPATAN ASLI DAERAH (PAD)"/>
    <x v="0"/>
    <s v="410201. Retribusi Jasa Umum"/>
    <x v="14"/>
    <n v="2500000"/>
    <s v="410201. Retribusi Jasa Umum"/>
    <s v="41020105. Retribusi Pelayanan Pasar"/>
  </r>
  <r>
    <n v="2025"/>
    <x v="261"/>
    <x v="261"/>
    <s v="4. PENDAPATAN DAERAH"/>
    <s v="41. PENDAPATAN ASLI DAERAH (PAD)"/>
    <x v="0"/>
    <s v="410201. Retribusi Jasa Umum"/>
    <x v="14"/>
    <n v="342000000"/>
    <s v="410201. Retribusi Jasa Umum"/>
    <s v="41020105. Retribusi Pelayanan Pasar"/>
  </r>
  <r>
    <n v="2025"/>
    <x v="261"/>
    <x v="261"/>
    <s v="4. PENDAPATAN DAERAH"/>
    <s v="41. PENDAPATAN ASLI DAERAH (PAD)"/>
    <x v="0"/>
    <s v="410202. Retribusi Jasa Usaha"/>
    <x v="15"/>
    <n v="75000000"/>
    <s v="410202. Retribusi Jasa Usaha"/>
    <s v="41020201. Retribusi Pemakaian Kekayaan Daerah"/>
  </r>
  <r>
    <n v="2025"/>
    <x v="261"/>
    <x v="261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261"/>
    <x v="261"/>
    <s v="4. PENDAPATAN DAERAH"/>
    <s v="41. PENDAPATAN ASLI DAERAH (PAD)"/>
    <x v="0"/>
    <s v="410202. Retribusi Jasa Usaha"/>
    <x v="22"/>
    <n v="55000000"/>
    <s v="410202. Retribusi Jasa Usaha"/>
    <s v="41020203. Retribusi Tempat Pelelangan"/>
  </r>
  <r>
    <n v="2025"/>
    <x v="261"/>
    <x v="261"/>
    <s v="4. PENDAPATAN DAERAH"/>
    <s v="41. PENDAPATAN ASLI DAERAH (PAD)"/>
    <x v="0"/>
    <s v="410202. Retribusi Jasa Usaha"/>
    <x v="1"/>
    <n v="7000000"/>
    <s v="410202. Retribusi Jasa Usaha"/>
    <s v="41020205. Retribusi Tempat Khusus Parkir"/>
  </r>
  <r>
    <n v="2025"/>
    <x v="261"/>
    <x v="261"/>
    <s v="4. PENDAPATAN DAERAH"/>
    <s v="41. PENDAPATAN ASLI DAERAH (PAD)"/>
    <x v="0"/>
    <s v="410202. Retribusi Jasa Usaha"/>
    <x v="2"/>
    <n v="200000000"/>
    <s v="410202. Retribusi Jasa Usaha"/>
    <s v="41020206. Retribusi Tempat Penginapan/ Pesanggrahan/Vila"/>
  </r>
  <r>
    <n v="2025"/>
    <x v="261"/>
    <x v="261"/>
    <s v="4. PENDAPATAN DAERAH"/>
    <s v="41. PENDAPATAN ASLI DAERAH (PAD)"/>
    <x v="0"/>
    <s v="410202. Retribusi Jasa Usaha"/>
    <x v="3"/>
    <n v="31500000"/>
    <s v="410202. Retribusi Jasa Usaha"/>
    <s v="41020208. Retribusi Pelayanan Kepelabuhanan"/>
  </r>
  <r>
    <n v="2025"/>
    <x v="261"/>
    <x v="261"/>
    <s v="4. PENDAPATAN DAERAH"/>
    <s v="41. PENDAPATAN ASLI DAERAH (PAD)"/>
    <x v="0"/>
    <s v="410202. Retribusi Jasa Usaha"/>
    <x v="21"/>
    <n v="205000000"/>
    <s v="410202. Retribusi Jasa Usaha"/>
    <s v="41020211. Retribusi Penjualan Produksi Usaha Daerah"/>
  </r>
  <r>
    <n v="2025"/>
    <x v="261"/>
    <x v="261"/>
    <s v="4. PENDAPATAN DAERAH"/>
    <s v="41. PENDAPATAN ASLI DAERAH (PAD)"/>
    <x v="0"/>
    <s v="410203. Retribusi Perizinan Tertentu"/>
    <x v="19"/>
    <n v="75000000"/>
    <s v="410203. Retribusi Perizinan Tertentu"/>
    <s v="41020307. Retribusi Persetujuan Bangunan Gedung"/>
  </r>
  <r>
    <n v="2025"/>
    <x v="262"/>
    <x v="262"/>
    <s v="4. PENDAPATAN DAERAH"/>
    <s v="41. PENDAPATAN ASLI DAERAH (PAD)"/>
    <x v="0"/>
    <s v="410201. Retribusi Jasa Umum"/>
    <x v="0"/>
    <n v="31698135069"/>
    <s v="410201. Retribusi Jasa Umum"/>
    <s v="41020101. Retribusi Pelayanan Kesehatan"/>
  </r>
  <r>
    <n v="2025"/>
    <x v="262"/>
    <x v="262"/>
    <s v="4. PENDAPATAN DAERAH"/>
    <s v="41. PENDAPATAN ASLI DAERAH (PAD)"/>
    <x v="0"/>
    <s v="410201. Retribusi Jasa Umum"/>
    <x v="0"/>
    <n v="45394020000"/>
    <s v="410201. Retribusi Jasa Umum"/>
    <s v="41020101. Retribusi Pelayanan Kesehatan"/>
  </r>
  <r>
    <n v="2025"/>
    <x v="262"/>
    <x v="262"/>
    <s v="4. PENDAPATAN DAERAH"/>
    <s v="41. PENDAPATAN ASLI DAERAH (PAD)"/>
    <x v="0"/>
    <s v="410201. Retribusi Jasa Umum"/>
    <x v="0"/>
    <n v="41500000"/>
    <s v="410201. Retribusi Jasa Umum"/>
    <s v="41020101. Retribusi Pelayanan Kesehatan"/>
  </r>
  <r>
    <n v="2025"/>
    <x v="262"/>
    <x v="262"/>
    <s v="4. PENDAPATAN DAERAH"/>
    <s v="41. PENDAPATAN ASLI DAERAH (PAD)"/>
    <x v="0"/>
    <s v="410201. Retribusi Jasa Umum"/>
    <x v="13"/>
    <n v="22000000"/>
    <s v="410201. Retribusi Jasa Umum"/>
    <s v="41020104. Retribusi Pelayanan Parkir di Tepi Jalan Umum"/>
  </r>
  <r>
    <n v="2025"/>
    <x v="262"/>
    <x v="262"/>
    <s v="4. PENDAPATAN DAERAH"/>
    <s v="41. PENDAPATAN ASLI DAERAH (PAD)"/>
    <x v="0"/>
    <s v="410201. Retribusi Jasa Umum"/>
    <x v="14"/>
    <n v="12700000"/>
    <s v="410201. Retribusi Jasa Umum"/>
    <s v="41020105. Retribusi Pelayanan Pasar"/>
  </r>
  <r>
    <n v="2025"/>
    <x v="262"/>
    <x v="262"/>
    <s v="4. PENDAPATAN DAERAH"/>
    <s v="41. PENDAPATAN ASLI DAERAH (PAD)"/>
    <x v="0"/>
    <s v="410201. Retribusi Jasa Umum"/>
    <x v="14"/>
    <n v="10800000"/>
    <s v="410201. Retribusi Jasa Umum"/>
    <s v="41020105. Retribusi Pelayanan Pasar"/>
  </r>
  <r>
    <n v="2025"/>
    <x v="262"/>
    <x v="262"/>
    <s v="4. PENDAPATAN DAERAH"/>
    <s v="41. PENDAPATAN ASLI DAERAH (PAD)"/>
    <x v="0"/>
    <s v="410201. Retribusi Jasa Umum"/>
    <x v="14"/>
    <n v="7200000"/>
    <s v="410201. Retribusi Jasa Umum"/>
    <s v="41020105. Retribusi Pelayanan Pasar"/>
  </r>
  <r>
    <n v="2025"/>
    <x v="262"/>
    <x v="262"/>
    <s v="4. PENDAPATAN DAERAH"/>
    <s v="41. PENDAPATAN ASLI DAERAH (PAD)"/>
    <x v="0"/>
    <s v="410201. Retribusi Jasa Umum"/>
    <x v="28"/>
    <n v="200000000"/>
    <s v="410201. Retribusi Jasa Umum"/>
    <s v="41020114. Retribusi Pelayanan Kebersihan"/>
  </r>
  <r>
    <n v="2025"/>
    <x v="262"/>
    <x v="262"/>
    <s v="4. PENDAPATAN DAERAH"/>
    <s v="41. PENDAPATAN ASLI DAERAH (PAD)"/>
    <x v="0"/>
    <s v="410202. Retribusi Jasa Usaha"/>
    <x v="15"/>
    <n v="185290725"/>
    <s v="410202. Retribusi Jasa Usaha"/>
    <s v="41020201. Retribusi Pemakaian Kekayaan Daerah"/>
  </r>
  <r>
    <n v="2025"/>
    <x v="262"/>
    <x v="262"/>
    <s v="4. PENDAPATAN DAERAH"/>
    <s v="41. PENDAPATAN ASLI DAERAH (PAD)"/>
    <x v="0"/>
    <s v="410202. Retribusi Jasa Usaha"/>
    <x v="15"/>
    <n v="515666900"/>
    <s v="410202. Retribusi Jasa Usaha"/>
    <s v="41020201. Retribusi Pemakaian Kekayaan Daerah"/>
  </r>
  <r>
    <n v="2025"/>
    <x v="262"/>
    <x v="262"/>
    <s v="4. PENDAPATAN DAERAH"/>
    <s v="41. PENDAPATAN ASLI DAERAH (PAD)"/>
    <x v="0"/>
    <s v="410202. Retribusi Jasa Usaha"/>
    <x v="15"/>
    <n v="12500000"/>
    <s v="410202. Retribusi Jasa Usaha"/>
    <s v="41020201. Retribusi Pemakaian Kekayaan Daerah"/>
  </r>
  <r>
    <n v="2025"/>
    <x v="262"/>
    <x v="262"/>
    <s v="4. PENDAPATAN DAERAH"/>
    <s v="41. PENDAPATAN ASLI DAERAH (PAD)"/>
    <x v="0"/>
    <s v="410202. Retribusi Jasa Usaha"/>
    <x v="15"/>
    <n v="736400000"/>
    <s v="410202. Retribusi Jasa Usaha"/>
    <s v="41020201. Retribusi Pemakaian Kekayaan Daerah"/>
  </r>
  <r>
    <n v="2025"/>
    <x v="262"/>
    <x v="262"/>
    <s v="4. PENDAPATAN DAERAH"/>
    <s v="41. PENDAPATAN ASLI DAERAH (PAD)"/>
    <x v="0"/>
    <s v="410202. Retribusi Jasa Usaha"/>
    <x v="15"/>
    <n v="180362000"/>
    <s v="410202. Retribusi Jasa Usaha"/>
    <s v="41020201. Retribusi Pemakaian Kekayaan Daerah"/>
  </r>
  <r>
    <n v="2025"/>
    <x v="262"/>
    <x v="262"/>
    <s v="4. PENDAPATAN DAERAH"/>
    <s v="41. PENDAPATAN ASLI DAERAH (PAD)"/>
    <x v="0"/>
    <s v="410202. Retribusi Jasa Usaha"/>
    <x v="15"/>
    <n v="230000000"/>
    <s v="410202. Retribusi Jasa Usaha"/>
    <s v="41020201. Retribusi Pemakaian Kekayaan Daerah"/>
  </r>
  <r>
    <n v="2025"/>
    <x v="262"/>
    <x v="262"/>
    <s v="4. PENDAPATAN DAERAH"/>
    <s v="41. PENDAPATAN ASLI DAERAH (PAD)"/>
    <x v="0"/>
    <s v="410202. Retribusi Jasa Usaha"/>
    <x v="22"/>
    <n v="30000000"/>
    <s v="410202. Retribusi Jasa Usaha"/>
    <s v="41020203. Retribusi Tempat Pelelangan"/>
  </r>
  <r>
    <n v="2025"/>
    <x v="262"/>
    <x v="262"/>
    <s v="4. PENDAPATAN DAERAH"/>
    <s v="41. PENDAPATAN ASLI DAERAH (PAD)"/>
    <x v="0"/>
    <s v="410202. Retribusi Jasa Usaha"/>
    <x v="2"/>
    <n v="180545375"/>
    <s v="410202. Retribusi Jasa Usaha"/>
    <s v="41020206. Retribusi Tempat Penginapan/ Pesanggrahan/Vila"/>
  </r>
  <r>
    <n v="2025"/>
    <x v="262"/>
    <x v="262"/>
    <s v="4. PENDAPATAN DAERAH"/>
    <s v="41. PENDAPATAN ASLI DAERAH (PAD)"/>
    <x v="0"/>
    <s v="410202. Retribusi Jasa Usaha"/>
    <x v="3"/>
    <n v="27468000"/>
    <s v="410202. Retribusi Jasa Usaha"/>
    <s v="41020208. Retribusi Pelayanan Kepelabuhanan"/>
  </r>
  <r>
    <n v="2025"/>
    <x v="262"/>
    <x v="262"/>
    <s v="4. PENDAPATAN DAERAH"/>
    <s v="41. PENDAPATAN ASLI DAERAH (PAD)"/>
    <x v="0"/>
    <s v="410202. Retribusi Jasa Usaha"/>
    <x v="25"/>
    <n v="33500000"/>
    <s v="410202. Retribusi Jasa Usaha"/>
    <s v="41020209. Retribusi Tempat Rekreasi dan Olahraga"/>
  </r>
  <r>
    <n v="2025"/>
    <x v="262"/>
    <x v="262"/>
    <s v="4. PENDAPATAN DAERAH"/>
    <s v="41. PENDAPATAN ASLI DAERAH (PAD)"/>
    <x v="0"/>
    <s v="410202. Retribusi Jasa Usaha"/>
    <x v="21"/>
    <n v="5000000"/>
    <s v="410202. Retribusi Jasa Usaha"/>
    <s v="41020211. Retribusi Penjualan Produksi Usaha Daerah"/>
  </r>
  <r>
    <n v="2025"/>
    <x v="262"/>
    <x v="262"/>
    <s v="4. PENDAPATAN DAERAH"/>
    <s v="41. PENDAPATAN ASLI DAERAH (PAD)"/>
    <x v="0"/>
    <s v="410203. Retribusi Perizinan Tertentu"/>
    <x v="19"/>
    <n v="3500000000"/>
    <s v="410203. Retribusi Perizinan Tertentu"/>
    <s v="41020307. Retribusi Persetujuan Bangunan Gedung"/>
  </r>
  <r>
    <n v="2025"/>
    <x v="262"/>
    <x v="262"/>
    <s v="4. PENDAPATAN DAERAH"/>
    <s v="41. PENDAPATAN ASLI DAERAH (PAD)"/>
    <x v="0"/>
    <s v="410203. Retribusi Perizinan Tertentu"/>
    <x v="11"/>
    <n v="1750000000"/>
    <s v="410203. Retribusi Perizinan Tertentu"/>
    <s v="41020308. Retribusi Penggunaan Tenaga Kerja Asing (TKA)"/>
  </r>
  <r>
    <n v="2025"/>
    <x v="263"/>
    <x v="263"/>
    <s v="4. PENDAPATAN DAERAH"/>
    <s v="41. PENDAPATAN ASLI DAERAH (PAD)"/>
    <x v="0"/>
    <s v="410201. Retribusi Jasa Umum"/>
    <x v="0"/>
    <n v="1100000000"/>
    <s v="410201. Retribusi Jasa Umum"/>
    <s v="41020101. Retribusi Pelayanan Kesehatan"/>
  </r>
  <r>
    <n v="2025"/>
    <x v="263"/>
    <x v="263"/>
    <s v="4. PENDAPATAN DAERAH"/>
    <s v="41. PENDAPATAN ASLI DAERAH (PAD)"/>
    <x v="0"/>
    <s v="410201. Retribusi Jasa Umum"/>
    <x v="0"/>
    <n v="3000000000"/>
    <s v="410201. Retribusi Jasa Umum"/>
    <s v="41020101. Retribusi Pelayanan Kesehatan"/>
  </r>
  <r>
    <n v="2025"/>
    <x v="263"/>
    <x v="263"/>
    <s v="4. PENDAPATAN DAERAH"/>
    <s v="41. PENDAPATAN ASLI DAERAH (PAD)"/>
    <x v="0"/>
    <s v="410201. Retribusi Jasa Umum"/>
    <x v="12"/>
    <n v="152500000"/>
    <s v="410201. Retribusi Jasa Umum"/>
    <s v="41020102. Retribusi Pelayanan Persampahan/ Kebersihan"/>
  </r>
  <r>
    <n v="2025"/>
    <x v="263"/>
    <x v="263"/>
    <s v="4. PENDAPATAN DAERAH"/>
    <s v="41. PENDAPATAN ASLI DAERAH (PAD)"/>
    <x v="0"/>
    <s v="410201. Retribusi Jasa Umum"/>
    <x v="13"/>
    <n v="500000000"/>
    <s v="410201. Retribusi Jasa Umum"/>
    <s v="41020104. Retribusi Pelayanan Parkir di Tepi Jalan Umum"/>
  </r>
  <r>
    <n v="2025"/>
    <x v="263"/>
    <x v="263"/>
    <s v="4. PENDAPATAN DAERAH"/>
    <s v="41. PENDAPATAN ASLI DAERAH (PAD)"/>
    <x v="0"/>
    <s v="410201. Retribusi Jasa Umum"/>
    <x v="14"/>
    <n v="116540000"/>
    <s v="410201. Retribusi Jasa Umum"/>
    <s v="41020105. Retribusi Pelayanan Pasar"/>
  </r>
  <r>
    <n v="2025"/>
    <x v="263"/>
    <x v="263"/>
    <s v="4. PENDAPATAN DAERAH"/>
    <s v="41. PENDAPATAN ASLI DAERAH (PAD)"/>
    <x v="0"/>
    <s v="410201. Retribusi Jasa Umum"/>
    <x v="14"/>
    <n v="32100000"/>
    <s v="410201. Retribusi Jasa Umum"/>
    <s v="41020105. Retribusi Pelayanan Pasar"/>
  </r>
  <r>
    <n v="2025"/>
    <x v="263"/>
    <x v="263"/>
    <s v="4. PENDAPATAN DAERAH"/>
    <s v="41. PENDAPATAN ASLI DAERAH (PAD)"/>
    <x v="0"/>
    <s v="410201. Retribusi Jasa Umum"/>
    <x v="14"/>
    <n v="301360000"/>
    <s v="410201. Retribusi Jasa Umum"/>
    <s v="41020105. Retribusi Pelayanan Pasar"/>
  </r>
  <r>
    <n v="2025"/>
    <x v="263"/>
    <x v="263"/>
    <s v="4. PENDAPATAN DAERAH"/>
    <s v="41. PENDAPATAN ASLI DAERAH (PAD)"/>
    <x v="0"/>
    <s v="410202. Retribusi Jasa Usaha"/>
    <x v="16"/>
    <n v="100000000"/>
    <s v="410202. Retribusi Jasa Usaha"/>
    <s v="41020202. Retribusi Pasar Grosir dan/atau Pertokoan"/>
  </r>
  <r>
    <n v="2025"/>
    <x v="263"/>
    <x v="263"/>
    <s v="4. PENDAPATAN DAERAH"/>
    <s v="41. PENDAPATAN ASLI DAERAH (PAD)"/>
    <x v="0"/>
    <s v="410202. Retribusi Jasa Usaha"/>
    <x v="1"/>
    <n v="132000000"/>
    <s v="410202. Retribusi Jasa Usaha"/>
    <s v="41020205. Retribusi Tempat Khusus Parkir"/>
  </r>
  <r>
    <n v="2025"/>
    <x v="263"/>
    <x v="263"/>
    <s v="4. PENDAPATAN DAERAH"/>
    <s v="41. PENDAPATAN ASLI DAERAH (PAD)"/>
    <x v="0"/>
    <s v="410202. Retribusi Jasa Usaha"/>
    <x v="2"/>
    <n v="115000000"/>
    <s v="410202. Retribusi Jasa Usaha"/>
    <s v="41020206. Retribusi Tempat Penginapan/ Pesanggrahan/Vila"/>
  </r>
  <r>
    <n v="2025"/>
    <x v="263"/>
    <x v="263"/>
    <s v="4. PENDAPATAN DAERAH"/>
    <s v="41. PENDAPATAN ASLI DAERAH (PAD)"/>
    <x v="0"/>
    <s v="410202. Retribusi Jasa Usaha"/>
    <x v="18"/>
    <n v="35000000"/>
    <s v="410202. Retribusi Jasa Usaha"/>
    <s v="41020207. Retribusi Rumah Potong Hewan"/>
  </r>
  <r>
    <n v="2025"/>
    <x v="263"/>
    <x v="263"/>
    <s v="4. PENDAPATAN DAERAH"/>
    <s v="41. PENDAPATAN ASLI DAERAH (PAD)"/>
    <x v="0"/>
    <s v="410202. Retribusi Jasa Usaha"/>
    <x v="21"/>
    <n v="50000000"/>
    <s v="410202. Retribusi Jasa Usaha"/>
    <s v="41020211. Retribusi Penjualan Produksi Usaha Daerah"/>
  </r>
  <r>
    <n v="2025"/>
    <x v="263"/>
    <x v="263"/>
    <s v="4. PENDAPATAN DAERAH"/>
    <s v="41. PENDAPATAN ASLI DAERAH (PAD)"/>
    <x v="0"/>
    <s v="410202. Retribusi Jasa Usaha"/>
    <x v="8"/>
    <n v="100000000"/>
    <s v="410202. Retribusi Jasa Usaha"/>
    <s v="41020217. Retribusi Pelayanan Tempat Rekreasi, Pariwisata, dan Olahraga"/>
  </r>
  <r>
    <n v="2025"/>
    <x v="263"/>
    <x v="263"/>
    <s v="4. PENDAPATAN DAERAH"/>
    <s v="41. PENDAPATAN ASLI DAERAH (PAD)"/>
    <x v="0"/>
    <s v="410202. Retribusi Jasa Usaha"/>
    <x v="10"/>
    <n v="150000000"/>
    <s v="410202. Retribusi Jasa Usaha"/>
    <s v="41020220. Retribusi Pemanfaatan Aset Daerah "/>
  </r>
  <r>
    <n v="2025"/>
    <x v="263"/>
    <x v="263"/>
    <s v="4. PENDAPATAN DAERAH"/>
    <s v="41. PENDAPATAN ASLI DAERAH (PAD)"/>
    <x v="0"/>
    <s v="410203. Retribusi Perizinan Tertentu"/>
    <x v="19"/>
    <n v="5400000000"/>
    <s v="410203. Retribusi Perizinan Tertentu"/>
    <s v="41020307. Retribusi Persetujuan Bangunan Gedung"/>
  </r>
  <r>
    <n v="2025"/>
    <x v="263"/>
    <x v="263"/>
    <s v="4. PENDAPATAN DAERAH"/>
    <s v="41. PENDAPATAN ASLI DAERAH (PAD)"/>
    <x v="0"/>
    <s v="410203. Retribusi Perizinan Tertentu"/>
    <x v="11"/>
    <n v="169599600"/>
    <s v="410203. Retribusi Perizinan Tertentu"/>
    <s v="41020308. Retribusi Penggunaan Tenaga Kerja Asing (TKA)"/>
  </r>
  <r>
    <n v="2025"/>
    <x v="264"/>
    <x v="264"/>
    <s v="4. PENDAPATAN DAERAH"/>
    <s v="41. PENDAPATAN ASLI DAERAH (PAD)"/>
    <x v="0"/>
    <s v="410201. Retribusi Jasa Umum"/>
    <x v="0"/>
    <n v="190607620500"/>
    <s v="410201. Retribusi Jasa Umum"/>
    <s v="41020101. Retribusi Pelayanan Kesehatan"/>
  </r>
  <r>
    <n v="2025"/>
    <x v="264"/>
    <x v="264"/>
    <s v="4. PENDAPATAN DAERAH"/>
    <s v="41. PENDAPATAN ASLI DAERAH (PAD)"/>
    <x v="0"/>
    <s v="410201. Retribusi Jasa Umum"/>
    <x v="12"/>
    <n v="1010300000"/>
    <s v="410201. Retribusi Jasa Umum"/>
    <s v="41020102. Retribusi Pelayanan Persampahan/ Kebersihan"/>
  </r>
  <r>
    <n v="2025"/>
    <x v="264"/>
    <x v="264"/>
    <s v="4. PENDAPATAN DAERAH"/>
    <s v="41. PENDAPATAN ASLI DAERAH (PAD)"/>
    <x v="0"/>
    <s v="410201. Retribusi Jasa Umum"/>
    <x v="13"/>
    <n v="260000000"/>
    <s v="410201. Retribusi Jasa Umum"/>
    <s v="41020104. Retribusi Pelayanan Parkir di Tepi Jalan Umum"/>
  </r>
  <r>
    <n v="2025"/>
    <x v="264"/>
    <x v="264"/>
    <s v="4. PENDAPATAN DAERAH"/>
    <s v="41. PENDAPATAN ASLI DAERAH (PAD)"/>
    <x v="0"/>
    <s v="410201. Retribusi Jasa Umum"/>
    <x v="14"/>
    <n v="280000000"/>
    <s v="410201. Retribusi Jasa Umum"/>
    <s v="41020105. Retribusi Pelayanan Pasar"/>
  </r>
  <r>
    <n v="2025"/>
    <x v="264"/>
    <x v="264"/>
    <s v="4. PENDAPATAN DAERAH"/>
    <s v="41. PENDAPATAN ASLI DAERAH (PAD)"/>
    <x v="0"/>
    <s v="410201. Retribusi Jasa Umum"/>
    <x v="23"/>
    <n v="75000000"/>
    <s v="410201. Retribusi Jasa Umum"/>
    <s v="41020106. Retribusi Pengujian Kendaraan Bermotor"/>
  </r>
  <r>
    <n v="2025"/>
    <x v="264"/>
    <x v="264"/>
    <s v="4. PENDAPATAN DAERAH"/>
    <s v="41. PENDAPATAN ASLI DAERAH (PAD)"/>
    <x v="0"/>
    <s v="410202. Retribusi Jasa Usaha"/>
    <x v="15"/>
    <n v="200000000"/>
    <s v="410202. Retribusi Jasa Usaha"/>
    <s v="41020201. Retribusi Pemakaian Kekayaan Daerah"/>
  </r>
  <r>
    <n v="2025"/>
    <x v="264"/>
    <x v="264"/>
    <s v="4. PENDAPATAN DAERAH"/>
    <s v="41. PENDAPATAN ASLI DAERAH (PAD)"/>
    <x v="0"/>
    <s v="410202. Retribusi Jasa Usaha"/>
    <x v="2"/>
    <n v="12000000"/>
    <s v="410202. Retribusi Jasa Usaha"/>
    <s v="41020206. Retribusi Tempat Penginapan/ Pesanggrahan/Vila"/>
  </r>
  <r>
    <n v="2025"/>
    <x v="264"/>
    <x v="264"/>
    <s v="4. PENDAPATAN DAERAH"/>
    <s v="41. PENDAPATAN ASLI DAERAH (PAD)"/>
    <x v="0"/>
    <s v="410202. Retribusi Jasa Usaha"/>
    <x v="3"/>
    <n v="300000000"/>
    <s v="410202. Retribusi Jasa Usaha"/>
    <s v="41020208. Retribusi Pelayanan Kepelabuhanan"/>
  </r>
  <r>
    <n v="2025"/>
    <x v="264"/>
    <x v="264"/>
    <s v="4. PENDAPATAN DAERAH"/>
    <s v="41. PENDAPATAN ASLI DAERAH (PAD)"/>
    <x v="0"/>
    <s v="410202. Retribusi Jasa Usaha"/>
    <x v="25"/>
    <n v="50000000"/>
    <s v="410202. Retribusi Jasa Usaha"/>
    <s v="41020209. Retribusi Tempat Rekreasi dan Olahraga"/>
  </r>
  <r>
    <n v="2025"/>
    <x v="264"/>
    <x v="264"/>
    <s v="4. PENDAPATAN DAERAH"/>
    <s v="41. PENDAPATAN ASLI DAERAH (PAD)"/>
    <x v="0"/>
    <s v="410202. Retribusi Jasa Usaha"/>
    <x v="4"/>
    <n v="55000000"/>
    <s v="410202. Retribusi Jasa Usaha"/>
    <s v="41020212. Retribusi Penyediaan Tempat Kegiatan Usaha berupa Pasar, Grosir, Pertokoan, dan Tempat Kegiatan Usaha Lainnya"/>
  </r>
  <r>
    <n v="2025"/>
    <x v="264"/>
    <x v="264"/>
    <s v="4. PENDAPATAN DAERAH"/>
    <s v="41. PENDAPATAN ASLI DAERAH (PAD)"/>
    <x v="0"/>
    <s v="410202. Retribusi Jasa Usaha"/>
    <x v="9"/>
    <n v="27500000"/>
    <s v="410202. Retribusi Jasa Usaha"/>
    <s v="41020219. Retribusi Penjualan Hasil Produksi Usaha Pemerintah Daerah"/>
  </r>
  <r>
    <n v="2025"/>
    <x v="264"/>
    <x v="264"/>
    <s v="4. PENDAPATAN DAERAH"/>
    <s v="41. PENDAPATAN ASLI DAERAH (PAD)"/>
    <x v="0"/>
    <s v="410203. Retribusi Perizinan Tertentu"/>
    <x v="27"/>
    <n v="5000000"/>
    <s v="410203. Retribusi Perizinan Tertentu"/>
    <s v="41020303. Retribusi Izin Trayek untuk Menyediakan Pelayanan Angkutan Umum"/>
  </r>
  <r>
    <n v="2025"/>
    <x v="264"/>
    <x v="264"/>
    <s v="4. PENDAPATAN DAERAH"/>
    <s v="41. PENDAPATAN ASLI DAERAH (PAD)"/>
    <x v="0"/>
    <s v="410203. Retribusi Perizinan Tertentu"/>
    <x v="19"/>
    <n v="1500000000"/>
    <s v="410203. Retribusi Perizinan Tertentu"/>
    <s v="41020307. Retribusi Persetujuan Bangunan Gedung"/>
  </r>
  <r>
    <n v="2025"/>
    <x v="265"/>
    <x v="265"/>
    <s v="4. PENDAPATAN DAERAH"/>
    <s v="41. PENDAPATAN ASLI DAERAH (PAD)"/>
    <x v="0"/>
    <s v="410201. Retribusi Jasa Umum"/>
    <x v="0"/>
    <n v="21703365000"/>
    <s v="410201. Retribusi Jasa Umum"/>
    <s v="41020101. Retribusi Pelayanan Kesehatan"/>
  </r>
  <r>
    <n v="2025"/>
    <x v="265"/>
    <x v="265"/>
    <s v="4. PENDAPATAN DAERAH"/>
    <s v="41. PENDAPATAN ASLI DAERAH (PAD)"/>
    <x v="0"/>
    <s v="410201. Retribusi Jasa Umum"/>
    <x v="0"/>
    <n v="48650000000"/>
    <s v="410201. Retribusi Jasa Umum"/>
    <s v="41020101. Retribusi Pelayanan Kesehatan"/>
  </r>
  <r>
    <n v="2025"/>
    <x v="265"/>
    <x v="265"/>
    <s v="4. PENDAPATAN DAERAH"/>
    <s v="41. PENDAPATAN ASLI DAERAH (PAD)"/>
    <x v="0"/>
    <s v="410201. Retribusi Jasa Umum"/>
    <x v="12"/>
    <n v="150000000"/>
    <s v="410201. Retribusi Jasa Umum"/>
    <s v="41020102. Retribusi Pelayanan Persampahan/ Kebersihan"/>
  </r>
  <r>
    <n v="2025"/>
    <x v="265"/>
    <x v="265"/>
    <s v="4. PENDAPATAN DAERAH"/>
    <s v="41. PENDAPATAN ASLI DAERAH (PAD)"/>
    <x v="0"/>
    <s v="410201. Retribusi Jasa Umum"/>
    <x v="13"/>
    <n v="350000000"/>
    <s v="410201. Retribusi Jasa Umum"/>
    <s v="41020104. Retribusi Pelayanan Parkir di Tepi Jalan Umum"/>
  </r>
  <r>
    <n v="2025"/>
    <x v="265"/>
    <x v="265"/>
    <s v="4. PENDAPATAN DAERAH"/>
    <s v="41. PENDAPATAN ASLI DAERAH (PAD)"/>
    <x v="0"/>
    <s v="410201. Retribusi Jasa Umum"/>
    <x v="14"/>
    <n v="692587500"/>
    <s v="410201. Retribusi Jasa Umum"/>
    <s v="41020105. Retribusi Pelayanan Pasar"/>
  </r>
  <r>
    <n v="2025"/>
    <x v="265"/>
    <x v="265"/>
    <s v="4. PENDAPATAN DAERAH"/>
    <s v="41. PENDAPATAN ASLI DAERAH (PAD)"/>
    <x v="0"/>
    <s v="410202. Retribusi Jasa Usaha"/>
    <x v="15"/>
    <n v="255500000"/>
    <s v="410202. Retribusi Jasa Usaha"/>
    <s v="41020201. Retribusi Pemakaian Kekayaan Daerah"/>
  </r>
  <r>
    <n v="2025"/>
    <x v="265"/>
    <x v="265"/>
    <s v="4. PENDAPATAN DAERAH"/>
    <s v="41. PENDAPATAN ASLI DAERAH (PAD)"/>
    <x v="0"/>
    <s v="410202. Retribusi Jasa Usaha"/>
    <x v="15"/>
    <n v="300000000"/>
    <s v="410202. Retribusi Jasa Usaha"/>
    <s v="41020201. Retribusi Pemakaian Kekayaan Daerah"/>
  </r>
  <r>
    <n v="2025"/>
    <x v="265"/>
    <x v="265"/>
    <s v="4. PENDAPATAN DAERAH"/>
    <s v="41. PENDAPATAN ASLI DAERAH (PAD)"/>
    <x v="0"/>
    <s v="410202. Retribusi Jasa Usaha"/>
    <x v="15"/>
    <n v="9800000"/>
    <s v="410202. Retribusi Jasa Usaha"/>
    <s v="41020201. Retribusi Pemakaian Kekayaan Daerah"/>
  </r>
  <r>
    <n v="2025"/>
    <x v="265"/>
    <x v="265"/>
    <s v="4. PENDAPATAN DAERAH"/>
    <s v="41. PENDAPATAN ASLI DAERAH (PAD)"/>
    <x v="0"/>
    <s v="410202. Retribusi Jasa Usaha"/>
    <x v="16"/>
    <n v="206970000"/>
    <s v="410202. Retribusi Jasa Usaha"/>
    <s v="41020202. Retribusi Pasar Grosir dan/atau Pertokoan"/>
  </r>
  <r>
    <n v="2025"/>
    <x v="265"/>
    <x v="265"/>
    <s v="4. PENDAPATAN DAERAH"/>
    <s v="41. PENDAPATAN ASLI DAERAH (PAD)"/>
    <x v="0"/>
    <s v="410202. Retribusi Jasa Usaha"/>
    <x v="17"/>
    <n v="94500000"/>
    <s v="410202. Retribusi Jasa Usaha"/>
    <s v="41020204. Retribusi Terminal"/>
  </r>
  <r>
    <n v="2025"/>
    <x v="265"/>
    <x v="265"/>
    <s v="4. PENDAPATAN DAERAH"/>
    <s v="41. PENDAPATAN ASLI DAERAH (PAD)"/>
    <x v="0"/>
    <s v="410202. Retribusi Jasa Usaha"/>
    <x v="1"/>
    <n v="9700000"/>
    <s v="410202. Retribusi Jasa Usaha"/>
    <s v="41020205. Retribusi Tempat Khusus Parkir"/>
  </r>
  <r>
    <n v="2025"/>
    <x v="265"/>
    <x v="265"/>
    <s v="4. PENDAPATAN DAERAH"/>
    <s v="41. PENDAPATAN ASLI DAERAH (PAD)"/>
    <x v="0"/>
    <s v="410202. Retribusi Jasa Usaha"/>
    <x v="2"/>
    <n v="36000000"/>
    <s v="410202. Retribusi Jasa Usaha"/>
    <s v="41020206. Retribusi Tempat Penginapan/ Pesanggrahan/Vila"/>
  </r>
  <r>
    <n v="2025"/>
    <x v="265"/>
    <x v="265"/>
    <s v="4. PENDAPATAN DAERAH"/>
    <s v="41. PENDAPATAN ASLI DAERAH (PAD)"/>
    <x v="0"/>
    <s v="410202. Retribusi Jasa Usaha"/>
    <x v="3"/>
    <n v="61064260"/>
    <s v="410202. Retribusi Jasa Usaha"/>
    <s v="41020208. Retribusi Pelayanan Kepelabuhanan"/>
  </r>
  <r>
    <n v="2025"/>
    <x v="265"/>
    <x v="265"/>
    <s v="4. PENDAPATAN DAERAH"/>
    <s v="41. PENDAPATAN ASLI DAERAH (PAD)"/>
    <x v="0"/>
    <s v="410202. Retribusi Jasa Usaha"/>
    <x v="25"/>
    <n v="350000000"/>
    <s v="410202. Retribusi Jasa Usaha"/>
    <s v="41020209. Retribusi Tempat Rekreasi dan Olahraga"/>
  </r>
  <r>
    <n v="2025"/>
    <x v="265"/>
    <x v="265"/>
    <s v="4. PENDAPATAN DAERAH"/>
    <s v="41. PENDAPATAN ASLI DAERAH (PAD)"/>
    <x v="0"/>
    <s v="410202. Retribusi Jasa Usaha"/>
    <x v="21"/>
    <n v="35288000"/>
    <s v="410202. Retribusi Jasa Usaha"/>
    <s v="41020211. Retribusi Penjualan Produksi Usaha Daerah"/>
  </r>
  <r>
    <n v="2025"/>
    <x v="265"/>
    <x v="265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265"/>
    <x v="265"/>
    <s v="4. PENDAPATAN DAERAH"/>
    <s v="41. PENDAPATAN ASLI DAERAH (PAD)"/>
    <x v="0"/>
    <s v="410203. Retribusi Perizinan Tertentu"/>
    <x v="11"/>
    <n v="103589820"/>
    <s v="410203. Retribusi Perizinan Tertentu"/>
    <s v="41020308. Retribusi Penggunaan Tenaga Kerja Asing (TKA)"/>
  </r>
  <r>
    <n v="2025"/>
    <x v="266"/>
    <x v="266"/>
    <s v="4. PENDAPATAN DAERAH"/>
    <s v="41. PENDAPATAN ASLI DAERAH (PAD)"/>
    <x v="0"/>
    <s v="410201. Retribusi Jasa Umum"/>
    <x v="0"/>
    <n v="4391150000"/>
    <s v="410201. Retribusi Jasa Umum"/>
    <s v="41020101. Retribusi Pelayanan Kesehatan"/>
  </r>
  <r>
    <n v="2025"/>
    <x v="266"/>
    <x v="266"/>
    <s v="4. PENDAPATAN DAERAH"/>
    <s v="41. PENDAPATAN ASLI DAERAH (PAD)"/>
    <x v="0"/>
    <s v="410201. Retribusi Jasa Umum"/>
    <x v="0"/>
    <n v="6200000"/>
    <s v="410201. Retribusi Jasa Umum"/>
    <s v="41020101. Retribusi Pelayanan Kesehatan"/>
  </r>
  <r>
    <n v="2025"/>
    <x v="266"/>
    <x v="266"/>
    <s v="4. PENDAPATAN DAERAH"/>
    <s v="41. PENDAPATAN ASLI DAERAH (PAD)"/>
    <x v="0"/>
    <s v="410201. Retribusi Jasa Umum"/>
    <x v="0"/>
    <n v="190000000"/>
    <s v="410201. Retribusi Jasa Umum"/>
    <s v="41020101. Retribusi Pelayanan Kesehatan"/>
  </r>
  <r>
    <n v="2025"/>
    <x v="266"/>
    <x v="266"/>
    <s v="4. PENDAPATAN DAERAH"/>
    <s v="41. PENDAPATAN ASLI DAERAH (PAD)"/>
    <x v="0"/>
    <s v="410201. Retribusi Jasa Umum"/>
    <x v="0"/>
    <n v="70299600000"/>
    <s v="410201. Retribusi Jasa Umum"/>
    <s v="41020101. Retribusi Pelayanan Kesehatan"/>
  </r>
  <r>
    <n v="2025"/>
    <x v="266"/>
    <x v="266"/>
    <s v="4. PENDAPATAN DAERAH"/>
    <s v="41. PENDAPATAN ASLI DAERAH (PAD)"/>
    <x v="0"/>
    <s v="410201. Retribusi Jasa Umum"/>
    <x v="0"/>
    <n v="3271600000"/>
    <s v="410201. Retribusi Jasa Umum"/>
    <s v="41020101. Retribusi Pelayanan Kesehatan"/>
  </r>
  <r>
    <n v="2025"/>
    <x v="266"/>
    <x v="266"/>
    <s v="4. PENDAPATAN DAERAH"/>
    <s v="41. PENDAPATAN ASLI DAERAH (PAD)"/>
    <x v="0"/>
    <s v="410201. Retribusi Jasa Umum"/>
    <x v="12"/>
    <n v="250000000"/>
    <s v="410201. Retribusi Jasa Umum"/>
    <s v="41020102. Retribusi Pelayanan Persampahan/ Kebersihan"/>
  </r>
  <r>
    <n v="2025"/>
    <x v="266"/>
    <x v="266"/>
    <s v="4. PENDAPATAN DAERAH"/>
    <s v="41. PENDAPATAN ASLI DAERAH (PAD)"/>
    <x v="0"/>
    <s v="410201. Retribusi Jasa Umum"/>
    <x v="13"/>
    <n v="184320000"/>
    <s v="410201. Retribusi Jasa Umum"/>
    <s v="41020104. Retribusi Pelayanan Parkir di Tepi Jalan Umum"/>
  </r>
  <r>
    <n v="2025"/>
    <x v="266"/>
    <x v="266"/>
    <s v="4. PENDAPATAN DAERAH"/>
    <s v="41. PENDAPATAN ASLI DAERAH (PAD)"/>
    <x v="0"/>
    <s v="410201. Retribusi Jasa Umum"/>
    <x v="14"/>
    <n v="458500000"/>
    <s v="410201. Retribusi Jasa Umum"/>
    <s v="41020105. Retribusi Pelayanan Pasar"/>
  </r>
  <r>
    <n v="2025"/>
    <x v="266"/>
    <x v="266"/>
    <s v="4. PENDAPATAN DAERAH"/>
    <s v="41. PENDAPATAN ASLI DAERAH (PAD)"/>
    <x v="0"/>
    <s v="410201. Retribusi Jasa Umum"/>
    <x v="14"/>
    <n v="725700000"/>
    <s v="410201. Retribusi Jasa Umum"/>
    <s v="41020105. Retribusi Pelayanan Pasar"/>
  </r>
  <r>
    <n v="2025"/>
    <x v="266"/>
    <x v="266"/>
    <s v="4. PENDAPATAN DAERAH"/>
    <s v="41. PENDAPATAN ASLI DAERAH (PAD)"/>
    <x v="0"/>
    <s v="410202. Retribusi Jasa Usaha"/>
    <x v="15"/>
    <n v="61000000"/>
    <s v="410202. Retribusi Jasa Usaha"/>
    <s v="41020201. Retribusi Pemakaian Kekayaan Daerah"/>
  </r>
  <r>
    <n v="2025"/>
    <x v="266"/>
    <x v="266"/>
    <s v="4. PENDAPATAN DAERAH"/>
    <s v="41. PENDAPATAN ASLI DAERAH (PAD)"/>
    <x v="0"/>
    <s v="410202. Retribusi Jasa Usaha"/>
    <x v="15"/>
    <n v="60000000"/>
    <s v="410202. Retribusi Jasa Usaha"/>
    <s v="41020201. Retribusi Pemakaian Kekayaan Daerah"/>
  </r>
  <r>
    <n v="2025"/>
    <x v="266"/>
    <x v="266"/>
    <s v="4. PENDAPATAN DAERAH"/>
    <s v="41. PENDAPATAN ASLI DAERAH (PAD)"/>
    <x v="0"/>
    <s v="410202. Retribusi Jasa Usaha"/>
    <x v="1"/>
    <n v="118080000"/>
    <s v="410202. Retribusi Jasa Usaha"/>
    <s v="41020205. Retribusi Tempat Khusus Parkir"/>
  </r>
  <r>
    <n v="2025"/>
    <x v="266"/>
    <x v="266"/>
    <s v="4. PENDAPATAN DAERAH"/>
    <s v="41. PENDAPATAN ASLI DAERAH (PAD)"/>
    <x v="0"/>
    <s v="410202. Retribusi Jasa Usaha"/>
    <x v="2"/>
    <n v="189000000"/>
    <s v="410202. Retribusi Jasa Usaha"/>
    <s v="41020206. Retribusi Tempat Penginapan/ Pesanggrahan/Vila"/>
  </r>
  <r>
    <n v="2025"/>
    <x v="266"/>
    <x v="266"/>
    <s v="4. PENDAPATAN DAERAH"/>
    <s v="41. PENDAPATAN ASLI DAERAH (PAD)"/>
    <x v="0"/>
    <s v="410202. Retribusi Jasa Usaha"/>
    <x v="3"/>
    <n v="113940000"/>
    <s v="410202. Retribusi Jasa Usaha"/>
    <s v="41020208. Retribusi Pelayanan Kepelabuhanan"/>
  </r>
  <r>
    <n v="2025"/>
    <x v="266"/>
    <x v="266"/>
    <s v="4. PENDAPATAN DAERAH"/>
    <s v="41. PENDAPATAN ASLI DAERAH (PAD)"/>
    <x v="0"/>
    <s v="410202. Retribusi Jasa Usaha"/>
    <x v="8"/>
    <n v="201400000"/>
    <s v="410202. Retribusi Jasa Usaha"/>
    <s v="41020217. Retribusi Pelayanan Tempat Rekreasi, Pariwisata, dan Olahraga"/>
  </r>
  <r>
    <n v="2025"/>
    <x v="266"/>
    <x v="266"/>
    <s v="4. PENDAPATAN DAERAH"/>
    <s v="41. PENDAPATAN ASLI DAERAH (PAD)"/>
    <x v="0"/>
    <s v="410202. Retribusi Jasa Usaha"/>
    <x v="9"/>
    <n v="150000000"/>
    <s v="410202. Retribusi Jasa Usaha"/>
    <s v="41020219. Retribusi Penjualan Hasil Produksi Usaha Pemerintah Daerah"/>
  </r>
  <r>
    <n v="2025"/>
    <x v="266"/>
    <x v="266"/>
    <s v="4. PENDAPATAN DAERAH"/>
    <s v="41. PENDAPATAN ASLI DAERAH (PAD)"/>
    <x v="0"/>
    <s v="410203. Retribusi Perizinan Tertentu"/>
    <x v="27"/>
    <n v="1050000"/>
    <s v="410203. Retribusi Perizinan Tertentu"/>
    <s v="41020303. Retribusi Izin Trayek untuk Menyediakan Pelayanan Angkutan Umum"/>
  </r>
  <r>
    <n v="2025"/>
    <x v="266"/>
    <x v="266"/>
    <s v="4. PENDAPATAN DAERAH"/>
    <s v="41. PENDAPATAN ASLI DAERAH (PAD)"/>
    <x v="0"/>
    <s v="410203. Retribusi Perizinan Tertentu"/>
    <x v="19"/>
    <n v="550000000"/>
    <s v="410203. Retribusi Perizinan Tertentu"/>
    <s v="41020307. Retribusi Persetujuan Bangunan Gedung"/>
  </r>
  <r>
    <n v="2025"/>
    <x v="266"/>
    <x v="266"/>
    <s v="4. PENDAPATAN DAERAH"/>
    <s v="41. PENDAPATAN ASLI DAERAH (PAD)"/>
    <x v="0"/>
    <s v="410203. Retribusi Perizinan Tertentu"/>
    <x v="11"/>
    <n v="98000000"/>
    <s v="410203. Retribusi Perizinan Tertentu"/>
    <s v="41020308. Retribusi Penggunaan Tenaga Kerja Asing (TKA)"/>
  </r>
  <r>
    <n v="2025"/>
    <x v="267"/>
    <x v="267"/>
    <s v="4. PENDAPATAN DAERAH"/>
    <s v="41. PENDAPATAN ASLI DAERAH (PAD)"/>
    <x v="0"/>
    <s v="410201. Retribusi Jasa Umum"/>
    <x v="0"/>
    <n v="3573873750"/>
    <s v="410201. Retribusi Jasa Umum"/>
    <s v="41020101. Retribusi Pelayanan Kesehatan"/>
  </r>
  <r>
    <n v="2025"/>
    <x v="267"/>
    <x v="267"/>
    <s v="4. PENDAPATAN DAERAH"/>
    <s v="41. PENDAPATAN ASLI DAERAH (PAD)"/>
    <x v="0"/>
    <s v="410201. Retribusi Jasa Umum"/>
    <x v="0"/>
    <n v="626947597"/>
    <s v="410201. Retribusi Jasa Umum"/>
    <s v="41020101. Retribusi Pelayanan Kesehatan"/>
  </r>
  <r>
    <n v="2025"/>
    <x v="267"/>
    <x v="267"/>
    <s v="4. PENDAPATAN DAERAH"/>
    <s v="41. PENDAPATAN ASLI DAERAH (PAD)"/>
    <x v="0"/>
    <s v="410201. Retribusi Jasa Umum"/>
    <x v="0"/>
    <n v="107092740616"/>
    <s v="410201. Retribusi Jasa Umum"/>
    <s v="41020101. Retribusi Pelayanan Kesehatan"/>
  </r>
  <r>
    <n v="2025"/>
    <x v="267"/>
    <x v="267"/>
    <s v="4. PENDAPATAN DAERAH"/>
    <s v="41. PENDAPATAN ASLI DAERAH (PAD)"/>
    <x v="0"/>
    <s v="410201. Retribusi Jasa Umum"/>
    <x v="0"/>
    <n v="454574050"/>
    <s v="410201. Retribusi Jasa Umum"/>
    <s v="41020101. Retribusi Pelayanan Kesehatan"/>
  </r>
  <r>
    <n v="2025"/>
    <x v="267"/>
    <x v="267"/>
    <s v="4. PENDAPATAN DAERAH"/>
    <s v="41. PENDAPATAN ASLI DAERAH (PAD)"/>
    <x v="0"/>
    <s v="410201. Retribusi Jasa Umum"/>
    <x v="13"/>
    <n v="1966545000"/>
    <s v="410201. Retribusi Jasa Umum"/>
    <s v="41020104. Retribusi Pelayanan Parkir di Tepi Jalan Umum"/>
  </r>
  <r>
    <n v="2025"/>
    <x v="267"/>
    <x v="267"/>
    <s v="4. PENDAPATAN DAERAH"/>
    <s v="41. PENDAPATAN ASLI DAERAH (PAD)"/>
    <x v="0"/>
    <s v="410201. Retribusi Jasa Umum"/>
    <x v="14"/>
    <n v="6900000"/>
    <s v="410201. Retribusi Jasa Umum"/>
    <s v="41020105. Retribusi Pelayanan Pasar"/>
  </r>
  <r>
    <n v="2025"/>
    <x v="267"/>
    <x v="267"/>
    <s v="4. PENDAPATAN DAERAH"/>
    <s v="41. PENDAPATAN ASLI DAERAH (PAD)"/>
    <x v="0"/>
    <s v="410201. Retribusi Jasa Umum"/>
    <x v="14"/>
    <n v="1300000000"/>
    <s v="410201. Retribusi Jasa Umum"/>
    <s v="41020105. Retribusi Pelayanan Pasar"/>
  </r>
  <r>
    <n v="2025"/>
    <x v="267"/>
    <x v="267"/>
    <s v="4. PENDAPATAN DAERAH"/>
    <s v="41. PENDAPATAN ASLI DAERAH (PAD)"/>
    <x v="0"/>
    <s v="410201. Retribusi Jasa Umum"/>
    <x v="14"/>
    <n v="2200000000"/>
    <s v="410201. Retribusi Jasa Umum"/>
    <s v="41020105. Retribusi Pelayanan Pasar"/>
  </r>
  <r>
    <n v="2025"/>
    <x v="267"/>
    <x v="267"/>
    <s v="4. PENDAPATAN DAERAH"/>
    <s v="41. PENDAPATAN ASLI DAERAH (PAD)"/>
    <x v="0"/>
    <s v="410201. Retribusi Jasa Umum"/>
    <x v="20"/>
    <n v="150000000"/>
    <s v="410201. Retribusi Jasa Umum"/>
    <s v="41020109. Retribusi Penyediaan dan/atau Penyedotan Kakus"/>
  </r>
  <r>
    <n v="2025"/>
    <x v="267"/>
    <x v="267"/>
    <s v="4. PENDAPATAN DAERAH"/>
    <s v="41. PENDAPATAN ASLI DAERAH (PAD)"/>
    <x v="0"/>
    <s v="410201. Retribusi Jasa Umum"/>
    <x v="28"/>
    <n v="27801197000"/>
    <s v="410201. Retribusi Jasa Umum"/>
    <s v="41020114. Retribusi Pelayanan Kebersihan"/>
  </r>
  <r>
    <n v="2025"/>
    <x v="267"/>
    <x v="267"/>
    <s v="4. PENDAPATAN DAERAH"/>
    <s v="41. PENDAPATAN ASLI DAERAH (PAD)"/>
    <x v="0"/>
    <s v="410202. Retribusi Jasa Usaha"/>
    <x v="15"/>
    <n v="181300000"/>
    <s v="410202. Retribusi Jasa Usaha"/>
    <s v="41020201. Retribusi Pemakaian Kekayaan Daerah"/>
  </r>
  <r>
    <n v="2025"/>
    <x v="267"/>
    <x v="267"/>
    <s v="4. PENDAPATAN DAERAH"/>
    <s v="41. PENDAPATAN ASLI DAERAH (PAD)"/>
    <x v="0"/>
    <s v="410202. Retribusi Jasa Usaha"/>
    <x v="15"/>
    <n v="356000000"/>
    <s v="410202. Retribusi Jasa Usaha"/>
    <s v="41020201. Retribusi Pemakaian Kekayaan Daerah"/>
  </r>
  <r>
    <n v="2025"/>
    <x v="267"/>
    <x v="267"/>
    <s v="4. PENDAPATAN DAERAH"/>
    <s v="41. PENDAPATAN ASLI DAERAH (PAD)"/>
    <x v="0"/>
    <s v="410202. Retribusi Jasa Usaha"/>
    <x v="15"/>
    <n v="4554860000"/>
    <s v="410202. Retribusi Jasa Usaha"/>
    <s v="41020201. Retribusi Pemakaian Kekayaan Daerah"/>
  </r>
  <r>
    <n v="2025"/>
    <x v="267"/>
    <x v="267"/>
    <s v="4. PENDAPATAN DAERAH"/>
    <s v="41. PENDAPATAN ASLI DAERAH (PAD)"/>
    <x v="0"/>
    <s v="410202. Retribusi Jasa Usaha"/>
    <x v="15"/>
    <n v="60000000"/>
    <s v="410202. Retribusi Jasa Usaha"/>
    <s v="41020201. Retribusi Pemakaian Kekayaan Daerah"/>
  </r>
  <r>
    <n v="2025"/>
    <x v="267"/>
    <x v="267"/>
    <s v="4. PENDAPATAN DAERAH"/>
    <s v="41. PENDAPATAN ASLI DAERAH (PAD)"/>
    <x v="0"/>
    <s v="410202. Retribusi Jasa Usaha"/>
    <x v="15"/>
    <n v="750000000"/>
    <s v="410202. Retribusi Jasa Usaha"/>
    <s v="41020201. Retribusi Pemakaian Kekayaan Daerah"/>
  </r>
  <r>
    <n v="2025"/>
    <x v="267"/>
    <x v="267"/>
    <s v="4. PENDAPATAN DAERAH"/>
    <s v="41. PENDAPATAN ASLI DAERAH (PAD)"/>
    <x v="0"/>
    <s v="410202. Retribusi Jasa Usaha"/>
    <x v="15"/>
    <n v="150000000"/>
    <s v="410202. Retribusi Jasa Usaha"/>
    <s v="41020201. Retribusi Pemakaian Kekayaan Daerah"/>
  </r>
  <r>
    <n v="2025"/>
    <x v="267"/>
    <x v="267"/>
    <s v="4. PENDAPATAN DAERAH"/>
    <s v="41. PENDAPATAN ASLI DAERAH (PAD)"/>
    <x v="0"/>
    <s v="410202. Retribusi Jasa Usaha"/>
    <x v="18"/>
    <n v="976275000"/>
    <s v="410202. Retribusi Jasa Usaha"/>
    <s v="41020207. Retribusi Rumah Potong Hewan"/>
  </r>
  <r>
    <n v="2025"/>
    <x v="267"/>
    <x v="267"/>
    <s v="4. PENDAPATAN DAERAH"/>
    <s v="41. PENDAPATAN ASLI DAERAH (PAD)"/>
    <x v="0"/>
    <s v="410202. Retribusi Jasa Usaha"/>
    <x v="25"/>
    <n v="3603660000"/>
    <s v="410202. Retribusi Jasa Usaha"/>
    <s v="41020209. Retribusi Tempat Rekreasi dan Olahraga"/>
  </r>
  <r>
    <n v="2025"/>
    <x v="267"/>
    <x v="267"/>
    <s v="4. PENDAPATAN DAERAH"/>
    <s v="41. PENDAPATAN ASLI DAERAH (PAD)"/>
    <x v="0"/>
    <s v="410202. Retribusi Jasa Usaha"/>
    <x v="21"/>
    <n v="70000000"/>
    <s v="410202. Retribusi Jasa Usaha"/>
    <s v="41020211. Retribusi Penjualan Produksi Usaha Daerah"/>
  </r>
  <r>
    <n v="2025"/>
    <x v="267"/>
    <x v="267"/>
    <s v="4. PENDAPATAN DAERAH"/>
    <s v="41. PENDAPATAN ASLI DAERAH (PAD)"/>
    <x v="0"/>
    <s v="410202. Retribusi Jasa Usaha"/>
    <x v="21"/>
    <n v="90000000"/>
    <s v="410202. Retribusi Jasa Usaha"/>
    <s v="41020211. Retribusi Penjualan Produksi Usaha Daerah"/>
  </r>
  <r>
    <n v="2025"/>
    <x v="267"/>
    <x v="267"/>
    <s v="4. PENDAPATAN DAERAH"/>
    <s v="41. PENDAPATAN ASLI DAERAH (PAD)"/>
    <x v="0"/>
    <s v="410202. Retribusi Jasa Usaha"/>
    <x v="4"/>
    <n v="211200000"/>
    <s v="410202. Retribusi Jasa Usaha"/>
    <s v="41020212. Retribusi Penyediaan Tempat Kegiatan Usaha berupa Pasar, Grosir, Pertokoan, dan Tempat Kegiatan Usaha Lainnya"/>
  </r>
  <r>
    <n v="2025"/>
    <x v="267"/>
    <x v="267"/>
    <s v="4. PENDAPATAN DAERAH"/>
    <s v="41. PENDAPATAN ASLI DAERAH (PAD)"/>
    <x v="0"/>
    <s v="410202. Retribusi Jasa Usaha"/>
    <x v="6"/>
    <n v="1000000000"/>
    <s v="410202. Retribusi Jasa Usaha"/>
    <s v="41020214. Retribusi Penyediaan Tempat Khusus Parkir Diluar Badan Jalan"/>
  </r>
  <r>
    <n v="2025"/>
    <x v="267"/>
    <x v="267"/>
    <s v="4. PENDAPATAN DAERAH"/>
    <s v="41. PENDAPATAN ASLI DAERAH (PAD)"/>
    <x v="0"/>
    <s v="410202. Retribusi Jasa Usaha"/>
    <x v="7"/>
    <n v="2389000000"/>
    <s v="410202. Retribusi Jasa Usaha"/>
    <s v="41020216. Retribusi Pelayanan Jasa Kepelabuhanan"/>
  </r>
  <r>
    <n v="2025"/>
    <x v="267"/>
    <x v="267"/>
    <s v="4. PENDAPATAN DAERAH"/>
    <s v="41. PENDAPATAN ASLI DAERAH (PAD)"/>
    <x v="0"/>
    <s v="410203. Retribusi Perizinan Tertentu"/>
    <x v="19"/>
    <n v="6500000000"/>
    <s v="410203. Retribusi Perizinan Tertentu"/>
    <s v="41020307. Retribusi Persetujuan Bangunan Gedung"/>
  </r>
  <r>
    <n v="2025"/>
    <x v="268"/>
    <x v="268"/>
    <s v="4. PENDAPATAN DAERAH"/>
    <s v="41. PENDAPATAN ASLI DAERAH (PAD)"/>
    <x v="0"/>
    <s v="410201. Retribusi Jasa Umum"/>
    <x v="0"/>
    <n v="12800000000"/>
    <s v="410201. Retribusi Jasa Umum"/>
    <s v="41020101. Retribusi Pelayanan Kesehatan"/>
  </r>
  <r>
    <n v="2025"/>
    <x v="268"/>
    <x v="268"/>
    <s v="4. PENDAPATAN DAERAH"/>
    <s v="41. PENDAPATAN ASLI DAERAH (PAD)"/>
    <x v="0"/>
    <s v="410201. Retribusi Jasa Umum"/>
    <x v="0"/>
    <n v="5816000000"/>
    <s v="410201. Retribusi Jasa Umum"/>
    <s v="41020101. Retribusi Pelayanan Kesehatan"/>
  </r>
  <r>
    <n v="2025"/>
    <x v="268"/>
    <x v="268"/>
    <s v="4. PENDAPATAN DAERAH"/>
    <s v="41. PENDAPATAN ASLI DAERAH (PAD)"/>
    <x v="0"/>
    <s v="410201. Retribusi Jasa Umum"/>
    <x v="12"/>
    <n v="2800000000"/>
    <s v="410201. Retribusi Jasa Umum"/>
    <s v="41020102. Retribusi Pelayanan Persampahan/ Kebersihan"/>
  </r>
  <r>
    <n v="2025"/>
    <x v="268"/>
    <x v="268"/>
    <s v="4. PENDAPATAN DAERAH"/>
    <s v="41. PENDAPATAN ASLI DAERAH (PAD)"/>
    <x v="0"/>
    <s v="410201. Retribusi Jasa Umum"/>
    <x v="13"/>
    <n v="850000000"/>
    <s v="410201. Retribusi Jasa Umum"/>
    <s v="41020104. Retribusi Pelayanan Parkir di Tepi Jalan Umum"/>
  </r>
  <r>
    <n v="2025"/>
    <x v="268"/>
    <x v="268"/>
    <s v="4. PENDAPATAN DAERAH"/>
    <s v="41. PENDAPATAN ASLI DAERAH (PAD)"/>
    <x v="0"/>
    <s v="410201. Retribusi Jasa Umum"/>
    <x v="14"/>
    <n v="60960000"/>
    <s v="410201. Retribusi Jasa Umum"/>
    <s v="41020105. Retribusi Pelayanan Pasar"/>
  </r>
  <r>
    <n v="2025"/>
    <x v="268"/>
    <x v="268"/>
    <s v="4. PENDAPATAN DAERAH"/>
    <s v="41. PENDAPATAN ASLI DAERAH (PAD)"/>
    <x v="0"/>
    <s v="410201. Retribusi Jasa Umum"/>
    <x v="14"/>
    <n v="345600000"/>
    <s v="410201. Retribusi Jasa Umum"/>
    <s v="41020105. Retribusi Pelayanan Pasar"/>
  </r>
  <r>
    <n v="2025"/>
    <x v="268"/>
    <x v="268"/>
    <s v="4. PENDAPATAN DAERAH"/>
    <s v="41. PENDAPATAN ASLI DAERAH (PAD)"/>
    <x v="0"/>
    <s v="410201. Retribusi Jasa Umum"/>
    <x v="14"/>
    <n v="118440000"/>
    <s v="410201. Retribusi Jasa Umum"/>
    <s v="41020105. Retribusi Pelayanan Pasar"/>
  </r>
  <r>
    <n v="2025"/>
    <x v="268"/>
    <x v="268"/>
    <s v="4. PENDAPATAN DAERAH"/>
    <s v="41. PENDAPATAN ASLI DAERAH (PAD)"/>
    <x v="0"/>
    <s v="410202. Retribusi Jasa Usaha"/>
    <x v="15"/>
    <n v="154857780"/>
    <s v="410202. Retribusi Jasa Usaha"/>
    <s v="41020201. Retribusi Pemakaian Kekayaan Daerah"/>
  </r>
  <r>
    <n v="2025"/>
    <x v="268"/>
    <x v="268"/>
    <s v="4. PENDAPATAN DAERAH"/>
    <s v="41. PENDAPATAN ASLI DAERAH (PAD)"/>
    <x v="0"/>
    <s v="410202. Retribusi Jasa Usaha"/>
    <x v="15"/>
    <n v="33000000"/>
    <s v="410202. Retribusi Jasa Usaha"/>
    <s v="41020201. Retribusi Pemakaian Kekayaan Daerah"/>
  </r>
  <r>
    <n v="2025"/>
    <x v="268"/>
    <x v="268"/>
    <s v="4. PENDAPATAN DAERAH"/>
    <s v="41. PENDAPATAN ASLI DAERAH (PAD)"/>
    <x v="0"/>
    <s v="410202. Retribusi Jasa Usaha"/>
    <x v="15"/>
    <n v="11000000"/>
    <s v="410202. Retribusi Jasa Usaha"/>
    <s v="41020201. Retribusi Pemakaian Kekayaan Daerah"/>
  </r>
  <r>
    <n v="2025"/>
    <x v="268"/>
    <x v="268"/>
    <s v="4. PENDAPATAN DAERAH"/>
    <s v="41. PENDAPATAN ASLI DAERAH (PAD)"/>
    <x v="0"/>
    <s v="410202. Retribusi Jasa Usaha"/>
    <x v="15"/>
    <n v="66000000"/>
    <s v="410202. Retribusi Jasa Usaha"/>
    <s v="41020201. Retribusi Pemakaian Kekayaan Daerah"/>
  </r>
  <r>
    <n v="2025"/>
    <x v="268"/>
    <x v="268"/>
    <s v="4. PENDAPATAN DAERAH"/>
    <s v="41. PENDAPATAN ASLI DAERAH (PAD)"/>
    <x v="0"/>
    <s v="410202. Retribusi Jasa Usaha"/>
    <x v="1"/>
    <n v="650000000"/>
    <s v="410202. Retribusi Jasa Usaha"/>
    <s v="41020205. Retribusi Tempat Khusus Parkir"/>
  </r>
  <r>
    <n v="2025"/>
    <x v="268"/>
    <x v="268"/>
    <s v="4. PENDAPATAN DAERAH"/>
    <s v="41. PENDAPATAN ASLI DAERAH (PAD)"/>
    <x v="0"/>
    <s v="410202. Retribusi Jasa Usaha"/>
    <x v="18"/>
    <n v="400000000"/>
    <s v="410202. Retribusi Jasa Usaha"/>
    <s v="41020207. Retribusi Rumah Potong Hewan"/>
  </r>
  <r>
    <n v="2025"/>
    <x v="268"/>
    <x v="268"/>
    <s v="4. PENDAPATAN DAERAH"/>
    <s v="41. PENDAPATAN ASLI DAERAH (PAD)"/>
    <x v="0"/>
    <s v="410202. Retribusi Jasa Usaha"/>
    <x v="25"/>
    <n v="150000000"/>
    <s v="410202. Retribusi Jasa Usaha"/>
    <s v="41020209. Retribusi Tempat Rekreasi dan Olahraga"/>
  </r>
  <r>
    <n v="2025"/>
    <x v="268"/>
    <x v="268"/>
    <s v="4. PENDAPATAN DAERAH"/>
    <s v="41. PENDAPATAN ASLI DAERAH (PAD)"/>
    <x v="0"/>
    <s v="410202. Retribusi Jasa Usaha"/>
    <x v="10"/>
    <n v="100000000"/>
    <s v="410202. Retribusi Jasa Usaha"/>
    <s v="41020220. Retribusi Pemanfaatan Aset Daerah "/>
  </r>
  <r>
    <n v="2025"/>
    <x v="268"/>
    <x v="268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269"/>
    <x v="269"/>
    <s v="4. PENDAPATAN DAERAH"/>
    <s v="41. PENDAPATAN ASLI DAERAH (PAD)"/>
    <x v="0"/>
    <s v="410201. Retribusi Jasa Umum"/>
    <x v="0"/>
    <n v="1400000000"/>
    <s v="410201. Retribusi Jasa Umum"/>
    <s v="41020101. Retribusi Pelayanan Kesehatan"/>
  </r>
  <r>
    <n v="2025"/>
    <x v="269"/>
    <x v="269"/>
    <s v="4. PENDAPATAN DAERAH"/>
    <s v="41. PENDAPATAN ASLI DAERAH (PAD)"/>
    <x v="0"/>
    <s v="410201. Retribusi Jasa Umum"/>
    <x v="0"/>
    <n v="18500000000"/>
    <s v="410201. Retribusi Jasa Umum"/>
    <s v="41020101. Retribusi Pelayanan Kesehatan"/>
  </r>
  <r>
    <n v="2025"/>
    <x v="269"/>
    <x v="269"/>
    <s v="4. PENDAPATAN DAERAH"/>
    <s v="41. PENDAPATAN ASLI DAERAH (PAD)"/>
    <x v="0"/>
    <s v="410201. Retribusi Jasa Umum"/>
    <x v="12"/>
    <n v="220680000"/>
    <s v="410201. Retribusi Jasa Umum"/>
    <s v="41020102. Retribusi Pelayanan Persampahan/ Kebersihan"/>
  </r>
  <r>
    <n v="2025"/>
    <x v="269"/>
    <x v="269"/>
    <s v="4. PENDAPATAN DAERAH"/>
    <s v="41. PENDAPATAN ASLI DAERAH (PAD)"/>
    <x v="0"/>
    <s v="410201. Retribusi Jasa Umum"/>
    <x v="13"/>
    <n v="50000000"/>
    <s v="410201. Retribusi Jasa Umum"/>
    <s v="41020104. Retribusi Pelayanan Parkir di Tepi Jalan Umum"/>
  </r>
  <r>
    <n v="2025"/>
    <x v="269"/>
    <x v="269"/>
    <s v="4. PENDAPATAN DAERAH"/>
    <s v="41. PENDAPATAN ASLI DAERAH (PAD)"/>
    <x v="0"/>
    <s v="410201. Retribusi Jasa Umum"/>
    <x v="14"/>
    <n v="12000000"/>
    <s v="410201. Retribusi Jasa Umum"/>
    <s v="41020105. Retribusi Pelayanan Pasar"/>
  </r>
  <r>
    <n v="2025"/>
    <x v="269"/>
    <x v="269"/>
    <s v="4. PENDAPATAN DAERAH"/>
    <s v="41. PENDAPATAN ASLI DAERAH (PAD)"/>
    <x v="0"/>
    <s v="410202. Retribusi Jasa Usaha"/>
    <x v="15"/>
    <n v="2263541250"/>
    <s v="410202. Retribusi Jasa Usaha"/>
    <s v="41020201. Retribusi Pemakaian Kekayaan Daerah"/>
  </r>
  <r>
    <n v="2025"/>
    <x v="269"/>
    <x v="269"/>
    <s v="4. PENDAPATAN DAERAH"/>
    <s v="41. PENDAPATAN ASLI DAERAH (PAD)"/>
    <x v="0"/>
    <s v="410202. Retribusi Jasa Usaha"/>
    <x v="15"/>
    <n v="258205000"/>
    <s v="410202. Retribusi Jasa Usaha"/>
    <s v="41020201. Retribusi Pemakaian Kekayaan Daerah"/>
  </r>
  <r>
    <n v="2025"/>
    <x v="269"/>
    <x v="269"/>
    <s v="4. PENDAPATAN DAERAH"/>
    <s v="41. PENDAPATAN ASLI DAERAH (PAD)"/>
    <x v="0"/>
    <s v="410202. Retribusi Jasa Usaha"/>
    <x v="15"/>
    <n v="29700000"/>
    <s v="410202. Retribusi Jasa Usaha"/>
    <s v="41020201. Retribusi Pemakaian Kekayaan Daerah"/>
  </r>
  <r>
    <n v="2025"/>
    <x v="269"/>
    <x v="269"/>
    <s v="4. PENDAPATAN DAERAH"/>
    <s v="41. PENDAPATAN ASLI DAERAH (PAD)"/>
    <x v="0"/>
    <s v="410202. Retribusi Jasa Usaha"/>
    <x v="15"/>
    <n v="105000000"/>
    <s v="410202. Retribusi Jasa Usaha"/>
    <s v="41020201. Retribusi Pemakaian Kekayaan Daerah"/>
  </r>
  <r>
    <n v="2025"/>
    <x v="269"/>
    <x v="269"/>
    <s v="4. PENDAPATAN DAERAH"/>
    <s v="41. PENDAPATAN ASLI DAERAH (PAD)"/>
    <x v="0"/>
    <s v="410202. Retribusi Jasa Usaha"/>
    <x v="16"/>
    <n v="196200000"/>
    <s v="410202. Retribusi Jasa Usaha"/>
    <s v="41020202. Retribusi Pasar Grosir dan/atau Pertokoan"/>
  </r>
  <r>
    <n v="2025"/>
    <x v="269"/>
    <x v="269"/>
    <s v="4. PENDAPATAN DAERAH"/>
    <s v="41. PENDAPATAN ASLI DAERAH (PAD)"/>
    <x v="0"/>
    <s v="410202. Retribusi Jasa Usaha"/>
    <x v="3"/>
    <n v="110000000"/>
    <s v="410202. Retribusi Jasa Usaha"/>
    <s v="41020208. Retribusi Pelayanan Kepelabuhanan"/>
  </r>
  <r>
    <n v="2025"/>
    <x v="269"/>
    <x v="269"/>
    <s v="4. PENDAPATAN DAERAH"/>
    <s v="41. PENDAPATAN ASLI DAERAH (PAD)"/>
    <x v="0"/>
    <s v="410202. Retribusi Jasa Usaha"/>
    <x v="21"/>
    <n v="44000000"/>
    <s v="410202. Retribusi Jasa Usaha"/>
    <s v="41020211. Retribusi Penjualan Produksi Usaha Daerah"/>
  </r>
  <r>
    <n v="2025"/>
    <x v="269"/>
    <x v="269"/>
    <s v="4. PENDAPATAN DAERAH"/>
    <s v="41. PENDAPATAN ASLI DAERAH (PAD)"/>
    <x v="0"/>
    <s v="410202. Retribusi Jasa Usaha"/>
    <x v="21"/>
    <n v="64000000"/>
    <s v="410202. Retribusi Jasa Usaha"/>
    <s v="41020211. Retribusi Penjualan Produksi Usaha Daerah"/>
  </r>
  <r>
    <n v="2025"/>
    <x v="269"/>
    <x v="269"/>
    <s v="4. PENDAPATAN DAERAH"/>
    <s v="41. PENDAPATAN ASLI DAERAH (PAD)"/>
    <x v="0"/>
    <s v="410203. Retribusi Perizinan Tertentu"/>
    <x v="19"/>
    <n v="375000000"/>
    <s v="410203. Retribusi Perizinan Tertentu"/>
    <s v="41020307. Retribusi Persetujuan Bangunan Gedung"/>
  </r>
  <r>
    <n v="2025"/>
    <x v="269"/>
    <x v="269"/>
    <s v="4. PENDAPATAN DAERAH"/>
    <s v="41. PENDAPATAN ASLI DAERAH (PAD)"/>
    <x v="0"/>
    <s v="410203. Retribusi Perizinan Tertentu"/>
    <x v="11"/>
    <n v="6500000"/>
    <s v="410203. Retribusi Perizinan Tertentu"/>
    <s v="41020308. Retribusi Penggunaan Tenaga Kerja Asing (TKA)"/>
  </r>
  <r>
    <n v="2025"/>
    <x v="270"/>
    <x v="270"/>
    <s v="4. PENDAPATAN DAERAH"/>
    <s v="41. PENDAPATAN ASLI DAERAH (PAD)"/>
    <x v="0"/>
    <s v="410201. Retribusi Jasa Umum"/>
    <x v="0"/>
    <n v="11203675181"/>
    <s v="410201. Retribusi Jasa Umum"/>
    <s v="41020101. Retribusi Pelayanan Kesehatan"/>
  </r>
  <r>
    <n v="2025"/>
    <x v="270"/>
    <x v="270"/>
    <s v="4. PENDAPATAN DAERAH"/>
    <s v="41. PENDAPATAN ASLI DAERAH (PAD)"/>
    <x v="0"/>
    <s v="410201. Retribusi Jasa Umum"/>
    <x v="0"/>
    <n v="13400000000"/>
    <s v="410201. Retribusi Jasa Umum"/>
    <s v="41020101. Retribusi Pelayanan Kesehatan"/>
  </r>
  <r>
    <n v="2025"/>
    <x v="270"/>
    <x v="270"/>
    <s v="4. PENDAPATAN DAERAH"/>
    <s v="41. PENDAPATAN ASLI DAERAH (PAD)"/>
    <x v="0"/>
    <s v="410201. Retribusi Jasa Umum"/>
    <x v="0"/>
    <n v="72000000"/>
    <s v="410201. Retribusi Jasa Umum"/>
    <s v="41020101. Retribusi Pelayanan Kesehatan"/>
  </r>
  <r>
    <n v="2025"/>
    <x v="270"/>
    <x v="270"/>
    <s v="4. PENDAPATAN DAERAH"/>
    <s v="41. PENDAPATAN ASLI DAERAH (PAD)"/>
    <x v="0"/>
    <s v="410201. Retribusi Jasa Umum"/>
    <x v="12"/>
    <n v="485660000"/>
    <s v="410201. Retribusi Jasa Umum"/>
    <s v="41020102. Retribusi Pelayanan Persampahan/ Kebersihan"/>
  </r>
  <r>
    <n v="2025"/>
    <x v="270"/>
    <x v="270"/>
    <s v="4. PENDAPATAN DAERAH"/>
    <s v="41. PENDAPATAN ASLI DAERAH (PAD)"/>
    <x v="0"/>
    <s v="410201. Retribusi Jasa Umum"/>
    <x v="13"/>
    <n v="25000000"/>
    <s v="410201. Retribusi Jasa Umum"/>
    <s v="41020104. Retribusi Pelayanan Parkir di Tepi Jalan Umum"/>
  </r>
  <r>
    <n v="2025"/>
    <x v="270"/>
    <x v="270"/>
    <s v="4. PENDAPATAN DAERAH"/>
    <s v="41. PENDAPATAN ASLI DAERAH (PAD)"/>
    <x v="0"/>
    <s v="410201. Retribusi Jasa Umum"/>
    <x v="14"/>
    <n v="105500000"/>
    <s v="410201. Retribusi Jasa Umum"/>
    <s v="41020105. Retribusi Pelayanan Pasar"/>
  </r>
  <r>
    <n v="2025"/>
    <x v="270"/>
    <x v="270"/>
    <s v="4. PENDAPATAN DAERAH"/>
    <s v="41. PENDAPATAN ASLI DAERAH (PAD)"/>
    <x v="0"/>
    <s v="410202. Retribusi Jasa Usaha"/>
    <x v="15"/>
    <n v="47593063"/>
    <s v="410202. Retribusi Jasa Usaha"/>
    <s v="41020201. Retribusi Pemakaian Kekayaan Daerah"/>
  </r>
  <r>
    <n v="2025"/>
    <x v="270"/>
    <x v="270"/>
    <s v="4. PENDAPATAN DAERAH"/>
    <s v="41. PENDAPATAN ASLI DAERAH (PAD)"/>
    <x v="0"/>
    <s v="410202. Retribusi Jasa Usaha"/>
    <x v="16"/>
    <n v="38000000"/>
    <s v="410202. Retribusi Jasa Usaha"/>
    <s v="41020202. Retribusi Pasar Grosir dan/atau Pertokoan"/>
  </r>
  <r>
    <n v="2025"/>
    <x v="270"/>
    <x v="270"/>
    <s v="4. PENDAPATAN DAERAH"/>
    <s v="41. PENDAPATAN ASLI DAERAH (PAD)"/>
    <x v="0"/>
    <s v="410202. Retribusi Jasa Usaha"/>
    <x v="18"/>
    <n v="15700000"/>
    <s v="410202. Retribusi Jasa Usaha"/>
    <s v="41020207. Retribusi Rumah Potong Hewan"/>
  </r>
  <r>
    <n v="2025"/>
    <x v="270"/>
    <x v="270"/>
    <s v="4. PENDAPATAN DAERAH"/>
    <s v="41. PENDAPATAN ASLI DAERAH (PAD)"/>
    <x v="0"/>
    <s v="410202. Retribusi Jasa Usaha"/>
    <x v="3"/>
    <n v="6000000"/>
    <s v="410202. Retribusi Jasa Usaha"/>
    <s v="41020208. Retribusi Pelayanan Kepelabuhanan"/>
  </r>
  <r>
    <n v="2025"/>
    <x v="270"/>
    <x v="270"/>
    <s v="4. PENDAPATAN DAERAH"/>
    <s v="41. PENDAPATAN ASLI DAERAH (PAD)"/>
    <x v="0"/>
    <s v="410203. Retribusi Perizinan Tertentu"/>
    <x v="19"/>
    <n v="307172556"/>
    <s v="410203. Retribusi Perizinan Tertentu"/>
    <s v="41020307. Retribusi Persetujuan Bangunan Gedung"/>
  </r>
  <r>
    <n v="2025"/>
    <x v="270"/>
    <x v="270"/>
    <s v="4. PENDAPATAN DAERAH"/>
    <s v="41. PENDAPATAN ASLI DAERAH (PAD)"/>
    <x v="0"/>
    <s v="410203. Retribusi Perizinan Tertentu"/>
    <x v="11"/>
    <n v="75000000"/>
    <s v="410203. Retribusi Perizinan Tertentu"/>
    <s v="41020308. Retribusi Penggunaan Tenaga Kerja Asing (TKA)"/>
  </r>
  <r>
    <n v="2025"/>
    <x v="271"/>
    <x v="271"/>
    <s v="4. PENDAPATAN DAERAH"/>
    <s v="41. PENDAPATAN ASLI DAERAH (PAD)"/>
    <x v="0"/>
    <s v="410201. Retribusi Jasa Umum"/>
    <x v="0"/>
    <n v="12887402169"/>
    <s v="410201. Retribusi Jasa Umum"/>
    <s v="41020101. Retribusi Pelayanan Kesehatan"/>
  </r>
  <r>
    <n v="2025"/>
    <x v="271"/>
    <x v="271"/>
    <s v="4. PENDAPATAN DAERAH"/>
    <s v="41. PENDAPATAN ASLI DAERAH (PAD)"/>
    <x v="0"/>
    <s v="410201. Retribusi Jasa Umum"/>
    <x v="0"/>
    <n v="15950000000"/>
    <s v="410201. Retribusi Jasa Umum"/>
    <s v="41020101. Retribusi Pelayanan Kesehatan"/>
  </r>
  <r>
    <n v="2025"/>
    <x v="271"/>
    <x v="271"/>
    <s v="4. PENDAPATAN DAERAH"/>
    <s v="41. PENDAPATAN ASLI DAERAH (PAD)"/>
    <x v="0"/>
    <s v="410201. Retribusi Jasa Umum"/>
    <x v="13"/>
    <n v="10000000"/>
    <s v="410201. Retribusi Jasa Umum"/>
    <s v="41020104. Retribusi Pelayanan Parkir di Tepi Jalan Umum"/>
  </r>
  <r>
    <n v="2025"/>
    <x v="271"/>
    <x v="271"/>
    <s v="4. PENDAPATAN DAERAH"/>
    <s v="41. PENDAPATAN ASLI DAERAH (PAD)"/>
    <x v="0"/>
    <s v="410201. Retribusi Jasa Umum"/>
    <x v="14"/>
    <n v="15000000"/>
    <s v="410201. Retribusi Jasa Umum"/>
    <s v="41020105. Retribusi Pelayanan Pasar"/>
  </r>
  <r>
    <n v="2025"/>
    <x v="271"/>
    <x v="271"/>
    <s v="4. PENDAPATAN DAERAH"/>
    <s v="41. PENDAPATAN ASLI DAERAH (PAD)"/>
    <x v="0"/>
    <s v="410201. Retribusi Jasa Umum"/>
    <x v="14"/>
    <n v="912500"/>
    <s v="410201. Retribusi Jasa Umum"/>
    <s v="41020105. Retribusi Pelayanan Pasar"/>
  </r>
  <r>
    <n v="2025"/>
    <x v="271"/>
    <x v="271"/>
    <s v="4. PENDAPATAN DAERAH"/>
    <s v="41. PENDAPATAN ASLI DAERAH (PAD)"/>
    <x v="0"/>
    <s v="410201. Retribusi Jasa Umum"/>
    <x v="14"/>
    <n v="52100000"/>
    <s v="410201. Retribusi Jasa Umum"/>
    <s v="41020105. Retribusi Pelayanan Pasar"/>
  </r>
  <r>
    <n v="2025"/>
    <x v="271"/>
    <x v="271"/>
    <s v="4. PENDAPATAN DAERAH"/>
    <s v="41. PENDAPATAN ASLI DAERAH (PAD)"/>
    <x v="0"/>
    <s v="410202. Retribusi Jasa Usaha"/>
    <x v="15"/>
    <n v="15000000"/>
    <s v="410202. Retribusi Jasa Usaha"/>
    <s v="41020201. Retribusi Pemakaian Kekayaan Daerah"/>
  </r>
  <r>
    <n v="2025"/>
    <x v="271"/>
    <x v="271"/>
    <s v="4. PENDAPATAN DAERAH"/>
    <s v="41. PENDAPATAN ASLI DAERAH (PAD)"/>
    <x v="0"/>
    <s v="410202. Retribusi Jasa Usaha"/>
    <x v="22"/>
    <n v="7000000"/>
    <s v="410202. Retribusi Jasa Usaha"/>
    <s v="41020203. Retribusi Tempat Pelelangan"/>
  </r>
  <r>
    <n v="2025"/>
    <x v="271"/>
    <x v="271"/>
    <s v="4. PENDAPATAN DAERAH"/>
    <s v="41. PENDAPATAN ASLI DAERAH (PAD)"/>
    <x v="0"/>
    <s v="410202. Retribusi Jasa Usaha"/>
    <x v="3"/>
    <n v="4562000000"/>
    <s v="410202. Retribusi Jasa Usaha"/>
    <s v="41020208. Retribusi Pelayanan Kepelabuhanan"/>
  </r>
  <r>
    <n v="2025"/>
    <x v="271"/>
    <x v="271"/>
    <s v="4. PENDAPATAN DAERAH"/>
    <s v="41. PENDAPATAN ASLI DAERAH (PAD)"/>
    <x v="0"/>
    <s v="410202. Retribusi Jasa Usaha"/>
    <x v="36"/>
    <n v="50400000"/>
    <s v="410202. Retribusi Jasa Usaha"/>
    <s v="41020210. Retribusi Penyeberangan di Air"/>
  </r>
  <r>
    <n v="2025"/>
    <x v="271"/>
    <x v="271"/>
    <s v="4. PENDAPATAN DAERAH"/>
    <s v="41. PENDAPATAN ASLI DAERAH (PAD)"/>
    <x v="0"/>
    <s v="410202. Retribusi Jasa Usaha"/>
    <x v="36"/>
    <n v="21600000"/>
    <s v="410202. Retribusi Jasa Usaha"/>
    <s v="41020210. Retribusi Penyeberangan di Air"/>
  </r>
  <r>
    <n v="2025"/>
    <x v="271"/>
    <x v="271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271"/>
    <x v="271"/>
    <s v="4. PENDAPATAN DAERAH"/>
    <s v="41. PENDAPATAN ASLI DAERAH (PAD)"/>
    <x v="0"/>
    <s v="410202. Retribusi Jasa Usaha"/>
    <x v="8"/>
    <n v="550000000"/>
    <s v="410202. Retribusi Jasa Usaha"/>
    <s v="41020217. Retribusi Pelayanan Tempat Rekreasi, Pariwisata, dan Olahraga"/>
  </r>
  <r>
    <n v="2025"/>
    <x v="271"/>
    <x v="271"/>
    <s v="4. PENDAPATAN DAERAH"/>
    <s v="41. PENDAPATAN ASLI DAERAH (PAD)"/>
    <x v="0"/>
    <s v="410202. Retribusi Jasa Usaha"/>
    <x v="10"/>
    <n v="33000000"/>
    <s v="410202. Retribusi Jasa Usaha"/>
    <s v="41020220. Retribusi Pemanfaatan Aset Daerah "/>
  </r>
  <r>
    <n v="2025"/>
    <x v="271"/>
    <x v="271"/>
    <s v="4. PENDAPATAN DAERAH"/>
    <s v="41. PENDAPATAN ASLI DAERAH (PAD)"/>
    <x v="0"/>
    <s v="410203. Retribusi Perizinan Tertentu"/>
    <x v="19"/>
    <n v="50000000"/>
    <s v="410203. Retribusi Perizinan Tertentu"/>
    <s v="41020307. Retribusi Persetujuan Bangunan Gedung"/>
  </r>
  <r>
    <n v="2025"/>
    <x v="272"/>
    <x v="272"/>
    <s v="4. PENDAPATAN DAERAH"/>
    <s v="41. PENDAPATAN ASLI DAERAH (PAD)"/>
    <x v="0"/>
    <s v="410201. Retribusi Jasa Umum"/>
    <x v="0"/>
    <n v="30680403868.599998"/>
    <s v="410201. Retribusi Jasa Umum"/>
    <s v="41020101. Retribusi Pelayanan Kesehatan"/>
  </r>
  <r>
    <n v="2025"/>
    <x v="272"/>
    <x v="272"/>
    <s v="4. PENDAPATAN DAERAH"/>
    <s v="41. PENDAPATAN ASLI DAERAH (PAD)"/>
    <x v="0"/>
    <s v="410201. Retribusi Jasa Umum"/>
    <x v="0"/>
    <n v="6496391062"/>
    <s v="410201. Retribusi Jasa Umum"/>
    <s v="41020101. Retribusi Pelayanan Kesehatan"/>
  </r>
  <r>
    <n v="2025"/>
    <x v="272"/>
    <x v="272"/>
    <s v="4. PENDAPATAN DAERAH"/>
    <s v="41. PENDAPATAN ASLI DAERAH (PAD)"/>
    <x v="0"/>
    <s v="410201. Retribusi Jasa Umum"/>
    <x v="12"/>
    <n v="2620000000"/>
    <s v="410201. Retribusi Jasa Umum"/>
    <s v="41020102. Retribusi Pelayanan Persampahan/ Kebersihan"/>
  </r>
  <r>
    <n v="2025"/>
    <x v="272"/>
    <x v="272"/>
    <s v="4. PENDAPATAN DAERAH"/>
    <s v="41. PENDAPATAN ASLI DAERAH (PAD)"/>
    <x v="0"/>
    <s v="410201. Retribusi Jasa Umum"/>
    <x v="13"/>
    <n v="250000000"/>
    <s v="410201. Retribusi Jasa Umum"/>
    <s v="41020104. Retribusi Pelayanan Parkir di Tepi Jalan Umum"/>
  </r>
  <r>
    <n v="2025"/>
    <x v="272"/>
    <x v="272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272"/>
    <x v="272"/>
    <s v="4. PENDAPATAN DAERAH"/>
    <s v="41. PENDAPATAN ASLI DAERAH (PAD)"/>
    <x v="0"/>
    <s v="410202. Retribusi Jasa Usaha"/>
    <x v="3"/>
    <n v="200000000"/>
    <s v="410202. Retribusi Jasa Usaha"/>
    <s v="41020208. Retribusi Pelayanan Kepelabuhanan"/>
  </r>
  <r>
    <n v="2025"/>
    <x v="272"/>
    <x v="272"/>
    <s v="4. PENDAPATAN DAERAH"/>
    <s v="41. PENDAPATAN ASLI DAERAH (PAD)"/>
    <x v="0"/>
    <s v="410203. Retribusi Perizinan Tertentu"/>
    <x v="19"/>
    <n v="6000000000"/>
    <s v="410203. Retribusi Perizinan Tertentu"/>
    <s v="41020307. Retribusi Persetujuan Bangunan Gedung"/>
  </r>
  <r>
    <n v="2025"/>
    <x v="272"/>
    <x v="272"/>
    <s v="4. PENDAPATAN DAERAH"/>
    <s v="41. PENDAPATAN ASLI DAERAH (PAD)"/>
    <x v="0"/>
    <s v="410203. Retribusi Perizinan Tertentu"/>
    <x v="11"/>
    <n v="70891974"/>
    <s v="410203. Retribusi Perizinan Tertentu"/>
    <s v="41020308. Retribusi Penggunaan Tenaga Kerja Asing (TKA)"/>
  </r>
  <r>
    <n v="2025"/>
    <x v="273"/>
    <x v="273"/>
    <s v="4. PENDAPATAN DAERAH"/>
    <s v="41. PENDAPATAN ASLI DAERAH (PAD)"/>
    <x v="0"/>
    <s v="410201. Retribusi Jasa Umum"/>
    <x v="0"/>
    <n v="690000000"/>
    <s v="410201. Retribusi Jasa Umum"/>
    <s v="41020101. Retribusi Pelayanan Kesehatan"/>
  </r>
  <r>
    <n v="2025"/>
    <x v="273"/>
    <x v="273"/>
    <s v="4. PENDAPATAN DAERAH"/>
    <s v="41. PENDAPATAN ASLI DAERAH (PAD)"/>
    <x v="0"/>
    <s v="410202. Retribusi Jasa Usaha"/>
    <x v="15"/>
    <n v="40000000"/>
    <s v="410202. Retribusi Jasa Usaha"/>
    <s v="41020201. Retribusi Pemakaian Kekayaan Daerah"/>
  </r>
  <r>
    <n v="2025"/>
    <x v="273"/>
    <x v="273"/>
    <s v="4. PENDAPATAN DAERAH"/>
    <s v="41. PENDAPATAN ASLI DAERAH (PAD)"/>
    <x v="0"/>
    <s v="410202. Retribusi Jasa Usaha"/>
    <x v="15"/>
    <n v="27000000"/>
    <s v="410202. Retribusi Jasa Usaha"/>
    <s v="41020201. Retribusi Pemakaian Kekayaan Daerah"/>
  </r>
  <r>
    <n v="2025"/>
    <x v="273"/>
    <x v="273"/>
    <s v="4. PENDAPATAN DAERAH"/>
    <s v="41. PENDAPATAN ASLI DAERAH (PAD)"/>
    <x v="0"/>
    <s v="410202. Retribusi Jasa Usaha"/>
    <x v="2"/>
    <n v="812000000"/>
    <s v="410202. Retribusi Jasa Usaha"/>
    <s v="41020206. Retribusi Tempat Penginapan/ Pesanggrahan/Vila"/>
  </r>
  <r>
    <n v="2025"/>
    <x v="273"/>
    <x v="273"/>
    <s v="4. PENDAPATAN DAERAH"/>
    <s v="41. PENDAPATAN ASLI DAERAH (PAD)"/>
    <x v="0"/>
    <s v="410202. Retribusi Jasa Usaha"/>
    <x v="25"/>
    <n v="115000000"/>
    <s v="410202. Retribusi Jasa Usaha"/>
    <s v="41020209. Retribusi Tempat Rekreasi dan Olahraga"/>
  </r>
  <r>
    <n v="2025"/>
    <x v="273"/>
    <x v="273"/>
    <s v="4. PENDAPATAN DAERAH"/>
    <s v="41. PENDAPATAN ASLI DAERAH (PAD)"/>
    <x v="0"/>
    <s v="410202. Retribusi Jasa Usaha"/>
    <x v="4"/>
    <n v="120702000"/>
    <s v="410202. Retribusi Jasa Usaha"/>
    <s v="41020212. Retribusi Penyediaan Tempat Kegiatan Usaha berupa Pasar, Grosir, Pertokoan, dan Tempat Kegiatan Usaha Lainnya"/>
  </r>
  <r>
    <n v="2025"/>
    <x v="273"/>
    <x v="273"/>
    <s v="4. PENDAPATAN DAERAH"/>
    <s v="41. PENDAPATAN ASLI DAERAH (PAD)"/>
    <x v="0"/>
    <s v="410202. Retribusi Jasa Usaha"/>
    <x v="7"/>
    <n v="900000000"/>
    <s v="410202. Retribusi Jasa Usaha"/>
    <s v="41020216. Retribusi Pelayanan Jasa Kepelabuhanan"/>
  </r>
  <r>
    <n v="2025"/>
    <x v="273"/>
    <x v="273"/>
    <s v="4. PENDAPATAN DAERAH"/>
    <s v="41. PENDAPATAN ASLI DAERAH (PAD)"/>
    <x v="0"/>
    <s v="410202. Retribusi Jasa Usaha"/>
    <x v="8"/>
    <n v="423500000"/>
    <s v="410202. Retribusi Jasa Usaha"/>
    <s v="41020217. Retribusi Pelayanan Tempat Rekreasi, Pariwisata, dan Olahraga"/>
  </r>
  <r>
    <n v="2025"/>
    <x v="273"/>
    <x v="273"/>
    <s v="4. PENDAPATAN DAERAH"/>
    <s v="41. PENDAPATAN ASLI DAERAH (PAD)"/>
    <x v="0"/>
    <s v="410202. Retribusi Jasa Usaha"/>
    <x v="9"/>
    <n v="1277322000"/>
    <s v="410202. Retribusi Jasa Usaha"/>
    <s v="41020219. Retribusi Penjualan Hasil Produksi Usaha Pemerintah Daerah"/>
  </r>
  <r>
    <n v="2025"/>
    <x v="273"/>
    <x v="273"/>
    <s v="4. PENDAPATAN DAERAH"/>
    <s v="41. PENDAPATAN ASLI DAERAH (PAD)"/>
    <x v="0"/>
    <s v="410202. Retribusi Jasa Usaha"/>
    <x v="10"/>
    <n v="5061188000"/>
    <s v="410202. Retribusi Jasa Usaha"/>
    <s v="41020220. Retribusi Pemanfaatan Aset Daerah "/>
  </r>
  <r>
    <n v="2025"/>
    <x v="273"/>
    <x v="273"/>
    <s v="4. PENDAPATAN DAERAH"/>
    <s v="41. PENDAPATAN ASLI DAERAH (PAD)"/>
    <x v="0"/>
    <s v="410203. Retribusi Perizinan Tertentu"/>
    <x v="11"/>
    <n v="50000000"/>
    <s v="410203. Retribusi Perizinan Tertentu"/>
    <s v="41020308. Retribusi Penggunaan Tenaga Kerja Asing (TKA)"/>
  </r>
  <r>
    <n v="2025"/>
    <x v="274"/>
    <x v="274"/>
    <s v="4. PENDAPATAN DAERAH"/>
    <s v="41. PENDAPATAN ASLI DAERAH (PAD)"/>
    <x v="0"/>
    <s v="410201. Retribusi Jasa Umum"/>
    <x v="0"/>
    <n v="289611750"/>
    <s v="410201. Retribusi Jasa Umum"/>
    <s v="41020101. Retribusi Pelayanan Kesehatan"/>
  </r>
  <r>
    <n v="2025"/>
    <x v="274"/>
    <x v="274"/>
    <s v="4. PENDAPATAN DAERAH"/>
    <s v="41. PENDAPATAN ASLI DAERAH (PAD)"/>
    <x v="0"/>
    <s v="410201. Retribusi Jasa Umum"/>
    <x v="0"/>
    <n v="25000000"/>
    <s v="410201. Retribusi Jasa Umum"/>
    <s v="41020101. Retribusi Pelayanan Kesehatan"/>
  </r>
  <r>
    <n v="2025"/>
    <x v="274"/>
    <x v="274"/>
    <s v="4. PENDAPATAN DAERAH"/>
    <s v="41. PENDAPATAN ASLI DAERAH (PAD)"/>
    <x v="0"/>
    <s v="410201. Retribusi Jasa Umum"/>
    <x v="12"/>
    <n v="77100000"/>
    <s v="410201. Retribusi Jasa Umum"/>
    <s v="41020102. Retribusi Pelayanan Persampahan/ Kebersihan"/>
  </r>
  <r>
    <n v="2025"/>
    <x v="274"/>
    <x v="274"/>
    <s v="4. PENDAPATAN DAERAH"/>
    <s v="41. PENDAPATAN ASLI DAERAH (PAD)"/>
    <x v="0"/>
    <s v="410201. Retribusi Jasa Umum"/>
    <x v="14"/>
    <n v="115872920"/>
    <s v="410201. Retribusi Jasa Umum"/>
    <s v="41020105. Retribusi Pelayanan Pasar"/>
  </r>
  <r>
    <n v="2025"/>
    <x v="274"/>
    <x v="274"/>
    <s v="4. PENDAPATAN DAERAH"/>
    <s v="41. PENDAPATAN ASLI DAERAH (PAD)"/>
    <x v="0"/>
    <s v="410201. Retribusi Jasa Umum"/>
    <x v="14"/>
    <n v="1417405000"/>
    <s v="410201. Retribusi Jasa Umum"/>
    <s v="41020105. Retribusi Pelayanan Pasar"/>
  </r>
  <r>
    <n v="2025"/>
    <x v="274"/>
    <x v="274"/>
    <s v="4. PENDAPATAN DAERAH"/>
    <s v="41. PENDAPATAN ASLI DAERAH (PAD)"/>
    <x v="0"/>
    <s v="410201. Retribusi Jasa Umum"/>
    <x v="28"/>
    <n v="100000000"/>
    <s v="410201. Retribusi Jasa Umum"/>
    <s v="41020114. Retribusi Pelayanan Kebersihan"/>
  </r>
  <r>
    <n v="2025"/>
    <x v="274"/>
    <x v="274"/>
    <s v="4. PENDAPATAN DAERAH"/>
    <s v="41. PENDAPATAN ASLI DAERAH (PAD)"/>
    <x v="0"/>
    <s v="410202. Retribusi Jasa Usaha"/>
    <x v="15"/>
    <n v="919157315"/>
    <s v="410202. Retribusi Jasa Usaha"/>
    <s v="41020201. Retribusi Pemakaian Kekayaan Daerah"/>
  </r>
  <r>
    <n v="2025"/>
    <x v="274"/>
    <x v="274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274"/>
    <x v="274"/>
    <s v="4. PENDAPATAN DAERAH"/>
    <s v="41. PENDAPATAN ASLI DAERAH (PAD)"/>
    <x v="0"/>
    <s v="410202. Retribusi Jasa Usaha"/>
    <x v="15"/>
    <n v="500000000"/>
    <s v="410202. Retribusi Jasa Usaha"/>
    <s v="41020201. Retribusi Pemakaian Kekayaan Daerah"/>
  </r>
  <r>
    <n v="2025"/>
    <x v="274"/>
    <x v="274"/>
    <s v="4. PENDAPATAN DAERAH"/>
    <s v="41. PENDAPATAN ASLI DAERAH (PAD)"/>
    <x v="0"/>
    <s v="410202. Retribusi Jasa Usaha"/>
    <x v="22"/>
    <n v="24000000"/>
    <s v="410202. Retribusi Jasa Usaha"/>
    <s v="41020203. Retribusi Tempat Pelelangan"/>
  </r>
  <r>
    <n v="2025"/>
    <x v="274"/>
    <x v="274"/>
    <s v="4. PENDAPATAN DAERAH"/>
    <s v="41. PENDAPATAN ASLI DAERAH (PAD)"/>
    <x v="0"/>
    <s v="410202. Retribusi Jasa Usaha"/>
    <x v="1"/>
    <n v="160000000"/>
    <s v="410202. Retribusi Jasa Usaha"/>
    <s v="41020205. Retribusi Tempat Khusus Parkir"/>
  </r>
  <r>
    <n v="2025"/>
    <x v="274"/>
    <x v="274"/>
    <s v="4. PENDAPATAN DAERAH"/>
    <s v="41. PENDAPATAN ASLI DAERAH (PAD)"/>
    <x v="0"/>
    <s v="410202. Retribusi Jasa Usaha"/>
    <x v="18"/>
    <n v="6000000"/>
    <s v="410202. Retribusi Jasa Usaha"/>
    <s v="41020207. Retribusi Rumah Potong Hewan"/>
  </r>
  <r>
    <n v="2025"/>
    <x v="274"/>
    <x v="274"/>
    <s v="4. PENDAPATAN DAERAH"/>
    <s v="41. PENDAPATAN ASLI DAERAH (PAD)"/>
    <x v="0"/>
    <s v="410202. Retribusi Jasa Usaha"/>
    <x v="3"/>
    <n v="1750000000"/>
    <s v="410202. Retribusi Jasa Usaha"/>
    <s v="41020208. Retribusi Pelayanan Kepelabuhanan"/>
  </r>
  <r>
    <n v="2025"/>
    <x v="274"/>
    <x v="274"/>
    <s v="4. PENDAPATAN DAERAH"/>
    <s v="41. PENDAPATAN ASLI DAERAH (PAD)"/>
    <x v="0"/>
    <s v="410202. Retribusi Jasa Usaha"/>
    <x v="21"/>
    <n v="105400000"/>
    <s v="410202. Retribusi Jasa Usaha"/>
    <s v="41020211. Retribusi Penjualan Produksi Usaha Daerah"/>
  </r>
  <r>
    <n v="2025"/>
    <x v="274"/>
    <x v="274"/>
    <s v="4. PENDAPATAN DAERAH"/>
    <s v="41. PENDAPATAN ASLI DAERAH (PAD)"/>
    <x v="0"/>
    <s v="410202. Retribusi Jasa Usaha"/>
    <x v="21"/>
    <n v="43100000"/>
    <s v="410202. Retribusi Jasa Usaha"/>
    <s v="41020211. Retribusi Penjualan Produksi Usaha Daerah"/>
  </r>
  <r>
    <n v="2025"/>
    <x v="274"/>
    <x v="274"/>
    <s v="4. PENDAPATAN DAERAH"/>
    <s v="41. PENDAPATAN ASLI DAERAH (PAD)"/>
    <x v="0"/>
    <s v="410202. Retribusi Jasa Usaha"/>
    <x v="8"/>
    <n v="110000000"/>
    <s v="410202. Retribusi Jasa Usaha"/>
    <s v="41020217. Retribusi Pelayanan Tempat Rekreasi, Pariwisata, dan Olahraga"/>
  </r>
  <r>
    <n v="2025"/>
    <x v="274"/>
    <x v="274"/>
    <s v="4. PENDAPATAN DAERAH"/>
    <s v="41. PENDAPATAN ASLI DAERAH (PAD)"/>
    <x v="0"/>
    <s v="410203. Retribusi Perizinan Tertentu"/>
    <x v="27"/>
    <n v="2000000"/>
    <s v="410203. Retribusi Perizinan Tertentu"/>
    <s v="41020303. Retribusi Izin Trayek untuk Menyediakan Pelayanan Angkutan Umum"/>
  </r>
  <r>
    <n v="2025"/>
    <x v="274"/>
    <x v="274"/>
    <s v="4. PENDAPATAN DAERAH"/>
    <s v="41. PENDAPATAN ASLI DAERAH (PAD)"/>
    <x v="0"/>
    <s v="410203. Retribusi Perizinan Tertentu"/>
    <x v="29"/>
    <n v="10000000"/>
    <s v="410203. Retribusi Perizinan Tertentu"/>
    <s v="41020304. Retribusi Izin Usaha Perikanan"/>
  </r>
  <r>
    <n v="2025"/>
    <x v="274"/>
    <x v="274"/>
    <s v="4. PENDAPATAN DAERAH"/>
    <s v="41. PENDAPATAN ASLI DAERAH (PAD)"/>
    <x v="0"/>
    <s v="410203. Retribusi Perizinan Tertentu"/>
    <x v="19"/>
    <n v="1970000000"/>
    <s v="410203. Retribusi Perizinan Tertentu"/>
    <s v="41020307. Retribusi Persetujuan Bangunan Gedung"/>
  </r>
  <r>
    <n v="2025"/>
    <x v="275"/>
    <x v="275"/>
    <s v="4. PENDAPATAN DAERAH"/>
    <s v="41. PENDAPATAN ASLI DAERAH (PAD)"/>
    <x v="0"/>
    <s v="410201. Retribusi Jasa Umum"/>
    <x v="0"/>
    <n v="640000000"/>
    <s v="410201. Retribusi Jasa Umum"/>
    <s v="41020101. Retribusi Pelayanan Kesehatan"/>
  </r>
  <r>
    <n v="2025"/>
    <x v="275"/>
    <x v="275"/>
    <s v="4. PENDAPATAN DAERAH"/>
    <s v="41. PENDAPATAN ASLI DAERAH (PAD)"/>
    <x v="0"/>
    <s v="410201. Retribusi Jasa Umum"/>
    <x v="12"/>
    <n v="150000000"/>
    <s v="410201. Retribusi Jasa Umum"/>
    <s v="41020102. Retribusi Pelayanan Persampahan/ Kebersihan"/>
  </r>
  <r>
    <n v="2025"/>
    <x v="275"/>
    <x v="275"/>
    <s v="4. PENDAPATAN DAERAH"/>
    <s v="41. PENDAPATAN ASLI DAERAH (PAD)"/>
    <x v="0"/>
    <s v="410201. Retribusi Jasa Umum"/>
    <x v="13"/>
    <n v="850000000"/>
    <s v="410201. Retribusi Jasa Umum"/>
    <s v="41020104. Retribusi Pelayanan Parkir di Tepi Jalan Umum"/>
  </r>
  <r>
    <n v="2025"/>
    <x v="275"/>
    <x v="275"/>
    <s v="4. PENDAPATAN DAERAH"/>
    <s v="41. PENDAPATAN ASLI DAERAH (PAD)"/>
    <x v="0"/>
    <s v="410201. Retribusi Jasa Umum"/>
    <x v="14"/>
    <n v="205000000"/>
    <s v="410201. Retribusi Jasa Umum"/>
    <s v="41020105. Retribusi Pelayanan Pasar"/>
  </r>
  <r>
    <n v="2025"/>
    <x v="275"/>
    <x v="275"/>
    <s v="4. PENDAPATAN DAERAH"/>
    <s v="41. PENDAPATAN ASLI DAERAH (PAD)"/>
    <x v="0"/>
    <s v="410201. Retribusi Jasa Umum"/>
    <x v="14"/>
    <n v="451453660"/>
    <s v="410201. Retribusi Jasa Umum"/>
    <s v="41020105. Retribusi Pelayanan Pasar"/>
  </r>
  <r>
    <n v="2025"/>
    <x v="275"/>
    <x v="275"/>
    <s v="4. PENDAPATAN DAERAH"/>
    <s v="41. PENDAPATAN ASLI DAERAH (PAD)"/>
    <x v="0"/>
    <s v="410201. Retribusi Jasa Umum"/>
    <x v="23"/>
    <n v="0"/>
    <s v="410201. Retribusi Jasa Umum"/>
    <s v="41020106. Retribusi Pengujian Kendaraan Bermotor"/>
  </r>
  <r>
    <n v="2025"/>
    <x v="275"/>
    <x v="275"/>
    <s v="4. PENDAPATAN DAERAH"/>
    <s v="41. PENDAPATAN ASLI DAERAH (PAD)"/>
    <x v="0"/>
    <s v="410201. Retribusi Jasa Umum"/>
    <x v="24"/>
    <n v="0"/>
    <s v="410201. Retribusi Jasa Umum"/>
    <s v="41020115. Retribusi Pengendalian Lalu Lintas"/>
  </r>
  <r>
    <n v="2025"/>
    <x v="275"/>
    <x v="275"/>
    <s v="4. PENDAPATAN DAERAH"/>
    <s v="41. PENDAPATAN ASLI DAERAH (PAD)"/>
    <x v="0"/>
    <s v="410202. Retribusi Jasa Usaha"/>
    <x v="15"/>
    <n v="653750000"/>
    <s v="410202. Retribusi Jasa Usaha"/>
    <s v="41020201. Retribusi Pemakaian Kekayaan Daerah"/>
  </r>
  <r>
    <n v="2025"/>
    <x v="275"/>
    <x v="275"/>
    <s v="4. PENDAPATAN DAERAH"/>
    <s v="41. PENDAPATAN ASLI DAERAH (PAD)"/>
    <x v="0"/>
    <s v="410202. Retribusi Jasa Usaha"/>
    <x v="15"/>
    <n v="790381322"/>
    <s v="410202. Retribusi Jasa Usaha"/>
    <s v="41020201. Retribusi Pemakaian Kekayaan Daerah"/>
  </r>
  <r>
    <n v="2025"/>
    <x v="275"/>
    <x v="275"/>
    <s v="4. PENDAPATAN DAERAH"/>
    <s v="41. PENDAPATAN ASLI DAERAH (PAD)"/>
    <x v="0"/>
    <s v="410202. Retribusi Jasa Usaha"/>
    <x v="15"/>
    <n v="75000000"/>
    <s v="410202. Retribusi Jasa Usaha"/>
    <s v="41020201. Retribusi Pemakaian Kekayaan Daerah"/>
  </r>
  <r>
    <n v="2025"/>
    <x v="275"/>
    <x v="275"/>
    <s v="4. PENDAPATAN DAERAH"/>
    <s v="41. PENDAPATAN ASLI DAERAH (PAD)"/>
    <x v="0"/>
    <s v="410202. Retribusi Jasa Usaha"/>
    <x v="15"/>
    <n v="125000000"/>
    <s v="410202. Retribusi Jasa Usaha"/>
    <s v="41020201. Retribusi Pemakaian Kekayaan Daerah"/>
  </r>
  <r>
    <n v="2025"/>
    <x v="275"/>
    <x v="275"/>
    <s v="4. PENDAPATAN DAERAH"/>
    <s v="41. PENDAPATAN ASLI DAERAH (PAD)"/>
    <x v="0"/>
    <s v="410202. Retribusi Jasa Usaha"/>
    <x v="15"/>
    <n v="101398350"/>
    <s v="410202. Retribusi Jasa Usaha"/>
    <s v="41020201. Retribusi Pemakaian Kekayaan Daerah"/>
  </r>
  <r>
    <n v="2025"/>
    <x v="275"/>
    <x v="275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275"/>
    <x v="275"/>
    <s v="4. PENDAPATAN DAERAH"/>
    <s v="41. PENDAPATAN ASLI DAERAH (PAD)"/>
    <x v="0"/>
    <s v="410202. Retribusi Jasa Usaha"/>
    <x v="1"/>
    <n v="0"/>
    <s v="410202. Retribusi Jasa Usaha"/>
    <s v="41020205. Retribusi Tempat Khusus Parkir"/>
  </r>
  <r>
    <n v="2025"/>
    <x v="275"/>
    <x v="275"/>
    <s v="4. PENDAPATAN DAERAH"/>
    <s v="41. PENDAPATAN ASLI DAERAH (PAD)"/>
    <x v="0"/>
    <s v="410202. Retribusi Jasa Usaha"/>
    <x v="18"/>
    <n v="15000000"/>
    <s v="410202. Retribusi Jasa Usaha"/>
    <s v="41020207. Retribusi Rumah Potong Hewan"/>
  </r>
  <r>
    <n v="2025"/>
    <x v="275"/>
    <x v="275"/>
    <s v="4. PENDAPATAN DAERAH"/>
    <s v="41. PENDAPATAN ASLI DAERAH (PAD)"/>
    <x v="0"/>
    <s v="410202. Retribusi Jasa Usaha"/>
    <x v="3"/>
    <n v="7512118368"/>
    <s v="410202. Retribusi Jasa Usaha"/>
    <s v="41020208. Retribusi Pelayanan Kepelabuhanan"/>
  </r>
  <r>
    <n v="2025"/>
    <x v="275"/>
    <x v="275"/>
    <s v="4. PENDAPATAN DAERAH"/>
    <s v="41. PENDAPATAN ASLI DAERAH (PAD)"/>
    <x v="0"/>
    <s v="410202. Retribusi Jasa Usaha"/>
    <x v="21"/>
    <n v="250000000"/>
    <s v="410202. Retribusi Jasa Usaha"/>
    <s v="41020211. Retribusi Penjualan Produksi Usaha Daerah"/>
  </r>
  <r>
    <n v="2025"/>
    <x v="275"/>
    <x v="275"/>
    <s v="4. PENDAPATAN DAERAH"/>
    <s v="41. PENDAPATAN ASLI DAERAH (PAD)"/>
    <x v="0"/>
    <s v="410202. Retribusi Jasa Usaha"/>
    <x v="4"/>
    <n v="238000000"/>
    <s v="410202. Retribusi Jasa Usaha"/>
    <s v="41020212. Retribusi Penyediaan Tempat Kegiatan Usaha berupa Pasar, Grosir, Pertokoan, dan Tempat Kegiatan Usaha Lainnya"/>
  </r>
  <r>
    <n v="2025"/>
    <x v="275"/>
    <x v="275"/>
    <s v="4. PENDAPATAN DAERAH"/>
    <s v="41. PENDAPATAN ASLI DAERAH (PAD)"/>
    <x v="0"/>
    <s v="410202. Retribusi Jasa Usaha"/>
    <x v="6"/>
    <n v="25000000"/>
    <s v="410202. Retribusi Jasa Usaha"/>
    <s v="41020214. Retribusi Penyediaan Tempat Khusus Parkir Diluar Badan Jalan"/>
  </r>
  <r>
    <n v="2025"/>
    <x v="275"/>
    <x v="275"/>
    <s v="4. PENDAPATAN DAERAH"/>
    <s v="41. PENDAPATAN ASLI DAERAH (PAD)"/>
    <x v="0"/>
    <s v="410202. Retribusi Jasa Usaha"/>
    <x v="8"/>
    <n v="1007500000"/>
    <s v="410202. Retribusi Jasa Usaha"/>
    <s v="41020217. Retribusi Pelayanan Tempat Rekreasi, Pariwisata, dan Olahraga"/>
  </r>
  <r>
    <n v="2025"/>
    <x v="275"/>
    <x v="275"/>
    <s v="4. PENDAPATAN DAERAH"/>
    <s v="41. PENDAPATAN ASLI DAERAH (PAD)"/>
    <x v="0"/>
    <s v="410202. Retribusi Jasa Usaha"/>
    <x v="9"/>
    <n v="210000000"/>
    <s v="410202. Retribusi Jasa Usaha"/>
    <s v="41020219. Retribusi Penjualan Hasil Produksi Usaha Pemerintah Daerah"/>
  </r>
  <r>
    <n v="2025"/>
    <x v="275"/>
    <x v="275"/>
    <s v="4. PENDAPATAN DAERAH"/>
    <s v="41. PENDAPATAN ASLI DAERAH (PAD)"/>
    <x v="0"/>
    <s v="410202. Retribusi Jasa Usaha"/>
    <x v="10"/>
    <n v="807500000"/>
    <s v="410202. Retribusi Jasa Usaha"/>
    <s v="41020220. Retribusi Pemanfaatan Aset Daerah "/>
  </r>
  <r>
    <n v="2025"/>
    <x v="275"/>
    <x v="275"/>
    <s v="4. PENDAPATAN DAERAH"/>
    <s v="41. PENDAPATAN ASLI DAERAH (PAD)"/>
    <x v="0"/>
    <s v="410203. Retribusi Perizinan Tertentu"/>
    <x v="19"/>
    <n v="500000000"/>
    <s v="410203. Retribusi Perizinan Tertentu"/>
    <s v="41020307. Retribusi Persetujuan Bangunan Gedung"/>
  </r>
  <r>
    <n v="2025"/>
    <x v="275"/>
    <x v="275"/>
    <s v="4. PENDAPATAN DAERAH"/>
    <s v="41. PENDAPATAN ASLI DAERAH (PAD)"/>
    <x v="0"/>
    <s v="410203. Retribusi Perizinan Tertentu"/>
    <x v="11"/>
    <n v="25000000"/>
    <s v="410203. Retribusi Perizinan Tertentu"/>
    <s v="41020308. Retribusi Penggunaan Tenaga Kerja Asing (TKA)"/>
  </r>
  <r>
    <n v="2025"/>
    <x v="276"/>
    <x v="276"/>
    <s v="4. PENDAPATAN DAERAH"/>
    <s v="41. PENDAPATAN ASLI DAERAH (PAD)"/>
    <x v="0"/>
    <s v="410201. Retribusi Jasa Umum"/>
    <x v="0"/>
    <n v="50000000"/>
    <s v="410201. Retribusi Jasa Umum"/>
    <s v="41020101. Retribusi Pelayanan Kesehatan"/>
  </r>
  <r>
    <n v="2025"/>
    <x v="276"/>
    <x v="276"/>
    <s v="4. PENDAPATAN DAERAH"/>
    <s v="41. PENDAPATAN ASLI DAERAH (PAD)"/>
    <x v="0"/>
    <s v="410201. Retribusi Jasa Umum"/>
    <x v="12"/>
    <n v="560000000"/>
    <s v="410201. Retribusi Jasa Umum"/>
    <s v="41020102. Retribusi Pelayanan Persampahan/ Kebersihan"/>
  </r>
  <r>
    <n v="2025"/>
    <x v="276"/>
    <x v="276"/>
    <s v="4. PENDAPATAN DAERAH"/>
    <s v="41. PENDAPATAN ASLI DAERAH (PAD)"/>
    <x v="0"/>
    <s v="410201. Retribusi Jasa Umum"/>
    <x v="13"/>
    <n v="500000000"/>
    <s v="410201. Retribusi Jasa Umum"/>
    <s v="41020104. Retribusi Pelayanan Parkir di Tepi Jalan Umum"/>
  </r>
  <r>
    <n v="2025"/>
    <x v="276"/>
    <x v="276"/>
    <s v="4. PENDAPATAN DAERAH"/>
    <s v="41. PENDAPATAN ASLI DAERAH (PAD)"/>
    <x v="0"/>
    <s v="410201. Retribusi Jasa Umum"/>
    <x v="14"/>
    <n v="348000000"/>
    <s v="410201. Retribusi Jasa Umum"/>
    <s v="41020105. Retribusi Pelayanan Pasar"/>
  </r>
  <r>
    <n v="2025"/>
    <x v="276"/>
    <x v="276"/>
    <s v="4. PENDAPATAN DAERAH"/>
    <s v="41. PENDAPATAN ASLI DAERAH (PAD)"/>
    <x v="0"/>
    <s v="410202. Retribusi Jasa Usaha"/>
    <x v="16"/>
    <n v="1358000000"/>
    <s v="410202. Retribusi Jasa Usaha"/>
    <s v="41020202. Retribusi Pasar Grosir dan/atau Pertokoan"/>
  </r>
  <r>
    <n v="2025"/>
    <x v="276"/>
    <x v="276"/>
    <s v="4. PENDAPATAN DAERAH"/>
    <s v="41. PENDAPATAN ASLI DAERAH (PAD)"/>
    <x v="0"/>
    <s v="410202. Retribusi Jasa Usaha"/>
    <x v="18"/>
    <n v="300000000"/>
    <s v="410202. Retribusi Jasa Usaha"/>
    <s v="41020207. Retribusi Rumah Potong Hewan"/>
  </r>
  <r>
    <n v="2025"/>
    <x v="276"/>
    <x v="276"/>
    <s v="4. PENDAPATAN DAERAH"/>
    <s v="41. PENDAPATAN ASLI DAERAH (PAD)"/>
    <x v="0"/>
    <s v="410202. Retribusi Jasa Usaha"/>
    <x v="3"/>
    <n v="75000000"/>
    <s v="410202. Retribusi Jasa Usaha"/>
    <s v="41020208. Retribusi Pelayanan Kepelabuhanan"/>
  </r>
  <r>
    <n v="2025"/>
    <x v="276"/>
    <x v="276"/>
    <s v="4. PENDAPATAN DAERAH"/>
    <s v="41. PENDAPATAN ASLI DAERAH (PAD)"/>
    <x v="0"/>
    <s v="410202. Retribusi Jasa Usaha"/>
    <x v="21"/>
    <n v="173600000"/>
    <s v="410202. Retribusi Jasa Usaha"/>
    <s v="41020211. Retribusi Penjualan Produksi Usaha Daerah"/>
  </r>
  <r>
    <n v="2025"/>
    <x v="276"/>
    <x v="276"/>
    <s v="4. PENDAPATAN DAERAH"/>
    <s v="41. PENDAPATAN ASLI DAERAH (PAD)"/>
    <x v="0"/>
    <s v="410202. Retribusi Jasa Usaha"/>
    <x v="21"/>
    <n v="75000000"/>
    <s v="410202. Retribusi Jasa Usaha"/>
    <s v="41020211. Retribusi Penjualan Produksi Usaha Daerah"/>
  </r>
  <r>
    <n v="2025"/>
    <x v="276"/>
    <x v="276"/>
    <s v="4. PENDAPATAN DAERAH"/>
    <s v="41. PENDAPATAN ASLI DAERAH (PAD)"/>
    <x v="0"/>
    <s v="410202. Retribusi Jasa Usaha"/>
    <x v="21"/>
    <n v="232000000"/>
    <s v="410202. Retribusi Jasa Usaha"/>
    <s v="41020211. Retribusi Penjualan Produksi Usaha Daerah"/>
  </r>
  <r>
    <n v="2025"/>
    <x v="276"/>
    <x v="276"/>
    <s v="4. PENDAPATAN DAERAH"/>
    <s v="41. PENDAPATAN ASLI DAERAH (PAD)"/>
    <x v="0"/>
    <s v="410202. Retribusi Jasa Usaha"/>
    <x v="5"/>
    <n v="50000000"/>
    <s v="410202. Retribusi Jasa Usaha"/>
    <s v="41020213. Retribusi Penyediaan Tempat Pelelangan Ikan, Ternak, Hasil Bumi, dan Hasil Hutan Termasuk Fasilitas Lainnya dalam Lingkungan Tempat Pelelangan"/>
  </r>
  <r>
    <n v="2025"/>
    <x v="276"/>
    <x v="276"/>
    <s v="4. PENDAPATAN DAERAH"/>
    <s v="41. PENDAPATAN ASLI DAERAH (PAD)"/>
    <x v="0"/>
    <s v="410202. Retribusi Jasa Usaha"/>
    <x v="8"/>
    <n v="60000000"/>
    <s v="410202. Retribusi Jasa Usaha"/>
    <s v="41020217. Retribusi Pelayanan Tempat Rekreasi, Pariwisata, dan Olahraga"/>
  </r>
  <r>
    <n v="2025"/>
    <x v="276"/>
    <x v="276"/>
    <s v="4. PENDAPATAN DAERAH"/>
    <s v="41. PENDAPATAN ASLI DAERAH (PAD)"/>
    <x v="0"/>
    <s v="410202. Retribusi Jasa Usaha"/>
    <x v="40"/>
    <n v="60000000"/>
    <s v="410202. Retribusi Jasa Usaha"/>
    <s v="41020218. Retribusi Pelayanan Penyeberangan Orang atau Barang dengan Menggunakan Kendaraan di Air"/>
  </r>
  <r>
    <n v="2025"/>
    <x v="276"/>
    <x v="276"/>
    <s v="4. PENDAPATAN DAERAH"/>
    <s v="41. PENDAPATAN ASLI DAERAH (PAD)"/>
    <x v="0"/>
    <s v="410202. Retribusi Jasa Usaha"/>
    <x v="10"/>
    <n v="1263550000"/>
    <s v="410202. Retribusi Jasa Usaha"/>
    <s v="41020220. Retribusi Pemanfaatan Aset Daerah "/>
  </r>
  <r>
    <n v="2025"/>
    <x v="276"/>
    <x v="276"/>
    <s v="4. PENDAPATAN DAERAH"/>
    <s v="41. PENDAPATAN ASLI DAERAH (PAD)"/>
    <x v="0"/>
    <s v="410203. Retribusi Perizinan Tertentu"/>
    <x v="19"/>
    <n v="500000000"/>
    <s v="410203. Retribusi Perizinan Tertentu"/>
    <s v="41020307. Retribusi Persetujuan Bangunan Gedung"/>
  </r>
  <r>
    <n v="2025"/>
    <x v="277"/>
    <x v="277"/>
    <s v="4. PENDAPATAN DAERAH"/>
    <s v="41. PENDAPATAN ASLI DAERAH (PAD)"/>
    <x v="0"/>
    <s v="410201. Retribusi Jasa Umum"/>
    <x v="0"/>
    <n v="2900000000"/>
    <s v="410201. Retribusi Jasa Umum"/>
    <s v="41020101. Retribusi Pelayanan Kesehatan"/>
  </r>
  <r>
    <n v="2025"/>
    <x v="277"/>
    <x v="277"/>
    <s v="4. PENDAPATAN DAERAH"/>
    <s v="41. PENDAPATAN ASLI DAERAH (PAD)"/>
    <x v="0"/>
    <s v="410201. Retribusi Jasa Umum"/>
    <x v="0"/>
    <n v="132000000000"/>
    <s v="410201. Retribusi Jasa Umum"/>
    <s v="41020101. Retribusi Pelayanan Kesehatan"/>
  </r>
  <r>
    <n v="2025"/>
    <x v="277"/>
    <x v="277"/>
    <s v="4. PENDAPATAN DAERAH"/>
    <s v="41. PENDAPATAN ASLI DAERAH (PAD)"/>
    <x v="0"/>
    <s v="410201. Retribusi Jasa Umum"/>
    <x v="0"/>
    <n v="1600000000"/>
    <s v="410201. Retribusi Jasa Umum"/>
    <s v="41020101. Retribusi Pelayanan Kesehatan"/>
  </r>
  <r>
    <n v="2025"/>
    <x v="277"/>
    <x v="277"/>
    <s v="4. PENDAPATAN DAERAH"/>
    <s v="41. PENDAPATAN ASLI DAERAH (PAD)"/>
    <x v="0"/>
    <s v="410201. Retribusi Jasa Umum"/>
    <x v="13"/>
    <n v="2700000000"/>
    <s v="410201. Retribusi Jasa Umum"/>
    <s v="41020104. Retribusi Pelayanan Parkir di Tepi Jalan Umum"/>
  </r>
  <r>
    <n v="2025"/>
    <x v="277"/>
    <x v="277"/>
    <s v="4. PENDAPATAN DAERAH"/>
    <s v="41. PENDAPATAN ASLI DAERAH (PAD)"/>
    <x v="0"/>
    <s v="410201. Retribusi Jasa Umum"/>
    <x v="14"/>
    <n v="707420000"/>
    <s v="410201. Retribusi Jasa Umum"/>
    <s v="41020105. Retribusi Pelayanan Pasar"/>
  </r>
  <r>
    <n v="2025"/>
    <x v="277"/>
    <x v="277"/>
    <s v="4. PENDAPATAN DAERAH"/>
    <s v="41. PENDAPATAN ASLI DAERAH (PAD)"/>
    <x v="0"/>
    <s v="410201. Retribusi Jasa Umum"/>
    <x v="14"/>
    <n v="1862780000"/>
    <s v="410201. Retribusi Jasa Umum"/>
    <s v="41020105. Retribusi Pelayanan Pasar"/>
  </r>
  <r>
    <n v="2025"/>
    <x v="277"/>
    <x v="277"/>
    <s v="4. PENDAPATAN DAERAH"/>
    <s v="41. PENDAPATAN ASLI DAERAH (PAD)"/>
    <x v="0"/>
    <s v="410201. Retribusi Jasa Umum"/>
    <x v="14"/>
    <n v="2429800000"/>
    <s v="410201. Retribusi Jasa Umum"/>
    <s v="41020105. Retribusi Pelayanan Pasar"/>
  </r>
  <r>
    <n v="2025"/>
    <x v="277"/>
    <x v="277"/>
    <s v="4. PENDAPATAN DAERAH"/>
    <s v="41. PENDAPATAN ASLI DAERAH (PAD)"/>
    <x v="0"/>
    <s v="410201. Retribusi Jasa Umum"/>
    <x v="28"/>
    <n v="200000000"/>
    <s v="410201. Retribusi Jasa Umum"/>
    <s v="41020114. Retribusi Pelayanan Kebersihan"/>
  </r>
  <r>
    <n v="2025"/>
    <x v="277"/>
    <x v="277"/>
    <s v="4. PENDAPATAN DAERAH"/>
    <s v="41. PENDAPATAN ASLI DAERAH (PAD)"/>
    <x v="0"/>
    <s v="410201. Retribusi Jasa Umum"/>
    <x v="28"/>
    <n v="20000000"/>
    <s v="410201. Retribusi Jasa Umum"/>
    <s v="41020114. Retribusi Pelayanan Kebersihan"/>
  </r>
  <r>
    <n v="2025"/>
    <x v="277"/>
    <x v="277"/>
    <s v="4. PENDAPATAN DAERAH"/>
    <s v="41. PENDAPATAN ASLI DAERAH (PAD)"/>
    <x v="0"/>
    <s v="410202. Retribusi Jasa Usaha"/>
    <x v="15"/>
    <n v="250000000"/>
    <s v="410202. Retribusi Jasa Usaha"/>
    <s v="41020201. Retribusi Pemakaian Kekayaan Daerah"/>
  </r>
  <r>
    <n v="2025"/>
    <x v="277"/>
    <x v="277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277"/>
    <x v="277"/>
    <s v="4. PENDAPATAN DAERAH"/>
    <s v="41. PENDAPATAN ASLI DAERAH (PAD)"/>
    <x v="0"/>
    <s v="410202. Retribusi Jasa Usaha"/>
    <x v="15"/>
    <n v="1272600000"/>
    <s v="410202. Retribusi Jasa Usaha"/>
    <s v="41020201. Retribusi Pemakaian Kekayaan Daerah"/>
  </r>
  <r>
    <n v="2025"/>
    <x v="277"/>
    <x v="277"/>
    <s v="4. PENDAPATAN DAERAH"/>
    <s v="41. PENDAPATAN ASLI DAERAH (PAD)"/>
    <x v="0"/>
    <s v="410202. Retribusi Jasa Usaha"/>
    <x v="15"/>
    <n v="825000000"/>
    <s v="410202. Retribusi Jasa Usaha"/>
    <s v="41020201. Retribusi Pemakaian Kekayaan Daerah"/>
  </r>
  <r>
    <n v="2025"/>
    <x v="277"/>
    <x v="277"/>
    <s v="4. PENDAPATAN DAERAH"/>
    <s v="41. PENDAPATAN ASLI DAERAH (PAD)"/>
    <x v="0"/>
    <s v="410202. Retribusi Jasa Usaha"/>
    <x v="15"/>
    <n v="115000000"/>
    <s v="410202. Retribusi Jasa Usaha"/>
    <s v="41020201. Retribusi Pemakaian Kekayaan Daerah"/>
  </r>
  <r>
    <n v="2025"/>
    <x v="277"/>
    <x v="277"/>
    <s v="4. PENDAPATAN DAERAH"/>
    <s v="41. PENDAPATAN ASLI DAERAH (PAD)"/>
    <x v="0"/>
    <s v="410202. Retribusi Jasa Usaha"/>
    <x v="15"/>
    <n v="3500000000"/>
    <s v="410202. Retribusi Jasa Usaha"/>
    <s v="41020201. Retribusi Pemakaian Kekayaan Daerah"/>
  </r>
  <r>
    <n v="2025"/>
    <x v="277"/>
    <x v="277"/>
    <s v="4. PENDAPATAN DAERAH"/>
    <s v="41. PENDAPATAN ASLI DAERAH (PAD)"/>
    <x v="0"/>
    <s v="410202. Retribusi Jasa Usaha"/>
    <x v="18"/>
    <n v="392500000"/>
    <s v="410202. Retribusi Jasa Usaha"/>
    <s v="41020207. Retribusi Rumah Potong Hewan"/>
  </r>
  <r>
    <n v="2025"/>
    <x v="277"/>
    <x v="277"/>
    <s v="4. PENDAPATAN DAERAH"/>
    <s v="41. PENDAPATAN ASLI DAERAH (PAD)"/>
    <x v="0"/>
    <s v="410202. Retribusi Jasa Usaha"/>
    <x v="3"/>
    <n v="1350000000"/>
    <s v="410202. Retribusi Jasa Usaha"/>
    <s v="41020208. Retribusi Pelayanan Kepelabuhanan"/>
  </r>
  <r>
    <n v="2025"/>
    <x v="277"/>
    <x v="277"/>
    <s v="4. PENDAPATAN DAERAH"/>
    <s v="41. PENDAPATAN ASLI DAERAH (PAD)"/>
    <x v="0"/>
    <s v="410202. Retribusi Jasa Usaha"/>
    <x v="21"/>
    <n v="164500000"/>
    <s v="410202. Retribusi Jasa Usaha"/>
    <s v="41020211. Retribusi Penjualan Produksi Usaha Daerah"/>
  </r>
  <r>
    <n v="2025"/>
    <x v="277"/>
    <x v="277"/>
    <s v="4. PENDAPATAN DAERAH"/>
    <s v="41. PENDAPATAN ASLI DAERAH (PAD)"/>
    <x v="0"/>
    <s v="410202. Retribusi Jasa Usaha"/>
    <x v="21"/>
    <n v="200310000"/>
    <s v="410202. Retribusi Jasa Usaha"/>
    <s v="41020211. Retribusi Penjualan Produksi Usaha Daerah"/>
  </r>
  <r>
    <n v="2025"/>
    <x v="277"/>
    <x v="277"/>
    <s v="4. PENDAPATAN DAERAH"/>
    <s v="41. PENDAPATAN ASLI DAERAH (PAD)"/>
    <x v="0"/>
    <s v="410202. Retribusi Jasa Usaha"/>
    <x v="21"/>
    <n v="500000000"/>
    <s v="410202. Retribusi Jasa Usaha"/>
    <s v="41020211. Retribusi Penjualan Produksi Usaha Daerah"/>
  </r>
  <r>
    <n v="2025"/>
    <x v="277"/>
    <x v="277"/>
    <s v="4. PENDAPATAN DAERAH"/>
    <s v="41. PENDAPATAN ASLI DAERAH (PAD)"/>
    <x v="0"/>
    <s v="410202. Retribusi Jasa Usaha"/>
    <x v="6"/>
    <n v="2350000000"/>
    <s v="410202. Retribusi Jasa Usaha"/>
    <s v="41020214. Retribusi Penyediaan Tempat Khusus Parkir Diluar Badan Jalan"/>
  </r>
  <r>
    <n v="2025"/>
    <x v="277"/>
    <x v="277"/>
    <s v="4. PENDAPATAN DAERAH"/>
    <s v="41. PENDAPATAN ASLI DAERAH (PAD)"/>
    <x v="0"/>
    <s v="410202. Retribusi Jasa Usaha"/>
    <x v="8"/>
    <n v="1600000000"/>
    <s v="410202. Retribusi Jasa Usaha"/>
    <s v="41020217. Retribusi Pelayanan Tempat Rekreasi, Pariwisata, dan Olahraga"/>
  </r>
  <r>
    <n v="2025"/>
    <x v="277"/>
    <x v="277"/>
    <s v="4. PENDAPATAN DAERAH"/>
    <s v="41. PENDAPATAN ASLI DAERAH (PAD)"/>
    <x v="0"/>
    <s v="410203. Retribusi Perizinan Tertentu"/>
    <x v="19"/>
    <n v="6000000000"/>
    <s v="410203. Retribusi Perizinan Tertentu"/>
    <s v="41020307. Retribusi Persetujuan Bangunan Gedung"/>
  </r>
  <r>
    <n v="2025"/>
    <x v="277"/>
    <x v="277"/>
    <s v="4. PENDAPATAN DAERAH"/>
    <s v="41. PENDAPATAN ASLI DAERAH (PAD)"/>
    <x v="0"/>
    <s v="410203. Retribusi Perizinan Tertentu"/>
    <x v="11"/>
    <n v="620000000"/>
    <s v="410203. Retribusi Perizinan Tertentu"/>
    <s v="41020308. Retribusi Penggunaan Tenaga Kerja Asing (TKA)"/>
  </r>
  <r>
    <n v="2025"/>
    <x v="278"/>
    <x v="278"/>
    <s v="4. PENDAPATAN DAERAH"/>
    <s v="41. PENDAPATAN ASLI DAERAH (PAD)"/>
    <x v="0"/>
    <s v="410201. Retribusi Jasa Umum"/>
    <x v="0"/>
    <n v="2148994323"/>
    <s v="410201. Retribusi Jasa Umum"/>
    <s v="41020101. Retribusi Pelayanan Kesehatan"/>
  </r>
  <r>
    <n v="2025"/>
    <x v="278"/>
    <x v="278"/>
    <s v="4. PENDAPATAN DAERAH"/>
    <s v="41. PENDAPATAN ASLI DAERAH (PAD)"/>
    <x v="0"/>
    <s v="410201. Retribusi Jasa Umum"/>
    <x v="0"/>
    <n v="191562144"/>
    <s v="410201. Retribusi Jasa Umum"/>
    <s v="41020101. Retribusi Pelayanan Kesehatan"/>
  </r>
  <r>
    <n v="2025"/>
    <x v="278"/>
    <x v="278"/>
    <s v="4. PENDAPATAN DAERAH"/>
    <s v="41. PENDAPATAN ASLI DAERAH (PAD)"/>
    <x v="0"/>
    <s v="410201. Retribusi Jasa Umum"/>
    <x v="0"/>
    <n v="2468104558"/>
    <s v="410201. Retribusi Jasa Umum"/>
    <s v="41020101. Retribusi Pelayanan Kesehatan"/>
  </r>
  <r>
    <n v="2025"/>
    <x v="278"/>
    <x v="278"/>
    <s v="4. PENDAPATAN DAERAH"/>
    <s v="41. PENDAPATAN ASLI DAERAH (PAD)"/>
    <x v="0"/>
    <s v="410201. Retribusi Jasa Umum"/>
    <x v="0"/>
    <n v="2315333900"/>
    <s v="410201. Retribusi Jasa Umum"/>
    <s v="41020101. Retribusi Pelayanan Kesehatan"/>
  </r>
  <r>
    <n v="2025"/>
    <x v="278"/>
    <x v="278"/>
    <s v="4. PENDAPATAN DAERAH"/>
    <s v="41. PENDAPATAN ASLI DAERAH (PAD)"/>
    <x v="0"/>
    <s v="410201. Retribusi Jasa Umum"/>
    <x v="12"/>
    <n v="273550500"/>
    <s v="410201. Retribusi Jasa Umum"/>
    <s v="41020102. Retribusi Pelayanan Persampahan/ Kebersihan"/>
  </r>
  <r>
    <n v="2025"/>
    <x v="278"/>
    <x v="278"/>
    <s v="4. PENDAPATAN DAERAH"/>
    <s v="41. PENDAPATAN ASLI DAERAH (PAD)"/>
    <x v="0"/>
    <s v="410201. Retribusi Jasa Umum"/>
    <x v="13"/>
    <n v="2474030664"/>
    <s v="410201. Retribusi Jasa Umum"/>
    <s v="41020104. Retribusi Pelayanan Parkir di Tepi Jalan Umum"/>
  </r>
  <r>
    <n v="2025"/>
    <x v="278"/>
    <x v="278"/>
    <s v="4. PENDAPATAN DAERAH"/>
    <s v="41. PENDAPATAN ASLI DAERAH (PAD)"/>
    <x v="0"/>
    <s v="410201. Retribusi Jasa Umum"/>
    <x v="14"/>
    <n v="60000000"/>
    <s v="410201. Retribusi Jasa Umum"/>
    <s v="41020105. Retribusi Pelayanan Pasar"/>
  </r>
  <r>
    <n v="2025"/>
    <x v="278"/>
    <x v="278"/>
    <s v="4. PENDAPATAN DAERAH"/>
    <s v="41. PENDAPATAN ASLI DAERAH (PAD)"/>
    <x v="0"/>
    <s v="410201. Retribusi Jasa Umum"/>
    <x v="14"/>
    <n v="125062884"/>
    <s v="410201. Retribusi Jasa Umum"/>
    <s v="41020105. Retribusi Pelayanan Pasar"/>
  </r>
  <r>
    <n v="2025"/>
    <x v="278"/>
    <x v="278"/>
    <s v="4. PENDAPATAN DAERAH"/>
    <s v="41. PENDAPATAN ASLI DAERAH (PAD)"/>
    <x v="0"/>
    <s v="410201. Retribusi Jasa Umum"/>
    <x v="14"/>
    <n v="1933599686"/>
    <s v="410201. Retribusi Jasa Umum"/>
    <s v="41020105. Retribusi Pelayanan Pasar"/>
  </r>
  <r>
    <n v="2025"/>
    <x v="278"/>
    <x v="278"/>
    <s v="4. PENDAPATAN DAERAH"/>
    <s v="41. PENDAPATAN ASLI DAERAH (PAD)"/>
    <x v="0"/>
    <s v="410202. Retribusi Jasa Usaha"/>
    <x v="15"/>
    <n v="588855000"/>
    <s v="410202. Retribusi Jasa Usaha"/>
    <s v="41020201. Retribusi Pemakaian Kekayaan Daerah"/>
  </r>
  <r>
    <n v="2025"/>
    <x v="278"/>
    <x v="278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278"/>
    <x v="278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278"/>
    <x v="278"/>
    <s v="4. PENDAPATAN DAERAH"/>
    <s v="41. PENDAPATAN ASLI DAERAH (PAD)"/>
    <x v="0"/>
    <s v="410202. Retribusi Jasa Usaha"/>
    <x v="15"/>
    <n v="523550500"/>
    <s v="410202. Retribusi Jasa Usaha"/>
    <s v="41020201. Retribusi Pemakaian Kekayaan Daerah"/>
  </r>
  <r>
    <n v="2025"/>
    <x v="278"/>
    <x v="278"/>
    <s v="4. PENDAPATAN DAERAH"/>
    <s v="41. PENDAPATAN ASLI DAERAH (PAD)"/>
    <x v="0"/>
    <s v="410202. Retribusi Jasa Usaha"/>
    <x v="15"/>
    <n v="101700336"/>
    <s v="410202. Retribusi Jasa Usaha"/>
    <s v="41020201. Retribusi Pemakaian Kekayaan Daerah"/>
  </r>
  <r>
    <n v="2025"/>
    <x v="278"/>
    <x v="278"/>
    <s v="4. PENDAPATAN DAERAH"/>
    <s v="41. PENDAPATAN ASLI DAERAH (PAD)"/>
    <x v="0"/>
    <s v="410202. Retribusi Jasa Usaha"/>
    <x v="15"/>
    <n v="290655000"/>
    <s v="410202. Retribusi Jasa Usaha"/>
    <s v="41020201. Retribusi Pemakaian Kekayaan Daerah"/>
  </r>
  <r>
    <n v="2025"/>
    <x v="278"/>
    <x v="278"/>
    <s v="4. PENDAPATAN DAERAH"/>
    <s v="41. PENDAPATAN ASLI DAERAH (PAD)"/>
    <x v="0"/>
    <s v="410202. Retribusi Jasa Usaha"/>
    <x v="17"/>
    <n v="38000000"/>
    <s v="410202. Retribusi Jasa Usaha"/>
    <s v="41020204. Retribusi Terminal"/>
  </r>
  <r>
    <n v="2025"/>
    <x v="278"/>
    <x v="278"/>
    <s v="4. PENDAPATAN DAERAH"/>
    <s v="41. PENDAPATAN ASLI DAERAH (PAD)"/>
    <x v="0"/>
    <s v="410202. Retribusi Jasa Usaha"/>
    <x v="18"/>
    <n v="100163000"/>
    <s v="410202. Retribusi Jasa Usaha"/>
    <s v="41020207. Retribusi Rumah Potong Hewan"/>
  </r>
  <r>
    <n v="2025"/>
    <x v="278"/>
    <x v="278"/>
    <s v="4. PENDAPATAN DAERAH"/>
    <s v="41. PENDAPATAN ASLI DAERAH (PAD)"/>
    <x v="0"/>
    <s v="410202. Retribusi Jasa Usaha"/>
    <x v="3"/>
    <n v="68157000"/>
    <s v="410202. Retribusi Jasa Usaha"/>
    <s v="41020208. Retribusi Pelayanan Kepelabuhanan"/>
  </r>
  <r>
    <n v="2025"/>
    <x v="278"/>
    <x v="278"/>
    <s v="4. PENDAPATAN DAERAH"/>
    <s v="41. PENDAPATAN ASLI DAERAH (PAD)"/>
    <x v="0"/>
    <s v="410202. Retribusi Jasa Usaha"/>
    <x v="25"/>
    <n v="2500000"/>
    <s v="410202. Retribusi Jasa Usaha"/>
    <s v="41020209. Retribusi Tempat Rekreasi dan Olahraga"/>
  </r>
  <r>
    <n v="2025"/>
    <x v="278"/>
    <x v="278"/>
    <s v="4. PENDAPATAN DAERAH"/>
    <s v="41. PENDAPATAN ASLI DAERAH (PAD)"/>
    <x v="0"/>
    <s v="410202. Retribusi Jasa Usaha"/>
    <x v="21"/>
    <n v="126305000"/>
    <s v="410202. Retribusi Jasa Usaha"/>
    <s v="41020211. Retribusi Penjualan Produksi Usaha Daerah"/>
  </r>
  <r>
    <n v="2025"/>
    <x v="278"/>
    <x v="278"/>
    <s v="4. PENDAPATAN DAERAH"/>
    <s v="41. PENDAPATAN ASLI DAERAH (PAD)"/>
    <x v="0"/>
    <s v="410202. Retribusi Jasa Usaha"/>
    <x v="21"/>
    <n v="79018000"/>
    <s v="410202. Retribusi Jasa Usaha"/>
    <s v="41020211. Retribusi Penjualan Produksi Usaha Daerah"/>
  </r>
  <r>
    <n v="2025"/>
    <x v="278"/>
    <x v="278"/>
    <s v="4. PENDAPATAN DAERAH"/>
    <s v="41. PENDAPATAN ASLI DAERAH (PAD)"/>
    <x v="0"/>
    <s v="410202. Retribusi Jasa Usaha"/>
    <x v="21"/>
    <n v="75000000"/>
    <s v="410202. Retribusi Jasa Usaha"/>
    <s v="41020211. Retribusi Penjualan Produksi Usaha Daerah"/>
  </r>
  <r>
    <n v="2025"/>
    <x v="278"/>
    <x v="278"/>
    <s v="4. PENDAPATAN DAERAH"/>
    <s v="41. PENDAPATAN ASLI DAERAH (PAD)"/>
    <x v="0"/>
    <s v="410203. Retribusi Perizinan Tertentu"/>
    <x v="34"/>
    <n v="79481430"/>
    <s v="410203. Retribusi Perizinan Tertentu"/>
    <s v="41020302. Retribusi Izin Tempat Penjualan Minuman Beralkohol"/>
  </r>
  <r>
    <n v="2025"/>
    <x v="278"/>
    <x v="278"/>
    <s v="4. PENDAPATAN DAERAH"/>
    <s v="41. PENDAPATAN ASLI DAERAH (PAD)"/>
    <x v="0"/>
    <s v="410203. Retribusi Perizinan Tertentu"/>
    <x v="19"/>
    <n v="3839886000"/>
    <s v="410203. Retribusi Perizinan Tertentu"/>
    <s v="41020307. Retribusi Persetujuan Bangunan Gedung"/>
  </r>
  <r>
    <n v="2025"/>
    <x v="278"/>
    <x v="278"/>
    <s v="4. PENDAPATAN DAERAH"/>
    <s v="41. PENDAPATAN ASLI DAERAH (PAD)"/>
    <x v="0"/>
    <s v="410203. Retribusi Perizinan Tertentu"/>
    <x v="11"/>
    <n v="200000000"/>
    <s v="410203. Retribusi Perizinan Tertentu"/>
    <s v="41020308. Retribusi Penggunaan Tenaga Kerja Asing (TKA)"/>
  </r>
  <r>
    <n v="2025"/>
    <x v="279"/>
    <x v="279"/>
    <s v="4. PENDAPATAN DAERAH"/>
    <s v="41. PENDAPATAN ASLI DAERAH (PAD)"/>
    <x v="0"/>
    <s v="410201. Retribusi Jasa Umum"/>
    <x v="0"/>
    <n v="3360000"/>
    <s v="410201. Retribusi Jasa Umum"/>
    <s v="41020101. Retribusi Pelayanan Kesehatan"/>
  </r>
  <r>
    <n v="2025"/>
    <x v="279"/>
    <x v="279"/>
    <s v="4. PENDAPATAN DAERAH"/>
    <s v="41. PENDAPATAN ASLI DAERAH (PAD)"/>
    <x v="0"/>
    <s v="410201. Retribusi Jasa Umum"/>
    <x v="12"/>
    <n v="2750000000"/>
    <s v="410201. Retribusi Jasa Umum"/>
    <s v="41020102. Retribusi Pelayanan Persampahan/ Kebersihan"/>
  </r>
  <r>
    <n v="2025"/>
    <x v="279"/>
    <x v="279"/>
    <s v="4. PENDAPATAN DAERAH"/>
    <s v="41. PENDAPATAN ASLI DAERAH (PAD)"/>
    <x v="0"/>
    <s v="410201. Retribusi Jasa Umum"/>
    <x v="13"/>
    <n v="2428450000"/>
    <s v="410201. Retribusi Jasa Umum"/>
    <s v="41020104. Retribusi Pelayanan Parkir di Tepi Jalan Umum"/>
  </r>
  <r>
    <n v="2025"/>
    <x v="279"/>
    <x v="279"/>
    <s v="4. PENDAPATAN DAERAH"/>
    <s v="41. PENDAPATAN ASLI DAERAH (PAD)"/>
    <x v="0"/>
    <s v="410201. Retribusi Jasa Umum"/>
    <x v="20"/>
    <n v="25000000"/>
    <s v="410201. Retribusi Jasa Umum"/>
    <s v="41020109. Retribusi Penyediaan dan/atau Penyedotan Kakus"/>
  </r>
  <r>
    <n v="2025"/>
    <x v="279"/>
    <x v="279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279"/>
    <x v="279"/>
    <s v="4. PENDAPATAN DAERAH"/>
    <s v="41. PENDAPATAN ASLI DAERAH (PAD)"/>
    <x v="0"/>
    <s v="410202. Retribusi Jasa Usaha"/>
    <x v="15"/>
    <n v="30000000"/>
    <s v="410202. Retribusi Jasa Usaha"/>
    <s v="41020201. Retribusi Pemakaian Kekayaan Daerah"/>
  </r>
  <r>
    <n v="2025"/>
    <x v="279"/>
    <x v="279"/>
    <s v="4. PENDAPATAN DAERAH"/>
    <s v="41. PENDAPATAN ASLI DAERAH (PAD)"/>
    <x v="0"/>
    <s v="410202. Retribusi Jasa Usaha"/>
    <x v="16"/>
    <n v="78000000"/>
    <s v="410202. Retribusi Jasa Usaha"/>
    <s v="41020202. Retribusi Pasar Grosir dan/atau Pertokoan"/>
  </r>
  <r>
    <n v="2025"/>
    <x v="279"/>
    <x v="279"/>
    <s v="4. PENDAPATAN DAERAH"/>
    <s v="41. PENDAPATAN ASLI DAERAH (PAD)"/>
    <x v="0"/>
    <s v="410202. Retribusi Jasa Usaha"/>
    <x v="18"/>
    <n v="150000000"/>
    <s v="410202. Retribusi Jasa Usaha"/>
    <s v="41020207. Retribusi Rumah Potong Hewan"/>
  </r>
  <r>
    <n v="2025"/>
    <x v="279"/>
    <x v="279"/>
    <s v="4. PENDAPATAN DAERAH"/>
    <s v="41. PENDAPATAN ASLI DAERAH (PAD)"/>
    <x v="0"/>
    <s v="410202. Retribusi Jasa Usaha"/>
    <x v="4"/>
    <n v="1200000000"/>
    <s v="410202. Retribusi Jasa Usaha"/>
    <s v="41020212. Retribusi Penyediaan Tempat Kegiatan Usaha berupa Pasar, Grosir, Pertokoan, dan Tempat Kegiatan Usaha Lainnya"/>
  </r>
  <r>
    <n v="2025"/>
    <x v="279"/>
    <x v="279"/>
    <s v="4. PENDAPATAN DAERAH"/>
    <s v="41. PENDAPATAN ASLI DAERAH (PAD)"/>
    <x v="0"/>
    <s v="410202. Retribusi Jasa Usaha"/>
    <x v="7"/>
    <n v="35000000"/>
    <s v="410202. Retribusi Jasa Usaha"/>
    <s v="41020216. Retribusi Pelayanan Jasa Kepelabuhanan"/>
  </r>
  <r>
    <n v="2025"/>
    <x v="279"/>
    <x v="279"/>
    <s v="4. PENDAPATAN DAERAH"/>
    <s v="41. PENDAPATAN ASLI DAERAH (PAD)"/>
    <x v="0"/>
    <s v="410202. Retribusi Jasa Usaha"/>
    <x v="9"/>
    <n v="60000000"/>
    <s v="410202. Retribusi Jasa Usaha"/>
    <s v="41020219. Retribusi Penjualan Hasil Produksi Usaha Pemerintah Daerah"/>
  </r>
  <r>
    <n v="2025"/>
    <x v="279"/>
    <x v="279"/>
    <s v="4. PENDAPATAN DAERAH"/>
    <s v="41. PENDAPATAN ASLI DAERAH (PAD)"/>
    <x v="0"/>
    <s v="410202. Retribusi Jasa Usaha"/>
    <x v="10"/>
    <n v="3829050000"/>
    <s v="410202. Retribusi Jasa Usaha"/>
    <s v="41020220. Retribusi Pemanfaatan Aset Daerah "/>
  </r>
  <r>
    <n v="2025"/>
    <x v="279"/>
    <x v="279"/>
    <s v="4. PENDAPATAN DAERAH"/>
    <s v="41. PENDAPATAN ASLI DAERAH (PAD)"/>
    <x v="0"/>
    <s v="410203. Retribusi Perizinan Tertentu"/>
    <x v="19"/>
    <n v="4325000000"/>
    <s v="410203. Retribusi Perizinan Tertentu"/>
    <s v="41020307. Retribusi Persetujuan Bangunan Gedung"/>
  </r>
  <r>
    <n v="2025"/>
    <x v="279"/>
    <x v="279"/>
    <s v="4. PENDAPATAN DAERAH"/>
    <s v="41. PENDAPATAN ASLI DAERAH (PAD)"/>
    <x v="0"/>
    <s v="410203. Retribusi Perizinan Tertentu"/>
    <x v="11"/>
    <n v="100000000"/>
    <s v="410203. Retribusi Perizinan Tertentu"/>
    <s v="41020308. Retribusi Penggunaan Tenaga Kerja Asing (TKA)"/>
  </r>
  <r>
    <n v="2025"/>
    <x v="280"/>
    <x v="280"/>
    <s v="4. PENDAPATAN DAERAH"/>
    <s v="41. PENDAPATAN ASLI DAERAH (PAD)"/>
    <x v="0"/>
    <s v="410201. Retribusi Jasa Umum"/>
    <x v="0"/>
    <n v="2800000000"/>
    <s v="410201. Retribusi Jasa Umum"/>
    <s v="41020101. Retribusi Pelayanan Kesehatan"/>
  </r>
  <r>
    <n v="2025"/>
    <x v="280"/>
    <x v="280"/>
    <s v="4. PENDAPATAN DAERAH"/>
    <s v="41. PENDAPATAN ASLI DAERAH (PAD)"/>
    <x v="0"/>
    <s v="410201. Retribusi Jasa Umum"/>
    <x v="12"/>
    <n v="100000000"/>
    <s v="410201. Retribusi Jasa Umum"/>
    <s v="41020102. Retribusi Pelayanan Persampahan/ Kebersihan"/>
  </r>
  <r>
    <n v="2025"/>
    <x v="280"/>
    <x v="280"/>
    <s v="4. PENDAPATAN DAERAH"/>
    <s v="41. PENDAPATAN ASLI DAERAH (PAD)"/>
    <x v="0"/>
    <s v="410201. Retribusi Jasa Umum"/>
    <x v="13"/>
    <n v="140000000"/>
    <s v="410201. Retribusi Jasa Umum"/>
    <s v="41020104. Retribusi Pelayanan Parkir di Tepi Jalan Umum"/>
  </r>
  <r>
    <n v="2025"/>
    <x v="280"/>
    <x v="280"/>
    <s v="4. PENDAPATAN DAERAH"/>
    <s v="41. PENDAPATAN ASLI DAERAH (PAD)"/>
    <x v="0"/>
    <s v="410201. Retribusi Jasa Umum"/>
    <x v="14"/>
    <n v="25000000"/>
    <s v="410201. Retribusi Jasa Umum"/>
    <s v="41020105. Retribusi Pelayanan Pasar"/>
  </r>
  <r>
    <n v="2025"/>
    <x v="280"/>
    <x v="280"/>
    <s v="4. PENDAPATAN DAERAH"/>
    <s v="41. PENDAPATAN ASLI DAERAH (PAD)"/>
    <x v="0"/>
    <s v="410202. Retribusi Jasa Usaha"/>
    <x v="15"/>
    <n v="205900000"/>
    <s v="410202. Retribusi Jasa Usaha"/>
    <s v="41020201. Retribusi Pemakaian Kekayaan Daerah"/>
  </r>
  <r>
    <n v="2025"/>
    <x v="280"/>
    <x v="280"/>
    <s v="4. PENDAPATAN DAERAH"/>
    <s v="41. PENDAPATAN ASLI DAERAH (PAD)"/>
    <x v="0"/>
    <s v="410202. Retribusi Jasa Usaha"/>
    <x v="15"/>
    <n v="475000000"/>
    <s v="410202. Retribusi Jasa Usaha"/>
    <s v="41020201. Retribusi Pemakaian Kekayaan Daerah"/>
  </r>
  <r>
    <n v="2025"/>
    <x v="280"/>
    <x v="280"/>
    <s v="4. PENDAPATAN DAERAH"/>
    <s v="41. PENDAPATAN ASLI DAERAH (PAD)"/>
    <x v="0"/>
    <s v="410202. Retribusi Jasa Usaha"/>
    <x v="15"/>
    <n v="748480558"/>
    <s v="410202. Retribusi Jasa Usaha"/>
    <s v="41020201. Retribusi Pemakaian Kekayaan Daerah"/>
  </r>
  <r>
    <n v="2025"/>
    <x v="280"/>
    <x v="280"/>
    <s v="4. PENDAPATAN DAERAH"/>
    <s v="41. PENDAPATAN ASLI DAERAH (PAD)"/>
    <x v="0"/>
    <s v="410202. Retribusi Jasa Usaha"/>
    <x v="15"/>
    <n v="435000000"/>
    <s v="410202. Retribusi Jasa Usaha"/>
    <s v="41020201. Retribusi Pemakaian Kekayaan Daerah"/>
  </r>
  <r>
    <n v="2025"/>
    <x v="280"/>
    <x v="280"/>
    <s v="4. PENDAPATAN DAERAH"/>
    <s v="41. PENDAPATAN ASLI DAERAH (PAD)"/>
    <x v="0"/>
    <s v="410202. Retribusi Jasa Usaha"/>
    <x v="15"/>
    <n v="625000000"/>
    <s v="410202. Retribusi Jasa Usaha"/>
    <s v="41020201. Retribusi Pemakaian Kekayaan Daerah"/>
  </r>
  <r>
    <n v="2025"/>
    <x v="280"/>
    <x v="280"/>
    <s v="4. PENDAPATAN DAERAH"/>
    <s v="41. PENDAPATAN ASLI DAERAH (PAD)"/>
    <x v="0"/>
    <s v="410202. Retribusi Jasa Usaha"/>
    <x v="15"/>
    <n v="112000000"/>
    <s v="410202. Retribusi Jasa Usaha"/>
    <s v="41020201. Retribusi Pemakaian Kekayaan Daerah"/>
  </r>
  <r>
    <n v="2025"/>
    <x v="280"/>
    <x v="280"/>
    <s v="4. PENDAPATAN DAERAH"/>
    <s v="41. PENDAPATAN ASLI DAERAH (PAD)"/>
    <x v="0"/>
    <s v="410202. Retribusi Jasa Usaha"/>
    <x v="16"/>
    <n v="690624000"/>
    <s v="410202. Retribusi Jasa Usaha"/>
    <s v="41020202. Retribusi Pasar Grosir dan/atau Pertokoan"/>
  </r>
  <r>
    <n v="2025"/>
    <x v="280"/>
    <x v="280"/>
    <s v="4. PENDAPATAN DAERAH"/>
    <s v="41. PENDAPATAN ASLI DAERAH (PAD)"/>
    <x v="0"/>
    <s v="410202. Retribusi Jasa Usaha"/>
    <x v="1"/>
    <n v="43500000"/>
    <s v="410202. Retribusi Jasa Usaha"/>
    <s v="41020205. Retribusi Tempat Khusus Parkir"/>
  </r>
  <r>
    <n v="2025"/>
    <x v="280"/>
    <x v="280"/>
    <s v="4. PENDAPATAN DAERAH"/>
    <s v="41. PENDAPATAN ASLI DAERAH (PAD)"/>
    <x v="0"/>
    <s v="410202. Retribusi Jasa Usaha"/>
    <x v="3"/>
    <n v="25000000"/>
    <s v="410202. Retribusi Jasa Usaha"/>
    <s v="41020208. Retribusi Pelayanan Kepelabuhanan"/>
  </r>
  <r>
    <n v="2025"/>
    <x v="280"/>
    <x v="280"/>
    <s v="4. PENDAPATAN DAERAH"/>
    <s v="41. PENDAPATAN ASLI DAERAH (PAD)"/>
    <x v="0"/>
    <s v="410202. Retribusi Jasa Usaha"/>
    <x v="25"/>
    <n v="382376000"/>
    <s v="410202. Retribusi Jasa Usaha"/>
    <s v="41020209. Retribusi Tempat Rekreasi dan Olahraga"/>
  </r>
  <r>
    <n v="2025"/>
    <x v="280"/>
    <x v="280"/>
    <s v="4. PENDAPATAN DAERAH"/>
    <s v="41. PENDAPATAN ASLI DAERAH (PAD)"/>
    <x v="0"/>
    <s v="410202. Retribusi Jasa Usaha"/>
    <x v="21"/>
    <n v="276000000"/>
    <s v="410202. Retribusi Jasa Usaha"/>
    <s v="41020211. Retribusi Penjualan Produksi Usaha Daerah"/>
  </r>
  <r>
    <n v="2025"/>
    <x v="280"/>
    <x v="280"/>
    <s v="4. PENDAPATAN DAERAH"/>
    <s v="41. PENDAPATAN ASLI DAERAH (PAD)"/>
    <x v="0"/>
    <s v="410202. Retribusi Jasa Usaha"/>
    <x v="21"/>
    <n v="125000000"/>
    <s v="410202. Retribusi Jasa Usaha"/>
    <s v="41020211. Retribusi Penjualan Produksi Usaha Daerah"/>
  </r>
  <r>
    <n v="2025"/>
    <x v="280"/>
    <x v="280"/>
    <s v="4. PENDAPATAN DAERAH"/>
    <s v="41. PENDAPATAN ASLI DAERAH (PAD)"/>
    <x v="0"/>
    <s v="410202. Retribusi Jasa Usaha"/>
    <x v="9"/>
    <n v="5000000"/>
    <s v="410202. Retribusi Jasa Usaha"/>
    <s v="41020219. Retribusi Penjualan Hasil Produksi Usaha Pemerintah Daerah"/>
  </r>
  <r>
    <n v="2025"/>
    <x v="280"/>
    <x v="280"/>
    <s v="4. PENDAPATAN DAERAH"/>
    <s v="41. PENDAPATAN ASLI DAERAH (PAD)"/>
    <x v="0"/>
    <s v="410203. Retribusi Perizinan Tertentu"/>
    <x v="19"/>
    <n v="334000000"/>
    <s v="410203. Retribusi Perizinan Tertentu"/>
    <s v="41020307. Retribusi Persetujuan Bangunan Gedung"/>
  </r>
  <r>
    <n v="2025"/>
    <x v="281"/>
    <x v="281"/>
    <s v="4. PENDAPATAN DAERAH"/>
    <s v="41. PENDAPATAN ASLI DAERAH (PAD)"/>
    <x v="0"/>
    <s v="410201. Retribusi Jasa Umum"/>
    <x v="0"/>
    <n v="9734935944"/>
    <s v="410201. Retribusi Jasa Umum"/>
    <s v="41020101. Retribusi Pelayanan Kesehatan"/>
  </r>
  <r>
    <n v="2025"/>
    <x v="281"/>
    <x v="281"/>
    <s v="4. PENDAPATAN DAERAH"/>
    <s v="41. PENDAPATAN ASLI DAERAH (PAD)"/>
    <x v="0"/>
    <s v="410201. Retribusi Jasa Umum"/>
    <x v="0"/>
    <n v="39333253280"/>
    <s v="410201. Retribusi Jasa Umum"/>
    <s v="41020101. Retribusi Pelayanan Kesehatan"/>
  </r>
  <r>
    <n v="2025"/>
    <x v="281"/>
    <x v="281"/>
    <s v="4. PENDAPATAN DAERAH"/>
    <s v="41. PENDAPATAN ASLI DAERAH (PAD)"/>
    <x v="0"/>
    <s v="410201. Retribusi Jasa Umum"/>
    <x v="12"/>
    <n v="56670125"/>
    <s v="410201. Retribusi Jasa Umum"/>
    <s v="41020102. Retribusi Pelayanan Persampahan/ Kebersihan"/>
  </r>
  <r>
    <n v="2025"/>
    <x v="281"/>
    <x v="281"/>
    <s v="4. PENDAPATAN DAERAH"/>
    <s v="41. PENDAPATAN ASLI DAERAH (PAD)"/>
    <x v="0"/>
    <s v="410201. Retribusi Jasa Umum"/>
    <x v="13"/>
    <n v="400000000"/>
    <s v="410201. Retribusi Jasa Umum"/>
    <s v="41020104. Retribusi Pelayanan Parkir di Tepi Jalan Umum"/>
  </r>
  <r>
    <n v="2025"/>
    <x v="281"/>
    <x v="281"/>
    <s v="4. PENDAPATAN DAERAH"/>
    <s v="41. PENDAPATAN ASLI DAERAH (PAD)"/>
    <x v="0"/>
    <s v="410201. Retribusi Jasa Umum"/>
    <x v="14"/>
    <n v="51992500"/>
    <s v="410201. Retribusi Jasa Umum"/>
    <s v="41020105. Retribusi Pelayanan Pasar"/>
  </r>
  <r>
    <n v="2025"/>
    <x v="281"/>
    <x v="281"/>
    <s v="4. PENDAPATAN DAERAH"/>
    <s v="41. PENDAPATAN ASLI DAERAH (PAD)"/>
    <x v="0"/>
    <s v="410201. Retribusi Jasa Umum"/>
    <x v="14"/>
    <n v="57963200"/>
    <s v="410201. Retribusi Jasa Umum"/>
    <s v="41020105. Retribusi Pelayanan Pasar"/>
  </r>
  <r>
    <n v="2025"/>
    <x v="281"/>
    <x v="281"/>
    <s v="4. PENDAPATAN DAERAH"/>
    <s v="41. PENDAPATAN ASLI DAERAH (PAD)"/>
    <x v="0"/>
    <s v="410202. Retribusi Jasa Usaha"/>
    <x v="15"/>
    <n v="292796000"/>
    <s v="410202. Retribusi Jasa Usaha"/>
    <s v="41020201. Retribusi Pemakaian Kekayaan Daerah"/>
  </r>
  <r>
    <n v="2025"/>
    <x v="281"/>
    <x v="281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281"/>
    <x v="281"/>
    <s v="4. PENDAPATAN DAERAH"/>
    <s v="41. PENDAPATAN ASLI DAERAH (PAD)"/>
    <x v="0"/>
    <s v="410202. Retribusi Jasa Usaha"/>
    <x v="15"/>
    <n v="190100000"/>
    <s v="410202. Retribusi Jasa Usaha"/>
    <s v="41020201. Retribusi Pemakaian Kekayaan Daerah"/>
  </r>
  <r>
    <n v="2025"/>
    <x v="281"/>
    <x v="281"/>
    <s v="4. PENDAPATAN DAERAH"/>
    <s v="41. PENDAPATAN ASLI DAERAH (PAD)"/>
    <x v="0"/>
    <s v="410202. Retribusi Jasa Usaha"/>
    <x v="15"/>
    <n v="58160000"/>
    <s v="410202. Retribusi Jasa Usaha"/>
    <s v="41020201. Retribusi Pemakaian Kekayaan Daerah"/>
  </r>
  <r>
    <n v="2025"/>
    <x v="281"/>
    <x v="281"/>
    <s v="4. PENDAPATAN DAERAH"/>
    <s v="41. PENDAPATAN ASLI DAERAH (PAD)"/>
    <x v="0"/>
    <s v="410202. Retribusi Jasa Usaha"/>
    <x v="2"/>
    <n v="1000000"/>
    <s v="410202. Retribusi Jasa Usaha"/>
    <s v="41020206. Retribusi Tempat Penginapan/ Pesanggrahan/Vila"/>
  </r>
  <r>
    <n v="2025"/>
    <x v="281"/>
    <x v="281"/>
    <s v="4. PENDAPATAN DAERAH"/>
    <s v="41. PENDAPATAN ASLI DAERAH (PAD)"/>
    <x v="0"/>
    <s v="410202. Retribusi Jasa Usaha"/>
    <x v="3"/>
    <n v="54050000"/>
    <s v="410202. Retribusi Jasa Usaha"/>
    <s v="41020208. Retribusi Pelayanan Kepelabuhanan"/>
  </r>
  <r>
    <n v="2025"/>
    <x v="281"/>
    <x v="281"/>
    <s v="4. PENDAPATAN DAERAH"/>
    <s v="41. PENDAPATAN ASLI DAERAH (PAD)"/>
    <x v="0"/>
    <s v="410202. Retribusi Jasa Usaha"/>
    <x v="25"/>
    <n v="350000000"/>
    <s v="410202. Retribusi Jasa Usaha"/>
    <s v="41020209. Retribusi Tempat Rekreasi dan Olahraga"/>
  </r>
  <r>
    <n v="2025"/>
    <x v="281"/>
    <x v="281"/>
    <s v="4. PENDAPATAN DAERAH"/>
    <s v="41. PENDAPATAN ASLI DAERAH (PAD)"/>
    <x v="0"/>
    <s v="410203. Retribusi Perizinan Tertentu"/>
    <x v="19"/>
    <n v="622165933"/>
    <s v="410203. Retribusi Perizinan Tertentu"/>
    <s v="41020307. Retribusi Persetujuan Bangunan Gedung"/>
  </r>
  <r>
    <n v="2025"/>
    <x v="281"/>
    <x v="281"/>
    <s v="4. PENDAPATAN DAERAH"/>
    <s v="41. PENDAPATAN ASLI DAERAH (PAD)"/>
    <x v="0"/>
    <s v="410203. Retribusi Perizinan Tertentu"/>
    <x v="11"/>
    <n v="19200000"/>
    <s v="410203. Retribusi Perizinan Tertentu"/>
    <s v="41020308. Retribusi Penggunaan Tenaga Kerja Asing (TKA)"/>
  </r>
  <r>
    <n v="2025"/>
    <x v="282"/>
    <x v="282"/>
    <s v="4. PENDAPATAN DAERAH"/>
    <s v="41. PENDAPATAN ASLI DAERAH (PAD)"/>
    <x v="0"/>
    <s v="410201. Retribusi Jasa Umum"/>
    <x v="0"/>
    <n v="6089000000"/>
    <s v="410201. Retribusi Jasa Umum"/>
    <s v="41020101. Retribusi Pelayanan Kesehatan"/>
  </r>
  <r>
    <n v="2025"/>
    <x v="282"/>
    <x v="282"/>
    <s v="4. PENDAPATAN DAERAH"/>
    <s v="41. PENDAPATAN ASLI DAERAH (PAD)"/>
    <x v="0"/>
    <s v="410201. Retribusi Jasa Umum"/>
    <x v="0"/>
    <n v="14934000000"/>
    <s v="410201. Retribusi Jasa Umum"/>
    <s v="41020101. Retribusi Pelayanan Kesehatan"/>
  </r>
  <r>
    <n v="2025"/>
    <x v="282"/>
    <x v="282"/>
    <s v="4. PENDAPATAN DAERAH"/>
    <s v="41. PENDAPATAN ASLI DAERAH (PAD)"/>
    <x v="0"/>
    <s v="410201. Retribusi Jasa Umum"/>
    <x v="0"/>
    <n v="5000000"/>
    <s v="410201. Retribusi Jasa Umum"/>
    <s v="41020101. Retribusi Pelayanan Kesehatan"/>
  </r>
  <r>
    <n v="2025"/>
    <x v="282"/>
    <x v="282"/>
    <s v="4. PENDAPATAN DAERAH"/>
    <s v="41. PENDAPATAN ASLI DAERAH (PAD)"/>
    <x v="0"/>
    <s v="410201. Retribusi Jasa Umum"/>
    <x v="12"/>
    <n v="70000000"/>
    <s v="410201. Retribusi Jasa Umum"/>
    <s v="41020102. Retribusi Pelayanan Persampahan/ Kebersihan"/>
  </r>
  <r>
    <n v="2025"/>
    <x v="282"/>
    <x v="282"/>
    <s v="4. PENDAPATAN DAERAH"/>
    <s v="41. PENDAPATAN ASLI DAERAH (PAD)"/>
    <x v="0"/>
    <s v="410201. Retribusi Jasa Umum"/>
    <x v="13"/>
    <n v="6000000"/>
    <s v="410201. Retribusi Jasa Umum"/>
    <s v="41020104. Retribusi Pelayanan Parkir di Tepi Jalan Umum"/>
  </r>
  <r>
    <n v="2025"/>
    <x v="282"/>
    <x v="282"/>
    <s v="4. PENDAPATAN DAERAH"/>
    <s v="41. PENDAPATAN ASLI DAERAH (PAD)"/>
    <x v="0"/>
    <s v="410201. Retribusi Jasa Umum"/>
    <x v="14"/>
    <n v="71327520"/>
    <s v="410201. Retribusi Jasa Umum"/>
    <s v="41020105. Retribusi Pelayanan Pasar"/>
  </r>
  <r>
    <n v="2025"/>
    <x v="282"/>
    <x v="282"/>
    <s v="4. PENDAPATAN DAERAH"/>
    <s v="41. PENDAPATAN ASLI DAERAH (PAD)"/>
    <x v="0"/>
    <s v="410201. Retribusi Jasa Umum"/>
    <x v="14"/>
    <n v="191250000"/>
    <s v="410201. Retribusi Jasa Umum"/>
    <s v="41020105. Retribusi Pelayanan Pasar"/>
  </r>
  <r>
    <n v="2025"/>
    <x v="282"/>
    <x v="282"/>
    <s v="4. PENDAPATAN DAERAH"/>
    <s v="41. PENDAPATAN ASLI DAERAH (PAD)"/>
    <x v="0"/>
    <s v="410202. Retribusi Jasa Usaha"/>
    <x v="15"/>
    <n v="233436088"/>
    <s v="410202. Retribusi Jasa Usaha"/>
    <s v="41020201. Retribusi Pemakaian Kekayaan Daerah"/>
  </r>
  <r>
    <n v="2025"/>
    <x v="282"/>
    <x v="282"/>
    <s v="4. PENDAPATAN DAERAH"/>
    <s v="41. PENDAPATAN ASLI DAERAH (PAD)"/>
    <x v="0"/>
    <s v="410202. Retribusi Jasa Usaha"/>
    <x v="15"/>
    <n v="55250000"/>
    <s v="410202. Retribusi Jasa Usaha"/>
    <s v="41020201. Retribusi Pemakaian Kekayaan Daerah"/>
  </r>
  <r>
    <n v="2025"/>
    <x v="282"/>
    <x v="282"/>
    <s v="4. PENDAPATAN DAERAH"/>
    <s v="41. PENDAPATAN ASLI DAERAH (PAD)"/>
    <x v="0"/>
    <s v="410202. Retribusi Jasa Usaha"/>
    <x v="15"/>
    <n v="66000000"/>
    <s v="410202. Retribusi Jasa Usaha"/>
    <s v="41020201. Retribusi Pemakaian Kekayaan Daerah"/>
  </r>
  <r>
    <n v="2025"/>
    <x v="282"/>
    <x v="282"/>
    <s v="4. PENDAPATAN DAERAH"/>
    <s v="41. PENDAPATAN ASLI DAERAH (PAD)"/>
    <x v="0"/>
    <s v="410202. Retribusi Jasa Usaha"/>
    <x v="15"/>
    <n v="90000000"/>
    <s v="410202. Retribusi Jasa Usaha"/>
    <s v="41020201. Retribusi Pemakaian Kekayaan Daerah"/>
  </r>
  <r>
    <n v="2025"/>
    <x v="282"/>
    <x v="282"/>
    <s v="4. PENDAPATAN DAERAH"/>
    <s v="41. PENDAPATAN ASLI DAERAH (PAD)"/>
    <x v="0"/>
    <s v="410202. Retribusi Jasa Usaha"/>
    <x v="15"/>
    <n v="24000000"/>
    <s v="410202. Retribusi Jasa Usaha"/>
    <s v="41020201. Retribusi Pemakaian Kekayaan Daerah"/>
  </r>
  <r>
    <n v="2025"/>
    <x v="282"/>
    <x v="282"/>
    <s v="4. PENDAPATAN DAERAH"/>
    <s v="41. PENDAPATAN ASLI DAERAH (PAD)"/>
    <x v="0"/>
    <s v="410202. Retribusi Jasa Usaha"/>
    <x v="15"/>
    <n v="102500000"/>
    <s v="410202. Retribusi Jasa Usaha"/>
    <s v="41020201. Retribusi Pemakaian Kekayaan Daerah"/>
  </r>
  <r>
    <n v="2025"/>
    <x v="282"/>
    <x v="282"/>
    <s v="4. PENDAPATAN DAERAH"/>
    <s v="41. PENDAPATAN ASLI DAERAH (PAD)"/>
    <x v="0"/>
    <s v="410202. Retribusi Jasa Usaha"/>
    <x v="16"/>
    <n v="127776000"/>
    <s v="410202. Retribusi Jasa Usaha"/>
    <s v="41020202. Retribusi Pasar Grosir dan/atau Pertokoan"/>
  </r>
  <r>
    <n v="2025"/>
    <x v="282"/>
    <x v="282"/>
    <s v="4. PENDAPATAN DAERAH"/>
    <s v="41. PENDAPATAN ASLI DAERAH (PAD)"/>
    <x v="0"/>
    <s v="410202. Retribusi Jasa Usaha"/>
    <x v="1"/>
    <n v="300000000"/>
    <s v="410202. Retribusi Jasa Usaha"/>
    <s v="41020205. Retribusi Tempat Khusus Parkir"/>
  </r>
  <r>
    <n v="2025"/>
    <x v="282"/>
    <x v="282"/>
    <s v="4. PENDAPATAN DAERAH"/>
    <s v="41. PENDAPATAN ASLI DAERAH (PAD)"/>
    <x v="0"/>
    <s v="410202. Retribusi Jasa Usaha"/>
    <x v="2"/>
    <n v="100000000"/>
    <s v="410202. Retribusi Jasa Usaha"/>
    <s v="41020206. Retribusi Tempat Penginapan/ Pesanggrahan/Vila"/>
  </r>
  <r>
    <n v="2025"/>
    <x v="282"/>
    <x v="282"/>
    <s v="4. PENDAPATAN DAERAH"/>
    <s v="41. PENDAPATAN ASLI DAERAH (PAD)"/>
    <x v="0"/>
    <s v="410202. Retribusi Jasa Usaha"/>
    <x v="3"/>
    <n v="6000000"/>
    <s v="410202. Retribusi Jasa Usaha"/>
    <s v="41020208. Retribusi Pelayanan Kepelabuhanan"/>
  </r>
  <r>
    <n v="2025"/>
    <x v="282"/>
    <x v="282"/>
    <s v="4. PENDAPATAN DAERAH"/>
    <s v="41. PENDAPATAN ASLI DAERAH (PAD)"/>
    <x v="0"/>
    <s v="410202. Retribusi Jasa Usaha"/>
    <x v="25"/>
    <n v="330000000"/>
    <s v="410202. Retribusi Jasa Usaha"/>
    <s v="41020209. Retribusi Tempat Rekreasi dan Olahraga"/>
  </r>
  <r>
    <n v="2025"/>
    <x v="282"/>
    <x v="282"/>
    <s v="4. PENDAPATAN DAERAH"/>
    <s v="41. PENDAPATAN ASLI DAERAH (PAD)"/>
    <x v="0"/>
    <s v="410202. Retribusi Jasa Usaha"/>
    <x v="21"/>
    <n v="15000000"/>
    <s v="410202. Retribusi Jasa Usaha"/>
    <s v="41020211. Retribusi Penjualan Produksi Usaha Daerah"/>
  </r>
  <r>
    <n v="2025"/>
    <x v="282"/>
    <x v="282"/>
    <s v="4. PENDAPATAN DAERAH"/>
    <s v="41. PENDAPATAN ASLI DAERAH (PAD)"/>
    <x v="0"/>
    <s v="410202. Retribusi Jasa Usaha"/>
    <x v="21"/>
    <n v="30000000"/>
    <s v="410202. Retribusi Jasa Usaha"/>
    <s v="41020211. Retribusi Penjualan Produksi Usaha Daerah"/>
  </r>
  <r>
    <n v="2025"/>
    <x v="282"/>
    <x v="282"/>
    <s v="4. PENDAPATAN DAERAH"/>
    <s v="41. PENDAPATAN ASLI DAERAH (PAD)"/>
    <x v="0"/>
    <s v="410202. Retribusi Jasa Usaha"/>
    <x v="21"/>
    <n v="25000000"/>
    <s v="410202. Retribusi Jasa Usaha"/>
    <s v="41020211. Retribusi Penjualan Produksi Usaha Daerah"/>
  </r>
  <r>
    <n v="2025"/>
    <x v="282"/>
    <x v="282"/>
    <s v="4. PENDAPATAN DAERAH"/>
    <s v="41. PENDAPATAN ASLI DAERAH (PAD)"/>
    <x v="0"/>
    <s v="410202. Retribusi Jasa Usaha"/>
    <x v="21"/>
    <n v="18000000"/>
    <s v="410202. Retribusi Jasa Usaha"/>
    <s v="41020211. Retribusi Penjualan Produksi Usaha Daerah"/>
  </r>
  <r>
    <n v="2025"/>
    <x v="282"/>
    <x v="282"/>
    <s v="4. PENDAPATAN DAERAH"/>
    <s v="41. PENDAPATAN ASLI DAERAH (PAD)"/>
    <x v="0"/>
    <s v="410203. Retribusi Perizinan Tertentu"/>
    <x v="19"/>
    <n v="110000000"/>
    <s v="410203. Retribusi Perizinan Tertentu"/>
    <s v="41020307. Retribusi Persetujuan Bangunan Gedung"/>
  </r>
  <r>
    <n v="2025"/>
    <x v="283"/>
    <x v="283"/>
    <s v="4. PENDAPATAN DAERAH"/>
    <s v="41. PENDAPATAN ASLI DAERAH (PAD)"/>
    <x v="0"/>
    <s v="410201. Retribusi Jasa Umum"/>
    <x v="0"/>
    <n v="12000000"/>
    <s v="410201. Retribusi Jasa Umum"/>
    <s v="41020101. Retribusi Pelayanan Kesehatan"/>
  </r>
  <r>
    <n v="2025"/>
    <x v="283"/>
    <x v="283"/>
    <s v="4. PENDAPATAN DAERAH"/>
    <s v="41. PENDAPATAN ASLI DAERAH (PAD)"/>
    <x v="0"/>
    <s v="410201. Retribusi Jasa Umum"/>
    <x v="12"/>
    <n v="10584000"/>
    <s v="410201. Retribusi Jasa Umum"/>
    <s v="41020102. Retribusi Pelayanan Persampahan/ Kebersihan"/>
  </r>
  <r>
    <n v="2025"/>
    <x v="283"/>
    <x v="283"/>
    <s v="4. PENDAPATAN DAERAH"/>
    <s v="41. PENDAPATAN ASLI DAERAH (PAD)"/>
    <x v="0"/>
    <s v="410201. Retribusi Jasa Umum"/>
    <x v="13"/>
    <n v="41553600"/>
    <s v="410201. Retribusi Jasa Umum"/>
    <s v="41020104. Retribusi Pelayanan Parkir di Tepi Jalan Umum"/>
  </r>
  <r>
    <n v="2025"/>
    <x v="283"/>
    <x v="283"/>
    <s v="4. PENDAPATAN DAERAH"/>
    <s v="41. PENDAPATAN ASLI DAERAH (PAD)"/>
    <x v="0"/>
    <s v="410201. Retribusi Jasa Umum"/>
    <x v="14"/>
    <n v="446980410"/>
    <s v="410201. Retribusi Jasa Umum"/>
    <s v="41020105. Retribusi Pelayanan Pasar"/>
  </r>
  <r>
    <n v="2025"/>
    <x v="283"/>
    <x v="283"/>
    <s v="4. PENDAPATAN DAERAH"/>
    <s v="41. PENDAPATAN ASLI DAERAH (PAD)"/>
    <x v="0"/>
    <s v="410201. Retribusi Jasa Umum"/>
    <x v="28"/>
    <n v="0"/>
    <s v="410201. Retribusi Jasa Umum"/>
    <s v="41020114. Retribusi Pelayanan Kebersihan"/>
  </r>
  <r>
    <n v="2025"/>
    <x v="283"/>
    <x v="283"/>
    <s v="4. PENDAPATAN DAERAH"/>
    <s v="41. PENDAPATAN ASLI DAERAH (PAD)"/>
    <x v="0"/>
    <s v="410202. Retribusi Jasa Usaha"/>
    <x v="15"/>
    <n v="501585000"/>
    <s v="410202. Retribusi Jasa Usaha"/>
    <s v="41020201. Retribusi Pemakaian Kekayaan Daerah"/>
  </r>
  <r>
    <n v="2025"/>
    <x v="283"/>
    <x v="283"/>
    <s v="4. PENDAPATAN DAERAH"/>
    <s v="41. PENDAPATAN ASLI DAERAH (PAD)"/>
    <x v="0"/>
    <s v="410202. Retribusi Jasa Usaha"/>
    <x v="15"/>
    <n v="55000000"/>
    <s v="410202. Retribusi Jasa Usaha"/>
    <s v="41020201. Retribusi Pemakaian Kekayaan Daerah"/>
  </r>
  <r>
    <n v="2025"/>
    <x v="283"/>
    <x v="283"/>
    <s v="4. PENDAPATAN DAERAH"/>
    <s v="41. PENDAPATAN ASLI DAERAH (PAD)"/>
    <x v="0"/>
    <s v="410202. Retribusi Jasa Usaha"/>
    <x v="15"/>
    <n v="96600000"/>
    <s v="410202. Retribusi Jasa Usaha"/>
    <s v="41020201. Retribusi Pemakaian Kekayaan Daerah"/>
  </r>
  <r>
    <n v="2025"/>
    <x v="283"/>
    <x v="283"/>
    <s v="4. PENDAPATAN DAERAH"/>
    <s v="41. PENDAPATAN ASLI DAERAH (PAD)"/>
    <x v="0"/>
    <s v="410202. Retribusi Jasa Usaha"/>
    <x v="15"/>
    <n v="9100000"/>
    <s v="410202. Retribusi Jasa Usaha"/>
    <s v="41020201. Retribusi Pemakaian Kekayaan Daerah"/>
  </r>
  <r>
    <n v="2025"/>
    <x v="283"/>
    <x v="283"/>
    <s v="4. PENDAPATAN DAERAH"/>
    <s v="41. PENDAPATAN ASLI DAERAH (PAD)"/>
    <x v="0"/>
    <s v="410202. Retribusi Jasa Usaha"/>
    <x v="15"/>
    <n v="1350000"/>
    <s v="410202. Retribusi Jasa Usaha"/>
    <s v="41020201. Retribusi Pemakaian Kekayaan Daerah"/>
  </r>
  <r>
    <n v="2025"/>
    <x v="283"/>
    <x v="283"/>
    <s v="4. PENDAPATAN DAERAH"/>
    <s v="41. PENDAPATAN ASLI DAERAH (PAD)"/>
    <x v="0"/>
    <s v="410202. Retribusi Jasa Usaha"/>
    <x v="17"/>
    <n v="930000"/>
    <s v="410202. Retribusi Jasa Usaha"/>
    <s v="41020204. Retribusi Terminal"/>
  </r>
  <r>
    <n v="2025"/>
    <x v="283"/>
    <x v="283"/>
    <s v="4. PENDAPATAN DAERAH"/>
    <s v="41. PENDAPATAN ASLI DAERAH (PAD)"/>
    <x v="0"/>
    <s v="410202. Retribusi Jasa Usaha"/>
    <x v="17"/>
    <n v="1800000"/>
    <s v="410202. Retribusi Jasa Usaha"/>
    <s v="41020204. Retribusi Terminal"/>
  </r>
  <r>
    <n v="2025"/>
    <x v="283"/>
    <x v="283"/>
    <s v="4. PENDAPATAN DAERAH"/>
    <s v="41. PENDAPATAN ASLI DAERAH (PAD)"/>
    <x v="0"/>
    <s v="410202. Retribusi Jasa Usaha"/>
    <x v="1"/>
    <n v="43137600"/>
    <s v="410202. Retribusi Jasa Usaha"/>
    <s v="41020205. Retribusi Tempat Khusus Parkir"/>
  </r>
  <r>
    <n v="2025"/>
    <x v="283"/>
    <x v="283"/>
    <s v="4. PENDAPATAN DAERAH"/>
    <s v="41. PENDAPATAN ASLI DAERAH (PAD)"/>
    <x v="0"/>
    <s v="410202. Retribusi Jasa Usaha"/>
    <x v="18"/>
    <n v="20000000"/>
    <s v="410202. Retribusi Jasa Usaha"/>
    <s v="41020207. Retribusi Rumah Potong Hewan"/>
  </r>
  <r>
    <n v="2025"/>
    <x v="283"/>
    <x v="283"/>
    <s v="4. PENDAPATAN DAERAH"/>
    <s v="41. PENDAPATAN ASLI DAERAH (PAD)"/>
    <x v="0"/>
    <s v="410202. Retribusi Jasa Usaha"/>
    <x v="25"/>
    <n v="42900000"/>
    <s v="410202. Retribusi Jasa Usaha"/>
    <s v="41020209. Retribusi Tempat Rekreasi dan Olahraga"/>
  </r>
  <r>
    <n v="2025"/>
    <x v="283"/>
    <x v="283"/>
    <s v="4. PENDAPATAN DAERAH"/>
    <s v="41. PENDAPATAN ASLI DAERAH (PAD)"/>
    <x v="0"/>
    <s v="410202. Retribusi Jasa Usaha"/>
    <x v="21"/>
    <n v="65000000"/>
    <s v="410202. Retribusi Jasa Usaha"/>
    <s v="41020211. Retribusi Penjualan Produksi Usaha Daerah"/>
  </r>
  <r>
    <n v="2025"/>
    <x v="283"/>
    <x v="283"/>
    <s v="4. PENDAPATAN DAERAH"/>
    <s v="41. PENDAPATAN ASLI DAERAH (PAD)"/>
    <x v="0"/>
    <s v="410202. Retribusi Jasa Usaha"/>
    <x v="21"/>
    <n v="150000000"/>
    <s v="410202. Retribusi Jasa Usaha"/>
    <s v="41020211. Retribusi Penjualan Produksi Usaha Daerah"/>
  </r>
  <r>
    <n v="2025"/>
    <x v="283"/>
    <x v="283"/>
    <s v="4. PENDAPATAN DAERAH"/>
    <s v="41. PENDAPATAN ASLI DAERAH (PAD)"/>
    <x v="0"/>
    <s v="410202. Retribusi Jasa Usaha"/>
    <x v="21"/>
    <n v="100000000"/>
    <s v="410202. Retribusi Jasa Usaha"/>
    <s v="41020211. Retribusi Penjualan Produksi Usaha Daerah"/>
  </r>
  <r>
    <n v="2025"/>
    <x v="283"/>
    <x v="283"/>
    <s v="4. PENDAPATAN DAERAH"/>
    <s v="41. PENDAPATAN ASLI DAERAH (PAD)"/>
    <x v="0"/>
    <s v="410202. Retribusi Jasa Usaha"/>
    <x v="21"/>
    <n v="462500000"/>
    <s v="410202. Retribusi Jasa Usaha"/>
    <s v="41020211. Retribusi Penjualan Produksi Usaha Daerah"/>
  </r>
  <r>
    <n v="2025"/>
    <x v="283"/>
    <x v="283"/>
    <s v="4. PENDAPATAN DAERAH"/>
    <s v="41. PENDAPATAN ASLI DAERAH (PAD)"/>
    <x v="0"/>
    <s v="410203. Retribusi Perizinan Tertentu"/>
    <x v="19"/>
    <n v="279373000"/>
    <s v="410203. Retribusi Perizinan Tertentu"/>
    <s v="41020307. Retribusi Persetujuan Bangunan Gedung"/>
  </r>
  <r>
    <n v="2025"/>
    <x v="283"/>
    <x v="283"/>
    <s v="4. PENDAPATAN DAERAH"/>
    <s v="41. PENDAPATAN ASLI DAERAH (PAD)"/>
    <x v="0"/>
    <s v="410203. Retribusi Perizinan Tertentu"/>
    <x v="11"/>
    <n v="308574000"/>
    <s v="410203. Retribusi Perizinan Tertentu"/>
    <s v="41020308. Retribusi Penggunaan Tenaga Kerja Asing (TKA)"/>
  </r>
  <r>
    <n v="2025"/>
    <x v="284"/>
    <x v="284"/>
    <s v="4. PENDAPATAN DAERAH"/>
    <s v="41. PENDAPATAN ASLI DAERAH (PAD)"/>
    <x v="0"/>
    <s v="410201. Retribusi Jasa Umum"/>
    <x v="0"/>
    <n v="850000000"/>
    <s v="410201. Retribusi Jasa Umum"/>
    <s v="41020101. Retribusi Pelayanan Kesehatan"/>
  </r>
  <r>
    <n v="2025"/>
    <x v="284"/>
    <x v="284"/>
    <s v="4. PENDAPATAN DAERAH"/>
    <s v="41. PENDAPATAN ASLI DAERAH (PAD)"/>
    <x v="0"/>
    <s v="410201. Retribusi Jasa Umum"/>
    <x v="0"/>
    <n v="14850000000"/>
    <s v="410201. Retribusi Jasa Umum"/>
    <s v="41020101. Retribusi Pelayanan Kesehatan"/>
  </r>
  <r>
    <n v="2025"/>
    <x v="284"/>
    <x v="284"/>
    <s v="4. PENDAPATAN DAERAH"/>
    <s v="41. PENDAPATAN ASLI DAERAH (PAD)"/>
    <x v="0"/>
    <s v="410201. Retribusi Jasa Umum"/>
    <x v="12"/>
    <n v="320000000"/>
    <s v="410201. Retribusi Jasa Umum"/>
    <s v="41020102. Retribusi Pelayanan Persampahan/ Kebersihan"/>
  </r>
  <r>
    <n v="2025"/>
    <x v="284"/>
    <x v="284"/>
    <s v="4. PENDAPATAN DAERAH"/>
    <s v="41. PENDAPATAN ASLI DAERAH (PAD)"/>
    <x v="0"/>
    <s v="410201. Retribusi Jasa Umum"/>
    <x v="13"/>
    <n v="260000000"/>
    <s v="410201. Retribusi Jasa Umum"/>
    <s v="41020104. Retribusi Pelayanan Parkir di Tepi Jalan Umum"/>
  </r>
  <r>
    <n v="2025"/>
    <x v="284"/>
    <x v="284"/>
    <s v="4. PENDAPATAN DAERAH"/>
    <s v="41. PENDAPATAN ASLI DAERAH (PAD)"/>
    <x v="0"/>
    <s v="410201. Retribusi Jasa Umum"/>
    <x v="23"/>
    <n v="0"/>
    <s v="410201. Retribusi Jasa Umum"/>
    <s v="41020106. Retribusi Pengujian Kendaraan Bermotor"/>
  </r>
  <r>
    <n v="2025"/>
    <x v="284"/>
    <x v="284"/>
    <s v="4. PENDAPATAN DAERAH"/>
    <s v="41. PENDAPATAN ASLI DAERAH (PAD)"/>
    <x v="0"/>
    <s v="410202. Retribusi Jasa Usaha"/>
    <x v="15"/>
    <n v="55000000"/>
    <s v="410202. Retribusi Jasa Usaha"/>
    <s v="41020201. Retribusi Pemakaian Kekayaan Daerah"/>
  </r>
  <r>
    <n v="2025"/>
    <x v="284"/>
    <x v="284"/>
    <s v="4. PENDAPATAN DAERAH"/>
    <s v="41. PENDAPATAN ASLI DAERAH (PAD)"/>
    <x v="0"/>
    <s v="410202. Retribusi Jasa Usaha"/>
    <x v="15"/>
    <n v="89000000"/>
    <s v="410202. Retribusi Jasa Usaha"/>
    <s v="41020201. Retribusi Pemakaian Kekayaan Daerah"/>
  </r>
  <r>
    <n v="2025"/>
    <x v="284"/>
    <x v="284"/>
    <s v="4. PENDAPATAN DAERAH"/>
    <s v="41. PENDAPATAN ASLI DAERAH (PAD)"/>
    <x v="0"/>
    <s v="410202. Retribusi Jasa Usaha"/>
    <x v="15"/>
    <n v="1001500000"/>
    <s v="410202. Retribusi Jasa Usaha"/>
    <s v="41020201. Retribusi Pemakaian Kekayaan Daerah"/>
  </r>
  <r>
    <n v="2025"/>
    <x v="284"/>
    <x v="284"/>
    <s v="4. PENDAPATAN DAERAH"/>
    <s v="41. PENDAPATAN ASLI DAERAH (PAD)"/>
    <x v="0"/>
    <s v="410202. Retribusi Jasa Usaha"/>
    <x v="15"/>
    <n v="35000000"/>
    <s v="410202. Retribusi Jasa Usaha"/>
    <s v="41020201. Retribusi Pemakaian Kekayaan Daerah"/>
  </r>
  <r>
    <n v="2025"/>
    <x v="284"/>
    <x v="284"/>
    <s v="4. PENDAPATAN DAERAH"/>
    <s v="41. PENDAPATAN ASLI DAERAH (PAD)"/>
    <x v="0"/>
    <s v="410202. Retribusi Jasa Usaha"/>
    <x v="1"/>
    <n v="21000000"/>
    <s v="410202. Retribusi Jasa Usaha"/>
    <s v="41020205. Retribusi Tempat Khusus Parkir"/>
  </r>
  <r>
    <n v="2025"/>
    <x v="284"/>
    <x v="284"/>
    <s v="4. PENDAPATAN DAERAH"/>
    <s v="41. PENDAPATAN ASLI DAERAH (PAD)"/>
    <x v="0"/>
    <s v="410202. Retribusi Jasa Usaha"/>
    <x v="18"/>
    <n v="40000000"/>
    <s v="410202. Retribusi Jasa Usaha"/>
    <s v="41020207. Retribusi Rumah Potong Hewan"/>
  </r>
  <r>
    <n v="2025"/>
    <x v="284"/>
    <x v="284"/>
    <s v="4. PENDAPATAN DAERAH"/>
    <s v="41. PENDAPATAN ASLI DAERAH (PAD)"/>
    <x v="0"/>
    <s v="410202. Retribusi Jasa Usaha"/>
    <x v="25"/>
    <n v="250000000"/>
    <s v="410202. Retribusi Jasa Usaha"/>
    <s v="41020209. Retribusi Tempat Rekreasi dan Olahraga"/>
  </r>
  <r>
    <n v="2025"/>
    <x v="284"/>
    <x v="284"/>
    <s v="4. PENDAPATAN DAERAH"/>
    <s v="41. PENDAPATAN ASLI DAERAH (PAD)"/>
    <x v="0"/>
    <s v="410202. Retribusi Jasa Usaha"/>
    <x v="36"/>
    <n v="15000000"/>
    <s v="410202. Retribusi Jasa Usaha"/>
    <s v="41020210. Retribusi Penyeberangan di Air"/>
  </r>
  <r>
    <n v="2025"/>
    <x v="284"/>
    <x v="284"/>
    <s v="4. PENDAPATAN DAERAH"/>
    <s v="41. PENDAPATAN ASLI DAERAH (PAD)"/>
    <x v="0"/>
    <s v="410202. Retribusi Jasa Usaha"/>
    <x v="21"/>
    <n v="140000000"/>
    <s v="410202. Retribusi Jasa Usaha"/>
    <s v="41020211. Retribusi Penjualan Produksi Usaha Daerah"/>
  </r>
  <r>
    <n v="2025"/>
    <x v="284"/>
    <x v="284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284"/>
    <x v="284"/>
    <s v="4. PENDAPATAN DAERAH"/>
    <s v="41. PENDAPATAN ASLI DAERAH (PAD)"/>
    <x v="0"/>
    <s v="410202. Retribusi Jasa Usaha"/>
    <x v="4"/>
    <n v="178000000"/>
    <s v="410202. Retribusi Jasa Usaha"/>
    <s v="41020212. Retribusi Penyediaan Tempat Kegiatan Usaha berupa Pasar, Grosir, Pertokoan, dan Tempat Kegiatan Usaha Lainnya"/>
  </r>
  <r>
    <n v="2025"/>
    <x v="284"/>
    <x v="284"/>
    <s v="4. PENDAPATAN DAERAH"/>
    <s v="41. PENDAPATAN ASLI DAERAH (PAD)"/>
    <x v="0"/>
    <s v="410202. Retribusi Jasa Usaha"/>
    <x v="10"/>
    <n v="790580000"/>
    <s v="410202. Retribusi Jasa Usaha"/>
    <s v="41020220. Retribusi Pemanfaatan Aset Daerah "/>
  </r>
  <r>
    <n v="2025"/>
    <x v="284"/>
    <x v="284"/>
    <s v="4. PENDAPATAN DAERAH"/>
    <s v="41. PENDAPATAN ASLI DAERAH (PAD)"/>
    <x v="0"/>
    <s v="410203. Retribusi Perizinan Tertentu"/>
    <x v="19"/>
    <n v="250000000"/>
    <s v="410203. Retribusi Perizinan Tertentu"/>
    <s v="41020307. Retribusi Persetujuan Bangunan Gedung"/>
  </r>
  <r>
    <n v="2025"/>
    <x v="285"/>
    <x v="285"/>
    <s v="4. PENDAPATAN DAERAH"/>
    <s v="41. PENDAPATAN ASLI DAERAH (PAD)"/>
    <x v="0"/>
    <s v="410201. Retribusi Jasa Umum"/>
    <x v="0"/>
    <n v="722188700"/>
    <s v="410201. Retribusi Jasa Umum"/>
    <s v="41020101. Retribusi Pelayanan Kesehatan"/>
  </r>
  <r>
    <n v="2025"/>
    <x v="285"/>
    <x v="285"/>
    <s v="4. PENDAPATAN DAERAH"/>
    <s v="41. PENDAPATAN ASLI DAERAH (PAD)"/>
    <x v="0"/>
    <s v="410201. Retribusi Jasa Umum"/>
    <x v="12"/>
    <n v="1035640000"/>
    <s v="410201. Retribusi Jasa Umum"/>
    <s v="41020102. Retribusi Pelayanan Persampahan/ Kebersihan"/>
  </r>
  <r>
    <n v="2025"/>
    <x v="285"/>
    <x v="285"/>
    <s v="4. PENDAPATAN DAERAH"/>
    <s v="41. PENDAPATAN ASLI DAERAH (PAD)"/>
    <x v="0"/>
    <s v="410201. Retribusi Jasa Umum"/>
    <x v="13"/>
    <n v="79572000"/>
    <s v="410201. Retribusi Jasa Umum"/>
    <s v="41020104. Retribusi Pelayanan Parkir di Tepi Jalan Umum"/>
  </r>
  <r>
    <n v="2025"/>
    <x v="285"/>
    <x v="285"/>
    <s v="4. PENDAPATAN DAERAH"/>
    <s v="41. PENDAPATAN ASLI DAERAH (PAD)"/>
    <x v="0"/>
    <s v="410201. Retribusi Jasa Umum"/>
    <x v="14"/>
    <n v="13652000"/>
    <s v="410201. Retribusi Jasa Umum"/>
    <s v="41020105. Retribusi Pelayanan Pasar"/>
  </r>
  <r>
    <n v="2025"/>
    <x v="285"/>
    <x v="285"/>
    <s v="4. PENDAPATAN DAERAH"/>
    <s v="41. PENDAPATAN ASLI DAERAH (PAD)"/>
    <x v="0"/>
    <s v="410201. Retribusi Jasa Umum"/>
    <x v="14"/>
    <n v="43082700"/>
    <s v="410201. Retribusi Jasa Umum"/>
    <s v="41020105. Retribusi Pelayanan Pasar"/>
  </r>
  <r>
    <n v="2025"/>
    <x v="285"/>
    <x v="285"/>
    <s v="4. PENDAPATAN DAERAH"/>
    <s v="41. PENDAPATAN ASLI DAERAH (PAD)"/>
    <x v="0"/>
    <s v="410202. Retribusi Jasa Usaha"/>
    <x v="2"/>
    <n v="175800000"/>
    <s v="410202. Retribusi Jasa Usaha"/>
    <s v="41020206. Retribusi Tempat Penginapan/ Pesanggrahan/Vila"/>
  </r>
  <r>
    <n v="2025"/>
    <x v="285"/>
    <x v="285"/>
    <s v="4. PENDAPATAN DAERAH"/>
    <s v="41. PENDAPATAN ASLI DAERAH (PAD)"/>
    <x v="0"/>
    <s v="410202. Retribusi Jasa Usaha"/>
    <x v="18"/>
    <n v="18000000"/>
    <s v="410202. Retribusi Jasa Usaha"/>
    <s v="41020207. Retribusi Rumah Potong Hewan"/>
  </r>
  <r>
    <n v="2025"/>
    <x v="285"/>
    <x v="285"/>
    <s v="4. PENDAPATAN DAERAH"/>
    <s v="41. PENDAPATAN ASLI DAERAH (PAD)"/>
    <x v="0"/>
    <s v="410202. Retribusi Jasa Usaha"/>
    <x v="36"/>
    <n v="850146000"/>
    <s v="410202. Retribusi Jasa Usaha"/>
    <s v="41020210. Retribusi Penyeberangan di Air"/>
  </r>
  <r>
    <n v="2025"/>
    <x v="285"/>
    <x v="285"/>
    <s v="4. PENDAPATAN DAERAH"/>
    <s v="41. PENDAPATAN ASLI DAERAH (PAD)"/>
    <x v="0"/>
    <s v="410202. Retribusi Jasa Usaha"/>
    <x v="21"/>
    <n v="15000000"/>
    <s v="410202. Retribusi Jasa Usaha"/>
    <s v="41020211. Retribusi Penjualan Produksi Usaha Daerah"/>
  </r>
  <r>
    <n v="2025"/>
    <x v="285"/>
    <x v="285"/>
    <s v="4. PENDAPATAN DAERAH"/>
    <s v="41. PENDAPATAN ASLI DAERAH (PAD)"/>
    <x v="0"/>
    <s v="410202. Retribusi Jasa Usaha"/>
    <x v="21"/>
    <n v="39172000"/>
    <s v="410202. Retribusi Jasa Usaha"/>
    <s v="41020211. Retribusi Penjualan Produksi Usaha Daerah"/>
  </r>
  <r>
    <n v="2025"/>
    <x v="285"/>
    <x v="285"/>
    <s v="4. PENDAPATAN DAERAH"/>
    <s v="41. PENDAPATAN ASLI DAERAH (PAD)"/>
    <x v="0"/>
    <s v="410202. Retribusi Jasa Usaha"/>
    <x v="4"/>
    <n v="238800000"/>
    <s v="410202. Retribusi Jasa Usaha"/>
    <s v="41020212. Retribusi Penyediaan Tempat Kegiatan Usaha berupa Pasar, Grosir, Pertokoan, dan Tempat Kegiatan Usaha Lainnya"/>
  </r>
  <r>
    <n v="2025"/>
    <x v="285"/>
    <x v="285"/>
    <s v="4. PENDAPATAN DAERAH"/>
    <s v="41. PENDAPATAN ASLI DAERAH (PAD)"/>
    <x v="0"/>
    <s v="410202. Retribusi Jasa Usaha"/>
    <x v="7"/>
    <n v="6100000"/>
    <s v="410202. Retribusi Jasa Usaha"/>
    <s v="41020216. Retribusi Pelayanan Jasa Kepelabuhanan"/>
  </r>
  <r>
    <n v="2025"/>
    <x v="285"/>
    <x v="285"/>
    <s v="4. PENDAPATAN DAERAH"/>
    <s v="41. PENDAPATAN ASLI DAERAH (PAD)"/>
    <x v="0"/>
    <s v="410202. Retribusi Jasa Usaha"/>
    <x v="8"/>
    <n v="50000000"/>
    <s v="410202. Retribusi Jasa Usaha"/>
    <s v="41020217. Retribusi Pelayanan Tempat Rekreasi, Pariwisata, dan Olahraga"/>
  </r>
  <r>
    <n v="2025"/>
    <x v="285"/>
    <x v="285"/>
    <s v="4. PENDAPATAN DAERAH"/>
    <s v="41. PENDAPATAN ASLI DAERAH (PAD)"/>
    <x v="0"/>
    <s v="410202. Retribusi Jasa Usaha"/>
    <x v="10"/>
    <n v="273700000"/>
    <s v="410202. Retribusi Jasa Usaha"/>
    <s v="41020220. Retribusi Pemanfaatan Aset Daerah "/>
  </r>
  <r>
    <n v="2025"/>
    <x v="285"/>
    <x v="285"/>
    <s v="4. PENDAPATAN DAERAH"/>
    <s v="41. PENDAPATAN ASLI DAERAH (PAD)"/>
    <x v="0"/>
    <s v="410203. Retribusi Perizinan Tertentu"/>
    <x v="19"/>
    <n v="1382626600"/>
    <s v="410203. Retribusi Perizinan Tertentu"/>
    <s v="41020307. Retribusi Persetujuan Bangunan Gedung"/>
  </r>
  <r>
    <n v="2025"/>
    <x v="285"/>
    <x v="285"/>
    <s v="4. PENDAPATAN DAERAH"/>
    <s v="41. PENDAPATAN ASLI DAERAH (PAD)"/>
    <x v="0"/>
    <s v="410203. Retribusi Perizinan Tertentu"/>
    <x v="11"/>
    <n v="56520000"/>
    <s v="410203. Retribusi Perizinan Tertentu"/>
    <s v="41020308. Retribusi Penggunaan Tenaga Kerja Asing (TKA)"/>
  </r>
  <r>
    <n v="2025"/>
    <x v="286"/>
    <x v="286"/>
    <s v="4. PENDAPATAN DAERAH"/>
    <s v="41. PENDAPATAN ASLI DAERAH (PAD)"/>
    <x v="0"/>
    <s v="410201. Retribusi Jasa Umum"/>
    <x v="0"/>
    <n v="35000000"/>
    <s v="410201. Retribusi Jasa Umum"/>
    <s v="41020101. Retribusi Pelayanan Kesehatan"/>
  </r>
  <r>
    <n v="2025"/>
    <x v="286"/>
    <x v="286"/>
    <s v="4. PENDAPATAN DAERAH"/>
    <s v="41. PENDAPATAN ASLI DAERAH (PAD)"/>
    <x v="0"/>
    <s v="410201. Retribusi Jasa Umum"/>
    <x v="0"/>
    <n v="1000000"/>
    <s v="410201. Retribusi Jasa Umum"/>
    <s v="41020101. Retribusi Pelayanan Kesehatan"/>
  </r>
  <r>
    <n v="2025"/>
    <x v="286"/>
    <x v="286"/>
    <s v="4. PENDAPATAN DAERAH"/>
    <s v="41. PENDAPATAN ASLI DAERAH (PAD)"/>
    <x v="0"/>
    <s v="410201. Retribusi Jasa Umum"/>
    <x v="0"/>
    <n v="35000000000"/>
    <s v="410201. Retribusi Jasa Umum"/>
    <s v="41020101. Retribusi Pelayanan Kesehatan"/>
  </r>
  <r>
    <n v="2025"/>
    <x v="286"/>
    <x v="286"/>
    <s v="4. PENDAPATAN DAERAH"/>
    <s v="41. PENDAPATAN ASLI DAERAH (PAD)"/>
    <x v="0"/>
    <s v="410201. Retribusi Jasa Umum"/>
    <x v="13"/>
    <n v="16000000"/>
    <s v="410201. Retribusi Jasa Umum"/>
    <s v="41020104. Retribusi Pelayanan Parkir di Tepi Jalan Umum"/>
  </r>
  <r>
    <n v="2025"/>
    <x v="286"/>
    <x v="286"/>
    <s v="4. PENDAPATAN DAERAH"/>
    <s v="41. PENDAPATAN ASLI DAERAH (PAD)"/>
    <x v="0"/>
    <s v="410201. Retribusi Jasa Umum"/>
    <x v="14"/>
    <n v="15000000"/>
    <s v="410201. Retribusi Jasa Umum"/>
    <s v="41020105. Retribusi Pelayanan Pasar"/>
  </r>
  <r>
    <n v="2025"/>
    <x v="286"/>
    <x v="286"/>
    <s v="4. PENDAPATAN DAERAH"/>
    <s v="41. PENDAPATAN ASLI DAERAH (PAD)"/>
    <x v="0"/>
    <s v="410201. Retribusi Jasa Umum"/>
    <x v="14"/>
    <n v="197500000"/>
    <s v="410201. Retribusi Jasa Umum"/>
    <s v="41020105. Retribusi Pelayanan Pasar"/>
  </r>
  <r>
    <n v="2025"/>
    <x v="286"/>
    <x v="286"/>
    <s v="4. PENDAPATAN DAERAH"/>
    <s v="41. PENDAPATAN ASLI DAERAH (PAD)"/>
    <x v="0"/>
    <s v="410201. Retribusi Jasa Umum"/>
    <x v="28"/>
    <n v="110000000"/>
    <s v="410201. Retribusi Jasa Umum"/>
    <s v="41020114. Retribusi Pelayanan Kebersihan"/>
  </r>
  <r>
    <n v="2025"/>
    <x v="286"/>
    <x v="286"/>
    <s v="4. PENDAPATAN DAERAH"/>
    <s v="41. PENDAPATAN ASLI DAERAH (PAD)"/>
    <x v="0"/>
    <s v="410202. Retribusi Jasa Usaha"/>
    <x v="15"/>
    <n v="25000000"/>
    <s v="410202. Retribusi Jasa Usaha"/>
    <s v="41020201. Retribusi Pemakaian Kekayaan Daerah"/>
  </r>
  <r>
    <n v="2025"/>
    <x v="286"/>
    <x v="286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286"/>
    <x v="286"/>
    <s v="4. PENDAPATAN DAERAH"/>
    <s v="41. PENDAPATAN ASLI DAERAH (PAD)"/>
    <x v="0"/>
    <s v="410202. Retribusi Jasa Usaha"/>
    <x v="15"/>
    <n v="238760000"/>
    <s v="410202. Retribusi Jasa Usaha"/>
    <s v="41020201. Retribusi Pemakaian Kekayaan Daerah"/>
  </r>
  <r>
    <n v="2025"/>
    <x v="286"/>
    <x v="286"/>
    <s v="4. PENDAPATAN DAERAH"/>
    <s v="41. PENDAPATAN ASLI DAERAH (PAD)"/>
    <x v="0"/>
    <s v="410202. Retribusi Jasa Usaha"/>
    <x v="15"/>
    <n v="272740000"/>
    <s v="410202. Retribusi Jasa Usaha"/>
    <s v="41020201. Retribusi Pemakaian Kekayaan Daerah"/>
  </r>
  <r>
    <n v="2025"/>
    <x v="286"/>
    <x v="286"/>
    <s v="4. PENDAPATAN DAERAH"/>
    <s v="41. PENDAPATAN ASLI DAERAH (PAD)"/>
    <x v="0"/>
    <s v="410202. Retribusi Jasa Usaha"/>
    <x v="15"/>
    <n v="620000000"/>
    <s v="410202. Retribusi Jasa Usaha"/>
    <s v="41020201. Retribusi Pemakaian Kekayaan Daerah"/>
  </r>
  <r>
    <n v="2025"/>
    <x v="286"/>
    <x v="286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286"/>
    <x v="286"/>
    <s v="4. PENDAPATAN DAERAH"/>
    <s v="41. PENDAPATAN ASLI DAERAH (PAD)"/>
    <x v="0"/>
    <s v="410202. Retribusi Jasa Usaha"/>
    <x v="1"/>
    <n v="69000000"/>
    <s v="410202. Retribusi Jasa Usaha"/>
    <s v="41020205. Retribusi Tempat Khusus Parkir"/>
  </r>
  <r>
    <n v="2025"/>
    <x v="286"/>
    <x v="286"/>
    <s v="4. PENDAPATAN DAERAH"/>
    <s v="41. PENDAPATAN ASLI DAERAH (PAD)"/>
    <x v="0"/>
    <s v="410202. Retribusi Jasa Usaha"/>
    <x v="3"/>
    <n v="2000000000"/>
    <s v="410202. Retribusi Jasa Usaha"/>
    <s v="41020208. Retribusi Pelayanan Kepelabuhanan"/>
  </r>
  <r>
    <n v="2025"/>
    <x v="286"/>
    <x v="286"/>
    <s v="4. PENDAPATAN DAERAH"/>
    <s v="41. PENDAPATAN ASLI DAERAH (PAD)"/>
    <x v="0"/>
    <s v="410202. Retribusi Jasa Usaha"/>
    <x v="25"/>
    <n v="80000000"/>
    <s v="410202. Retribusi Jasa Usaha"/>
    <s v="41020209. Retribusi Tempat Rekreasi dan Olahraga"/>
  </r>
  <r>
    <n v="2025"/>
    <x v="286"/>
    <x v="286"/>
    <s v="4. PENDAPATAN DAERAH"/>
    <s v="41. PENDAPATAN ASLI DAERAH (PAD)"/>
    <x v="0"/>
    <s v="410203. Retribusi Perizinan Tertentu"/>
    <x v="19"/>
    <n v="250000000"/>
    <s v="410203. Retribusi Perizinan Tertentu"/>
    <s v="41020307. Retribusi Persetujuan Bangunan Gedung"/>
  </r>
  <r>
    <n v="2025"/>
    <x v="287"/>
    <x v="287"/>
    <s v="4. PENDAPATAN DAERAH"/>
    <s v="41. PENDAPATAN ASLI DAERAH (PAD)"/>
    <x v="0"/>
    <s v="410201. Retribusi Jasa Umum"/>
    <x v="0"/>
    <n v="440000000"/>
    <s v="410201. Retribusi Jasa Umum"/>
    <s v="41020101. Retribusi Pelayanan Kesehatan"/>
  </r>
  <r>
    <n v="2025"/>
    <x v="287"/>
    <x v="287"/>
    <s v="4. PENDAPATAN DAERAH"/>
    <s v="41. PENDAPATAN ASLI DAERAH (PAD)"/>
    <x v="0"/>
    <s v="410201. Retribusi Jasa Umum"/>
    <x v="0"/>
    <n v="10000000"/>
    <s v="410201. Retribusi Jasa Umum"/>
    <s v="41020101. Retribusi Pelayanan Kesehatan"/>
  </r>
  <r>
    <n v="2025"/>
    <x v="287"/>
    <x v="287"/>
    <s v="4. PENDAPATAN DAERAH"/>
    <s v="41. PENDAPATAN ASLI DAERAH (PAD)"/>
    <x v="0"/>
    <s v="410201. Retribusi Jasa Umum"/>
    <x v="12"/>
    <n v="30000000"/>
    <s v="410201. Retribusi Jasa Umum"/>
    <s v="41020102. Retribusi Pelayanan Persampahan/ Kebersihan"/>
  </r>
  <r>
    <n v="2025"/>
    <x v="287"/>
    <x v="287"/>
    <s v="4. PENDAPATAN DAERAH"/>
    <s v="41. PENDAPATAN ASLI DAERAH (PAD)"/>
    <x v="0"/>
    <s v="410201. Retribusi Jasa Umum"/>
    <x v="13"/>
    <n v="28980000"/>
    <s v="410201. Retribusi Jasa Umum"/>
    <s v="41020104. Retribusi Pelayanan Parkir di Tepi Jalan Umum"/>
  </r>
  <r>
    <n v="2025"/>
    <x v="287"/>
    <x v="287"/>
    <s v="4. PENDAPATAN DAERAH"/>
    <s v="41. PENDAPATAN ASLI DAERAH (PAD)"/>
    <x v="0"/>
    <s v="410201. Retribusi Jasa Umum"/>
    <x v="14"/>
    <n v="10000000"/>
    <s v="410201. Retribusi Jasa Umum"/>
    <s v="41020105. Retribusi Pelayanan Pasar"/>
  </r>
  <r>
    <n v="2025"/>
    <x v="287"/>
    <x v="287"/>
    <s v="4. PENDAPATAN DAERAH"/>
    <s v="41. PENDAPATAN ASLI DAERAH (PAD)"/>
    <x v="0"/>
    <s v="410201. Retribusi Jasa Umum"/>
    <x v="14"/>
    <n v="473100000"/>
    <s v="410201. Retribusi Jasa Umum"/>
    <s v="41020105. Retribusi Pelayanan Pasar"/>
  </r>
  <r>
    <n v="2025"/>
    <x v="287"/>
    <x v="287"/>
    <s v="4. PENDAPATAN DAERAH"/>
    <s v="41. PENDAPATAN ASLI DAERAH (PAD)"/>
    <x v="0"/>
    <s v="410201. Retribusi Jasa Umum"/>
    <x v="30"/>
    <n v="0"/>
    <s v="410201. Retribusi Jasa Umum"/>
    <s v="41020111. Retribusi Pelayanan Tera/Tera Ulang"/>
  </r>
  <r>
    <n v="2025"/>
    <x v="287"/>
    <x v="287"/>
    <s v="4. PENDAPATAN DAERAH"/>
    <s v="41. PENDAPATAN ASLI DAERAH (PAD)"/>
    <x v="0"/>
    <s v="410201. Retribusi Jasa Umum"/>
    <x v="28"/>
    <n v="2500000"/>
    <s v="410201. Retribusi Jasa Umum"/>
    <s v="41020114. Retribusi Pelayanan Kebersihan"/>
  </r>
  <r>
    <n v="2025"/>
    <x v="287"/>
    <x v="287"/>
    <s v="4. PENDAPATAN DAERAH"/>
    <s v="41. PENDAPATAN ASLI DAERAH (PAD)"/>
    <x v="0"/>
    <s v="410202. Retribusi Jasa Usaha"/>
    <x v="15"/>
    <n v="110000000"/>
    <s v="410202. Retribusi Jasa Usaha"/>
    <s v="41020201. Retribusi Pemakaian Kekayaan Daerah"/>
  </r>
  <r>
    <n v="2025"/>
    <x v="287"/>
    <x v="287"/>
    <s v="4. PENDAPATAN DAERAH"/>
    <s v="41. PENDAPATAN ASLI DAERAH (PAD)"/>
    <x v="0"/>
    <s v="410202. Retribusi Jasa Usaha"/>
    <x v="15"/>
    <n v="134000000"/>
    <s v="410202. Retribusi Jasa Usaha"/>
    <s v="41020201. Retribusi Pemakaian Kekayaan Daerah"/>
  </r>
  <r>
    <n v="2025"/>
    <x v="287"/>
    <x v="287"/>
    <s v="4. PENDAPATAN DAERAH"/>
    <s v="41. PENDAPATAN ASLI DAERAH (PAD)"/>
    <x v="0"/>
    <s v="410202. Retribusi Jasa Usaha"/>
    <x v="15"/>
    <n v="440450000"/>
    <s v="410202. Retribusi Jasa Usaha"/>
    <s v="41020201. Retribusi Pemakaian Kekayaan Daerah"/>
  </r>
  <r>
    <n v="2025"/>
    <x v="287"/>
    <x v="287"/>
    <s v="4. PENDAPATAN DAERAH"/>
    <s v="41. PENDAPATAN ASLI DAERAH (PAD)"/>
    <x v="0"/>
    <s v="410202. Retribusi Jasa Usaha"/>
    <x v="15"/>
    <n v="250000000"/>
    <s v="410202. Retribusi Jasa Usaha"/>
    <s v="41020201. Retribusi Pemakaian Kekayaan Daerah"/>
  </r>
  <r>
    <n v="2025"/>
    <x v="287"/>
    <x v="287"/>
    <s v="4. PENDAPATAN DAERAH"/>
    <s v="41. PENDAPATAN ASLI DAERAH (PAD)"/>
    <x v="0"/>
    <s v="410202. Retribusi Jasa Usaha"/>
    <x v="15"/>
    <n v="42150000"/>
    <s v="410202. Retribusi Jasa Usaha"/>
    <s v="41020201. Retribusi Pemakaian Kekayaan Daerah"/>
  </r>
  <r>
    <n v="2025"/>
    <x v="287"/>
    <x v="287"/>
    <s v="4. PENDAPATAN DAERAH"/>
    <s v="41. PENDAPATAN ASLI DAERAH (PAD)"/>
    <x v="0"/>
    <s v="410202. Retribusi Jasa Usaha"/>
    <x v="16"/>
    <n v="1098481000"/>
    <s v="410202. Retribusi Jasa Usaha"/>
    <s v="41020202. Retribusi Pasar Grosir dan/atau Pertokoan"/>
  </r>
  <r>
    <n v="2025"/>
    <x v="287"/>
    <x v="287"/>
    <s v="4. PENDAPATAN DAERAH"/>
    <s v="41. PENDAPATAN ASLI DAERAH (PAD)"/>
    <x v="0"/>
    <s v="410202. Retribusi Jasa Usaha"/>
    <x v="22"/>
    <n v="0"/>
    <s v="410202. Retribusi Jasa Usaha"/>
    <s v="41020203. Retribusi Tempat Pelelangan"/>
  </r>
  <r>
    <n v="2025"/>
    <x v="287"/>
    <x v="287"/>
    <s v="4. PENDAPATAN DAERAH"/>
    <s v="41. PENDAPATAN ASLI DAERAH (PAD)"/>
    <x v="0"/>
    <s v="410202. Retribusi Jasa Usaha"/>
    <x v="17"/>
    <n v="15000000"/>
    <s v="410202. Retribusi Jasa Usaha"/>
    <s v="41020204. Retribusi Terminal"/>
  </r>
  <r>
    <n v="2025"/>
    <x v="287"/>
    <x v="287"/>
    <s v="4. PENDAPATAN DAERAH"/>
    <s v="41. PENDAPATAN ASLI DAERAH (PAD)"/>
    <x v="0"/>
    <s v="410202. Retribusi Jasa Usaha"/>
    <x v="17"/>
    <n v="22500000"/>
    <s v="410202. Retribusi Jasa Usaha"/>
    <s v="41020204. Retribusi Terminal"/>
  </r>
  <r>
    <n v="2025"/>
    <x v="287"/>
    <x v="287"/>
    <s v="4. PENDAPATAN DAERAH"/>
    <s v="41. PENDAPATAN ASLI DAERAH (PAD)"/>
    <x v="0"/>
    <s v="410202. Retribusi Jasa Usaha"/>
    <x v="17"/>
    <n v="32500000"/>
    <s v="410202. Retribusi Jasa Usaha"/>
    <s v="41020204. Retribusi Terminal"/>
  </r>
  <r>
    <n v="2025"/>
    <x v="287"/>
    <x v="287"/>
    <s v="4. PENDAPATAN DAERAH"/>
    <s v="41. PENDAPATAN ASLI DAERAH (PAD)"/>
    <x v="0"/>
    <s v="410202. Retribusi Jasa Usaha"/>
    <x v="1"/>
    <n v="169000000"/>
    <s v="410202. Retribusi Jasa Usaha"/>
    <s v="41020205. Retribusi Tempat Khusus Parkir"/>
  </r>
  <r>
    <n v="2025"/>
    <x v="287"/>
    <x v="287"/>
    <s v="4. PENDAPATAN DAERAH"/>
    <s v="41. PENDAPATAN ASLI DAERAH (PAD)"/>
    <x v="0"/>
    <s v="410202. Retribusi Jasa Usaha"/>
    <x v="18"/>
    <n v="22000000"/>
    <s v="410202. Retribusi Jasa Usaha"/>
    <s v="41020207. Retribusi Rumah Potong Hewan"/>
  </r>
  <r>
    <n v="2025"/>
    <x v="287"/>
    <x v="287"/>
    <s v="4. PENDAPATAN DAERAH"/>
    <s v="41. PENDAPATAN ASLI DAERAH (PAD)"/>
    <x v="0"/>
    <s v="410202. Retribusi Jasa Usaha"/>
    <x v="3"/>
    <n v="4000000000"/>
    <s v="410202. Retribusi Jasa Usaha"/>
    <s v="41020208. Retribusi Pelayanan Kepelabuhanan"/>
  </r>
  <r>
    <n v="2025"/>
    <x v="287"/>
    <x v="287"/>
    <s v="4. PENDAPATAN DAERAH"/>
    <s v="41. PENDAPATAN ASLI DAERAH (PAD)"/>
    <x v="0"/>
    <s v="410202. Retribusi Jasa Usaha"/>
    <x v="25"/>
    <n v="30000000"/>
    <s v="410202. Retribusi Jasa Usaha"/>
    <s v="41020209. Retribusi Tempat Rekreasi dan Olahraga"/>
  </r>
  <r>
    <n v="2025"/>
    <x v="287"/>
    <x v="287"/>
    <s v="4. PENDAPATAN DAERAH"/>
    <s v="41. PENDAPATAN ASLI DAERAH (PAD)"/>
    <x v="0"/>
    <s v="410202. Retribusi Jasa Usaha"/>
    <x v="21"/>
    <n v="150000000"/>
    <s v="410202. Retribusi Jasa Usaha"/>
    <s v="41020211. Retribusi Penjualan Produksi Usaha Daerah"/>
  </r>
  <r>
    <n v="2025"/>
    <x v="287"/>
    <x v="287"/>
    <s v="4. PENDAPATAN DAERAH"/>
    <s v="41. PENDAPATAN ASLI DAERAH (PAD)"/>
    <x v="0"/>
    <s v="410202. Retribusi Jasa Usaha"/>
    <x v="21"/>
    <n v="68000000"/>
    <s v="410202. Retribusi Jasa Usaha"/>
    <s v="41020211. Retribusi Penjualan Produksi Usaha Daerah"/>
  </r>
  <r>
    <n v="2025"/>
    <x v="287"/>
    <x v="287"/>
    <s v="4. PENDAPATAN DAERAH"/>
    <s v="41. PENDAPATAN ASLI DAERAH (PAD)"/>
    <x v="0"/>
    <s v="410202. Retribusi Jasa Usaha"/>
    <x v="21"/>
    <n v="30000000"/>
    <s v="410202. Retribusi Jasa Usaha"/>
    <s v="41020211. Retribusi Penjualan Produksi Usaha Daerah"/>
  </r>
  <r>
    <n v="2025"/>
    <x v="287"/>
    <x v="287"/>
    <s v="4. PENDAPATAN DAERAH"/>
    <s v="41. PENDAPATAN ASLI DAERAH (PAD)"/>
    <x v="0"/>
    <s v="410202. Retribusi Jasa Usaha"/>
    <x v="9"/>
    <n v="5000000"/>
    <s v="410202. Retribusi Jasa Usaha"/>
    <s v="41020219. Retribusi Penjualan Hasil Produksi Usaha Pemerintah Daerah"/>
  </r>
  <r>
    <n v="2025"/>
    <x v="287"/>
    <x v="287"/>
    <s v="4. PENDAPATAN DAERAH"/>
    <s v="41. PENDAPATAN ASLI DAERAH (PAD)"/>
    <x v="0"/>
    <s v="410202. Retribusi Jasa Usaha"/>
    <x v="10"/>
    <n v="1000000000"/>
    <s v="410202. Retribusi Jasa Usaha"/>
    <s v="41020220. Retribusi Pemanfaatan Aset Daerah "/>
  </r>
  <r>
    <n v="2025"/>
    <x v="287"/>
    <x v="287"/>
    <s v="4. PENDAPATAN DAERAH"/>
    <s v="41. PENDAPATAN ASLI DAERAH (PAD)"/>
    <x v="0"/>
    <s v="410203. Retribusi Perizinan Tertentu"/>
    <x v="19"/>
    <n v="300000000"/>
    <s v="410203. Retribusi Perizinan Tertentu"/>
    <s v="41020307. Retribusi Persetujuan Bangunan Gedung"/>
  </r>
  <r>
    <n v="2025"/>
    <x v="287"/>
    <x v="287"/>
    <s v="4. PENDAPATAN DAERAH"/>
    <s v="41. PENDAPATAN ASLI DAERAH (PAD)"/>
    <x v="0"/>
    <s v="410203. Retribusi Perizinan Tertentu"/>
    <x v="11"/>
    <n v="10000000"/>
    <s v="410203. Retribusi Perizinan Tertentu"/>
    <s v="41020308. Retribusi Penggunaan Tenaga Kerja Asing (TKA)"/>
  </r>
  <r>
    <n v="2025"/>
    <x v="288"/>
    <x v="288"/>
    <s v="4. PENDAPATAN DAERAH"/>
    <s v="41. PENDAPATAN ASLI DAERAH (PAD)"/>
    <x v="0"/>
    <s v="410201. Retribusi Jasa Umum"/>
    <x v="0"/>
    <n v="608470599207"/>
    <s v="410201. Retribusi Jasa Umum"/>
    <s v="41020101. Retribusi Pelayanan Kesehatan"/>
  </r>
  <r>
    <n v="2025"/>
    <x v="288"/>
    <x v="288"/>
    <s v="4. PENDAPATAN DAERAH"/>
    <s v="41. PENDAPATAN ASLI DAERAH (PAD)"/>
    <x v="0"/>
    <s v="410201. Retribusi Jasa Umum"/>
    <x v="0"/>
    <n v="18478500000"/>
    <s v="410201. Retribusi Jasa Umum"/>
    <s v="41020101. Retribusi Pelayanan Kesehatan"/>
  </r>
  <r>
    <n v="2025"/>
    <x v="288"/>
    <x v="288"/>
    <s v="4. PENDAPATAN DAERAH"/>
    <s v="41. PENDAPATAN ASLI DAERAH (PAD)"/>
    <x v="0"/>
    <s v="410201. Retribusi Jasa Umum"/>
    <x v="12"/>
    <n v="2711400000"/>
    <s v="410201. Retribusi Jasa Umum"/>
    <s v="41020102. Retribusi Pelayanan Persampahan/ Kebersihan"/>
  </r>
  <r>
    <n v="2025"/>
    <x v="288"/>
    <x v="288"/>
    <s v="4. PENDAPATAN DAERAH"/>
    <s v="41. PENDAPATAN ASLI DAERAH (PAD)"/>
    <x v="0"/>
    <s v="410202. Retribusi Jasa Usaha"/>
    <x v="15"/>
    <n v="887946600"/>
    <s v="410202. Retribusi Jasa Usaha"/>
    <s v="41020201. Retribusi Pemakaian Kekayaan Daerah"/>
  </r>
  <r>
    <n v="2025"/>
    <x v="288"/>
    <x v="288"/>
    <s v="4. PENDAPATAN DAERAH"/>
    <s v="41. PENDAPATAN ASLI DAERAH (PAD)"/>
    <x v="0"/>
    <s v="410202. Retribusi Jasa Usaha"/>
    <x v="15"/>
    <n v="134960000"/>
    <s v="410202. Retribusi Jasa Usaha"/>
    <s v="41020201. Retribusi Pemakaian Kekayaan Daerah"/>
  </r>
  <r>
    <n v="2025"/>
    <x v="288"/>
    <x v="288"/>
    <s v="4. PENDAPATAN DAERAH"/>
    <s v="41. PENDAPATAN ASLI DAERAH (PAD)"/>
    <x v="0"/>
    <s v="410202. Retribusi Jasa Usaha"/>
    <x v="15"/>
    <n v="400700000"/>
    <s v="410202. Retribusi Jasa Usaha"/>
    <s v="41020201. Retribusi Pemakaian Kekayaan Daerah"/>
  </r>
  <r>
    <n v="2025"/>
    <x v="288"/>
    <x v="288"/>
    <s v="4. PENDAPATAN DAERAH"/>
    <s v="41. PENDAPATAN ASLI DAERAH (PAD)"/>
    <x v="0"/>
    <s v="410202. Retribusi Jasa Usaha"/>
    <x v="15"/>
    <n v="205200000"/>
    <s v="410202. Retribusi Jasa Usaha"/>
    <s v="41020201. Retribusi Pemakaian Kekayaan Daerah"/>
  </r>
  <r>
    <n v="2025"/>
    <x v="288"/>
    <x v="288"/>
    <s v="4. PENDAPATAN DAERAH"/>
    <s v="41. PENDAPATAN ASLI DAERAH (PAD)"/>
    <x v="0"/>
    <s v="410202. Retribusi Jasa Usaha"/>
    <x v="15"/>
    <n v="1853686000"/>
    <s v="410202. Retribusi Jasa Usaha"/>
    <s v="41020201. Retribusi Pemakaian Kekayaan Daerah"/>
  </r>
  <r>
    <n v="2025"/>
    <x v="288"/>
    <x v="288"/>
    <s v="4. PENDAPATAN DAERAH"/>
    <s v="41. PENDAPATAN ASLI DAERAH (PAD)"/>
    <x v="0"/>
    <s v="410202. Retribusi Jasa Usaha"/>
    <x v="15"/>
    <n v="2281450000"/>
    <s v="410202. Retribusi Jasa Usaha"/>
    <s v="41020201. Retribusi Pemakaian Kekayaan Daerah"/>
  </r>
  <r>
    <n v="2025"/>
    <x v="288"/>
    <x v="288"/>
    <s v="4. PENDAPATAN DAERAH"/>
    <s v="41. PENDAPATAN ASLI DAERAH (PAD)"/>
    <x v="0"/>
    <s v="410202. Retribusi Jasa Usaha"/>
    <x v="15"/>
    <n v="367850000"/>
    <s v="410202. Retribusi Jasa Usaha"/>
    <s v="41020201. Retribusi Pemakaian Kekayaan Daerah"/>
  </r>
  <r>
    <n v="2025"/>
    <x v="288"/>
    <x v="288"/>
    <s v="4. PENDAPATAN DAERAH"/>
    <s v="41. PENDAPATAN ASLI DAERAH (PAD)"/>
    <x v="0"/>
    <s v="410202. Retribusi Jasa Usaha"/>
    <x v="16"/>
    <n v="30000000"/>
    <s v="410202. Retribusi Jasa Usaha"/>
    <s v="41020202. Retribusi Pasar Grosir dan/atau Pertokoan"/>
  </r>
  <r>
    <n v="2025"/>
    <x v="288"/>
    <x v="288"/>
    <s v="4. PENDAPATAN DAERAH"/>
    <s v="41. PENDAPATAN ASLI DAERAH (PAD)"/>
    <x v="0"/>
    <s v="410202. Retribusi Jasa Usaha"/>
    <x v="17"/>
    <n v="66750000"/>
    <s v="410202. Retribusi Jasa Usaha"/>
    <s v="41020204. Retribusi Terminal"/>
  </r>
  <r>
    <n v="2025"/>
    <x v="288"/>
    <x v="288"/>
    <s v="4. PENDAPATAN DAERAH"/>
    <s v="41. PENDAPATAN ASLI DAERAH (PAD)"/>
    <x v="0"/>
    <s v="410202. Retribusi Jasa Usaha"/>
    <x v="1"/>
    <n v="4286996000"/>
    <s v="410202. Retribusi Jasa Usaha"/>
    <s v="41020205. Retribusi Tempat Khusus Parkir"/>
  </r>
  <r>
    <n v="2025"/>
    <x v="288"/>
    <x v="288"/>
    <s v="4. PENDAPATAN DAERAH"/>
    <s v="41. PENDAPATAN ASLI DAERAH (PAD)"/>
    <x v="0"/>
    <s v="410202. Retribusi Jasa Usaha"/>
    <x v="2"/>
    <n v="2742100000"/>
    <s v="410202. Retribusi Jasa Usaha"/>
    <s v="41020206. Retribusi Tempat Penginapan/ Pesanggrahan/Vila"/>
  </r>
  <r>
    <n v="2025"/>
    <x v="288"/>
    <x v="288"/>
    <s v="4. PENDAPATAN DAERAH"/>
    <s v="41. PENDAPATAN ASLI DAERAH (PAD)"/>
    <x v="0"/>
    <s v="410202. Retribusi Jasa Usaha"/>
    <x v="3"/>
    <n v="115076000"/>
    <s v="410202. Retribusi Jasa Usaha"/>
    <s v="41020208. Retribusi Pelayanan Kepelabuhanan"/>
  </r>
  <r>
    <n v="2025"/>
    <x v="288"/>
    <x v="288"/>
    <s v="4. PENDAPATAN DAERAH"/>
    <s v="41. PENDAPATAN ASLI DAERAH (PAD)"/>
    <x v="0"/>
    <s v="410202. Retribusi Jasa Usaha"/>
    <x v="25"/>
    <n v="1949650000"/>
    <s v="410202. Retribusi Jasa Usaha"/>
    <s v="41020209. Retribusi Tempat Rekreasi dan Olahraga"/>
  </r>
  <r>
    <n v="2025"/>
    <x v="288"/>
    <x v="288"/>
    <s v="4. PENDAPATAN DAERAH"/>
    <s v="41. PENDAPATAN ASLI DAERAH (PAD)"/>
    <x v="0"/>
    <s v="410202. Retribusi Jasa Usaha"/>
    <x v="21"/>
    <n v="1409255000"/>
    <s v="410202. Retribusi Jasa Usaha"/>
    <s v="41020211. Retribusi Penjualan Produksi Usaha Daerah"/>
  </r>
  <r>
    <n v="2025"/>
    <x v="288"/>
    <x v="288"/>
    <s v="4. PENDAPATAN DAERAH"/>
    <s v="41. PENDAPATAN ASLI DAERAH (PAD)"/>
    <x v="0"/>
    <s v="410202. Retribusi Jasa Usaha"/>
    <x v="21"/>
    <n v="494760000"/>
    <s v="410202. Retribusi Jasa Usaha"/>
    <s v="41020211. Retribusi Penjualan Produksi Usaha Daerah"/>
  </r>
  <r>
    <n v="2025"/>
    <x v="288"/>
    <x v="288"/>
    <s v="4. PENDAPATAN DAERAH"/>
    <s v="41. PENDAPATAN ASLI DAERAH (PAD)"/>
    <x v="0"/>
    <s v="410202. Retribusi Jasa Usaha"/>
    <x v="21"/>
    <n v="128500000"/>
    <s v="410202. Retribusi Jasa Usaha"/>
    <s v="41020211. Retribusi Penjualan Produksi Usaha Daerah"/>
  </r>
  <r>
    <n v="2025"/>
    <x v="288"/>
    <x v="288"/>
    <s v="4. PENDAPATAN DAERAH"/>
    <s v="41. PENDAPATAN ASLI DAERAH (PAD)"/>
    <x v="0"/>
    <s v="410202. Retribusi Jasa Usaha"/>
    <x v="21"/>
    <n v="27511200000"/>
    <s v="410202. Retribusi Jasa Usaha"/>
    <s v="41020211. Retribusi Penjualan Produksi Usaha Daerah"/>
  </r>
  <r>
    <n v="2025"/>
    <x v="288"/>
    <x v="288"/>
    <s v="4. PENDAPATAN DAERAH"/>
    <s v="41. PENDAPATAN ASLI DAERAH (PAD)"/>
    <x v="0"/>
    <s v="410202. Retribusi Jasa Usaha"/>
    <x v="4"/>
    <n v="67800000"/>
    <s v="410202. Retribusi Jasa Usaha"/>
    <s v="41020212. Retribusi Penyediaan Tempat Kegiatan Usaha berupa Pasar, Grosir, Pertokoan, dan Tempat Kegiatan Usaha Lainnya"/>
  </r>
  <r>
    <n v="2025"/>
    <x v="288"/>
    <x v="288"/>
    <s v="4. PENDAPATAN DAERAH"/>
    <s v="41. PENDAPATAN ASLI DAERAH (PAD)"/>
    <x v="0"/>
    <s v="410202. Retribusi Jasa Usaha"/>
    <x v="6"/>
    <n v="2332800000"/>
    <s v="410202. Retribusi Jasa Usaha"/>
    <s v="41020214. Retribusi Penyediaan Tempat Khusus Parkir Diluar Badan Jalan"/>
  </r>
  <r>
    <n v="2025"/>
    <x v="288"/>
    <x v="288"/>
    <s v="4. PENDAPATAN DAERAH"/>
    <s v="41. PENDAPATAN ASLI DAERAH (PAD)"/>
    <x v="0"/>
    <s v="410202. Retribusi Jasa Usaha"/>
    <x v="7"/>
    <n v="688492000"/>
    <s v="410202. Retribusi Jasa Usaha"/>
    <s v="41020216. Retribusi Pelayanan Jasa Kepelabuhanan"/>
  </r>
  <r>
    <n v="2025"/>
    <x v="288"/>
    <x v="288"/>
    <s v="4. PENDAPATAN DAERAH"/>
    <s v="41. PENDAPATAN ASLI DAERAH (PAD)"/>
    <x v="0"/>
    <s v="410202. Retribusi Jasa Usaha"/>
    <x v="8"/>
    <n v="4375000000"/>
    <s v="410202. Retribusi Jasa Usaha"/>
    <s v="41020217. Retribusi Pelayanan Tempat Rekreasi, Pariwisata, dan Olahraga"/>
  </r>
  <r>
    <n v="2025"/>
    <x v="288"/>
    <x v="288"/>
    <s v="4. PENDAPATAN DAERAH"/>
    <s v="41. PENDAPATAN ASLI DAERAH (PAD)"/>
    <x v="0"/>
    <s v="410202. Retribusi Jasa Usaha"/>
    <x v="9"/>
    <n v="4762883500"/>
    <s v="410202. Retribusi Jasa Usaha"/>
    <s v="41020219. Retribusi Penjualan Hasil Produksi Usaha Pemerintah Daerah"/>
  </r>
  <r>
    <n v="2025"/>
    <x v="288"/>
    <x v="288"/>
    <s v="4. PENDAPATAN DAERAH"/>
    <s v="41. PENDAPATAN ASLI DAERAH (PAD)"/>
    <x v="0"/>
    <s v="410202. Retribusi Jasa Usaha"/>
    <x v="10"/>
    <n v="499400000"/>
    <s v="410202. Retribusi Jasa Usaha"/>
    <s v="41020220. Retribusi Pemanfaatan Aset Daerah "/>
  </r>
  <r>
    <n v="2025"/>
    <x v="288"/>
    <x v="288"/>
    <s v="4. PENDAPATAN DAERAH"/>
    <s v="41. PENDAPATAN ASLI DAERAH (PAD)"/>
    <x v="0"/>
    <s v="410203. Retribusi Perizinan Tertentu"/>
    <x v="27"/>
    <n v="5000000"/>
    <s v="410203. Retribusi Perizinan Tertentu"/>
    <s v="41020303. Retribusi Izin Trayek untuk Menyediakan Pelayanan Angkutan Umum"/>
  </r>
  <r>
    <n v="2025"/>
    <x v="288"/>
    <x v="288"/>
    <s v="4. PENDAPATAN DAERAH"/>
    <s v="41. PENDAPATAN ASLI DAERAH (PAD)"/>
    <x v="0"/>
    <s v="410203. Retribusi Perizinan Tertentu"/>
    <x v="11"/>
    <n v="72000000"/>
    <s v="410203. Retribusi Perizinan Tertentu"/>
    <s v="41020308. Retribusi Penggunaan Tenaga Kerja Asing (TKA)"/>
  </r>
  <r>
    <n v="2025"/>
    <x v="289"/>
    <x v="289"/>
    <s v="4. PENDAPATAN DAERAH"/>
    <s v="41. PENDAPATAN ASLI DAERAH (PAD)"/>
    <x v="0"/>
    <s v="410201. Retribusi Jasa Umum"/>
    <x v="0"/>
    <n v="372740000"/>
    <s v="410201. Retribusi Jasa Umum"/>
    <s v="41020101. Retribusi Pelayanan Kesehatan"/>
  </r>
  <r>
    <n v="2025"/>
    <x v="289"/>
    <x v="289"/>
    <s v="4. PENDAPATAN DAERAH"/>
    <s v="41. PENDAPATAN ASLI DAERAH (PAD)"/>
    <x v="0"/>
    <s v="410202. Retribusi Jasa Usaha"/>
    <x v="15"/>
    <n v="2898750"/>
    <s v="410202. Retribusi Jasa Usaha"/>
    <s v="41020201. Retribusi Pemakaian Kekayaan Daerah"/>
  </r>
  <r>
    <n v="2025"/>
    <x v="289"/>
    <x v="289"/>
    <s v="4. PENDAPATAN DAERAH"/>
    <s v="41. PENDAPATAN ASLI DAERAH (PAD)"/>
    <x v="0"/>
    <s v="410202. Retribusi Jasa Usaha"/>
    <x v="15"/>
    <n v="52000000"/>
    <s v="410202. Retribusi Jasa Usaha"/>
    <s v="41020201. Retribusi Pemakaian Kekayaan Daerah"/>
  </r>
  <r>
    <n v="2025"/>
    <x v="289"/>
    <x v="289"/>
    <s v="4. PENDAPATAN DAERAH"/>
    <s v="41. PENDAPATAN ASLI DAERAH (PAD)"/>
    <x v="0"/>
    <s v="410202. Retribusi Jasa Usaha"/>
    <x v="15"/>
    <n v="53389000"/>
    <s v="410202. Retribusi Jasa Usaha"/>
    <s v="41020201. Retribusi Pemakaian Kekayaan Daerah"/>
  </r>
  <r>
    <n v="2025"/>
    <x v="289"/>
    <x v="289"/>
    <s v="4. PENDAPATAN DAERAH"/>
    <s v="41. PENDAPATAN ASLI DAERAH (PAD)"/>
    <x v="0"/>
    <s v="410202. Retribusi Jasa Usaha"/>
    <x v="15"/>
    <n v="312500000"/>
    <s v="410202. Retribusi Jasa Usaha"/>
    <s v="41020201. Retribusi Pemakaian Kekayaan Daerah"/>
  </r>
  <r>
    <n v="2025"/>
    <x v="289"/>
    <x v="289"/>
    <s v="4. PENDAPATAN DAERAH"/>
    <s v="41. PENDAPATAN ASLI DAERAH (PAD)"/>
    <x v="0"/>
    <s v="410202. Retribusi Jasa Usaha"/>
    <x v="15"/>
    <n v="174720000"/>
    <s v="410202. Retribusi Jasa Usaha"/>
    <s v="41020201. Retribusi Pemakaian Kekayaan Daerah"/>
  </r>
  <r>
    <n v="2025"/>
    <x v="289"/>
    <x v="289"/>
    <s v="4. PENDAPATAN DAERAH"/>
    <s v="41. PENDAPATAN ASLI DAERAH (PAD)"/>
    <x v="0"/>
    <s v="410202. Retribusi Jasa Usaha"/>
    <x v="15"/>
    <n v="22984000"/>
    <s v="410202. Retribusi Jasa Usaha"/>
    <s v="41020201. Retribusi Pemakaian Kekayaan Daerah"/>
  </r>
  <r>
    <n v="2025"/>
    <x v="289"/>
    <x v="289"/>
    <s v="4. PENDAPATAN DAERAH"/>
    <s v="41. PENDAPATAN ASLI DAERAH (PAD)"/>
    <x v="0"/>
    <s v="410202. Retribusi Jasa Usaha"/>
    <x v="17"/>
    <n v="0"/>
    <s v="410202. Retribusi Jasa Usaha"/>
    <s v="41020204. Retribusi Terminal"/>
  </r>
  <r>
    <n v="2025"/>
    <x v="289"/>
    <x v="289"/>
    <s v="4. PENDAPATAN DAERAH"/>
    <s v="41. PENDAPATAN ASLI DAERAH (PAD)"/>
    <x v="0"/>
    <s v="410202. Retribusi Jasa Usaha"/>
    <x v="1"/>
    <n v="162300000"/>
    <s v="410202. Retribusi Jasa Usaha"/>
    <s v="41020205. Retribusi Tempat Khusus Parkir"/>
  </r>
  <r>
    <n v="2025"/>
    <x v="289"/>
    <x v="289"/>
    <s v="4. PENDAPATAN DAERAH"/>
    <s v="41. PENDAPATAN ASLI DAERAH (PAD)"/>
    <x v="0"/>
    <s v="410202. Retribusi Jasa Usaha"/>
    <x v="2"/>
    <n v="520000000"/>
    <s v="410202. Retribusi Jasa Usaha"/>
    <s v="41020206. Retribusi Tempat Penginapan/ Pesanggrahan/Vila"/>
  </r>
  <r>
    <n v="2025"/>
    <x v="289"/>
    <x v="289"/>
    <s v="4. PENDAPATAN DAERAH"/>
    <s v="41. PENDAPATAN ASLI DAERAH (PAD)"/>
    <x v="0"/>
    <s v="410202. Retribusi Jasa Usaha"/>
    <x v="18"/>
    <n v="212600000"/>
    <s v="410202. Retribusi Jasa Usaha"/>
    <s v="41020207. Retribusi Rumah Potong Hewan"/>
  </r>
  <r>
    <n v="2025"/>
    <x v="289"/>
    <x v="289"/>
    <s v="4. PENDAPATAN DAERAH"/>
    <s v="41. PENDAPATAN ASLI DAERAH (PAD)"/>
    <x v="0"/>
    <s v="410202. Retribusi Jasa Usaha"/>
    <x v="3"/>
    <n v="2500000"/>
    <s v="410202. Retribusi Jasa Usaha"/>
    <s v="41020208. Retribusi Pelayanan Kepelabuhanan"/>
  </r>
  <r>
    <n v="2025"/>
    <x v="289"/>
    <x v="289"/>
    <s v="4. PENDAPATAN DAERAH"/>
    <s v="41. PENDAPATAN ASLI DAERAH (PAD)"/>
    <x v="0"/>
    <s v="410202. Retribusi Jasa Usaha"/>
    <x v="25"/>
    <n v="22000000"/>
    <s v="410202. Retribusi Jasa Usaha"/>
    <s v="41020209. Retribusi Tempat Rekreasi dan Olahraga"/>
  </r>
  <r>
    <n v="2025"/>
    <x v="289"/>
    <x v="289"/>
    <s v="4. PENDAPATAN DAERAH"/>
    <s v="41. PENDAPATAN ASLI DAERAH (PAD)"/>
    <x v="0"/>
    <s v="410202. Retribusi Jasa Usaha"/>
    <x v="21"/>
    <n v="62400000"/>
    <s v="410202. Retribusi Jasa Usaha"/>
    <s v="41020211. Retribusi Penjualan Produksi Usaha Daerah"/>
  </r>
  <r>
    <n v="2025"/>
    <x v="289"/>
    <x v="289"/>
    <s v="4. PENDAPATAN DAERAH"/>
    <s v="41. PENDAPATAN ASLI DAERAH (PAD)"/>
    <x v="0"/>
    <s v="410202. Retribusi Jasa Usaha"/>
    <x v="21"/>
    <n v="134107000"/>
    <s v="410202. Retribusi Jasa Usaha"/>
    <s v="41020211. Retribusi Penjualan Produksi Usaha Daerah"/>
  </r>
  <r>
    <n v="2025"/>
    <x v="289"/>
    <x v="289"/>
    <s v="4. PENDAPATAN DAERAH"/>
    <s v="41. PENDAPATAN ASLI DAERAH (PAD)"/>
    <x v="0"/>
    <s v="410203. Retribusi Perizinan Tertentu"/>
    <x v="19"/>
    <n v="5082378028"/>
    <s v="410203. Retribusi Perizinan Tertentu"/>
    <s v="41020307. Retribusi Persetujuan Bangunan Gedung"/>
  </r>
  <r>
    <n v="2025"/>
    <x v="289"/>
    <x v="289"/>
    <s v="4. PENDAPATAN DAERAH"/>
    <s v="41. PENDAPATAN ASLI DAERAH (PAD)"/>
    <x v="0"/>
    <s v="410203. Retribusi Perizinan Tertentu"/>
    <x v="11"/>
    <n v="500000000"/>
    <s v="410203. Retribusi Perizinan Tertentu"/>
    <s v="41020308. Retribusi Penggunaan Tenaga Kerja Asing (TKA)"/>
  </r>
  <r>
    <n v="2025"/>
    <x v="290"/>
    <x v="290"/>
    <s v="4. PENDAPATAN DAERAH"/>
    <s v="41. PENDAPATAN ASLI DAERAH (PAD)"/>
    <x v="0"/>
    <s v="410201. Retribusi Jasa Umum"/>
    <x v="0"/>
    <n v="0"/>
    <s v="410201. Retribusi Jasa Umum"/>
    <s v="41020101. Retribusi Pelayanan Kesehatan"/>
  </r>
  <r>
    <n v="2025"/>
    <x v="290"/>
    <x v="290"/>
    <s v="4. PENDAPATAN DAERAH"/>
    <s v="41. PENDAPATAN ASLI DAERAH (PAD)"/>
    <x v="0"/>
    <s v="410201. Retribusi Jasa Umum"/>
    <x v="0"/>
    <n v="70000000"/>
    <s v="410201. Retribusi Jasa Umum"/>
    <s v="41020101. Retribusi Pelayanan Kesehatan"/>
  </r>
  <r>
    <n v="2025"/>
    <x v="290"/>
    <x v="290"/>
    <s v="4. PENDAPATAN DAERAH"/>
    <s v="41. PENDAPATAN ASLI DAERAH (PAD)"/>
    <x v="0"/>
    <s v="410201. Retribusi Jasa Umum"/>
    <x v="12"/>
    <n v="125000000"/>
    <s v="410201. Retribusi Jasa Umum"/>
    <s v="41020102. Retribusi Pelayanan Persampahan/ Kebersihan"/>
  </r>
  <r>
    <n v="2025"/>
    <x v="290"/>
    <x v="290"/>
    <s v="4. PENDAPATAN DAERAH"/>
    <s v="41. PENDAPATAN ASLI DAERAH (PAD)"/>
    <x v="0"/>
    <s v="410201. Retribusi Jasa Umum"/>
    <x v="13"/>
    <n v="27000000"/>
    <s v="410201. Retribusi Jasa Umum"/>
    <s v="41020104. Retribusi Pelayanan Parkir di Tepi Jalan Umum"/>
  </r>
  <r>
    <n v="2025"/>
    <x v="290"/>
    <x v="290"/>
    <s v="4. PENDAPATAN DAERAH"/>
    <s v="41. PENDAPATAN ASLI DAERAH (PAD)"/>
    <x v="0"/>
    <s v="410201. Retribusi Jasa Umum"/>
    <x v="14"/>
    <n v="280000000"/>
    <s v="410201. Retribusi Jasa Umum"/>
    <s v="41020105. Retribusi Pelayanan Pasar"/>
  </r>
  <r>
    <n v="2025"/>
    <x v="290"/>
    <x v="290"/>
    <s v="4. PENDAPATAN DAERAH"/>
    <s v="41. PENDAPATAN ASLI DAERAH (PAD)"/>
    <x v="0"/>
    <s v="410202. Retribusi Jasa Usaha"/>
    <x v="15"/>
    <n v="270350000"/>
    <s v="410202. Retribusi Jasa Usaha"/>
    <s v="41020201. Retribusi Pemakaian Kekayaan Daerah"/>
  </r>
  <r>
    <n v="2025"/>
    <x v="290"/>
    <x v="290"/>
    <s v="4. PENDAPATAN DAERAH"/>
    <s v="41. PENDAPATAN ASLI DAERAH (PAD)"/>
    <x v="0"/>
    <s v="410202. Retribusi Jasa Usaha"/>
    <x v="15"/>
    <n v="20000000"/>
    <s v="410202. Retribusi Jasa Usaha"/>
    <s v="41020201. Retribusi Pemakaian Kekayaan Daerah"/>
  </r>
  <r>
    <n v="2025"/>
    <x v="290"/>
    <x v="290"/>
    <s v="4. PENDAPATAN DAERAH"/>
    <s v="41. PENDAPATAN ASLI DAERAH (PAD)"/>
    <x v="0"/>
    <s v="410202. Retribusi Jasa Usaha"/>
    <x v="15"/>
    <n v="200000000"/>
    <s v="410202. Retribusi Jasa Usaha"/>
    <s v="41020201. Retribusi Pemakaian Kekayaan Daerah"/>
  </r>
  <r>
    <n v="2025"/>
    <x v="290"/>
    <x v="290"/>
    <s v="4. PENDAPATAN DAERAH"/>
    <s v="41. PENDAPATAN ASLI DAERAH (PAD)"/>
    <x v="0"/>
    <s v="410202. Retribusi Jasa Usaha"/>
    <x v="15"/>
    <n v="80000000"/>
    <s v="410202. Retribusi Jasa Usaha"/>
    <s v="41020201. Retribusi Pemakaian Kekayaan Daerah"/>
  </r>
  <r>
    <n v="2025"/>
    <x v="290"/>
    <x v="290"/>
    <s v="4. PENDAPATAN DAERAH"/>
    <s v="41. PENDAPATAN ASLI DAERAH (PAD)"/>
    <x v="0"/>
    <s v="410202. Retribusi Jasa Usaha"/>
    <x v="15"/>
    <n v="61400000"/>
    <s v="410202. Retribusi Jasa Usaha"/>
    <s v="41020201. Retribusi Pemakaian Kekayaan Daerah"/>
  </r>
  <r>
    <n v="2025"/>
    <x v="290"/>
    <x v="290"/>
    <s v="4. PENDAPATAN DAERAH"/>
    <s v="41. PENDAPATAN ASLI DAERAH (PAD)"/>
    <x v="0"/>
    <s v="410202. Retribusi Jasa Usaha"/>
    <x v="15"/>
    <n v="295000000"/>
    <s v="410202. Retribusi Jasa Usaha"/>
    <s v="41020201. Retribusi Pemakaian Kekayaan Daerah"/>
  </r>
  <r>
    <n v="2025"/>
    <x v="290"/>
    <x v="290"/>
    <s v="4. PENDAPATAN DAERAH"/>
    <s v="41. PENDAPATAN ASLI DAERAH (PAD)"/>
    <x v="0"/>
    <s v="410202. Retribusi Jasa Usaha"/>
    <x v="17"/>
    <n v="3000000"/>
    <s v="410202. Retribusi Jasa Usaha"/>
    <s v="41020204. Retribusi Terminal"/>
  </r>
  <r>
    <n v="2025"/>
    <x v="290"/>
    <x v="290"/>
    <s v="4. PENDAPATAN DAERAH"/>
    <s v="41. PENDAPATAN ASLI DAERAH (PAD)"/>
    <x v="0"/>
    <s v="410202. Retribusi Jasa Usaha"/>
    <x v="17"/>
    <n v="4200000"/>
    <s v="410202. Retribusi Jasa Usaha"/>
    <s v="41020204. Retribusi Terminal"/>
  </r>
  <r>
    <n v="2025"/>
    <x v="290"/>
    <x v="290"/>
    <s v="4. PENDAPATAN DAERAH"/>
    <s v="41. PENDAPATAN ASLI DAERAH (PAD)"/>
    <x v="0"/>
    <s v="410202. Retribusi Jasa Usaha"/>
    <x v="18"/>
    <n v="1100000"/>
    <s v="410202. Retribusi Jasa Usaha"/>
    <s v="41020207. Retribusi Rumah Potong Hewan"/>
  </r>
  <r>
    <n v="2025"/>
    <x v="290"/>
    <x v="290"/>
    <s v="4. PENDAPATAN DAERAH"/>
    <s v="41. PENDAPATAN ASLI DAERAH (PAD)"/>
    <x v="0"/>
    <s v="410202. Retribusi Jasa Usaha"/>
    <x v="3"/>
    <n v="177768000"/>
    <s v="410202. Retribusi Jasa Usaha"/>
    <s v="41020208. Retribusi Pelayanan Kepelabuhanan"/>
  </r>
  <r>
    <n v="2025"/>
    <x v="290"/>
    <x v="290"/>
    <s v="4. PENDAPATAN DAERAH"/>
    <s v="41. PENDAPATAN ASLI DAERAH (PAD)"/>
    <x v="0"/>
    <s v="410202. Retribusi Jasa Usaha"/>
    <x v="36"/>
    <n v="131928000"/>
    <s v="410202. Retribusi Jasa Usaha"/>
    <s v="41020210. Retribusi Penyeberangan di Air"/>
  </r>
  <r>
    <n v="2025"/>
    <x v="290"/>
    <x v="290"/>
    <s v="4. PENDAPATAN DAERAH"/>
    <s v="41. PENDAPATAN ASLI DAERAH (PAD)"/>
    <x v="0"/>
    <s v="410202. Retribusi Jasa Usaha"/>
    <x v="21"/>
    <n v="281575000"/>
    <s v="410202. Retribusi Jasa Usaha"/>
    <s v="41020211. Retribusi Penjualan Produksi Usaha Daerah"/>
  </r>
  <r>
    <n v="2025"/>
    <x v="290"/>
    <x v="290"/>
    <s v="4. PENDAPATAN DAERAH"/>
    <s v="41. PENDAPATAN ASLI DAERAH (PAD)"/>
    <x v="0"/>
    <s v="410202. Retribusi Jasa Usaha"/>
    <x v="21"/>
    <n v="71400000"/>
    <s v="410202. Retribusi Jasa Usaha"/>
    <s v="41020211. Retribusi Penjualan Produksi Usaha Daerah"/>
  </r>
  <r>
    <n v="2025"/>
    <x v="290"/>
    <x v="290"/>
    <s v="4. PENDAPATAN DAERAH"/>
    <s v="41. PENDAPATAN ASLI DAERAH (PAD)"/>
    <x v="0"/>
    <s v="410202. Retribusi Jasa Usaha"/>
    <x v="21"/>
    <n v="35000000"/>
    <s v="410202. Retribusi Jasa Usaha"/>
    <s v="41020211. Retribusi Penjualan Produksi Usaha Daerah"/>
  </r>
  <r>
    <n v="2025"/>
    <x v="290"/>
    <x v="290"/>
    <s v="4. PENDAPATAN DAERAH"/>
    <s v="41. PENDAPATAN ASLI DAERAH (PAD)"/>
    <x v="0"/>
    <s v="410202. Retribusi Jasa Usaha"/>
    <x v="8"/>
    <n v="61750000"/>
    <s v="410202. Retribusi Jasa Usaha"/>
    <s v="41020217. Retribusi Pelayanan Tempat Rekreasi, Pariwisata, dan Olahraga"/>
  </r>
  <r>
    <n v="2025"/>
    <x v="290"/>
    <x v="290"/>
    <s v="4. PENDAPATAN DAERAH"/>
    <s v="41. PENDAPATAN ASLI DAERAH (PAD)"/>
    <x v="0"/>
    <s v="410203. Retribusi Perizinan Tertentu"/>
    <x v="27"/>
    <n v="500000"/>
    <s v="410203. Retribusi Perizinan Tertentu"/>
    <s v="41020303. Retribusi Izin Trayek untuk Menyediakan Pelayanan Angkutan Umum"/>
  </r>
  <r>
    <n v="2025"/>
    <x v="290"/>
    <x v="290"/>
    <s v="4. PENDAPATAN DAERAH"/>
    <s v="41. PENDAPATAN ASLI DAERAH (PAD)"/>
    <x v="0"/>
    <s v="410203. Retribusi Perizinan Tertentu"/>
    <x v="19"/>
    <n v="850000000"/>
    <s v="410203. Retribusi Perizinan Tertentu"/>
    <s v="41020307. Retribusi Persetujuan Bangunan Gedung"/>
  </r>
  <r>
    <n v="2025"/>
    <x v="290"/>
    <x v="290"/>
    <s v="4. PENDAPATAN DAERAH"/>
    <s v="41. PENDAPATAN ASLI DAERAH (PAD)"/>
    <x v="0"/>
    <s v="410203. Retribusi Perizinan Tertentu"/>
    <x v="11"/>
    <n v="58500000"/>
    <s v="410203. Retribusi Perizinan Tertentu"/>
    <s v="41020308. Retribusi Penggunaan Tenaga Kerja Asing (TKA)"/>
  </r>
  <r>
    <n v="2025"/>
    <x v="291"/>
    <x v="291"/>
    <s v="4. PENDAPATAN DAERAH"/>
    <s v="41. PENDAPATAN ASLI DAERAH (PAD)"/>
    <x v="0"/>
    <s v="410201. Retribusi Jasa Umum"/>
    <x v="0"/>
    <n v="2114940340"/>
    <s v="410201. Retribusi Jasa Umum"/>
    <s v="41020101. Retribusi Pelayanan Kesehatan"/>
  </r>
  <r>
    <n v="2025"/>
    <x v="291"/>
    <x v="291"/>
    <s v="4. PENDAPATAN DAERAH"/>
    <s v="41. PENDAPATAN ASLI DAERAH (PAD)"/>
    <x v="0"/>
    <s v="410201. Retribusi Jasa Umum"/>
    <x v="0"/>
    <n v="167406413621"/>
    <s v="410201. Retribusi Jasa Umum"/>
    <s v="41020101. Retribusi Pelayanan Kesehatan"/>
  </r>
  <r>
    <n v="2025"/>
    <x v="291"/>
    <x v="291"/>
    <s v="4. PENDAPATAN DAERAH"/>
    <s v="41. PENDAPATAN ASLI DAERAH (PAD)"/>
    <x v="0"/>
    <s v="410201. Retribusi Jasa Umum"/>
    <x v="0"/>
    <n v="6100000"/>
    <s v="410201. Retribusi Jasa Umum"/>
    <s v="41020101. Retribusi Pelayanan Kesehatan"/>
  </r>
  <r>
    <n v="2025"/>
    <x v="291"/>
    <x v="291"/>
    <s v="4. PENDAPATAN DAERAH"/>
    <s v="41. PENDAPATAN ASLI DAERAH (PAD)"/>
    <x v="0"/>
    <s v="410201. Retribusi Jasa Umum"/>
    <x v="12"/>
    <n v="1263095500"/>
    <s v="410201. Retribusi Jasa Umum"/>
    <s v="41020102. Retribusi Pelayanan Persampahan/ Kebersihan"/>
  </r>
  <r>
    <n v="2025"/>
    <x v="291"/>
    <x v="291"/>
    <s v="4. PENDAPATAN DAERAH"/>
    <s v="41. PENDAPATAN ASLI DAERAH (PAD)"/>
    <x v="0"/>
    <s v="410201. Retribusi Jasa Umum"/>
    <x v="13"/>
    <n v="422580000"/>
    <s v="410201. Retribusi Jasa Umum"/>
    <s v="41020104. Retribusi Pelayanan Parkir di Tepi Jalan Umum"/>
  </r>
  <r>
    <n v="2025"/>
    <x v="291"/>
    <x v="291"/>
    <s v="4. PENDAPATAN DAERAH"/>
    <s v="41. PENDAPATAN ASLI DAERAH (PAD)"/>
    <x v="0"/>
    <s v="410201. Retribusi Jasa Umum"/>
    <x v="14"/>
    <n v="746940000"/>
    <s v="410201. Retribusi Jasa Umum"/>
    <s v="41020105. Retribusi Pelayanan Pasar"/>
  </r>
  <r>
    <n v="2025"/>
    <x v="291"/>
    <x v="291"/>
    <s v="4. PENDAPATAN DAERAH"/>
    <s v="41. PENDAPATAN ASLI DAERAH (PAD)"/>
    <x v="0"/>
    <s v="410202. Retribusi Jasa Usaha"/>
    <x v="15"/>
    <n v="547693579"/>
    <s v="410202. Retribusi Jasa Usaha"/>
    <s v="41020201. Retribusi Pemakaian Kekayaan Daerah"/>
  </r>
  <r>
    <n v="2025"/>
    <x v="291"/>
    <x v="291"/>
    <s v="4. PENDAPATAN DAERAH"/>
    <s v="41. PENDAPATAN ASLI DAERAH (PAD)"/>
    <x v="0"/>
    <s v="410202. Retribusi Jasa Usaha"/>
    <x v="15"/>
    <n v="121292000"/>
    <s v="410202. Retribusi Jasa Usaha"/>
    <s v="41020201. Retribusi Pemakaian Kekayaan Daerah"/>
  </r>
  <r>
    <n v="2025"/>
    <x v="291"/>
    <x v="291"/>
    <s v="4. PENDAPATAN DAERAH"/>
    <s v="41. PENDAPATAN ASLI DAERAH (PAD)"/>
    <x v="0"/>
    <s v="410202. Retribusi Jasa Usaha"/>
    <x v="15"/>
    <n v="179092000"/>
    <s v="410202. Retribusi Jasa Usaha"/>
    <s v="41020201. Retribusi Pemakaian Kekayaan Daerah"/>
  </r>
  <r>
    <n v="2025"/>
    <x v="291"/>
    <x v="291"/>
    <s v="4. PENDAPATAN DAERAH"/>
    <s v="41. PENDAPATAN ASLI DAERAH (PAD)"/>
    <x v="0"/>
    <s v="410202. Retribusi Jasa Usaha"/>
    <x v="15"/>
    <n v="77972000"/>
    <s v="410202. Retribusi Jasa Usaha"/>
    <s v="41020201. Retribusi Pemakaian Kekayaan Daerah"/>
  </r>
  <r>
    <n v="2025"/>
    <x v="291"/>
    <x v="291"/>
    <s v="4. PENDAPATAN DAERAH"/>
    <s v="41. PENDAPATAN ASLI DAERAH (PAD)"/>
    <x v="0"/>
    <s v="410202. Retribusi Jasa Usaha"/>
    <x v="15"/>
    <n v="46200000"/>
    <s v="410202. Retribusi Jasa Usaha"/>
    <s v="41020201. Retribusi Pemakaian Kekayaan Daerah"/>
  </r>
  <r>
    <n v="2025"/>
    <x v="291"/>
    <x v="291"/>
    <s v="4. PENDAPATAN DAERAH"/>
    <s v="41. PENDAPATAN ASLI DAERAH (PAD)"/>
    <x v="0"/>
    <s v="410202. Retribusi Jasa Usaha"/>
    <x v="15"/>
    <n v="215000000"/>
    <s v="410202. Retribusi Jasa Usaha"/>
    <s v="41020201. Retribusi Pemakaian Kekayaan Daerah"/>
  </r>
  <r>
    <n v="2025"/>
    <x v="291"/>
    <x v="291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291"/>
    <x v="291"/>
    <s v="4. PENDAPATAN DAERAH"/>
    <s v="41. PENDAPATAN ASLI DAERAH (PAD)"/>
    <x v="0"/>
    <s v="410202. Retribusi Jasa Usaha"/>
    <x v="16"/>
    <n v="1501718660"/>
    <s v="410202. Retribusi Jasa Usaha"/>
    <s v="41020202. Retribusi Pasar Grosir dan/atau Pertokoan"/>
  </r>
  <r>
    <n v="2025"/>
    <x v="291"/>
    <x v="291"/>
    <s v="4. PENDAPATAN DAERAH"/>
    <s v="41. PENDAPATAN ASLI DAERAH (PAD)"/>
    <x v="0"/>
    <s v="410202. Retribusi Jasa Usaha"/>
    <x v="1"/>
    <n v="1955230897"/>
    <s v="410202. Retribusi Jasa Usaha"/>
    <s v="41020205. Retribusi Tempat Khusus Parkir"/>
  </r>
  <r>
    <n v="2025"/>
    <x v="291"/>
    <x v="291"/>
    <s v="4. PENDAPATAN DAERAH"/>
    <s v="41. PENDAPATAN ASLI DAERAH (PAD)"/>
    <x v="0"/>
    <s v="410202. Retribusi Jasa Usaha"/>
    <x v="2"/>
    <n v="451440000"/>
    <s v="410202. Retribusi Jasa Usaha"/>
    <s v="41020206. Retribusi Tempat Penginapan/ Pesanggrahan/Vila"/>
  </r>
  <r>
    <n v="2025"/>
    <x v="291"/>
    <x v="291"/>
    <s v="4. PENDAPATAN DAERAH"/>
    <s v="41. PENDAPATAN ASLI DAERAH (PAD)"/>
    <x v="0"/>
    <s v="410202. Retribusi Jasa Usaha"/>
    <x v="18"/>
    <n v="18000000"/>
    <s v="410202. Retribusi Jasa Usaha"/>
    <s v="41020207. Retribusi Rumah Potong Hewan"/>
  </r>
  <r>
    <n v="2025"/>
    <x v="291"/>
    <x v="291"/>
    <s v="4. PENDAPATAN DAERAH"/>
    <s v="41. PENDAPATAN ASLI DAERAH (PAD)"/>
    <x v="0"/>
    <s v="410202. Retribusi Jasa Usaha"/>
    <x v="3"/>
    <n v="14700000"/>
    <s v="410202. Retribusi Jasa Usaha"/>
    <s v="41020208. Retribusi Pelayanan Kepelabuhanan"/>
  </r>
  <r>
    <n v="2025"/>
    <x v="291"/>
    <x v="291"/>
    <s v="4. PENDAPATAN DAERAH"/>
    <s v="41. PENDAPATAN ASLI DAERAH (PAD)"/>
    <x v="0"/>
    <s v="410202. Retribusi Jasa Usaha"/>
    <x v="25"/>
    <n v="293360000"/>
    <s v="410202. Retribusi Jasa Usaha"/>
    <s v="41020209. Retribusi Tempat Rekreasi dan Olahraga"/>
  </r>
  <r>
    <n v="2025"/>
    <x v="291"/>
    <x v="291"/>
    <s v="4. PENDAPATAN DAERAH"/>
    <s v="41. PENDAPATAN ASLI DAERAH (PAD)"/>
    <x v="0"/>
    <s v="410202. Retribusi Jasa Usaha"/>
    <x v="21"/>
    <n v="100000000"/>
    <s v="410202. Retribusi Jasa Usaha"/>
    <s v="41020211. Retribusi Penjualan Produksi Usaha Daerah"/>
  </r>
  <r>
    <n v="2025"/>
    <x v="291"/>
    <x v="291"/>
    <s v="4. PENDAPATAN DAERAH"/>
    <s v="41. PENDAPATAN ASLI DAERAH (PAD)"/>
    <x v="0"/>
    <s v="410202. Retribusi Jasa Usaha"/>
    <x v="21"/>
    <n v="1200000"/>
    <s v="410202. Retribusi Jasa Usaha"/>
    <s v="41020211. Retribusi Penjualan Produksi Usaha Daerah"/>
  </r>
  <r>
    <n v="2025"/>
    <x v="291"/>
    <x v="291"/>
    <s v="4. PENDAPATAN DAERAH"/>
    <s v="41. PENDAPATAN ASLI DAERAH (PAD)"/>
    <x v="0"/>
    <s v="410202. Retribusi Jasa Usaha"/>
    <x v="8"/>
    <n v="168000000"/>
    <s v="410202. Retribusi Jasa Usaha"/>
    <s v="41020217. Retribusi Pelayanan Tempat Rekreasi, Pariwisata, dan Olahraga"/>
  </r>
  <r>
    <n v="2025"/>
    <x v="291"/>
    <x v="291"/>
    <s v="4. PENDAPATAN DAERAH"/>
    <s v="41. PENDAPATAN ASLI DAERAH (PAD)"/>
    <x v="0"/>
    <s v="410203. Retribusi Perizinan Tertentu"/>
    <x v="19"/>
    <n v="341050754"/>
    <s v="410203. Retribusi Perizinan Tertentu"/>
    <s v="41020307. Retribusi Persetujuan Bangunan Gedung"/>
  </r>
  <r>
    <n v="2025"/>
    <x v="292"/>
    <x v="292"/>
    <s v="4. PENDAPATAN DAERAH"/>
    <s v="41. PENDAPATAN ASLI DAERAH (PAD)"/>
    <x v="0"/>
    <s v="410201. Retribusi Jasa Umum"/>
    <x v="13"/>
    <n v="120000000"/>
    <s v="410201. Retribusi Jasa Umum"/>
    <s v="41020104. Retribusi Pelayanan Parkir di Tepi Jalan Umum"/>
  </r>
  <r>
    <n v="2025"/>
    <x v="292"/>
    <x v="292"/>
    <s v="4. PENDAPATAN DAERAH"/>
    <s v="41. PENDAPATAN ASLI DAERAH (PAD)"/>
    <x v="0"/>
    <s v="410201. Retribusi Jasa Umum"/>
    <x v="14"/>
    <n v="498228500"/>
    <s v="410201. Retribusi Jasa Umum"/>
    <s v="41020105. Retribusi Pelayanan Pasar"/>
  </r>
  <r>
    <n v="2025"/>
    <x v="292"/>
    <x v="292"/>
    <s v="4. PENDAPATAN DAERAH"/>
    <s v="41. PENDAPATAN ASLI DAERAH (PAD)"/>
    <x v="0"/>
    <s v="410202. Retribusi Jasa Usaha"/>
    <x v="15"/>
    <n v="130993600"/>
    <s v="410202. Retribusi Jasa Usaha"/>
    <s v="41020201. Retribusi Pemakaian Kekayaan Daerah"/>
  </r>
  <r>
    <n v="2025"/>
    <x v="292"/>
    <x v="292"/>
    <s v="4. PENDAPATAN DAERAH"/>
    <s v="41. PENDAPATAN ASLI DAERAH (PAD)"/>
    <x v="0"/>
    <s v="410202. Retribusi Jasa Usaha"/>
    <x v="15"/>
    <n v="370000000"/>
    <s v="410202. Retribusi Jasa Usaha"/>
    <s v="41020201. Retribusi Pemakaian Kekayaan Daerah"/>
  </r>
  <r>
    <n v="2025"/>
    <x v="292"/>
    <x v="292"/>
    <s v="4. PENDAPATAN DAERAH"/>
    <s v="41. PENDAPATAN ASLI DAERAH (PAD)"/>
    <x v="0"/>
    <s v="410202. Retribusi Jasa Usaha"/>
    <x v="15"/>
    <n v="46000000"/>
    <s v="410202. Retribusi Jasa Usaha"/>
    <s v="41020201. Retribusi Pemakaian Kekayaan Daerah"/>
  </r>
  <r>
    <n v="2025"/>
    <x v="292"/>
    <x v="292"/>
    <s v="4. PENDAPATAN DAERAH"/>
    <s v="41. PENDAPATAN ASLI DAERAH (PAD)"/>
    <x v="0"/>
    <s v="410202. Retribusi Jasa Usaha"/>
    <x v="17"/>
    <n v="10000000"/>
    <s v="410202. Retribusi Jasa Usaha"/>
    <s v="41020204. Retribusi Terminal"/>
  </r>
  <r>
    <n v="2025"/>
    <x v="292"/>
    <x v="292"/>
    <s v="4. PENDAPATAN DAERAH"/>
    <s v="41. PENDAPATAN ASLI DAERAH (PAD)"/>
    <x v="0"/>
    <s v="410202. Retribusi Jasa Usaha"/>
    <x v="17"/>
    <n v="4000000"/>
    <s v="410202. Retribusi Jasa Usaha"/>
    <s v="41020204. Retribusi Terminal"/>
  </r>
  <r>
    <n v="2025"/>
    <x v="292"/>
    <x v="292"/>
    <s v="4. PENDAPATAN DAERAH"/>
    <s v="41. PENDAPATAN ASLI DAERAH (PAD)"/>
    <x v="0"/>
    <s v="410202. Retribusi Jasa Usaha"/>
    <x v="1"/>
    <n v="8000000000"/>
    <s v="410202. Retribusi Jasa Usaha"/>
    <s v="41020205. Retribusi Tempat Khusus Parkir"/>
  </r>
  <r>
    <n v="2025"/>
    <x v="292"/>
    <x v="292"/>
    <s v="4. PENDAPATAN DAERAH"/>
    <s v="41. PENDAPATAN ASLI DAERAH (PAD)"/>
    <x v="0"/>
    <s v="410202. Retribusi Jasa Usaha"/>
    <x v="18"/>
    <n v="26000000"/>
    <s v="410202. Retribusi Jasa Usaha"/>
    <s v="41020207. Retribusi Rumah Potong Hewan"/>
  </r>
  <r>
    <n v="2025"/>
    <x v="292"/>
    <x v="292"/>
    <s v="4. PENDAPATAN DAERAH"/>
    <s v="41. PENDAPATAN ASLI DAERAH (PAD)"/>
    <x v="0"/>
    <s v="410202. Retribusi Jasa Usaha"/>
    <x v="25"/>
    <n v="120000000"/>
    <s v="410202. Retribusi Jasa Usaha"/>
    <s v="41020209. Retribusi Tempat Rekreasi dan Olahraga"/>
  </r>
  <r>
    <n v="2025"/>
    <x v="292"/>
    <x v="292"/>
    <s v="4. PENDAPATAN DAERAH"/>
    <s v="41. PENDAPATAN ASLI DAERAH (PAD)"/>
    <x v="0"/>
    <s v="410202. Retribusi Jasa Usaha"/>
    <x v="21"/>
    <n v="157500000"/>
    <s v="410202. Retribusi Jasa Usaha"/>
    <s v="41020211. Retribusi Penjualan Produksi Usaha Daerah"/>
  </r>
  <r>
    <n v="2025"/>
    <x v="292"/>
    <x v="292"/>
    <s v="4. PENDAPATAN DAERAH"/>
    <s v="41. PENDAPATAN ASLI DAERAH (PAD)"/>
    <x v="0"/>
    <s v="410202. Retribusi Jasa Usaha"/>
    <x v="21"/>
    <n v="42500000"/>
    <s v="410202. Retribusi Jasa Usaha"/>
    <s v="41020211. Retribusi Penjualan Produksi Usaha Daerah"/>
  </r>
  <r>
    <n v="2025"/>
    <x v="292"/>
    <x v="292"/>
    <s v="4. PENDAPATAN DAERAH"/>
    <s v="41. PENDAPATAN ASLI DAERAH (PAD)"/>
    <x v="0"/>
    <s v="410202. Retribusi Jasa Usaha"/>
    <x v="4"/>
    <n v="1366818700"/>
    <s v="410202. Retribusi Jasa Usaha"/>
    <s v="41020212. Retribusi Penyediaan Tempat Kegiatan Usaha berupa Pasar, Grosir, Pertokoan, dan Tempat Kegiatan Usaha Lainnya"/>
  </r>
  <r>
    <n v="2025"/>
    <x v="292"/>
    <x v="292"/>
    <s v="4. PENDAPATAN DAERAH"/>
    <s v="41. PENDAPATAN ASLI DAERAH (PAD)"/>
    <x v="0"/>
    <s v="410203. Retribusi Perizinan Tertentu"/>
    <x v="19"/>
    <n v="110000000"/>
    <s v="410203. Retribusi Perizinan Tertentu"/>
    <s v="41020307. Retribusi Persetujuan Bangunan Gedung"/>
  </r>
  <r>
    <n v="2025"/>
    <x v="293"/>
    <x v="293"/>
    <s v="4. PENDAPATAN DAERAH"/>
    <s v="41. PENDAPATAN ASLI DAERAH (PAD)"/>
    <x v="0"/>
    <s v="410201. Retribusi Jasa Umum"/>
    <x v="0"/>
    <n v="1024682682"/>
    <s v="410201. Retribusi Jasa Umum"/>
    <s v="41020101. Retribusi Pelayanan Kesehatan"/>
  </r>
  <r>
    <n v="2025"/>
    <x v="293"/>
    <x v="293"/>
    <s v="4. PENDAPATAN DAERAH"/>
    <s v="41. PENDAPATAN ASLI DAERAH (PAD)"/>
    <x v="0"/>
    <s v="410201. Retribusi Jasa Umum"/>
    <x v="12"/>
    <n v="409515000"/>
    <s v="410201. Retribusi Jasa Umum"/>
    <s v="41020102. Retribusi Pelayanan Persampahan/ Kebersihan"/>
  </r>
  <r>
    <n v="2025"/>
    <x v="293"/>
    <x v="293"/>
    <s v="4. PENDAPATAN DAERAH"/>
    <s v="41. PENDAPATAN ASLI DAERAH (PAD)"/>
    <x v="0"/>
    <s v="410201. Retribusi Jasa Umum"/>
    <x v="13"/>
    <n v="75000000"/>
    <s v="410201. Retribusi Jasa Umum"/>
    <s v="41020104. Retribusi Pelayanan Parkir di Tepi Jalan Umum"/>
  </r>
  <r>
    <n v="2025"/>
    <x v="293"/>
    <x v="293"/>
    <s v="4. PENDAPATAN DAERAH"/>
    <s v="41. PENDAPATAN ASLI DAERAH (PAD)"/>
    <x v="0"/>
    <s v="410201. Retribusi Jasa Umum"/>
    <x v="14"/>
    <n v="82370000"/>
    <s v="410201. Retribusi Jasa Umum"/>
    <s v="41020105. Retribusi Pelayanan Pasar"/>
  </r>
  <r>
    <n v="2025"/>
    <x v="293"/>
    <x v="293"/>
    <s v="4. PENDAPATAN DAERAH"/>
    <s v="41. PENDAPATAN ASLI DAERAH (PAD)"/>
    <x v="0"/>
    <s v="410201. Retribusi Jasa Umum"/>
    <x v="14"/>
    <n v="960950000"/>
    <s v="410201. Retribusi Jasa Umum"/>
    <s v="41020105. Retribusi Pelayanan Pasar"/>
  </r>
  <r>
    <n v="2025"/>
    <x v="293"/>
    <x v="293"/>
    <s v="4. PENDAPATAN DAERAH"/>
    <s v="41. PENDAPATAN ASLI DAERAH (PAD)"/>
    <x v="0"/>
    <s v="410201. Retribusi Jasa Umum"/>
    <x v="14"/>
    <n v="17544000"/>
    <s v="410201. Retribusi Jasa Umum"/>
    <s v="41020105. Retribusi Pelayanan Pasar"/>
  </r>
  <r>
    <n v="2025"/>
    <x v="293"/>
    <x v="293"/>
    <s v="4. PENDAPATAN DAERAH"/>
    <s v="41. PENDAPATAN ASLI DAERAH (PAD)"/>
    <x v="0"/>
    <s v="410202. Retribusi Jasa Usaha"/>
    <x v="15"/>
    <n v="45000000"/>
    <s v="410202. Retribusi Jasa Usaha"/>
    <s v="41020201. Retribusi Pemakaian Kekayaan Daerah"/>
  </r>
  <r>
    <n v="2025"/>
    <x v="293"/>
    <x v="293"/>
    <s v="4. PENDAPATAN DAERAH"/>
    <s v="41. PENDAPATAN ASLI DAERAH (PAD)"/>
    <x v="0"/>
    <s v="410202. Retribusi Jasa Usaha"/>
    <x v="15"/>
    <n v="127000000"/>
    <s v="410202. Retribusi Jasa Usaha"/>
    <s v="41020201. Retribusi Pemakaian Kekayaan Daerah"/>
  </r>
  <r>
    <n v="2025"/>
    <x v="293"/>
    <x v="293"/>
    <s v="4. PENDAPATAN DAERAH"/>
    <s v="41. PENDAPATAN ASLI DAERAH (PAD)"/>
    <x v="0"/>
    <s v="410202. Retribusi Jasa Usaha"/>
    <x v="15"/>
    <n v="18000000"/>
    <s v="410202. Retribusi Jasa Usaha"/>
    <s v="41020201. Retribusi Pemakaian Kekayaan Daerah"/>
  </r>
  <r>
    <n v="2025"/>
    <x v="293"/>
    <x v="293"/>
    <s v="4. PENDAPATAN DAERAH"/>
    <s v="41. PENDAPATAN ASLI DAERAH (PAD)"/>
    <x v="0"/>
    <s v="410202. Retribusi Jasa Usaha"/>
    <x v="15"/>
    <n v="190000000"/>
    <s v="410202. Retribusi Jasa Usaha"/>
    <s v="41020201. Retribusi Pemakaian Kekayaan Daerah"/>
  </r>
  <r>
    <n v="2025"/>
    <x v="293"/>
    <x v="293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293"/>
    <x v="293"/>
    <s v="4. PENDAPATAN DAERAH"/>
    <s v="41. PENDAPATAN ASLI DAERAH (PAD)"/>
    <x v="0"/>
    <s v="410202. Retribusi Jasa Usaha"/>
    <x v="15"/>
    <n v="300000000"/>
    <s v="410202. Retribusi Jasa Usaha"/>
    <s v="41020201. Retribusi Pemakaian Kekayaan Daerah"/>
  </r>
  <r>
    <n v="2025"/>
    <x v="293"/>
    <x v="293"/>
    <s v="4. PENDAPATAN DAERAH"/>
    <s v="41. PENDAPATAN ASLI DAERAH (PAD)"/>
    <x v="0"/>
    <s v="410202. Retribusi Jasa Usaha"/>
    <x v="16"/>
    <n v="60000000"/>
    <s v="410202. Retribusi Jasa Usaha"/>
    <s v="41020202. Retribusi Pasar Grosir dan/atau Pertokoan"/>
  </r>
  <r>
    <n v="2025"/>
    <x v="293"/>
    <x v="293"/>
    <s v="4. PENDAPATAN DAERAH"/>
    <s v="41. PENDAPATAN ASLI DAERAH (PAD)"/>
    <x v="0"/>
    <s v="410202. Retribusi Jasa Usaha"/>
    <x v="16"/>
    <n v="2567200000"/>
    <s v="410202. Retribusi Jasa Usaha"/>
    <s v="41020202. Retribusi Pasar Grosir dan/atau Pertokoan"/>
  </r>
  <r>
    <n v="2025"/>
    <x v="293"/>
    <x v="293"/>
    <s v="4. PENDAPATAN DAERAH"/>
    <s v="41. PENDAPATAN ASLI DAERAH (PAD)"/>
    <x v="0"/>
    <s v="410202. Retribusi Jasa Usaha"/>
    <x v="17"/>
    <n v="10000000"/>
    <s v="410202. Retribusi Jasa Usaha"/>
    <s v="41020204. Retribusi Terminal"/>
  </r>
  <r>
    <n v="2025"/>
    <x v="293"/>
    <x v="293"/>
    <s v="4. PENDAPATAN DAERAH"/>
    <s v="41. PENDAPATAN ASLI DAERAH (PAD)"/>
    <x v="0"/>
    <s v="410202. Retribusi Jasa Usaha"/>
    <x v="1"/>
    <n v="400000000"/>
    <s v="410202. Retribusi Jasa Usaha"/>
    <s v="41020205. Retribusi Tempat Khusus Parkir"/>
  </r>
  <r>
    <n v="2025"/>
    <x v="293"/>
    <x v="293"/>
    <s v="4. PENDAPATAN DAERAH"/>
    <s v="41. PENDAPATAN ASLI DAERAH (PAD)"/>
    <x v="0"/>
    <s v="410202. Retribusi Jasa Usaha"/>
    <x v="18"/>
    <n v="10800000"/>
    <s v="410202. Retribusi Jasa Usaha"/>
    <s v="41020207. Retribusi Rumah Potong Hewan"/>
  </r>
  <r>
    <n v="2025"/>
    <x v="293"/>
    <x v="293"/>
    <s v="4. PENDAPATAN DAERAH"/>
    <s v="41. PENDAPATAN ASLI DAERAH (PAD)"/>
    <x v="0"/>
    <s v="410202. Retribusi Jasa Usaha"/>
    <x v="3"/>
    <n v="5000000"/>
    <s v="410202. Retribusi Jasa Usaha"/>
    <s v="41020208. Retribusi Pelayanan Kepelabuhanan"/>
  </r>
  <r>
    <n v="2025"/>
    <x v="293"/>
    <x v="293"/>
    <s v="4. PENDAPATAN DAERAH"/>
    <s v="41. PENDAPATAN ASLI DAERAH (PAD)"/>
    <x v="0"/>
    <s v="410202. Retribusi Jasa Usaha"/>
    <x v="25"/>
    <n v="350000000"/>
    <s v="410202. Retribusi Jasa Usaha"/>
    <s v="41020209. Retribusi Tempat Rekreasi dan Olahraga"/>
  </r>
  <r>
    <n v="2025"/>
    <x v="293"/>
    <x v="293"/>
    <s v="4. PENDAPATAN DAERAH"/>
    <s v="41. PENDAPATAN ASLI DAERAH (PAD)"/>
    <x v="0"/>
    <s v="410202. Retribusi Jasa Usaha"/>
    <x v="21"/>
    <n v="66000000"/>
    <s v="410202. Retribusi Jasa Usaha"/>
    <s v="41020211. Retribusi Penjualan Produksi Usaha Daerah"/>
  </r>
  <r>
    <n v="2025"/>
    <x v="293"/>
    <x v="293"/>
    <s v="4. PENDAPATAN DAERAH"/>
    <s v="41. PENDAPATAN ASLI DAERAH (PAD)"/>
    <x v="0"/>
    <s v="410202. Retribusi Jasa Usaha"/>
    <x v="21"/>
    <n v="32000000"/>
    <s v="410202. Retribusi Jasa Usaha"/>
    <s v="41020211. Retribusi Penjualan Produksi Usaha Daerah"/>
  </r>
  <r>
    <n v="2025"/>
    <x v="293"/>
    <x v="293"/>
    <s v="4. PENDAPATAN DAERAH"/>
    <s v="41. PENDAPATAN ASLI DAERAH (PAD)"/>
    <x v="0"/>
    <s v="410202. Retribusi Jasa Usaha"/>
    <x v="4"/>
    <n v="70000000"/>
    <s v="410202. Retribusi Jasa Usaha"/>
    <s v="41020212. Retribusi Penyediaan Tempat Kegiatan Usaha berupa Pasar, Grosir, Pertokoan, dan Tempat Kegiatan Usaha Lainnya"/>
  </r>
  <r>
    <n v="2025"/>
    <x v="293"/>
    <x v="293"/>
    <s v="4. PENDAPATAN DAERAH"/>
    <s v="41. PENDAPATAN ASLI DAERAH (PAD)"/>
    <x v="0"/>
    <s v="410202. Retribusi Jasa Usaha"/>
    <x v="10"/>
    <n v="332050000"/>
    <s v="410202. Retribusi Jasa Usaha"/>
    <s v="41020220. Retribusi Pemanfaatan Aset Daerah "/>
  </r>
  <r>
    <n v="2025"/>
    <x v="293"/>
    <x v="293"/>
    <s v="4. PENDAPATAN DAERAH"/>
    <s v="41. PENDAPATAN ASLI DAERAH (PAD)"/>
    <x v="0"/>
    <s v="410203. Retribusi Perizinan Tertentu"/>
    <x v="27"/>
    <n v="100000"/>
    <s v="410203. Retribusi Perizinan Tertentu"/>
    <s v="41020303. Retribusi Izin Trayek untuk Menyediakan Pelayanan Angkutan Umum"/>
  </r>
  <r>
    <n v="2025"/>
    <x v="293"/>
    <x v="293"/>
    <s v="4. PENDAPATAN DAERAH"/>
    <s v="41. PENDAPATAN ASLI DAERAH (PAD)"/>
    <x v="0"/>
    <s v="410203. Retribusi Perizinan Tertentu"/>
    <x v="19"/>
    <n v="350000000"/>
    <s v="410203. Retribusi Perizinan Tertentu"/>
    <s v="41020307. Retribusi Persetujuan Bangunan Gedung"/>
  </r>
  <r>
    <n v="2025"/>
    <x v="294"/>
    <x v="294"/>
    <s v="4. PENDAPATAN DAERAH"/>
    <s v="41. PENDAPATAN ASLI DAERAH (PAD)"/>
    <x v="0"/>
    <s v="410201. Retribusi Jasa Umum"/>
    <x v="0"/>
    <n v="3527000000"/>
    <s v="410201. Retribusi Jasa Umum"/>
    <s v="41020101. Retribusi Pelayanan Kesehatan"/>
  </r>
  <r>
    <n v="2025"/>
    <x v="294"/>
    <x v="294"/>
    <s v="4. PENDAPATAN DAERAH"/>
    <s v="41. PENDAPATAN ASLI DAERAH (PAD)"/>
    <x v="0"/>
    <s v="410201. Retribusi Jasa Umum"/>
    <x v="0"/>
    <n v="55000000000"/>
    <s v="410201. Retribusi Jasa Umum"/>
    <s v="41020101. Retribusi Pelayanan Kesehatan"/>
  </r>
  <r>
    <n v="2025"/>
    <x v="294"/>
    <x v="294"/>
    <s v="4. PENDAPATAN DAERAH"/>
    <s v="41. PENDAPATAN ASLI DAERAH (PAD)"/>
    <x v="0"/>
    <s v="410201. Retribusi Jasa Umum"/>
    <x v="12"/>
    <n v="261000000"/>
    <s v="410201. Retribusi Jasa Umum"/>
    <s v="41020102. Retribusi Pelayanan Persampahan/ Kebersihan"/>
  </r>
  <r>
    <n v="2025"/>
    <x v="294"/>
    <x v="294"/>
    <s v="4. PENDAPATAN DAERAH"/>
    <s v="41. PENDAPATAN ASLI DAERAH (PAD)"/>
    <x v="0"/>
    <s v="410201. Retribusi Jasa Umum"/>
    <x v="13"/>
    <n v="300000000"/>
    <s v="410201. Retribusi Jasa Umum"/>
    <s v="41020104. Retribusi Pelayanan Parkir di Tepi Jalan Umum"/>
  </r>
  <r>
    <n v="2025"/>
    <x v="294"/>
    <x v="294"/>
    <s v="4. PENDAPATAN DAERAH"/>
    <s v="41. PENDAPATAN ASLI DAERAH (PAD)"/>
    <x v="0"/>
    <s v="410201. Retribusi Jasa Umum"/>
    <x v="14"/>
    <n v="126000000"/>
    <s v="410201. Retribusi Jasa Umum"/>
    <s v="41020105. Retribusi Pelayanan Pasar"/>
  </r>
  <r>
    <n v="2025"/>
    <x v="294"/>
    <x v="294"/>
    <s v="4. PENDAPATAN DAERAH"/>
    <s v="41. PENDAPATAN ASLI DAERAH (PAD)"/>
    <x v="0"/>
    <s v="410202. Retribusi Jasa Usaha"/>
    <x v="15"/>
    <n v="764600000"/>
    <s v="410202. Retribusi Jasa Usaha"/>
    <s v="41020201. Retribusi Pemakaian Kekayaan Daerah"/>
  </r>
  <r>
    <n v="2025"/>
    <x v="294"/>
    <x v="294"/>
    <s v="4. PENDAPATAN DAERAH"/>
    <s v="41. PENDAPATAN ASLI DAERAH (PAD)"/>
    <x v="0"/>
    <s v="410202. Retribusi Jasa Usaha"/>
    <x v="15"/>
    <n v="20000000"/>
    <s v="410202. Retribusi Jasa Usaha"/>
    <s v="41020201. Retribusi Pemakaian Kekayaan Daerah"/>
  </r>
  <r>
    <n v="2025"/>
    <x v="294"/>
    <x v="294"/>
    <s v="4. PENDAPATAN DAERAH"/>
    <s v="41. PENDAPATAN ASLI DAERAH (PAD)"/>
    <x v="0"/>
    <s v="410202. Retribusi Jasa Usaha"/>
    <x v="15"/>
    <n v="9000000"/>
    <s v="410202. Retribusi Jasa Usaha"/>
    <s v="41020201. Retribusi Pemakaian Kekayaan Daerah"/>
  </r>
  <r>
    <n v="2025"/>
    <x v="294"/>
    <x v="294"/>
    <s v="4. PENDAPATAN DAERAH"/>
    <s v="41. PENDAPATAN ASLI DAERAH (PAD)"/>
    <x v="0"/>
    <s v="410202. Retribusi Jasa Usaha"/>
    <x v="15"/>
    <n v="143528000"/>
    <s v="410202. Retribusi Jasa Usaha"/>
    <s v="41020201. Retribusi Pemakaian Kekayaan Daerah"/>
  </r>
  <r>
    <n v="2025"/>
    <x v="294"/>
    <x v="294"/>
    <s v="4. PENDAPATAN DAERAH"/>
    <s v="41. PENDAPATAN ASLI DAERAH (PAD)"/>
    <x v="0"/>
    <s v="410202. Retribusi Jasa Usaha"/>
    <x v="15"/>
    <n v="450000000"/>
    <s v="410202. Retribusi Jasa Usaha"/>
    <s v="41020201. Retribusi Pemakaian Kekayaan Daerah"/>
  </r>
  <r>
    <n v="2025"/>
    <x v="294"/>
    <x v="294"/>
    <s v="4. PENDAPATAN DAERAH"/>
    <s v="41. PENDAPATAN ASLI DAERAH (PAD)"/>
    <x v="0"/>
    <s v="410202. Retribusi Jasa Usaha"/>
    <x v="16"/>
    <n v="1697328985"/>
    <s v="410202. Retribusi Jasa Usaha"/>
    <s v="41020202. Retribusi Pasar Grosir dan/atau Pertokoan"/>
  </r>
  <r>
    <n v="2025"/>
    <x v="294"/>
    <x v="294"/>
    <s v="4. PENDAPATAN DAERAH"/>
    <s v="41. PENDAPATAN ASLI DAERAH (PAD)"/>
    <x v="0"/>
    <s v="410202. Retribusi Jasa Usaha"/>
    <x v="22"/>
    <n v="63571520"/>
    <s v="410202. Retribusi Jasa Usaha"/>
    <s v="41020203. Retribusi Tempat Pelelangan"/>
  </r>
  <r>
    <n v="2025"/>
    <x v="294"/>
    <x v="294"/>
    <s v="4. PENDAPATAN DAERAH"/>
    <s v="41. PENDAPATAN ASLI DAERAH (PAD)"/>
    <x v="0"/>
    <s v="410202. Retribusi Jasa Usaha"/>
    <x v="17"/>
    <n v="2400000"/>
    <s v="410202. Retribusi Jasa Usaha"/>
    <s v="41020204. Retribusi Terminal"/>
  </r>
  <r>
    <n v="2025"/>
    <x v="294"/>
    <x v="294"/>
    <s v="4. PENDAPATAN DAERAH"/>
    <s v="41. PENDAPATAN ASLI DAERAH (PAD)"/>
    <x v="0"/>
    <s v="410202. Retribusi Jasa Usaha"/>
    <x v="1"/>
    <n v="856600000"/>
    <s v="410202. Retribusi Jasa Usaha"/>
    <s v="41020205. Retribusi Tempat Khusus Parkir"/>
  </r>
  <r>
    <n v="2025"/>
    <x v="294"/>
    <x v="294"/>
    <s v="4. PENDAPATAN DAERAH"/>
    <s v="41. PENDAPATAN ASLI DAERAH (PAD)"/>
    <x v="0"/>
    <s v="410202. Retribusi Jasa Usaha"/>
    <x v="3"/>
    <n v="125000000"/>
    <s v="410202. Retribusi Jasa Usaha"/>
    <s v="41020208. Retribusi Pelayanan Kepelabuhanan"/>
  </r>
  <r>
    <n v="2025"/>
    <x v="294"/>
    <x v="294"/>
    <s v="4. PENDAPATAN DAERAH"/>
    <s v="41. PENDAPATAN ASLI DAERAH (PAD)"/>
    <x v="0"/>
    <s v="410202. Retribusi Jasa Usaha"/>
    <x v="25"/>
    <n v="985200000"/>
    <s v="410202. Retribusi Jasa Usaha"/>
    <s v="41020209. Retribusi Tempat Rekreasi dan Olahraga"/>
  </r>
  <r>
    <n v="2025"/>
    <x v="294"/>
    <x v="294"/>
    <s v="4. PENDAPATAN DAERAH"/>
    <s v="41. PENDAPATAN ASLI DAERAH (PAD)"/>
    <x v="0"/>
    <s v="410202. Retribusi Jasa Usaha"/>
    <x v="21"/>
    <n v="360000000"/>
    <s v="410202. Retribusi Jasa Usaha"/>
    <s v="41020211. Retribusi Penjualan Produksi Usaha Daerah"/>
  </r>
  <r>
    <n v="2025"/>
    <x v="294"/>
    <x v="294"/>
    <s v="4. PENDAPATAN DAERAH"/>
    <s v="41. PENDAPATAN ASLI DAERAH (PAD)"/>
    <x v="0"/>
    <s v="410203. Retribusi Perizinan Tertentu"/>
    <x v="33"/>
    <n v="7500000"/>
    <s v="410203. Retribusi Perizinan Tertentu"/>
    <s v="41020305. Retribusi Pengendalian Lalu Lintas"/>
  </r>
  <r>
    <n v="2025"/>
    <x v="294"/>
    <x v="294"/>
    <s v="4. PENDAPATAN DAERAH"/>
    <s v="41. PENDAPATAN ASLI DAERAH (PAD)"/>
    <x v="0"/>
    <s v="410203. Retribusi Perizinan Tertentu"/>
    <x v="19"/>
    <n v="900000000"/>
    <s v="410203. Retribusi Perizinan Tertentu"/>
    <s v="41020307. Retribusi Persetujuan Bangunan Gedung"/>
  </r>
  <r>
    <n v="2025"/>
    <x v="294"/>
    <x v="294"/>
    <s v="4. PENDAPATAN DAERAH"/>
    <s v="41. PENDAPATAN ASLI DAERAH (PAD)"/>
    <x v="0"/>
    <s v="410203. Retribusi Perizinan Tertentu"/>
    <x v="11"/>
    <n v="1000000000"/>
    <s v="410203. Retribusi Perizinan Tertentu"/>
    <s v="41020308. Retribusi Penggunaan Tenaga Kerja Asing (TKA)"/>
  </r>
  <r>
    <n v="2025"/>
    <x v="295"/>
    <x v="295"/>
    <s v="4. PENDAPATAN DAERAH"/>
    <s v="41. PENDAPATAN ASLI DAERAH (PAD)"/>
    <x v="0"/>
    <s v="410201. Retribusi Jasa Umum"/>
    <x v="0"/>
    <n v="18638208271"/>
    <s v="410201. Retribusi Jasa Umum"/>
    <s v="41020101. Retribusi Pelayanan Kesehatan"/>
  </r>
  <r>
    <n v="2025"/>
    <x v="295"/>
    <x v="295"/>
    <s v="4. PENDAPATAN DAERAH"/>
    <s v="41. PENDAPATAN ASLI DAERAH (PAD)"/>
    <x v="0"/>
    <s v="410201. Retribusi Jasa Umum"/>
    <x v="0"/>
    <n v="70261498901"/>
    <s v="410201. Retribusi Jasa Umum"/>
    <s v="41020101. Retribusi Pelayanan Kesehatan"/>
  </r>
  <r>
    <n v="2025"/>
    <x v="295"/>
    <x v="295"/>
    <s v="4. PENDAPATAN DAERAH"/>
    <s v="41. PENDAPATAN ASLI DAERAH (PAD)"/>
    <x v="0"/>
    <s v="410201. Retribusi Jasa Umum"/>
    <x v="12"/>
    <n v="950000000"/>
    <s v="410201. Retribusi Jasa Umum"/>
    <s v="41020102. Retribusi Pelayanan Persampahan/ Kebersihan"/>
  </r>
  <r>
    <n v="2025"/>
    <x v="295"/>
    <x v="295"/>
    <s v="4. PENDAPATAN DAERAH"/>
    <s v="41. PENDAPATAN ASLI DAERAH (PAD)"/>
    <x v="0"/>
    <s v="410201. Retribusi Jasa Umum"/>
    <x v="13"/>
    <n v="250000000"/>
    <s v="410201. Retribusi Jasa Umum"/>
    <s v="41020104. Retribusi Pelayanan Parkir di Tepi Jalan Umum"/>
  </r>
  <r>
    <n v="2025"/>
    <x v="295"/>
    <x v="295"/>
    <s v="4. PENDAPATAN DAERAH"/>
    <s v="41. PENDAPATAN ASLI DAERAH (PAD)"/>
    <x v="0"/>
    <s v="410201. Retribusi Jasa Umum"/>
    <x v="14"/>
    <n v="821100000"/>
    <s v="410201. Retribusi Jasa Umum"/>
    <s v="41020105. Retribusi Pelayanan Pasar"/>
  </r>
  <r>
    <n v="2025"/>
    <x v="295"/>
    <x v="295"/>
    <s v="4. PENDAPATAN DAERAH"/>
    <s v="41. PENDAPATAN ASLI DAERAH (PAD)"/>
    <x v="0"/>
    <s v="410201. Retribusi Jasa Umum"/>
    <x v="14"/>
    <n v="678860500"/>
    <s v="410201. Retribusi Jasa Umum"/>
    <s v="41020105. Retribusi Pelayanan Pasar"/>
  </r>
  <r>
    <n v="2025"/>
    <x v="295"/>
    <x v="295"/>
    <s v="4. PENDAPATAN DAERAH"/>
    <s v="41. PENDAPATAN ASLI DAERAH (PAD)"/>
    <x v="0"/>
    <s v="410201. Retribusi Jasa Umum"/>
    <x v="20"/>
    <n v="36000000"/>
    <s v="410201. Retribusi Jasa Umum"/>
    <s v="41020109. Retribusi Penyediaan dan/atau Penyedotan Kakus"/>
  </r>
  <r>
    <n v="2025"/>
    <x v="295"/>
    <x v="295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295"/>
    <x v="295"/>
    <s v="4. PENDAPATAN DAERAH"/>
    <s v="41. PENDAPATAN ASLI DAERAH (PAD)"/>
    <x v="0"/>
    <s v="410202. Retribusi Jasa Usaha"/>
    <x v="15"/>
    <n v="12000000"/>
    <s v="410202. Retribusi Jasa Usaha"/>
    <s v="41020201. Retribusi Pemakaian Kekayaan Daerah"/>
  </r>
  <r>
    <n v="2025"/>
    <x v="295"/>
    <x v="295"/>
    <s v="4. PENDAPATAN DAERAH"/>
    <s v="41. PENDAPATAN ASLI DAERAH (PAD)"/>
    <x v="0"/>
    <s v="410202. Retribusi Jasa Usaha"/>
    <x v="16"/>
    <n v="1084001917"/>
    <s v="410202. Retribusi Jasa Usaha"/>
    <s v="41020202. Retribusi Pasar Grosir dan/atau Pertokoan"/>
  </r>
  <r>
    <n v="2025"/>
    <x v="295"/>
    <x v="295"/>
    <s v="4. PENDAPATAN DAERAH"/>
    <s v="41. PENDAPATAN ASLI DAERAH (PAD)"/>
    <x v="0"/>
    <s v="410202. Retribusi Jasa Usaha"/>
    <x v="1"/>
    <n v="260000000"/>
    <s v="410202. Retribusi Jasa Usaha"/>
    <s v="41020205. Retribusi Tempat Khusus Parkir"/>
  </r>
  <r>
    <n v="2025"/>
    <x v="295"/>
    <x v="295"/>
    <s v="4. PENDAPATAN DAERAH"/>
    <s v="41. PENDAPATAN ASLI DAERAH (PAD)"/>
    <x v="0"/>
    <s v="410202. Retribusi Jasa Usaha"/>
    <x v="18"/>
    <n v="10500000"/>
    <s v="410202. Retribusi Jasa Usaha"/>
    <s v="41020207. Retribusi Rumah Potong Hewan"/>
  </r>
  <r>
    <n v="2025"/>
    <x v="295"/>
    <x v="295"/>
    <s v="4. PENDAPATAN DAERAH"/>
    <s v="41. PENDAPATAN ASLI DAERAH (PAD)"/>
    <x v="0"/>
    <s v="410202. Retribusi Jasa Usaha"/>
    <x v="25"/>
    <n v="130000000"/>
    <s v="410202. Retribusi Jasa Usaha"/>
    <s v="41020209. Retribusi Tempat Rekreasi dan Olahraga"/>
  </r>
  <r>
    <n v="2025"/>
    <x v="295"/>
    <x v="295"/>
    <s v="4. PENDAPATAN DAERAH"/>
    <s v="41. PENDAPATAN ASLI DAERAH (PAD)"/>
    <x v="0"/>
    <s v="410202. Retribusi Jasa Usaha"/>
    <x v="21"/>
    <n v="95000000"/>
    <s v="410202. Retribusi Jasa Usaha"/>
    <s v="41020211. Retribusi Penjualan Produksi Usaha Daerah"/>
  </r>
  <r>
    <n v="2025"/>
    <x v="295"/>
    <x v="295"/>
    <s v="4. PENDAPATAN DAERAH"/>
    <s v="41. PENDAPATAN ASLI DAERAH (PAD)"/>
    <x v="0"/>
    <s v="410202. Retribusi Jasa Usaha"/>
    <x v="21"/>
    <n v="130000000"/>
    <s v="410202. Retribusi Jasa Usaha"/>
    <s v="41020211. Retribusi Penjualan Produksi Usaha Daerah"/>
  </r>
  <r>
    <n v="2025"/>
    <x v="295"/>
    <x v="295"/>
    <s v="4. PENDAPATAN DAERAH"/>
    <s v="41. PENDAPATAN ASLI DAERAH (PAD)"/>
    <x v="0"/>
    <s v="410202. Retribusi Jasa Usaha"/>
    <x v="6"/>
    <n v="126100000"/>
    <s v="410202. Retribusi Jasa Usaha"/>
    <s v="41020214. Retribusi Penyediaan Tempat Khusus Parkir Diluar Badan Jalan"/>
  </r>
  <r>
    <n v="2025"/>
    <x v="295"/>
    <x v="295"/>
    <s v="4. PENDAPATAN DAERAH"/>
    <s v="41. PENDAPATAN ASLI DAERAH (PAD)"/>
    <x v="0"/>
    <s v="410202. Retribusi Jasa Usaha"/>
    <x v="9"/>
    <n v="65000000"/>
    <s v="410202. Retribusi Jasa Usaha"/>
    <s v="41020219. Retribusi Penjualan Hasil Produksi Usaha Pemerintah Daerah"/>
  </r>
  <r>
    <n v="2025"/>
    <x v="295"/>
    <x v="295"/>
    <s v="4. PENDAPATAN DAERAH"/>
    <s v="41. PENDAPATAN ASLI DAERAH (PAD)"/>
    <x v="0"/>
    <s v="410202. Retribusi Jasa Usaha"/>
    <x v="10"/>
    <n v="1185700409"/>
    <s v="410202. Retribusi Jasa Usaha"/>
    <s v="41020220. Retribusi Pemanfaatan Aset Daerah "/>
  </r>
  <r>
    <n v="2025"/>
    <x v="295"/>
    <x v="295"/>
    <s v="4. PENDAPATAN DAERAH"/>
    <s v="41. PENDAPATAN ASLI DAERAH (PAD)"/>
    <x v="0"/>
    <s v="410203. Retribusi Perizinan Tertentu"/>
    <x v="19"/>
    <n v="800000000"/>
    <s v="410203. Retribusi Perizinan Tertentu"/>
    <s v="41020307. Retribusi Persetujuan Bangunan Gedung"/>
  </r>
  <r>
    <n v="2025"/>
    <x v="295"/>
    <x v="295"/>
    <s v="4. PENDAPATAN DAERAH"/>
    <s v="41. PENDAPATAN ASLI DAERAH (PAD)"/>
    <x v="0"/>
    <s v="410203. Retribusi Perizinan Tertentu"/>
    <x v="11"/>
    <n v="450000000"/>
    <s v="410203. Retribusi Perizinan Tertentu"/>
    <s v="41020308. Retribusi Penggunaan Tenaga Kerja Asing (TKA)"/>
  </r>
  <r>
    <n v="2025"/>
    <x v="296"/>
    <x v="296"/>
    <s v="4. PENDAPATAN DAERAH"/>
    <s v="41. PENDAPATAN ASLI DAERAH (PAD)"/>
    <x v="0"/>
    <s v="410201. Retribusi Jasa Umum"/>
    <x v="0"/>
    <n v="2004075312"/>
    <s v="410201. Retribusi Jasa Umum"/>
    <s v="41020101. Retribusi Pelayanan Kesehatan"/>
  </r>
  <r>
    <n v="2025"/>
    <x v="296"/>
    <x v="296"/>
    <s v="4. PENDAPATAN DAERAH"/>
    <s v="41. PENDAPATAN ASLI DAERAH (PAD)"/>
    <x v="0"/>
    <s v="410201. Retribusi Jasa Umum"/>
    <x v="0"/>
    <n v="82860935305"/>
    <s v="410201. Retribusi Jasa Umum"/>
    <s v="41020101. Retribusi Pelayanan Kesehatan"/>
  </r>
  <r>
    <n v="2025"/>
    <x v="296"/>
    <x v="296"/>
    <s v="4. PENDAPATAN DAERAH"/>
    <s v="41. PENDAPATAN ASLI DAERAH (PAD)"/>
    <x v="0"/>
    <s v="410201. Retribusi Jasa Umum"/>
    <x v="0"/>
    <n v="23000000"/>
    <s v="410201. Retribusi Jasa Umum"/>
    <s v="41020101. Retribusi Pelayanan Kesehatan"/>
  </r>
  <r>
    <n v="2025"/>
    <x v="296"/>
    <x v="296"/>
    <s v="4. PENDAPATAN DAERAH"/>
    <s v="41. PENDAPATAN ASLI DAERAH (PAD)"/>
    <x v="0"/>
    <s v="410201. Retribusi Jasa Umum"/>
    <x v="12"/>
    <n v="350000000"/>
    <s v="410201. Retribusi Jasa Umum"/>
    <s v="41020102. Retribusi Pelayanan Persampahan/ Kebersihan"/>
  </r>
  <r>
    <n v="2025"/>
    <x v="296"/>
    <x v="296"/>
    <s v="4. PENDAPATAN DAERAH"/>
    <s v="41. PENDAPATAN ASLI DAERAH (PAD)"/>
    <x v="0"/>
    <s v="410201. Retribusi Jasa Umum"/>
    <x v="13"/>
    <n v="113970150"/>
    <s v="410201. Retribusi Jasa Umum"/>
    <s v="41020104. Retribusi Pelayanan Parkir di Tepi Jalan Umum"/>
  </r>
  <r>
    <n v="2025"/>
    <x v="296"/>
    <x v="296"/>
    <s v="4. PENDAPATAN DAERAH"/>
    <s v="41. PENDAPATAN ASLI DAERAH (PAD)"/>
    <x v="0"/>
    <s v="410201. Retribusi Jasa Umum"/>
    <x v="14"/>
    <n v="239549000"/>
    <s v="410201. Retribusi Jasa Umum"/>
    <s v="41020105. Retribusi Pelayanan Pasar"/>
  </r>
  <r>
    <n v="2025"/>
    <x v="296"/>
    <x v="296"/>
    <s v="4. PENDAPATAN DAERAH"/>
    <s v="41. PENDAPATAN ASLI DAERAH (PAD)"/>
    <x v="0"/>
    <s v="410201. Retribusi Jasa Umum"/>
    <x v="14"/>
    <n v="321560000"/>
    <s v="410201. Retribusi Jasa Umum"/>
    <s v="41020105. Retribusi Pelayanan Pasar"/>
  </r>
  <r>
    <n v="2025"/>
    <x v="296"/>
    <x v="296"/>
    <s v="4. PENDAPATAN DAERAH"/>
    <s v="41. PENDAPATAN ASLI DAERAH (PAD)"/>
    <x v="0"/>
    <s v="410201. Retribusi Jasa Umum"/>
    <x v="14"/>
    <n v="783390000"/>
    <s v="410201. Retribusi Jasa Umum"/>
    <s v="41020105. Retribusi Pelayanan Pasar"/>
  </r>
  <r>
    <n v="2025"/>
    <x v="296"/>
    <x v="296"/>
    <s v="4. PENDAPATAN DAERAH"/>
    <s v="41. PENDAPATAN ASLI DAERAH (PAD)"/>
    <x v="0"/>
    <s v="410201. Retribusi Jasa Umum"/>
    <x v="20"/>
    <n v="10800000"/>
    <s v="410201. Retribusi Jasa Umum"/>
    <s v="41020109. Retribusi Penyediaan dan/atau Penyedotan Kakus"/>
  </r>
  <r>
    <n v="2025"/>
    <x v="296"/>
    <x v="296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296"/>
    <x v="296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296"/>
    <x v="296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296"/>
    <x v="296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296"/>
    <x v="296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296"/>
    <x v="296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296"/>
    <x v="296"/>
    <s v="4. PENDAPATAN DAERAH"/>
    <s v="41. PENDAPATAN ASLI DAERAH (PAD)"/>
    <x v="0"/>
    <s v="410202. Retribusi Jasa Usaha"/>
    <x v="16"/>
    <n v="305000000"/>
    <s v="410202. Retribusi Jasa Usaha"/>
    <s v="41020202. Retribusi Pasar Grosir dan/atau Pertokoan"/>
  </r>
  <r>
    <n v="2025"/>
    <x v="296"/>
    <x v="296"/>
    <s v="4. PENDAPATAN DAERAH"/>
    <s v="41. PENDAPATAN ASLI DAERAH (PAD)"/>
    <x v="0"/>
    <s v="410202. Retribusi Jasa Usaha"/>
    <x v="1"/>
    <n v="688401000"/>
    <s v="410202. Retribusi Jasa Usaha"/>
    <s v="41020205. Retribusi Tempat Khusus Parkir"/>
  </r>
  <r>
    <n v="2025"/>
    <x v="296"/>
    <x v="296"/>
    <s v="4. PENDAPATAN DAERAH"/>
    <s v="41. PENDAPATAN ASLI DAERAH (PAD)"/>
    <x v="0"/>
    <s v="410202. Retribusi Jasa Usaha"/>
    <x v="18"/>
    <n v="60000000"/>
    <s v="410202. Retribusi Jasa Usaha"/>
    <s v="41020207. Retribusi Rumah Potong Hewan"/>
  </r>
  <r>
    <n v="2025"/>
    <x v="296"/>
    <x v="296"/>
    <s v="4. PENDAPATAN DAERAH"/>
    <s v="41. PENDAPATAN ASLI DAERAH (PAD)"/>
    <x v="0"/>
    <s v="410202. Retribusi Jasa Usaha"/>
    <x v="25"/>
    <n v="1579430000"/>
    <s v="410202. Retribusi Jasa Usaha"/>
    <s v="41020209. Retribusi Tempat Rekreasi dan Olahraga"/>
  </r>
  <r>
    <n v="2025"/>
    <x v="296"/>
    <x v="296"/>
    <s v="4. PENDAPATAN DAERAH"/>
    <s v="41. PENDAPATAN ASLI DAERAH (PAD)"/>
    <x v="0"/>
    <s v="410202. Retribusi Jasa Usaha"/>
    <x v="9"/>
    <n v="675000000"/>
    <s v="410202. Retribusi Jasa Usaha"/>
    <s v="41020219. Retribusi Penjualan Hasil Produksi Usaha Pemerintah Daerah"/>
  </r>
  <r>
    <n v="2025"/>
    <x v="296"/>
    <x v="296"/>
    <s v="4. PENDAPATAN DAERAH"/>
    <s v="41. PENDAPATAN ASLI DAERAH (PAD)"/>
    <x v="0"/>
    <s v="410202. Retribusi Jasa Usaha"/>
    <x v="10"/>
    <n v="1853444651"/>
    <s v="410202. Retribusi Jasa Usaha"/>
    <s v="41020220. Retribusi Pemanfaatan Aset Daerah "/>
  </r>
  <r>
    <n v="2025"/>
    <x v="296"/>
    <x v="296"/>
    <s v="4. PENDAPATAN DAERAH"/>
    <s v="41. PENDAPATAN ASLI DAERAH (PAD)"/>
    <x v="0"/>
    <s v="410203. Retribusi Perizinan Tertentu"/>
    <x v="19"/>
    <n v="1400000000"/>
    <s v="410203. Retribusi Perizinan Tertentu"/>
    <s v="41020307. Retribusi Persetujuan Bangunan Gedung"/>
  </r>
  <r>
    <n v="2025"/>
    <x v="296"/>
    <x v="296"/>
    <s v="4. PENDAPATAN DAERAH"/>
    <s v="41. PENDAPATAN ASLI DAERAH (PAD)"/>
    <x v="0"/>
    <s v="410203. Retribusi Perizinan Tertentu"/>
    <x v="11"/>
    <n v="54000000"/>
    <s v="410203. Retribusi Perizinan Tertentu"/>
    <s v="41020308. Retribusi Penggunaan Tenaga Kerja Asing (TKA)"/>
  </r>
  <r>
    <n v="2025"/>
    <x v="297"/>
    <x v="297"/>
    <s v="4. PENDAPATAN DAERAH"/>
    <s v="41. PENDAPATAN ASLI DAERAH (PAD)"/>
    <x v="0"/>
    <s v="410201. Retribusi Jasa Umum"/>
    <x v="0"/>
    <n v="800000000"/>
    <s v="410201. Retribusi Jasa Umum"/>
    <s v="41020101. Retribusi Pelayanan Kesehatan"/>
  </r>
  <r>
    <n v="2025"/>
    <x v="297"/>
    <x v="297"/>
    <s v="4. PENDAPATAN DAERAH"/>
    <s v="41. PENDAPATAN ASLI DAERAH (PAD)"/>
    <x v="0"/>
    <s v="410201. Retribusi Jasa Umum"/>
    <x v="12"/>
    <n v="1300000000"/>
    <s v="410201. Retribusi Jasa Umum"/>
    <s v="41020102. Retribusi Pelayanan Persampahan/ Kebersihan"/>
  </r>
  <r>
    <n v="2025"/>
    <x v="297"/>
    <x v="297"/>
    <s v="4. PENDAPATAN DAERAH"/>
    <s v="41. PENDAPATAN ASLI DAERAH (PAD)"/>
    <x v="0"/>
    <s v="410201. Retribusi Jasa Umum"/>
    <x v="13"/>
    <n v="31000000"/>
    <s v="410201. Retribusi Jasa Umum"/>
    <s v="41020104. Retribusi Pelayanan Parkir di Tepi Jalan Umum"/>
  </r>
  <r>
    <n v="2025"/>
    <x v="297"/>
    <x v="297"/>
    <s v="4. PENDAPATAN DAERAH"/>
    <s v="41. PENDAPATAN ASLI DAERAH (PAD)"/>
    <x v="0"/>
    <s v="410202. Retribusi Jasa Usaha"/>
    <x v="15"/>
    <n v="26000000"/>
    <s v="410202. Retribusi Jasa Usaha"/>
    <s v="41020201. Retribusi Pemakaian Kekayaan Daerah"/>
  </r>
  <r>
    <n v="2025"/>
    <x v="297"/>
    <x v="297"/>
    <s v="4. PENDAPATAN DAERAH"/>
    <s v="41. PENDAPATAN ASLI DAERAH (PAD)"/>
    <x v="0"/>
    <s v="410202. Retribusi Jasa Usaha"/>
    <x v="15"/>
    <n v="47000000"/>
    <s v="410202. Retribusi Jasa Usaha"/>
    <s v="41020201. Retribusi Pemakaian Kekayaan Daerah"/>
  </r>
  <r>
    <n v="2025"/>
    <x v="297"/>
    <x v="297"/>
    <s v="4. PENDAPATAN DAERAH"/>
    <s v="41. PENDAPATAN ASLI DAERAH (PAD)"/>
    <x v="0"/>
    <s v="410202. Retribusi Jasa Usaha"/>
    <x v="15"/>
    <n v="117000000"/>
    <s v="410202. Retribusi Jasa Usaha"/>
    <s v="41020201. Retribusi Pemakaian Kekayaan Daerah"/>
  </r>
  <r>
    <n v="2025"/>
    <x v="297"/>
    <x v="297"/>
    <s v="4. PENDAPATAN DAERAH"/>
    <s v="41. PENDAPATAN ASLI DAERAH (PAD)"/>
    <x v="0"/>
    <s v="410202. Retribusi Jasa Usaha"/>
    <x v="15"/>
    <n v="350000000"/>
    <s v="410202. Retribusi Jasa Usaha"/>
    <s v="41020201. Retribusi Pemakaian Kekayaan Daerah"/>
  </r>
  <r>
    <n v="2025"/>
    <x v="297"/>
    <x v="297"/>
    <s v="4. PENDAPATAN DAERAH"/>
    <s v="41. PENDAPATAN ASLI DAERAH (PAD)"/>
    <x v="0"/>
    <s v="410202. Retribusi Jasa Usaha"/>
    <x v="15"/>
    <n v="45000000"/>
    <s v="410202. Retribusi Jasa Usaha"/>
    <s v="41020201. Retribusi Pemakaian Kekayaan Daerah"/>
  </r>
  <r>
    <n v="2025"/>
    <x v="297"/>
    <x v="297"/>
    <s v="4. PENDAPATAN DAERAH"/>
    <s v="41. PENDAPATAN ASLI DAERAH (PAD)"/>
    <x v="0"/>
    <s v="410202. Retribusi Jasa Usaha"/>
    <x v="15"/>
    <n v="250000000"/>
    <s v="410202. Retribusi Jasa Usaha"/>
    <s v="41020201. Retribusi Pemakaian Kekayaan Daerah"/>
  </r>
  <r>
    <n v="2025"/>
    <x v="297"/>
    <x v="297"/>
    <s v="4. PENDAPATAN DAERAH"/>
    <s v="41. PENDAPATAN ASLI DAERAH (PAD)"/>
    <x v="0"/>
    <s v="410202. Retribusi Jasa Usaha"/>
    <x v="16"/>
    <n v="720000000"/>
    <s v="410202. Retribusi Jasa Usaha"/>
    <s v="41020202. Retribusi Pasar Grosir dan/atau Pertokoan"/>
  </r>
  <r>
    <n v="2025"/>
    <x v="297"/>
    <x v="297"/>
    <s v="4. PENDAPATAN DAERAH"/>
    <s v="41. PENDAPATAN ASLI DAERAH (PAD)"/>
    <x v="0"/>
    <s v="410202. Retribusi Jasa Usaha"/>
    <x v="17"/>
    <n v="550000000"/>
    <s v="410202. Retribusi Jasa Usaha"/>
    <s v="41020204. Retribusi Terminal"/>
  </r>
  <r>
    <n v="2025"/>
    <x v="297"/>
    <x v="297"/>
    <s v="4. PENDAPATAN DAERAH"/>
    <s v="41. PENDAPATAN ASLI DAERAH (PAD)"/>
    <x v="0"/>
    <s v="410202. Retribusi Jasa Usaha"/>
    <x v="1"/>
    <n v="102000000"/>
    <s v="410202. Retribusi Jasa Usaha"/>
    <s v="41020205. Retribusi Tempat Khusus Parkir"/>
  </r>
  <r>
    <n v="2025"/>
    <x v="297"/>
    <x v="297"/>
    <s v="4. PENDAPATAN DAERAH"/>
    <s v="41. PENDAPATAN ASLI DAERAH (PAD)"/>
    <x v="0"/>
    <s v="410202. Retribusi Jasa Usaha"/>
    <x v="18"/>
    <n v="15500000"/>
    <s v="410202. Retribusi Jasa Usaha"/>
    <s v="41020207. Retribusi Rumah Potong Hewan"/>
  </r>
  <r>
    <n v="2025"/>
    <x v="297"/>
    <x v="297"/>
    <s v="4. PENDAPATAN DAERAH"/>
    <s v="41. PENDAPATAN ASLI DAERAH (PAD)"/>
    <x v="0"/>
    <s v="410202. Retribusi Jasa Usaha"/>
    <x v="3"/>
    <n v="3000000"/>
    <s v="410202. Retribusi Jasa Usaha"/>
    <s v="41020208. Retribusi Pelayanan Kepelabuhanan"/>
  </r>
  <r>
    <n v="2025"/>
    <x v="297"/>
    <x v="297"/>
    <s v="4. PENDAPATAN DAERAH"/>
    <s v="41. PENDAPATAN ASLI DAERAH (PAD)"/>
    <x v="0"/>
    <s v="410202. Retribusi Jasa Usaha"/>
    <x v="25"/>
    <n v="143500000"/>
    <s v="410202. Retribusi Jasa Usaha"/>
    <s v="41020209. Retribusi Tempat Rekreasi dan Olahraga"/>
  </r>
  <r>
    <n v="2025"/>
    <x v="297"/>
    <x v="297"/>
    <s v="4. PENDAPATAN DAERAH"/>
    <s v="41. PENDAPATAN ASLI DAERAH (PAD)"/>
    <x v="0"/>
    <s v="410202. Retribusi Jasa Usaha"/>
    <x v="21"/>
    <n v="25500000"/>
    <s v="410202. Retribusi Jasa Usaha"/>
    <s v="41020211. Retribusi Penjualan Produksi Usaha Daerah"/>
  </r>
  <r>
    <n v="2025"/>
    <x v="297"/>
    <x v="297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297"/>
    <x v="297"/>
    <s v="4. PENDAPATAN DAERAH"/>
    <s v="41. PENDAPATAN ASLI DAERAH (PAD)"/>
    <x v="0"/>
    <s v="410202. Retribusi Jasa Usaha"/>
    <x v="21"/>
    <n v="19000000"/>
    <s v="410202. Retribusi Jasa Usaha"/>
    <s v="41020211. Retribusi Penjualan Produksi Usaha Daerah"/>
  </r>
  <r>
    <n v="2025"/>
    <x v="297"/>
    <x v="297"/>
    <s v="4. PENDAPATAN DAERAH"/>
    <s v="41. PENDAPATAN ASLI DAERAH (PAD)"/>
    <x v="0"/>
    <s v="410203. Retribusi Perizinan Tertentu"/>
    <x v="19"/>
    <n v="360000000"/>
    <s v="410203. Retribusi Perizinan Tertentu"/>
    <s v="41020307. Retribusi Persetujuan Bangunan Gedung"/>
  </r>
  <r>
    <n v="2025"/>
    <x v="298"/>
    <x v="298"/>
    <s v="4. PENDAPATAN DAERAH"/>
    <s v="41. PENDAPATAN ASLI DAERAH (PAD)"/>
    <x v="0"/>
    <s v="410201. Retribusi Jasa Umum"/>
    <x v="0"/>
    <n v="14709743500"/>
    <s v="410201. Retribusi Jasa Umum"/>
    <s v="41020101. Retribusi Pelayanan Kesehatan"/>
  </r>
  <r>
    <n v="2025"/>
    <x v="298"/>
    <x v="298"/>
    <s v="4. PENDAPATAN DAERAH"/>
    <s v="41. PENDAPATAN ASLI DAERAH (PAD)"/>
    <x v="0"/>
    <s v="410201. Retribusi Jasa Umum"/>
    <x v="0"/>
    <n v="55000000"/>
    <s v="410201. Retribusi Jasa Umum"/>
    <s v="41020101. Retribusi Pelayanan Kesehatan"/>
  </r>
  <r>
    <n v="2025"/>
    <x v="298"/>
    <x v="298"/>
    <s v="4. PENDAPATAN DAERAH"/>
    <s v="41. PENDAPATAN ASLI DAERAH (PAD)"/>
    <x v="0"/>
    <s v="410201. Retribusi Jasa Umum"/>
    <x v="12"/>
    <n v="1500000000"/>
    <s v="410201. Retribusi Jasa Umum"/>
    <s v="41020102. Retribusi Pelayanan Persampahan/ Kebersihan"/>
  </r>
  <r>
    <n v="2025"/>
    <x v="298"/>
    <x v="298"/>
    <s v="4. PENDAPATAN DAERAH"/>
    <s v="41. PENDAPATAN ASLI DAERAH (PAD)"/>
    <x v="0"/>
    <s v="410201. Retribusi Jasa Umum"/>
    <x v="13"/>
    <n v="500000000"/>
    <s v="410201. Retribusi Jasa Umum"/>
    <s v="41020104. Retribusi Pelayanan Parkir di Tepi Jalan Umum"/>
  </r>
  <r>
    <n v="2025"/>
    <x v="298"/>
    <x v="298"/>
    <s v="4. PENDAPATAN DAERAH"/>
    <s v="41. PENDAPATAN ASLI DAERAH (PAD)"/>
    <x v="0"/>
    <s v="410201. Retribusi Jasa Umum"/>
    <x v="14"/>
    <n v="4000000000"/>
    <s v="410201. Retribusi Jasa Umum"/>
    <s v="41020105. Retribusi Pelayanan Pasar"/>
  </r>
  <r>
    <n v="2025"/>
    <x v="298"/>
    <x v="298"/>
    <s v="4. PENDAPATAN DAERAH"/>
    <s v="41. PENDAPATAN ASLI DAERAH (PAD)"/>
    <x v="0"/>
    <s v="410201. Retribusi Jasa Umum"/>
    <x v="20"/>
    <n v="150000000"/>
    <s v="410201. Retribusi Jasa Umum"/>
    <s v="41020109. Retribusi Penyediaan dan/atau Penyedotan Kakus"/>
  </r>
  <r>
    <n v="2025"/>
    <x v="298"/>
    <x v="298"/>
    <s v="4. PENDAPATAN DAERAH"/>
    <s v="41. PENDAPATAN ASLI DAERAH (PAD)"/>
    <x v="0"/>
    <s v="410201. Retribusi Jasa Umum"/>
    <x v="26"/>
    <n v="0"/>
    <s v="410201. Retribusi Jasa Umum"/>
    <s v="41020113. Retribusi Pengawasan dan Pengendalian Menara Telekomunikasi"/>
  </r>
  <r>
    <n v="2025"/>
    <x v="298"/>
    <x v="298"/>
    <s v="4. PENDAPATAN DAERAH"/>
    <s v="41. PENDAPATAN ASLI DAERAH (PAD)"/>
    <x v="0"/>
    <s v="410202. Retribusi Jasa Usaha"/>
    <x v="15"/>
    <n v="695000000"/>
    <s v="410202. Retribusi Jasa Usaha"/>
    <s v="41020201. Retribusi Pemakaian Kekayaan Daerah"/>
  </r>
  <r>
    <n v="2025"/>
    <x v="298"/>
    <x v="298"/>
    <s v="4. PENDAPATAN DAERAH"/>
    <s v="41. PENDAPATAN ASLI DAERAH (PAD)"/>
    <x v="0"/>
    <s v="410202. Retribusi Jasa Usaha"/>
    <x v="15"/>
    <n v="200000000"/>
    <s v="410202. Retribusi Jasa Usaha"/>
    <s v="41020201. Retribusi Pemakaian Kekayaan Daerah"/>
  </r>
  <r>
    <n v="2025"/>
    <x v="298"/>
    <x v="298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298"/>
    <x v="298"/>
    <s v="4. PENDAPATAN DAERAH"/>
    <s v="41. PENDAPATAN ASLI DAERAH (PAD)"/>
    <x v="0"/>
    <s v="410202. Retribusi Jasa Usaha"/>
    <x v="15"/>
    <n v="125000000"/>
    <s v="410202. Retribusi Jasa Usaha"/>
    <s v="41020201. Retribusi Pemakaian Kekayaan Daerah"/>
  </r>
  <r>
    <n v="2025"/>
    <x v="298"/>
    <x v="298"/>
    <s v="4. PENDAPATAN DAERAH"/>
    <s v="41. PENDAPATAN ASLI DAERAH (PAD)"/>
    <x v="0"/>
    <s v="410202. Retribusi Jasa Usaha"/>
    <x v="1"/>
    <n v="1900000000"/>
    <s v="410202. Retribusi Jasa Usaha"/>
    <s v="41020205. Retribusi Tempat Khusus Parkir"/>
  </r>
  <r>
    <n v="2025"/>
    <x v="298"/>
    <x v="298"/>
    <s v="4. PENDAPATAN DAERAH"/>
    <s v="41. PENDAPATAN ASLI DAERAH (PAD)"/>
    <x v="0"/>
    <s v="410202. Retribusi Jasa Usaha"/>
    <x v="25"/>
    <n v="1482500000"/>
    <s v="410202. Retribusi Jasa Usaha"/>
    <s v="41020209. Retribusi Tempat Rekreasi dan Olahraga"/>
  </r>
  <r>
    <n v="2025"/>
    <x v="298"/>
    <x v="298"/>
    <s v="4. PENDAPATAN DAERAH"/>
    <s v="41. PENDAPATAN ASLI DAERAH (PAD)"/>
    <x v="0"/>
    <s v="410202. Retribusi Jasa Usaha"/>
    <x v="21"/>
    <n v="5000000"/>
    <s v="410202. Retribusi Jasa Usaha"/>
    <s v="41020211. Retribusi Penjualan Produksi Usaha Daerah"/>
  </r>
  <r>
    <n v="2025"/>
    <x v="298"/>
    <x v="298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298"/>
    <x v="298"/>
    <s v="4. PENDAPATAN DAERAH"/>
    <s v="41. PENDAPATAN ASLI DAERAH (PAD)"/>
    <x v="0"/>
    <s v="410202. Retribusi Jasa Usaha"/>
    <x v="21"/>
    <n v="85000000"/>
    <s v="410202. Retribusi Jasa Usaha"/>
    <s v="41020211. Retribusi Penjualan Produksi Usaha Daerah"/>
  </r>
  <r>
    <n v="2025"/>
    <x v="298"/>
    <x v="298"/>
    <s v="4. PENDAPATAN DAERAH"/>
    <s v="41. PENDAPATAN ASLI DAERAH (PAD)"/>
    <x v="0"/>
    <s v="410202. Retribusi Jasa Usaha"/>
    <x v="10"/>
    <n v="999751000"/>
    <s v="410202. Retribusi Jasa Usaha"/>
    <s v="41020220. Retribusi Pemanfaatan Aset Daerah "/>
  </r>
  <r>
    <n v="2025"/>
    <x v="298"/>
    <x v="298"/>
    <s v="4. PENDAPATAN DAERAH"/>
    <s v="41. PENDAPATAN ASLI DAERAH (PAD)"/>
    <x v="0"/>
    <s v="410203. Retribusi Perizinan Tertentu"/>
    <x v="19"/>
    <n v="2030000000"/>
    <s v="410203. Retribusi Perizinan Tertentu"/>
    <s v="41020307. Retribusi Persetujuan Bangunan Gedung"/>
  </r>
  <r>
    <n v="2025"/>
    <x v="299"/>
    <x v="299"/>
    <s v="4. PENDAPATAN DAERAH"/>
    <s v="41. PENDAPATAN ASLI DAERAH (PAD)"/>
    <x v="0"/>
    <s v="410201. Retribusi Jasa Umum"/>
    <x v="0"/>
    <n v="4333143576"/>
    <s v="410201. Retribusi Jasa Umum"/>
    <s v="41020101. Retribusi Pelayanan Kesehatan"/>
  </r>
  <r>
    <n v="2025"/>
    <x v="299"/>
    <x v="299"/>
    <s v="4. PENDAPATAN DAERAH"/>
    <s v="41. PENDAPATAN ASLI DAERAH (PAD)"/>
    <x v="0"/>
    <s v="410201. Retribusi Jasa Umum"/>
    <x v="0"/>
    <n v="6101000000"/>
    <s v="410201. Retribusi Jasa Umum"/>
    <s v="41020101. Retribusi Pelayanan Kesehatan"/>
  </r>
  <r>
    <n v="2025"/>
    <x v="299"/>
    <x v="299"/>
    <s v="4. PENDAPATAN DAERAH"/>
    <s v="41. PENDAPATAN ASLI DAERAH (PAD)"/>
    <x v="0"/>
    <s v="410201. Retribusi Jasa Umum"/>
    <x v="0"/>
    <n v="1376000000"/>
    <s v="410201. Retribusi Jasa Umum"/>
    <s v="41020101. Retribusi Pelayanan Kesehatan"/>
  </r>
  <r>
    <n v="2025"/>
    <x v="299"/>
    <x v="299"/>
    <s v="4. PENDAPATAN DAERAH"/>
    <s v="41. PENDAPATAN ASLI DAERAH (PAD)"/>
    <x v="0"/>
    <s v="410201. Retribusi Jasa Umum"/>
    <x v="12"/>
    <n v="17740000000"/>
    <s v="410201. Retribusi Jasa Umum"/>
    <s v="41020102. Retribusi Pelayanan Persampahan/ Kebersihan"/>
  </r>
  <r>
    <n v="2025"/>
    <x v="299"/>
    <x v="299"/>
    <s v="4. PENDAPATAN DAERAH"/>
    <s v="41. PENDAPATAN ASLI DAERAH (PAD)"/>
    <x v="0"/>
    <s v="410201. Retribusi Jasa Umum"/>
    <x v="13"/>
    <n v="6500000000"/>
    <s v="410201. Retribusi Jasa Umum"/>
    <s v="41020104. Retribusi Pelayanan Parkir di Tepi Jalan Umum"/>
  </r>
  <r>
    <n v="2025"/>
    <x v="299"/>
    <x v="299"/>
    <s v="4. PENDAPATAN DAERAH"/>
    <s v="41. PENDAPATAN ASLI DAERAH (PAD)"/>
    <x v="0"/>
    <s v="410201. Retribusi Jasa Umum"/>
    <x v="14"/>
    <n v="2100000000"/>
    <s v="410201. Retribusi Jasa Umum"/>
    <s v="41020105. Retribusi Pelayanan Pasar"/>
  </r>
  <r>
    <n v="2025"/>
    <x v="299"/>
    <x v="299"/>
    <s v="4. PENDAPATAN DAERAH"/>
    <s v="41. PENDAPATAN ASLI DAERAH (PAD)"/>
    <x v="0"/>
    <s v="410201. Retribusi Jasa Umum"/>
    <x v="14"/>
    <n v="6350000000"/>
    <s v="410201. Retribusi Jasa Umum"/>
    <s v="41020105. Retribusi Pelayanan Pasar"/>
  </r>
  <r>
    <n v="2025"/>
    <x v="299"/>
    <x v="299"/>
    <s v="4. PENDAPATAN DAERAH"/>
    <s v="41. PENDAPATAN ASLI DAERAH (PAD)"/>
    <x v="0"/>
    <s v="410202. Retribusi Jasa Usaha"/>
    <x v="15"/>
    <n v="350000000"/>
    <s v="410202. Retribusi Jasa Usaha"/>
    <s v="41020201. Retribusi Pemakaian Kekayaan Daerah"/>
  </r>
  <r>
    <n v="2025"/>
    <x v="299"/>
    <x v="299"/>
    <s v="4. PENDAPATAN DAERAH"/>
    <s v="41. PENDAPATAN ASLI DAERAH (PAD)"/>
    <x v="0"/>
    <s v="410202. Retribusi Jasa Usaha"/>
    <x v="15"/>
    <n v="65400000"/>
    <s v="410202. Retribusi Jasa Usaha"/>
    <s v="41020201. Retribusi Pemakaian Kekayaan Daerah"/>
  </r>
  <r>
    <n v="2025"/>
    <x v="299"/>
    <x v="299"/>
    <s v="4. PENDAPATAN DAERAH"/>
    <s v="41. PENDAPATAN ASLI DAERAH (PAD)"/>
    <x v="0"/>
    <s v="410202. Retribusi Jasa Usaha"/>
    <x v="15"/>
    <n v="360000000"/>
    <s v="410202. Retribusi Jasa Usaha"/>
    <s v="41020201. Retribusi Pemakaian Kekayaan Daerah"/>
  </r>
  <r>
    <n v="2025"/>
    <x v="299"/>
    <x v="299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299"/>
    <x v="299"/>
    <s v="4. PENDAPATAN DAERAH"/>
    <s v="41. PENDAPATAN ASLI DAERAH (PAD)"/>
    <x v="0"/>
    <s v="410202. Retribusi Jasa Usaha"/>
    <x v="17"/>
    <n v="100000000"/>
    <s v="410202. Retribusi Jasa Usaha"/>
    <s v="41020204. Retribusi Terminal"/>
  </r>
  <r>
    <n v="2025"/>
    <x v="299"/>
    <x v="299"/>
    <s v="4. PENDAPATAN DAERAH"/>
    <s v="41. PENDAPATAN ASLI DAERAH (PAD)"/>
    <x v="0"/>
    <s v="410202. Retribusi Jasa Usaha"/>
    <x v="18"/>
    <n v="855000000"/>
    <s v="410202. Retribusi Jasa Usaha"/>
    <s v="41020207. Retribusi Rumah Potong Hewan"/>
  </r>
  <r>
    <n v="2025"/>
    <x v="299"/>
    <x v="299"/>
    <s v="4. PENDAPATAN DAERAH"/>
    <s v="41. PENDAPATAN ASLI DAERAH (PAD)"/>
    <x v="0"/>
    <s v="410202. Retribusi Jasa Usaha"/>
    <x v="3"/>
    <n v="1000000000"/>
    <s v="410202. Retribusi Jasa Usaha"/>
    <s v="41020208. Retribusi Pelayanan Kepelabuhanan"/>
  </r>
  <r>
    <n v="2025"/>
    <x v="299"/>
    <x v="299"/>
    <s v="4. PENDAPATAN DAERAH"/>
    <s v="41. PENDAPATAN ASLI DAERAH (PAD)"/>
    <x v="0"/>
    <s v="410202. Retribusi Jasa Usaha"/>
    <x v="25"/>
    <n v="560000000"/>
    <s v="410202. Retribusi Jasa Usaha"/>
    <s v="41020209. Retribusi Tempat Rekreasi dan Olahraga"/>
  </r>
  <r>
    <n v="2025"/>
    <x v="299"/>
    <x v="299"/>
    <s v="4. PENDAPATAN DAERAH"/>
    <s v="41. PENDAPATAN ASLI DAERAH (PAD)"/>
    <x v="0"/>
    <s v="410202. Retribusi Jasa Usaha"/>
    <x v="5"/>
    <n v="265500000"/>
    <s v="410202. Retribusi Jasa Usaha"/>
    <s v="41020213. Retribusi Penyediaan Tempat Pelelangan Ikan, Ternak, Hasil Bumi, dan Hasil Hutan Termasuk Fasilitas Lainnya dalam Lingkungan Tempat Pelelangan"/>
  </r>
  <r>
    <n v="2025"/>
    <x v="299"/>
    <x v="299"/>
    <s v="4. PENDAPATAN DAERAH"/>
    <s v="41. PENDAPATAN ASLI DAERAH (PAD)"/>
    <x v="0"/>
    <s v="410202. Retribusi Jasa Usaha"/>
    <x v="10"/>
    <n v="1000000000"/>
    <s v="410202. Retribusi Jasa Usaha"/>
    <s v="41020220. Retribusi Pemanfaatan Aset Daerah "/>
  </r>
  <r>
    <n v="2025"/>
    <x v="299"/>
    <x v="299"/>
    <s v="4. PENDAPATAN DAERAH"/>
    <s v="41. PENDAPATAN ASLI DAERAH (PAD)"/>
    <x v="0"/>
    <s v="410203. Retribusi Perizinan Tertentu"/>
    <x v="19"/>
    <n v="4800000000"/>
    <s v="410203. Retribusi Perizinan Tertentu"/>
    <s v="41020307. Retribusi Persetujuan Bangunan Gedung"/>
  </r>
  <r>
    <n v="2025"/>
    <x v="299"/>
    <x v="299"/>
    <s v="4. PENDAPATAN DAERAH"/>
    <s v="41. PENDAPATAN ASLI DAERAH (PAD)"/>
    <x v="0"/>
    <s v="410203. Retribusi Perizinan Tertentu"/>
    <x v="11"/>
    <n v="100000000"/>
    <s v="410203. Retribusi Perizinan Tertentu"/>
    <s v="41020308. Retribusi Penggunaan Tenaga Kerja Asing (TKA)"/>
  </r>
  <r>
    <n v="2025"/>
    <x v="300"/>
    <x v="300"/>
    <s v="4. PENDAPATAN DAERAH"/>
    <s v="41. PENDAPATAN ASLI DAERAH (PAD)"/>
    <x v="0"/>
    <s v="410201. Retribusi Jasa Umum"/>
    <x v="0"/>
    <n v="250000000"/>
    <s v="410201. Retribusi Jasa Umum"/>
    <s v="41020101. Retribusi Pelayanan Kesehatan"/>
  </r>
  <r>
    <n v="2025"/>
    <x v="300"/>
    <x v="300"/>
    <s v="4. PENDAPATAN DAERAH"/>
    <s v="41. PENDAPATAN ASLI DAERAH (PAD)"/>
    <x v="0"/>
    <s v="410201. Retribusi Jasa Umum"/>
    <x v="12"/>
    <n v="218584000"/>
    <s v="410201. Retribusi Jasa Umum"/>
    <s v="41020102. Retribusi Pelayanan Persampahan/ Kebersihan"/>
  </r>
  <r>
    <n v="2025"/>
    <x v="300"/>
    <x v="300"/>
    <s v="4. PENDAPATAN DAERAH"/>
    <s v="41. PENDAPATAN ASLI DAERAH (PAD)"/>
    <x v="0"/>
    <s v="410201. Retribusi Jasa Umum"/>
    <x v="13"/>
    <n v="75000000"/>
    <s v="410201. Retribusi Jasa Umum"/>
    <s v="41020104. Retribusi Pelayanan Parkir di Tepi Jalan Umum"/>
  </r>
  <r>
    <n v="2025"/>
    <x v="300"/>
    <x v="300"/>
    <s v="4. PENDAPATAN DAERAH"/>
    <s v="41. PENDAPATAN ASLI DAERAH (PAD)"/>
    <x v="0"/>
    <s v="410201. Retribusi Jasa Umum"/>
    <x v="14"/>
    <n v="1600000"/>
    <s v="410201. Retribusi Jasa Umum"/>
    <s v="41020105. Retribusi Pelayanan Pasar"/>
  </r>
  <r>
    <n v="2025"/>
    <x v="300"/>
    <x v="300"/>
    <s v="4. PENDAPATAN DAERAH"/>
    <s v="41. PENDAPATAN ASLI DAERAH (PAD)"/>
    <x v="0"/>
    <s v="410201. Retribusi Jasa Umum"/>
    <x v="14"/>
    <n v="72474000"/>
    <s v="410201. Retribusi Jasa Umum"/>
    <s v="41020105. Retribusi Pelayanan Pasar"/>
  </r>
  <r>
    <n v="2025"/>
    <x v="300"/>
    <x v="300"/>
    <s v="4. PENDAPATAN DAERAH"/>
    <s v="41. PENDAPATAN ASLI DAERAH (PAD)"/>
    <x v="0"/>
    <s v="410202. Retribusi Jasa Usaha"/>
    <x v="15"/>
    <n v="62200000"/>
    <s v="410202. Retribusi Jasa Usaha"/>
    <s v="41020201. Retribusi Pemakaian Kekayaan Daerah"/>
  </r>
  <r>
    <n v="2025"/>
    <x v="300"/>
    <x v="300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300"/>
    <x v="300"/>
    <s v="4. PENDAPATAN DAERAH"/>
    <s v="41. PENDAPATAN ASLI DAERAH (PAD)"/>
    <x v="0"/>
    <s v="410202. Retribusi Jasa Usaha"/>
    <x v="15"/>
    <n v="6000000"/>
    <s v="410202. Retribusi Jasa Usaha"/>
    <s v="41020201. Retribusi Pemakaian Kekayaan Daerah"/>
  </r>
  <r>
    <n v="2025"/>
    <x v="300"/>
    <x v="300"/>
    <s v="4. PENDAPATAN DAERAH"/>
    <s v="41. PENDAPATAN ASLI DAERAH (PAD)"/>
    <x v="0"/>
    <s v="410202. Retribusi Jasa Usaha"/>
    <x v="15"/>
    <n v="75000000"/>
    <s v="410202. Retribusi Jasa Usaha"/>
    <s v="41020201. Retribusi Pemakaian Kekayaan Daerah"/>
  </r>
  <r>
    <n v="2025"/>
    <x v="300"/>
    <x v="300"/>
    <s v="4. PENDAPATAN DAERAH"/>
    <s v="41. PENDAPATAN ASLI DAERAH (PAD)"/>
    <x v="0"/>
    <s v="410202. Retribusi Jasa Usaha"/>
    <x v="16"/>
    <n v="237270000"/>
    <s v="410202. Retribusi Jasa Usaha"/>
    <s v="41020202. Retribusi Pasar Grosir dan/atau Pertokoan"/>
  </r>
  <r>
    <n v="2025"/>
    <x v="300"/>
    <x v="300"/>
    <s v="4. PENDAPATAN DAERAH"/>
    <s v="41. PENDAPATAN ASLI DAERAH (PAD)"/>
    <x v="0"/>
    <s v="410202. Retribusi Jasa Usaha"/>
    <x v="17"/>
    <n v="55000000"/>
    <s v="410202. Retribusi Jasa Usaha"/>
    <s v="41020204. Retribusi Terminal"/>
  </r>
  <r>
    <n v="2025"/>
    <x v="300"/>
    <x v="300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300"/>
    <x v="300"/>
    <s v="4. PENDAPATAN DAERAH"/>
    <s v="41. PENDAPATAN ASLI DAERAH (PAD)"/>
    <x v="0"/>
    <s v="410202. Retribusi Jasa Usaha"/>
    <x v="21"/>
    <n v="100000000"/>
    <s v="410202. Retribusi Jasa Usaha"/>
    <s v="41020211. Retribusi Penjualan Produksi Usaha Daerah"/>
  </r>
  <r>
    <n v="2025"/>
    <x v="300"/>
    <x v="300"/>
    <s v="4. PENDAPATAN DAERAH"/>
    <s v="41. PENDAPATAN ASLI DAERAH (PAD)"/>
    <x v="0"/>
    <s v="410202. Retribusi Jasa Usaha"/>
    <x v="21"/>
    <n v="100000000"/>
    <s v="410202. Retribusi Jasa Usaha"/>
    <s v="41020211. Retribusi Penjualan Produksi Usaha Daerah"/>
  </r>
  <r>
    <n v="2025"/>
    <x v="300"/>
    <x v="300"/>
    <s v="4. PENDAPATAN DAERAH"/>
    <s v="41. PENDAPATAN ASLI DAERAH (PAD)"/>
    <x v="0"/>
    <s v="410203. Retribusi Perizinan Tertentu"/>
    <x v="19"/>
    <n v="450000000"/>
    <s v="410203. Retribusi Perizinan Tertentu"/>
    <s v="41020307. Retribusi Persetujuan Bangunan Gedung"/>
  </r>
  <r>
    <n v="2025"/>
    <x v="301"/>
    <x v="301"/>
    <s v="4. PENDAPATAN DAERAH"/>
    <s v="41. PENDAPATAN ASLI DAERAH (PAD)"/>
    <x v="0"/>
    <s v="410201. Retribusi Jasa Umum"/>
    <x v="12"/>
    <n v="1784289000"/>
    <s v="410201. Retribusi Jasa Umum"/>
    <s v="41020102. Retribusi Pelayanan Persampahan/ Kebersihan"/>
  </r>
  <r>
    <n v="2025"/>
    <x v="301"/>
    <x v="301"/>
    <s v="4. PENDAPATAN DAERAH"/>
    <s v="41. PENDAPATAN ASLI DAERAH (PAD)"/>
    <x v="0"/>
    <s v="410201. Retribusi Jasa Umum"/>
    <x v="13"/>
    <n v="320994000"/>
    <s v="410201. Retribusi Jasa Umum"/>
    <s v="41020104. Retribusi Pelayanan Parkir di Tepi Jalan Umum"/>
  </r>
  <r>
    <n v="2025"/>
    <x v="301"/>
    <x v="301"/>
    <s v="4. PENDAPATAN DAERAH"/>
    <s v="41. PENDAPATAN ASLI DAERAH (PAD)"/>
    <x v="0"/>
    <s v="410201. Retribusi Jasa Umum"/>
    <x v="14"/>
    <n v="100000000"/>
    <s v="410201. Retribusi Jasa Umum"/>
    <s v="41020105. Retribusi Pelayanan Pasar"/>
  </r>
  <r>
    <n v="2025"/>
    <x v="301"/>
    <x v="301"/>
    <s v="4. PENDAPATAN DAERAH"/>
    <s v="41. PENDAPATAN ASLI DAERAH (PAD)"/>
    <x v="0"/>
    <s v="410201. Retribusi Jasa Umum"/>
    <x v="14"/>
    <n v="201390300"/>
    <s v="410201. Retribusi Jasa Umum"/>
    <s v="41020105. Retribusi Pelayanan Pasar"/>
  </r>
  <r>
    <n v="2025"/>
    <x v="301"/>
    <x v="301"/>
    <s v="4. PENDAPATAN DAERAH"/>
    <s v="41. PENDAPATAN ASLI DAERAH (PAD)"/>
    <x v="0"/>
    <s v="410201. Retribusi Jasa Umum"/>
    <x v="14"/>
    <n v="1743438600"/>
    <s v="410201. Retribusi Jasa Umum"/>
    <s v="41020105. Retribusi Pelayanan Pasar"/>
  </r>
  <r>
    <n v="2025"/>
    <x v="301"/>
    <x v="301"/>
    <s v="4. PENDAPATAN DAERAH"/>
    <s v="41. PENDAPATAN ASLI DAERAH (PAD)"/>
    <x v="0"/>
    <s v="410201. Retribusi Jasa Umum"/>
    <x v="20"/>
    <n v="100200000"/>
    <s v="410201. Retribusi Jasa Umum"/>
    <s v="41020109. Retribusi Penyediaan dan/atau Penyedotan Kakus"/>
  </r>
  <r>
    <n v="2025"/>
    <x v="301"/>
    <x v="301"/>
    <s v="4. PENDAPATAN DAERAH"/>
    <s v="41. PENDAPATAN ASLI DAERAH (PAD)"/>
    <x v="0"/>
    <s v="410202. Retribusi Jasa Usaha"/>
    <x v="15"/>
    <n v="75406000"/>
    <s v="410202. Retribusi Jasa Usaha"/>
    <s v="41020201. Retribusi Pemakaian Kekayaan Daerah"/>
  </r>
  <r>
    <n v="2025"/>
    <x v="301"/>
    <x v="301"/>
    <s v="4. PENDAPATAN DAERAH"/>
    <s v="41. PENDAPATAN ASLI DAERAH (PAD)"/>
    <x v="0"/>
    <s v="410202. Retribusi Jasa Usaha"/>
    <x v="15"/>
    <n v="244384000"/>
    <s v="410202. Retribusi Jasa Usaha"/>
    <s v="41020201. Retribusi Pemakaian Kekayaan Daerah"/>
  </r>
  <r>
    <n v="2025"/>
    <x v="301"/>
    <x v="301"/>
    <s v="4. PENDAPATAN DAERAH"/>
    <s v="41. PENDAPATAN ASLI DAERAH (PAD)"/>
    <x v="0"/>
    <s v="410202. Retribusi Jasa Usaha"/>
    <x v="15"/>
    <n v="93750000"/>
    <s v="410202. Retribusi Jasa Usaha"/>
    <s v="41020201. Retribusi Pemakaian Kekayaan Daerah"/>
  </r>
  <r>
    <n v="2025"/>
    <x v="301"/>
    <x v="301"/>
    <s v="4. PENDAPATAN DAERAH"/>
    <s v="41. PENDAPATAN ASLI DAERAH (PAD)"/>
    <x v="0"/>
    <s v="410202. Retribusi Jasa Usaha"/>
    <x v="22"/>
    <n v="987634782"/>
    <s v="410202. Retribusi Jasa Usaha"/>
    <s v="41020203. Retribusi Tempat Pelelangan"/>
  </r>
  <r>
    <n v="2025"/>
    <x v="301"/>
    <x v="301"/>
    <s v="4. PENDAPATAN DAERAH"/>
    <s v="41. PENDAPATAN ASLI DAERAH (PAD)"/>
    <x v="0"/>
    <s v="410202. Retribusi Jasa Usaha"/>
    <x v="17"/>
    <n v="388500000"/>
    <s v="410202. Retribusi Jasa Usaha"/>
    <s v="41020204. Retribusi Terminal"/>
  </r>
  <r>
    <n v="2025"/>
    <x v="301"/>
    <x v="301"/>
    <s v="4. PENDAPATAN DAERAH"/>
    <s v="41. PENDAPATAN ASLI DAERAH (PAD)"/>
    <x v="0"/>
    <s v="410202. Retribusi Jasa Usaha"/>
    <x v="18"/>
    <n v="57000000"/>
    <s v="410202. Retribusi Jasa Usaha"/>
    <s v="41020207. Retribusi Rumah Potong Hewan"/>
  </r>
  <r>
    <n v="2025"/>
    <x v="301"/>
    <x v="301"/>
    <s v="4. PENDAPATAN DAERAH"/>
    <s v="41. PENDAPATAN ASLI DAERAH (PAD)"/>
    <x v="0"/>
    <s v="410202. Retribusi Jasa Usaha"/>
    <x v="3"/>
    <n v="15850000"/>
    <s v="410202. Retribusi Jasa Usaha"/>
    <s v="41020208. Retribusi Pelayanan Kepelabuhanan"/>
  </r>
  <r>
    <n v="2025"/>
    <x v="301"/>
    <x v="301"/>
    <s v="4. PENDAPATAN DAERAH"/>
    <s v="41. PENDAPATAN ASLI DAERAH (PAD)"/>
    <x v="0"/>
    <s v="410202. Retribusi Jasa Usaha"/>
    <x v="25"/>
    <n v="1136574000"/>
    <s v="410202. Retribusi Jasa Usaha"/>
    <s v="41020209. Retribusi Tempat Rekreasi dan Olahraga"/>
  </r>
  <r>
    <n v="2025"/>
    <x v="301"/>
    <x v="301"/>
    <s v="4. PENDAPATAN DAERAH"/>
    <s v="41. PENDAPATAN ASLI DAERAH (PAD)"/>
    <x v="0"/>
    <s v="410202. Retribusi Jasa Usaha"/>
    <x v="21"/>
    <n v="150000000"/>
    <s v="410202. Retribusi Jasa Usaha"/>
    <s v="41020211. Retribusi Penjualan Produksi Usaha Daerah"/>
  </r>
  <r>
    <n v="2025"/>
    <x v="301"/>
    <x v="301"/>
    <s v="4. PENDAPATAN DAERAH"/>
    <s v="41. PENDAPATAN ASLI DAERAH (PAD)"/>
    <x v="0"/>
    <s v="410202. Retribusi Jasa Usaha"/>
    <x v="21"/>
    <n v="18000000"/>
    <s v="410202. Retribusi Jasa Usaha"/>
    <s v="41020211. Retribusi Penjualan Produksi Usaha Daerah"/>
  </r>
  <r>
    <n v="2025"/>
    <x v="301"/>
    <x v="301"/>
    <s v="4. PENDAPATAN DAERAH"/>
    <s v="41. PENDAPATAN ASLI DAERAH (PAD)"/>
    <x v="0"/>
    <s v="410203. Retribusi Perizinan Tertentu"/>
    <x v="19"/>
    <n v="1209650000"/>
    <s v="410203. Retribusi Perizinan Tertentu"/>
    <s v="41020307. Retribusi Persetujuan Bangunan Gedung"/>
  </r>
  <r>
    <n v="2025"/>
    <x v="302"/>
    <x v="302"/>
    <s v="4. PENDAPATAN DAERAH"/>
    <s v="41. PENDAPATAN ASLI DAERAH (PAD)"/>
    <x v="0"/>
    <s v="410201. Retribusi Jasa Umum"/>
    <x v="0"/>
    <n v="1039408000000"/>
    <s v="410201. Retribusi Jasa Umum"/>
    <s v="41020101. Retribusi Pelayanan Kesehatan"/>
  </r>
  <r>
    <n v="2025"/>
    <x v="302"/>
    <x v="302"/>
    <s v="4. PENDAPATAN DAERAH"/>
    <s v="41. PENDAPATAN ASLI DAERAH (PAD)"/>
    <x v="0"/>
    <s v="410201. Retribusi Jasa Umum"/>
    <x v="0"/>
    <n v="6960000000"/>
    <s v="410201. Retribusi Jasa Umum"/>
    <s v="41020101. Retribusi Pelayanan Kesehatan"/>
  </r>
  <r>
    <n v="2025"/>
    <x v="302"/>
    <x v="302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302"/>
    <x v="302"/>
    <s v="4. PENDAPATAN DAERAH"/>
    <s v="41. PENDAPATAN ASLI DAERAH (PAD)"/>
    <x v="0"/>
    <s v="410202. Retribusi Jasa Usaha"/>
    <x v="17"/>
    <n v="0"/>
    <s v="410202. Retribusi Jasa Usaha"/>
    <s v="41020204. Retribusi Terminal"/>
  </r>
  <r>
    <n v="2025"/>
    <x v="302"/>
    <x v="302"/>
    <s v="4. PENDAPATAN DAERAH"/>
    <s v="41. PENDAPATAN ASLI DAERAH (PAD)"/>
    <x v="0"/>
    <s v="410202. Retribusi Jasa Usaha"/>
    <x v="1"/>
    <n v="0"/>
    <s v="410202. Retribusi Jasa Usaha"/>
    <s v="41020205. Retribusi Tempat Khusus Parkir"/>
  </r>
  <r>
    <n v="2025"/>
    <x v="302"/>
    <x v="302"/>
    <s v="4. PENDAPATAN DAERAH"/>
    <s v="41. PENDAPATAN ASLI DAERAH (PAD)"/>
    <x v="0"/>
    <s v="410202. Retribusi Jasa Usaha"/>
    <x v="2"/>
    <n v="3381213000"/>
    <s v="410202. Retribusi Jasa Usaha"/>
    <s v="41020206. Retribusi Tempat Penginapan/ Pesanggrahan/Vila"/>
  </r>
  <r>
    <n v="2025"/>
    <x v="302"/>
    <x v="302"/>
    <s v="4. PENDAPATAN DAERAH"/>
    <s v="41. PENDAPATAN ASLI DAERAH (PAD)"/>
    <x v="0"/>
    <s v="410202. Retribusi Jasa Usaha"/>
    <x v="36"/>
    <n v="25000000"/>
    <s v="410202. Retribusi Jasa Usaha"/>
    <s v="41020210. Retribusi Penyeberangan di Air"/>
  </r>
  <r>
    <n v="2025"/>
    <x v="302"/>
    <x v="302"/>
    <s v="4. PENDAPATAN DAERAH"/>
    <s v="41. PENDAPATAN ASLI DAERAH (PAD)"/>
    <x v="0"/>
    <s v="410202. Retribusi Jasa Usaha"/>
    <x v="4"/>
    <n v="2287617000"/>
    <s v="410202. Retribusi Jasa Usaha"/>
    <s v="41020212. Retribusi Penyediaan Tempat Kegiatan Usaha berupa Pasar, Grosir, Pertokoan, dan Tempat Kegiatan Usaha Lainnya"/>
  </r>
  <r>
    <n v="2025"/>
    <x v="302"/>
    <x v="302"/>
    <s v="4. PENDAPATAN DAERAH"/>
    <s v="41. PENDAPATAN ASLI DAERAH (PAD)"/>
    <x v="0"/>
    <s v="410202. Retribusi Jasa Usaha"/>
    <x v="5"/>
    <n v="653650000"/>
    <s v="410202. Retribusi Jasa Usaha"/>
    <s v="41020213. Retribusi Penyediaan Tempat Pelelangan Ikan, Ternak, Hasil Bumi, dan Hasil Hutan Termasuk Fasilitas Lainnya dalam Lingkungan Tempat Pelelangan"/>
  </r>
  <r>
    <n v="2025"/>
    <x v="302"/>
    <x v="302"/>
    <s v="4. PENDAPATAN DAERAH"/>
    <s v="41. PENDAPATAN ASLI DAERAH (PAD)"/>
    <x v="0"/>
    <s v="410202. Retribusi Jasa Usaha"/>
    <x v="6"/>
    <n v="1752500000"/>
    <s v="410202. Retribusi Jasa Usaha"/>
    <s v="41020214. Retribusi Penyediaan Tempat Khusus Parkir Diluar Badan Jalan"/>
  </r>
  <r>
    <n v="2025"/>
    <x v="302"/>
    <x v="302"/>
    <s v="4. PENDAPATAN DAERAH"/>
    <s v="41. PENDAPATAN ASLI DAERAH (PAD)"/>
    <x v="0"/>
    <s v="410202. Retribusi Jasa Usaha"/>
    <x v="7"/>
    <n v="225000000"/>
    <s v="410202. Retribusi Jasa Usaha"/>
    <s v="41020216. Retribusi Pelayanan Jasa Kepelabuhanan"/>
  </r>
  <r>
    <n v="2025"/>
    <x v="302"/>
    <x v="302"/>
    <s v="4. PENDAPATAN DAERAH"/>
    <s v="41. PENDAPATAN ASLI DAERAH (PAD)"/>
    <x v="0"/>
    <s v="410202. Retribusi Jasa Usaha"/>
    <x v="8"/>
    <n v="1342700000"/>
    <s v="410202. Retribusi Jasa Usaha"/>
    <s v="41020217. Retribusi Pelayanan Tempat Rekreasi, Pariwisata, dan Olahraga"/>
  </r>
  <r>
    <n v="2025"/>
    <x v="302"/>
    <x v="302"/>
    <s v="4. PENDAPATAN DAERAH"/>
    <s v="41. PENDAPATAN ASLI DAERAH (PAD)"/>
    <x v="0"/>
    <s v="410202. Retribusi Jasa Usaha"/>
    <x v="9"/>
    <n v="3237632500"/>
    <s v="410202. Retribusi Jasa Usaha"/>
    <s v="41020219. Retribusi Penjualan Hasil Produksi Usaha Pemerintah Daerah"/>
  </r>
  <r>
    <n v="2025"/>
    <x v="302"/>
    <x v="302"/>
    <s v="4. PENDAPATAN DAERAH"/>
    <s v="41. PENDAPATAN ASLI DAERAH (PAD)"/>
    <x v="0"/>
    <s v="410202. Retribusi Jasa Usaha"/>
    <x v="10"/>
    <n v="10659727895"/>
    <s v="410202. Retribusi Jasa Usaha"/>
    <s v="41020220. Retribusi Pemanfaatan Aset Daerah "/>
  </r>
  <r>
    <n v="2025"/>
    <x v="302"/>
    <x v="302"/>
    <s v="4. PENDAPATAN DAERAH"/>
    <s v="41. PENDAPATAN ASLI DAERAH (PAD)"/>
    <x v="0"/>
    <s v="410203. Retribusi Perizinan Tertentu"/>
    <x v="11"/>
    <n v="400000000"/>
    <s v="410203. Retribusi Perizinan Tertentu"/>
    <s v="41020308. Retribusi Penggunaan Tenaga Kerja Asing (TKA)"/>
  </r>
  <r>
    <n v="2025"/>
    <x v="303"/>
    <x v="303"/>
    <s v="4. PENDAPATAN DAERAH"/>
    <s v="41. PENDAPATAN ASLI DAERAH (PAD)"/>
    <x v="0"/>
    <s v="410201. Retribusi Jasa Umum"/>
    <x v="0"/>
    <n v="106723871556"/>
    <s v="410201. Retribusi Jasa Umum"/>
    <s v="41020101. Retribusi Pelayanan Kesehatan"/>
  </r>
  <r>
    <n v="2025"/>
    <x v="303"/>
    <x v="303"/>
    <s v="4. PENDAPATAN DAERAH"/>
    <s v="41. PENDAPATAN ASLI DAERAH (PAD)"/>
    <x v="0"/>
    <s v="410201. Retribusi Jasa Umum"/>
    <x v="0"/>
    <n v="4500000000"/>
    <s v="410201. Retribusi Jasa Umum"/>
    <s v="41020101. Retribusi Pelayanan Kesehatan"/>
  </r>
  <r>
    <n v="2025"/>
    <x v="303"/>
    <x v="303"/>
    <s v="4. PENDAPATAN DAERAH"/>
    <s v="41. PENDAPATAN ASLI DAERAH (PAD)"/>
    <x v="0"/>
    <s v="410201. Retribusi Jasa Umum"/>
    <x v="12"/>
    <n v="2500000000"/>
    <s v="410201. Retribusi Jasa Umum"/>
    <s v="41020102. Retribusi Pelayanan Persampahan/ Kebersihan"/>
  </r>
  <r>
    <n v="2025"/>
    <x v="303"/>
    <x v="303"/>
    <s v="4. PENDAPATAN DAERAH"/>
    <s v="41. PENDAPATAN ASLI DAERAH (PAD)"/>
    <x v="0"/>
    <s v="410201. Retribusi Jasa Umum"/>
    <x v="13"/>
    <n v="165000000"/>
    <s v="410201. Retribusi Jasa Umum"/>
    <s v="41020104. Retribusi Pelayanan Parkir di Tepi Jalan Umum"/>
  </r>
  <r>
    <n v="2025"/>
    <x v="303"/>
    <x v="303"/>
    <s v="4. PENDAPATAN DAERAH"/>
    <s v="41. PENDAPATAN ASLI DAERAH (PAD)"/>
    <x v="0"/>
    <s v="410201. Retribusi Jasa Umum"/>
    <x v="14"/>
    <n v="1800000000"/>
    <s v="410201. Retribusi Jasa Umum"/>
    <s v="41020105. Retribusi Pelayanan Pasar"/>
  </r>
  <r>
    <n v="2025"/>
    <x v="303"/>
    <x v="303"/>
    <s v="4. PENDAPATAN DAERAH"/>
    <s v="41. PENDAPATAN ASLI DAERAH (PAD)"/>
    <x v="0"/>
    <s v="410202. Retribusi Jasa Usaha"/>
    <x v="22"/>
    <n v="9600000"/>
    <s v="410202. Retribusi Jasa Usaha"/>
    <s v="41020203. Retribusi Tempat Pelelangan"/>
  </r>
  <r>
    <n v="2025"/>
    <x v="303"/>
    <x v="303"/>
    <s v="4. PENDAPATAN DAERAH"/>
    <s v="41. PENDAPATAN ASLI DAERAH (PAD)"/>
    <x v="0"/>
    <s v="410202. Retribusi Jasa Usaha"/>
    <x v="1"/>
    <n v="7000000"/>
    <s v="410202. Retribusi Jasa Usaha"/>
    <s v="41020205. Retribusi Tempat Khusus Parkir"/>
  </r>
  <r>
    <n v="2025"/>
    <x v="303"/>
    <x v="303"/>
    <s v="4. PENDAPATAN DAERAH"/>
    <s v="41. PENDAPATAN ASLI DAERAH (PAD)"/>
    <x v="0"/>
    <s v="410202. Retribusi Jasa Usaha"/>
    <x v="2"/>
    <n v="600000000"/>
    <s v="410202. Retribusi Jasa Usaha"/>
    <s v="41020206. Retribusi Tempat Penginapan/ Pesanggrahan/Vila"/>
  </r>
  <r>
    <n v="2025"/>
    <x v="303"/>
    <x v="303"/>
    <s v="4. PENDAPATAN DAERAH"/>
    <s v="41. PENDAPATAN ASLI DAERAH (PAD)"/>
    <x v="0"/>
    <s v="410202. Retribusi Jasa Usaha"/>
    <x v="3"/>
    <n v="264000000"/>
    <s v="410202. Retribusi Jasa Usaha"/>
    <s v="41020208. Retribusi Pelayanan Kepelabuhanan"/>
  </r>
  <r>
    <n v="2025"/>
    <x v="303"/>
    <x v="303"/>
    <s v="4. PENDAPATAN DAERAH"/>
    <s v="41. PENDAPATAN ASLI DAERAH (PAD)"/>
    <x v="0"/>
    <s v="410202. Retribusi Jasa Usaha"/>
    <x v="21"/>
    <n v="125000000"/>
    <s v="410202. Retribusi Jasa Usaha"/>
    <s v="41020211. Retribusi Penjualan Produksi Usaha Daerah"/>
  </r>
  <r>
    <n v="2025"/>
    <x v="303"/>
    <x v="303"/>
    <s v="4. PENDAPATAN DAERAH"/>
    <s v="41. PENDAPATAN ASLI DAERAH (PAD)"/>
    <x v="0"/>
    <s v="410202. Retribusi Jasa Usaha"/>
    <x v="21"/>
    <n v="203000000"/>
    <s v="410202. Retribusi Jasa Usaha"/>
    <s v="41020211. Retribusi Penjualan Produksi Usaha Daerah"/>
  </r>
  <r>
    <n v="2025"/>
    <x v="303"/>
    <x v="303"/>
    <s v="4. PENDAPATAN DAERAH"/>
    <s v="41. PENDAPATAN ASLI DAERAH (PAD)"/>
    <x v="0"/>
    <s v="410202. Retribusi Jasa Usaha"/>
    <x v="31"/>
    <n v="222850000"/>
    <s v="410202. Retribusi Jasa Usaha"/>
    <s v="41020215. Retribusi Pelayanan Rumah Pemotongan Hewan Ternak"/>
  </r>
  <r>
    <n v="2025"/>
    <x v="303"/>
    <x v="303"/>
    <s v="4. PENDAPATAN DAERAH"/>
    <s v="41. PENDAPATAN ASLI DAERAH (PAD)"/>
    <x v="0"/>
    <s v="410202. Retribusi Jasa Usaha"/>
    <x v="8"/>
    <n v="100000000"/>
    <s v="410202. Retribusi Jasa Usaha"/>
    <s v="41020217. Retribusi Pelayanan Tempat Rekreasi, Pariwisata, dan Olahraga"/>
  </r>
  <r>
    <n v="2025"/>
    <x v="303"/>
    <x v="303"/>
    <s v="4. PENDAPATAN DAERAH"/>
    <s v="41. PENDAPATAN ASLI DAERAH (PAD)"/>
    <x v="0"/>
    <s v="410202. Retribusi Jasa Usaha"/>
    <x v="9"/>
    <n v="25000000"/>
    <s v="410202. Retribusi Jasa Usaha"/>
    <s v="41020219. Retribusi Penjualan Hasil Produksi Usaha Pemerintah Daerah"/>
  </r>
  <r>
    <n v="2025"/>
    <x v="303"/>
    <x v="303"/>
    <s v="4. PENDAPATAN DAERAH"/>
    <s v="41. PENDAPATAN ASLI DAERAH (PAD)"/>
    <x v="0"/>
    <s v="410202. Retribusi Jasa Usaha"/>
    <x v="10"/>
    <n v="1457581650"/>
    <s v="410202. Retribusi Jasa Usaha"/>
    <s v="41020220. Retribusi Pemanfaatan Aset Daerah "/>
  </r>
  <r>
    <n v="2025"/>
    <x v="303"/>
    <x v="303"/>
    <s v="4. PENDAPATAN DAERAH"/>
    <s v="41. PENDAPATAN ASLI DAERAH (PAD)"/>
    <x v="0"/>
    <s v="410203. Retribusi Perizinan Tertentu"/>
    <x v="19"/>
    <n v="300000000"/>
    <s v="410203. Retribusi Perizinan Tertentu"/>
    <s v="41020307. Retribusi Persetujuan Bangunan Gedung"/>
  </r>
  <r>
    <n v="2025"/>
    <x v="303"/>
    <x v="303"/>
    <s v="4. PENDAPATAN DAERAH"/>
    <s v="41. PENDAPATAN ASLI DAERAH (PAD)"/>
    <x v="0"/>
    <s v="410203. Retribusi Perizinan Tertentu"/>
    <x v="11"/>
    <n v="180000000"/>
    <s v="410203. Retribusi Perizinan Tertentu"/>
    <s v="41020308. Retribusi Penggunaan Tenaga Kerja Asing (TKA)"/>
  </r>
  <r>
    <n v="2025"/>
    <x v="304"/>
    <x v="304"/>
    <s v="4. PENDAPATAN DAERAH"/>
    <s v="41. PENDAPATAN ASLI DAERAH (PAD)"/>
    <x v="0"/>
    <s v="410201. Retribusi Jasa Umum"/>
    <x v="0"/>
    <n v="45000000000"/>
    <s v="410201. Retribusi Jasa Umum"/>
    <s v="41020101. Retribusi Pelayanan Kesehatan"/>
  </r>
  <r>
    <n v="2025"/>
    <x v="304"/>
    <x v="304"/>
    <s v="4. PENDAPATAN DAERAH"/>
    <s v="41. PENDAPATAN ASLI DAERAH (PAD)"/>
    <x v="0"/>
    <s v="410201. Retribusi Jasa Umum"/>
    <x v="0"/>
    <n v="437982825700"/>
    <s v="410201. Retribusi Jasa Umum"/>
    <s v="41020101. Retribusi Pelayanan Kesehatan"/>
  </r>
  <r>
    <n v="2025"/>
    <x v="304"/>
    <x v="304"/>
    <s v="4. PENDAPATAN DAERAH"/>
    <s v="41. PENDAPATAN ASLI DAERAH (PAD)"/>
    <x v="0"/>
    <s v="410201. Retribusi Jasa Umum"/>
    <x v="12"/>
    <n v="100000000"/>
    <s v="410201. Retribusi Jasa Umum"/>
    <s v="41020102. Retribusi Pelayanan Persampahan/ Kebersihan"/>
  </r>
  <r>
    <n v="2025"/>
    <x v="304"/>
    <x v="304"/>
    <s v="4. PENDAPATAN DAERAH"/>
    <s v="41. PENDAPATAN ASLI DAERAH (PAD)"/>
    <x v="0"/>
    <s v="410201. Retribusi Jasa Umum"/>
    <x v="13"/>
    <n v="50000000"/>
    <s v="410201. Retribusi Jasa Umum"/>
    <s v="41020104. Retribusi Pelayanan Parkir di Tepi Jalan Umum"/>
  </r>
  <r>
    <n v="2025"/>
    <x v="304"/>
    <x v="304"/>
    <s v="4. PENDAPATAN DAERAH"/>
    <s v="41. PENDAPATAN ASLI DAERAH (PAD)"/>
    <x v="0"/>
    <s v="410201. Retribusi Jasa Umum"/>
    <x v="14"/>
    <n v="800000000"/>
    <s v="410201. Retribusi Jasa Umum"/>
    <s v="41020105. Retribusi Pelayanan Pasar"/>
  </r>
  <r>
    <n v="2025"/>
    <x v="304"/>
    <x v="304"/>
    <s v="4. PENDAPATAN DAERAH"/>
    <s v="41. PENDAPATAN ASLI DAERAH (PAD)"/>
    <x v="0"/>
    <s v="410201. Retribusi Jasa Umum"/>
    <x v="20"/>
    <n v="0"/>
    <s v="410201. Retribusi Jasa Umum"/>
    <s v="41020109. Retribusi Penyediaan dan/atau Penyedotan Kakus"/>
  </r>
  <r>
    <n v="2025"/>
    <x v="304"/>
    <x v="304"/>
    <s v="4. PENDAPATAN DAERAH"/>
    <s v="41. PENDAPATAN ASLI DAERAH (PAD)"/>
    <x v="0"/>
    <s v="410202. Retribusi Jasa Usaha"/>
    <x v="6"/>
    <n v="160000000"/>
    <s v="410202. Retribusi Jasa Usaha"/>
    <s v="41020214. Retribusi Penyediaan Tempat Khusus Parkir Diluar Badan Jalan"/>
  </r>
  <r>
    <n v="2025"/>
    <x v="304"/>
    <x v="304"/>
    <s v="4. PENDAPATAN DAERAH"/>
    <s v="41. PENDAPATAN ASLI DAERAH (PAD)"/>
    <x v="0"/>
    <s v="410202. Retribusi Jasa Usaha"/>
    <x v="31"/>
    <n v="50000000"/>
    <s v="410202. Retribusi Jasa Usaha"/>
    <s v="41020215. Retribusi Pelayanan Rumah Pemotongan Hewan Ternak"/>
  </r>
  <r>
    <n v="2025"/>
    <x v="304"/>
    <x v="304"/>
    <s v="4. PENDAPATAN DAERAH"/>
    <s v="41. PENDAPATAN ASLI DAERAH (PAD)"/>
    <x v="0"/>
    <s v="410202. Retribusi Jasa Usaha"/>
    <x v="7"/>
    <n v="300000000"/>
    <s v="410202. Retribusi Jasa Usaha"/>
    <s v="41020216. Retribusi Pelayanan Jasa Kepelabuhanan"/>
  </r>
  <r>
    <n v="2025"/>
    <x v="304"/>
    <x v="304"/>
    <s v="4. PENDAPATAN DAERAH"/>
    <s v="41. PENDAPATAN ASLI DAERAH (PAD)"/>
    <x v="0"/>
    <s v="410202. Retribusi Jasa Usaha"/>
    <x v="8"/>
    <n v="1157656000"/>
    <s v="410202. Retribusi Jasa Usaha"/>
    <s v="41020217. Retribusi Pelayanan Tempat Rekreasi, Pariwisata, dan Olahraga"/>
  </r>
  <r>
    <n v="2025"/>
    <x v="304"/>
    <x v="304"/>
    <s v="4. PENDAPATAN DAERAH"/>
    <s v="41. PENDAPATAN ASLI DAERAH (PAD)"/>
    <x v="0"/>
    <s v="410202. Retribusi Jasa Usaha"/>
    <x v="9"/>
    <n v="30000000"/>
    <s v="410202. Retribusi Jasa Usaha"/>
    <s v="41020219. Retribusi Penjualan Hasil Produksi Usaha Pemerintah Daerah"/>
  </r>
  <r>
    <n v="2025"/>
    <x v="304"/>
    <x v="304"/>
    <s v="4. PENDAPATAN DAERAH"/>
    <s v="41. PENDAPATAN ASLI DAERAH (PAD)"/>
    <x v="0"/>
    <s v="410202. Retribusi Jasa Usaha"/>
    <x v="10"/>
    <n v="90000000"/>
    <s v="410202. Retribusi Jasa Usaha"/>
    <s v="41020220. Retribusi Pemanfaatan Aset Daerah "/>
  </r>
  <r>
    <n v="2025"/>
    <x v="304"/>
    <x v="304"/>
    <s v="4. PENDAPATAN DAERAH"/>
    <s v="41. PENDAPATAN ASLI DAERAH (PAD)"/>
    <x v="0"/>
    <s v="410203. Retribusi Perizinan Tertentu"/>
    <x v="19"/>
    <n v="1500000000"/>
    <s v="410203. Retribusi Perizinan Tertentu"/>
    <s v="41020307. Retribusi Persetujuan Bangunan Gedung"/>
  </r>
  <r>
    <n v="2025"/>
    <x v="304"/>
    <x v="304"/>
    <s v="4. PENDAPATAN DAERAH"/>
    <s v="41. PENDAPATAN ASLI DAERAH (PAD)"/>
    <x v="0"/>
    <s v="410203. Retribusi Perizinan Tertentu"/>
    <x v="11"/>
    <n v="600000000"/>
    <s v="410203. Retribusi Perizinan Tertentu"/>
    <s v="41020308. Retribusi Penggunaan Tenaga Kerja Asing (TKA)"/>
  </r>
  <r>
    <n v="2025"/>
    <x v="305"/>
    <x v="305"/>
    <s v="4. PENDAPATAN DAERAH"/>
    <s v="41. PENDAPATAN ASLI DAERAH (PAD)"/>
    <x v="0"/>
    <s v="410201. Retribusi Jasa Umum"/>
    <x v="0"/>
    <n v="1000000000"/>
    <s v="410201. Retribusi Jasa Umum"/>
    <s v="41020101. Retribusi Pelayanan Kesehatan"/>
  </r>
  <r>
    <n v="2025"/>
    <x v="305"/>
    <x v="305"/>
    <s v="4. PENDAPATAN DAERAH"/>
    <s v="41. PENDAPATAN ASLI DAERAH (PAD)"/>
    <x v="0"/>
    <s v="410201. Retribusi Jasa Umum"/>
    <x v="0"/>
    <n v="90501969076"/>
    <s v="410201. Retribusi Jasa Umum"/>
    <s v="41020101. Retribusi Pelayanan Kesehatan"/>
  </r>
  <r>
    <n v="2025"/>
    <x v="305"/>
    <x v="305"/>
    <s v="4. PENDAPATAN DAERAH"/>
    <s v="41. PENDAPATAN ASLI DAERAH (PAD)"/>
    <x v="0"/>
    <s v="410201. Retribusi Jasa Umum"/>
    <x v="12"/>
    <n v="300000000"/>
    <s v="410201. Retribusi Jasa Umum"/>
    <s v="41020102. Retribusi Pelayanan Persampahan/ Kebersihan"/>
  </r>
  <r>
    <n v="2025"/>
    <x v="305"/>
    <x v="305"/>
    <s v="4. PENDAPATAN DAERAH"/>
    <s v="41. PENDAPATAN ASLI DAERAH (PAD)"/>
    <x v="0"/>
    <s v="410201. Retribusi Jasa Umum"/>
    <x v="20"/>
    <n v="3000000"/>
    <s v="410201. Retribusi Jasa Umum"/>
    <s v="41020109. Retribusi Penyediaan dan/atau Penyedotan Kakus"/>
  </r>
  <r>
    <n v="2025"/>
    <x v="305"/>
    <x v="305"/>
    <s v="4. PENDAPATAN DAERAH"/>
    <s v="41. PENDAPATAN ASLI DAERAH (PAD)"/>
    <x v="0"/>
    <s v="410202. Retribusi Jasa Usaha"/>
    <x v="15"/>
    <n v="1497000000"/>
    <s v="410202. Retribusi Jasa Usaha"/>
    <s v="41020201. Retribusi Pemakaian Kekayaan Daerah"/>
  </r>
  <r>
    <n v="2025"/>
    <x v="305"/>
    <x v="305"/>
    <s v="4. PENDAPATAN DAERAH"/>
    <s v="41. PENDAPATAN ASLI DAERAH (PAD)"/>
    <x v="0"/>
    <s v="410202. Retribusi Jasa Usaha"/>
    <x v="16"/>
    <n v="300000000"/>
    <s v="410202. Retribusi Jasa Usaha"/>
    <s v="41020202. Retribusi Pasar Grosir dan/atau Pertokoan"/>
  </r>
  <r>
    <n v="2025"/>
    <x v="305"/>
    <x v="305"/>
    <s v="4. PENDAPATAN DAERAH"/>
    <s v="41. PENDAPATAN ASLI DAERAH (PAD)"/>
    <x v="0"/>
    <s v="410202. Retribusi Jasa Usaha"/>
    <x v="1"/>
    <n v="325000000"/>
    <s v="410202. Retribusi Jasa Usaha"/>
    <s v="41020205. Retribusi Tempat Khusus Parkir"/>
  </r>
  <r>
    <n v="2025"/>
    <x v="305"/>
    <x v="305"/>
    <s v="4. PENDAPATAN DAERAH"/>
    <s v="41. PENDAPATAN ASLI DAERAH (PAD)"/>
    <x v="0"/>
    <s v="410202. Retribusi Jasa Usaha"/>
    <x v="18"/>
    <n v="10000000"/>
    <s v="410202. Retribusi Jasa Usaha"/>
    <s v="41020207. Retribusi Rumah Potong Hewan"/>
  </r>
  <r>
    <n v="2025"/>
    <x v="305"/>
    <x v="305"/>
    <s v="4. PENDAPATAN DAERAH"/>
    <s v="41. PENDAPATAN ASLI DAERAH (PAD)"/>
    <x v="0"/>
    <s v="410202. Retribusi Jasa Usaha"/>
    <x v="3"/>
    <n v="151210000"/>
    <s v="410202. Retribusi Jasa Usaha"/>
    <s v="41020208. Retribusi Pelayanan Kepelabuhanan"/>
  </r>
  <r>
    <n v="2025"/>
    <x v="305"/>
    <x v="305"/>
    <s v="4. PENDAPATAN DAERAH"/>
    <s v="41. PENDAPATAN ASLI DAERAH (PAD)"/>
    <x v="0"/>
    <s v="410202. Retribusi Jasa Usaha"/>
    <x v="25"/>
    <n v="90000000"/>
    <s v="410202. Retribusi Jasa Usaha"/>
    <s v="41020209. Retribusi Tempat Rekreasi dan Olahraga"/>
  </r>
  <r>
    <n v="2025"/>
    <x v="305"/>
    <x v="305"/>
    <s v="4. PENDAPATAN DAERAH"/>
    <s v="41. PENDAPATAN ASLI DAERAH (PAD)"/>
    <x v="0"/>
    <s v="410202. Retribusi Jasa Usaha"/>
    <x v="21"/>
    <n v="32000000"/>
    <s v="410202. Retribusi Jasa Usaha"/>
    <s v="41020211. Retribusi Penjualan Produksi Usaha Daerah"/>
  </r>
  <r>
    <n v="2025"/>
    <x v="305"/>
    <x v="305"/>
    <s v="4. PENDAPATAN DAERAH"/>
    <s v="41. PENDAPATAN ASLI DAERAH (PAD)"/>
    <x v="0"/>
    <s v="410202. Retribusi Jasa Usaha"/>
    <x v="10"/>
    <n v="1273500000"/>
    <s v="410202. Retribusi Jasa Usaha"/>
    <s v="41020220. Retribusi Pemanfaatan Aset Daerah "/>
  </r>
  <r>
    <n v="2025"/>
    <x v="305"/>
    <x v="305"/>
    <s v="4. PENDAPATAN DAERAH"/>
    <s v="41. PENDAPATAN ASLI DAERAH (PAD)"/>
    <x v="0"/>
    <s v="410203. Retribusi Perizinan Tertentu"/>
    <x v="19"/>
    <n v="500000000"/>
    <s v="410203. Retribusi Perizinan Tertentu"/>
    <s v="41020307. Retribusi Persetujuan Bangunan Gedung"/>
  </r>
  <r>
    <n v="2025"/>
    <x v="306"/>
    <x v="306"/>
    <s v="4. PENDAPATAN DAERAH"/>
    <s v="41. PENDAPATAN ASLI DAERAH (PAD)"/>
    <x v="0"/>
    <s v="410201. Retribusi Jasa Umum"/>
    <x v="0"/>
    <n v="35486475000"/>
    <s v="410201. Retribusi Jasa Umum"/>
    <s v="41020101. Retribusi Pelayanan Kesehatan"/>
  </r>
  <r>
    <n v="2025"/>
    <x v="306"/>
    <x v="306"/>
    <s v="4. PENDAPATAN DAERAH"/>
    <s v="41. PENDAPATAN ASLI DAERAH (PAD)"/>
    <x v="0"/>
    <s v="410201. Retribusi Jasa Umum"/>
    <x v="0"/>
    <n v="79246452000"/>
    <s v="410201. Retribusi Jasa Umum"/>
    <s v="41020101. Retribusi Pelayanan Kesehatan"/>
  </r>
  <r>
    <n v="2025"/>
    <x v="306"/>
    <x v="306"/>
    <s v="4. PENDAPATAN DAERAH"/>
    <s v="41. PENDAPATAN ASLI DAERAH (PAD)"/>
    <x v="0"/>
    <s v="410201. Retribusi Jasa Umum"/>
    <x v="0"/>
    <n v="18500000"/>
    <s v="410201. Retribusi Jasa Umum"/>
    <s v="41020101. Retribusi Pelayanan Kesehatan"/>
  </r>
  <r>
    <n v="2025"/>
    <x v="306"/>
    <x v="306"/>
    <s v="4. PENDAPATAN DAERAH"/>
    <s v="41. PENDAPATAN ASLI DAERAH (PAD)"/>
    <x v="0"/>
    <s v="410201. Retribusi Jasa Umum"/>
    <x v="12"/>
    <n v="1551926000"/>
    <s v="410201. Retribusi Jasa Umum"/>
    <s v="41020102. Retribusi Pelayanan Persampahan/ Kebersihan"/>
  </r>
  <r>
    <n v="2025"/>
    <x v="306"/>
    <x v="306"/>
    <s v="4. PENDAPATAN DAERAH"/>
    <s v="41. PENDAPATAN ASLI DAERAH (PAD)"/>
    <x v="0"/>
    <s v="410201. Retribusi Jasa Umum"/>
    <x v="14"/>
    <n v="1185000000"/>
    <s v="410201. Retribusi Jasa Umum"/>
    <s v="41020105. Retribusi Pelayanan Pasar"/>
  </r>
  <r>
    <n v="2025"/>
    <x v="306"/>
    <x v="306"/>
    <s v="4. PENDAPATAN DAERAH"/>
    <s v="41. PENDAPATAN ASLI DAERAH (PAD)"/>
    <x v="0"/>
    <s v="410202. Retribusi Jasa Usaha"/>
    <x v="15"/>
    <n v="300000000"/>
    <s v="410202. Retribusi Jasa Usaha"/>
    <s v="41020201. Retribusi Pemakaian Kekayaan Daerah"/>
  </r>
  <r>
    <n v="2025"/>
    <x v="306"/>
    <x v="306"/>
    <s v="4. PENDAPATAN DAERAH"/>
    <s v="41. PENDAPATAN ASLI DAERAH (PAD)"/>
    <x v="0"/>
    <s v="410202. Retribusi Jasa Usaha"/>
    <x v="15"/>
    <n v="39800000"/>
    <s v="410202. Retribusi Jasa Usaha"/>
    <s v="41020201. Retribusi Pemakaian Kekayaan Daerah"/>
  </r>
  <r>
    <n v="2025"/>
    <x v="306"/>
    <x v="306"/>
    <s v="4. PENDAPATAN DAERAH"/>
    <s v="41. PENDAPATAN ASLI DAERAH (PAD)"/>
    <x v="0"/>
    <s v="410202. Retribusi Jasa Usaha"/>
    <x v="18"/>
    <n v="44000000"/>
    <s v="410202. Retribusi Jasa Usaha"/>
    <s v="41020207. Retribusi Rumah Potong Hewan"/>
  </r>
  <r>
    <n v="2025"/>
    <x v="306"/>
    <x v="306"/>
    <s v="4. PENDAPATAN DAERAH"/>
    <s v="41. PENDAPATAN ASLI DAERAH (PAD)"/>
    <x v="0"/>
    <s v="410202. Retribusi Jasa Usaha"/>
    <x v="25"/>
    <n v="75000000"/>
    <s v="410202. Retribusi Jasa Usaha"/>
    <s v="41020209. Retribusi Tempat Rekreasi dan Olahraga"/>
  </r>
  <r>
    <n v="2025"/>
    <x v="306"/>
    <x v="306"/>
    <s v="4. PENDAPATAN DAERAH"/>
    <s v="41. PENDAPATAN ASLI DAERAH (PAD)"/>
    <x v="0"/>
    <s v="410203. Retribusi Perizinan Tertentu"/>
    <x v="19"/>
    <n v="500000000"/>
    <s v="410203. Retribusi Perizinan Tertentu"/>
    <s v="41020307. Retribusi Persetujuan Bangunan Gedung"/>
  </r>
  <r>
    <n v="2025"/>
    <x v="307"/>
    <x v="307"/>
    <s v="4. PENDAPATAN DAERAH"/>
    <s v="41. PENDAPATAN ASLI DAERAH (PAD)"/>
    <x v="0"/>
    <s v="410201. Retribusi Jasa Umum"/>
    <x v="0"/>
    <n v="5908912682"/>
    <s v="410201. Retribusi Jasa Umum"/>
    <s v="41020101. Retribusi Pelayanan Kesehatan"/>
  </r>
  <r>
    <n v="2025"/>
    <x v="307"/>
    <x v="307"/>
    <s v="4. PENDAPATAN DAERAH"/>
    <s v="41. PENDAPATAN ASLI DAERAH (PAD)"/>
    <x v="0"/>
    <s v="410201. Retribusi Jasa Umum"/>
    <x v="0"/>
    <n v="160556116511"/>
    <s v="410201. Retribusi Jasa Umum"/>
    <s v="41020101. Retribusi Pelayanan Kesehatan"/>
  </r>
  <r>
    <n v="2025"/>
    <x v="307"/>
    <x v="307"/>
    <s v="4. PENDAPATAN DAERAH"/>
    <s v="41. PENDAPATAN ASLI DAERAH (PAD)"/>
    <x v="0"/>
    <s v="410201. Retribusi Jasa Umum"/>
    <x v="0"/>
    <n v="850000000"/>
    <s v="410201. Retribusi Jasa Umum"/>
    <s v="41020101. Retribusi Pelayanan Kesehatan"/>
  </r>
  <r>
    <n v="2025"/>
    <x v="307"/>
    <x v="307"/>
    <s v="4. PENDAPATAN DAERAH"/>
    <s v="41. PENDAPATAN ASLI DAERAH (PAD)"/>
    <x v="0"/>
    <s v="410201. Retribusi Jasa Umum"/>
    <x v="12"/>
    <n v="1430000000"/>
    <s v="410201. Retribusi Jasa Umum"/>
    <s v="41020102. Retribusi Pelayanan Persampahan/ Kebersihan"/>
  </r>
  <r>
    <n v="2025"/>
    <x v="307"/>
    <x v="307"/>
    <s v="4. PENDAPATAN DAERAH"/>
    <s v="41. PENDAPATAN ASLI DAERAH (PAD)"/>
    <x v="0"/>
    <s v="410201. Retribusi Jasa Umum"/>
    <x v="13"/>
    <n v="221000000"/>
    <s v="410201. Retribusi Jasa Umum"/>
    <s v="41020104. Retribusi Pelayanan Parkir di Tepi Jalan Umum"/>
  </r>
  <r>
    <n v="2025"/>
    <x v="307"/>
    <x v="307"/>
    <s v="4. PENDAPATAN DAERAH"/>
    <s v="41. PENDAPATAN ASLI DAERAH (PAD)"/>
    <x v="0"/>
    <s v="410201. Retribusi Jasa Umum"/>
    <x v="14"/>
    <n v="500000000"/>
    <s v="410201. Retribusi Jasa Umum"/>
    <s v="41020105. Retribusi Pelayanan Pasar"/>
  </r>
  <r>
    <n v="2025"/>
    <x v="307"/>
    <x v="307"/>
    <s v="4. PENDAPATAN DAERAH"/>
    <s v="41. PENDAPATAN ASLI DAERAH (PAD)"/>
    <x v="0"/>
    <s v="410201. Retribusi Jasa Umum"/>
    <x v="14"/>
    <n v="500000000"/>
    <s v="410201. Retribusi Jasa Umum"/>
    <s v="41020105. Retribusi Pelayanan Pasar"/>
  </r>
  <r>
    <n v="2025"/>
    <x v="307"/>
    <x v="307"/>
    <s v="4. PENDAPATAN DAERAH"/>
    <s v="41. PENDAPATAN ASLI DAERAH (PAD)"/>
    <x v="0"/>
    <s v="410201. Retribusi Jasa Umum"/>
    <x v="14"/>
    <n v="600000000"/>
    <s v="410201. Retribusi Jasa Umum"/>
    <s v="41020105. Retribusi Pelayanan Pasar"/>
  </r>
  <r>
    <n v="2025"/>
    <x v="307"/>
    <x v="307"/>
    <s v="4. PENDAPATAN DAERAH"/>
    <s v="41. PENDAPATAN ASLI DAERAH (PAD)"/>
    <x v="0"/>
    <s v="410202. Retribusi Jasa Usaha"/>
    <x v="15"/>
    <n v="150000000"/>
    <s v="410202. Retribusi Jasa Usaha"/>
    <s v="41020201. Retribusi Pemakaian Kekayaan Daerah"/>
  </r>
  <r>
    <n v="2025"/>
    <x v="307"/>
    <x v="307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307"/>
    <x v="307"/>
    <s v="4. PENDAPATAN DAERAH"/>
    <s v="41. PENDAPATAN ASLI DAERAH (PAD)"/>
    <x v="0"/>
    <s v="410202. Retribusi Jasa Usaha"/>
    <x v="17"/>
    <n v="1850000000"/>
    <s v="410202. Retribusi Jasa Usaha"/>
    <s v="41020204. Retribusi Terminal"/>
  </r>
  <r>
    <n v="2025"/>
    <x v="307"/>
    <x v="307"/>
    <s v="4. PENDAPATAN DAERAH"/>
    <s v="41. PENDAPATAN ASLI DAERAH (PAD)"/>
    <x v="0"/>
    <s v="410202. Retribusi Jasa Usaha"/>
    <x v="1"/>
    <n v="399700000"/>
    <s v="410202. Retribusi Jasa Usaha"/>
    <s v="41020205. Retribusi Tempat Khusus Parkir"/>
  </r>
  <r>
    <n v="2025"/>
    <x v="307"/>
    <x v="307"/>
    <s v="4. PENDAPATAN DAERAH"/>
    <s v="41. PENDAPATAN ASLI DAERAH (PAD)"/>
    <x v="0"/>
    <s v="410202. Retribusi Jasa Usaha"/>
    <x v="18"/>
    <n v="115000000"/>
    <s v="410202. Retribusi Jasa Usaha"/>
    <s v="41020207. Retribusi Rumah Potong Hewan"/>
  </r>
  <r>
    <n v="2025"/>
    <x v="307"/>
    <x v="307"/>
    <s v="4. PENDAPATAN DAERAH"/>
    <s v="41. PENDAPATAN ASLI DAERAH (PAD)"/>
    <x v="0"/>
    <s v="410202. Retribusi Jasa Usaha"/>
    <x v="3"/>
    <n v="300000000"/>
    <s v="410202. Retribusi Jasa Usaha"/>
    <s v="41020208. Retribusi Pelayanan Kepelabuhanan"/>
  </r>
  <r>
    <n v="2025"/>
    <x v="307"/>
    <x v="307"/>
    <s v="4. PENDAPATAN DAERAH"/>
    <s v="41. PENDAPATAN ASLI DAERAH (PAD)"/>
    <x v="0"/>
    <s v="410202. Retribusi Jasa Usaha"/>
    <x v="25"/>
    <n v="141000000"/>
    <s v="410202. Retribusi Jasa Usaha"/>
    <s v="41020209. Retribusi Tempat Rekreasi dan Olahraga"/>
  </r>
  <r>
    <n v="2025"/>
    <x v="307"/>
    <x v="307"/>
    <s v="4. PENDAPATAN DAERAH"/>
    <s v="41. PENDAPATAN ASLI DAERAH (PAD)"/>
    <x v="0"/>
    <s v="410202. Retribusi Jasa Usaha"/>
    <x v="21"/>
    <n v="250000000"/>
    <s v="410202. Retribusi Jasa Usaha"/>
    <s v="41020211. Retribusi Penjualan Produksi Usaha Daerah"/>
  </r>
  <r>
    <n v="2025"/>
    <x v="307"/>
    <x v="307"/>
    <s v="4. PENDAPATAN DAERAH"/>
    <s v="41. PENDAPATAN ASLI DAERAH (PAD)"/>
    <x v="0"/>
    <s v="410202. Retribusi Jasa Usaha"/>
    <x v="21"/>
    <n v="125000000"/>
    <s v="410202. Retribusi Jasa Usaha"/>
    <s v="41020211. Retribusi Penjualan Produksi Usaha Daerah"/>
  </r>
  <r>
    <n v="2025"/>
    <x v="307"/>
    <x v="307"/>
    <s v="4. PENDAPATAN DAERAH"/>
    <s v="41. PENDAPATAN ASLI DAERAH (PAD)"/>
    <x v="0"/>
    <s v="410202. Retribusi Jasa Usaha"/>
    <x v="21"/>
    <n v="97500000"/>
    <s v="410202. Retribusi Jasa Usaha"/>
    <s v="41020211. Retribusi Penjualan Produksi Usaha Daerah"/>
  </r>
  <r>
    <n v="2025"/>
    <x v="307"/>
    <x v="307"/>
    <s v="4. PENDAPATAN DAERAH"/>
    <s v="41. PENDAPATAN ASLI DAERAH (PAD)"/>
    <x v="0"/>
    <s v="410202. Retribusi Jasa Usaha"/>
    <x v="40"/>
    <n v="25000000"/>
    <s v="410202. Retribusi Jasa Usaha"/>
    <s v="41020218. Retribusi Pelayanan Penyeberangan Orang atau Barang dengan Menggunakan Kendaraan di Air"/>
  </r>
  <r>
    <n v="2025"/>
    <x v="307"/>
    <x v="307"/>
    <s v="4. PENDAPATAN DAERAH"/>
    <s v="41. PENDAPATAN ASLI DAERAH (PAD)"/>
    <x v="0"/>
    <s v="410202. Retribusi Jasa Usaha"/>
    <x v="9"/>
    <n v="850000000"/>
    <s v="410202. Retribusi Jasa Usaha"/>
    <s v="41020219. Retribusi Penjualan Hasil Produksi Usaha Pemerintah Daerah"/>
  </r>
  <r>
    <n v="2025"/>
    <x v="307"/>
    <x v="307"/>
    <s v="4. PENDAPATAN DAERAH"/>
    <s v="41. PENDAPATAN ASLI DAERAH (PAD)"/>
    <x v="0"/>
    <s v="410203. Retribusi Perizinan Tertentu"/>
    <x v="19"/>
    <n v="600000000"/>
    <s v="410203. Retribusi Perizinan Tertentu"/>
    <s v="41020307. Retribusi Persetujuan Bangunan Gedung"/>
  </r>
  <r>
    <n v="2025"/>
    <x v="307"/>
    <x v="307"/>
    <s v="4. PENDAPATAN DAERAH"/>
    <s v="41. PENDAPATAN ASLI DAERAH (PAD)"/>
    <x v="0"/>
    <s v="410203. Retribusi Perizinan Tertentu"/>
    <x v="11"/>
    <n v="200000000"/>
    <s v="410203. Retribusi Perizinan Tertentu"/>
    <s v="41020308. Retribusi Penggunaan Tenaga Kerja Asing (TKA)"/>
  </r>
  <r>
    <n v="2025"/>
    <x v="308"/>
    <x v="308"/>
    <s v="4. PENDAPATAN DAERAH"/>
    <s v="41. PENDAPATAN ASLI DAERAH (PAD)"/>
    <x v="0"/>
    <s v="410201. Retribusi Jasa Umum"/>
    <x v="0"/>
    <n v="29288639000"/>
    <s v="410201. Retribusi Jasa Umum"/>
    <s v="41020101. Retribusi Pelayanan Kesehatan"/>
  </r>
  <r>
    <n v="2025"/>
    <x v="308"/>
    <x v="308"/>
    <s v="4. PENDAPATAN DAERAH"/>
    <s v="41. PENDAPATAN ASLI DAERAH (PAD)"/>
    <x v="0"/>
    <s v="410201. Retribusi Jasa Umum"/>
    <x v="0"/>
    <n v="71934000000"/>
    <s v="410201. Retribusi Jasa Umum"/>
    <s v="41020101. Retribusi Pelayanan Kesehatan"/>
  </r>
  <r>
    <n v="2025"/>
    <x v="308"/>
    <x v="308"/>
    <s v="4. PENDAPATAN DAERAH"/>
    <s v="41. PENDAPATAN ASLI DAERAH (PAD)"/>
    <x v="0"/>
    <s v="410201. Retribusi Jasa Umum"/>
    <x v="0"/>
    <n v="12011361000"/>
    <s v="410201. Retribusi Jasa Umum"/>
    <s v="41020101. Retribusi Pelayanan Kesehatan"/>
  </r>
  <r>
    <n v="2025"/>
    <x v="308"/>
    <x v="308"/>
    <s v="4. PENDAPATAN DAERAH"/>
    <s v="41. PENDAPATAN ASLI DAERAH (PAD)"/>
    <x v="0"/>
    <s v="410201. Retribusi Jasa Umum"/>
    <x v="12"/>
    <n v="16500000000"/>
    <s v="410201. Retribusi Jasa Umum"/>
    <s v="41020102. Retribusi Pelayanan Persampahan/ Kebersihan"/>
  </r>
  <r>
    <n v="2025"/>
    <x v="308"/>
    <x v="308"/>
    <s v="4. PENDAPATAN DAERAH"/>
    <s v="41. PENDAPATAN ASLI DAERAH (PAD)"/>
    <x v="0"/>
    <s v="410201. Retribusi Jasa Umum"/>
    <x v="13"/>
    <n v="3440000000"/>
    <s v="410201. Retribusi Jasa Umum"/>
    <s v="41020104. Retribusi Pelayanan Parkir di Tepi Jalan Umum"/>
  </r>
  <r>
    <n v="2025"/>
    <x v="308"/>
    <x v="308"/>
    <s v="4. PENDAPATAN DAERAH"/>
    <s v="41. PENDAPATAN ASLI DAERAH (PAD)"/>
    <x v="0"/>
    <s v="410201. Retribusi Jasa Umum"/>
    <x v="14"/>
    <n v="551881083"/>
    <s v="410201. Retribusi Jasa Umum"/>
    <s v="41020105. Retribusi Pelayanan Pasar"/>
  </r>
  <r>
    <n v="2025"/>
    <x v="308"/>
    <x v="308"/>
    <s v="4. PENDAPATAN DAERAH"/>
    <s v="41. PENDAPATAN ASLI DAERAH (PAD)"/>
    <x v="0"/>
    <s v="410201. Retribusi Jasa Umum"/>
    <x v="14"/>
    <n v="5838048416"/>
    <s v="410201. Retribusi Jasa Umum"/>
    <s v="41020105. Retribusi Pelayanan Pasar"/>
  </r>
  <r>
    <n v="2025"/>
    <x v="308"/>
    <x v="308"/>
    <s v="4. PENDAPATAN DAERAH"/>
    <s v="41. PENDAPATAN ASLI DAERAH (PAD)"/>
    <x v="0"/>
    <s v="410202. Retribusi Jasa Usaha"/>
    <x v="15"/>
    <n v="1067331944"/>
    <s v="410202. Retribusi Jasa Usaha"/>
    <s v="41020201. Retribusi Pemakaian Kekayaan Daerah"/>
  </r>
  <r>
    <n v="2025"/>
    <x v="308"/>
    <x v="308"/>
    <s v="4. PENDAPATAN DAERAH"/>
    <s v="41. PENDAPATAN ASLI DAERAH (PAD)"/>
    <x v="0"/>
    <s v="410202. Retribusi Jasa Usaha"/>
    <x v="15"/>
    <n v="2182283380"/>
    <s v="410202. Retribusi Jasa Usaha"/>
    <s v="41020201. Retribusi Pemakaian Kekayaan Daerah"/>
  </r>
  <r>
    <n v="2025"/>
    <x v="308"/>
    <x v="308"/>
    <s v="4. PENDAPATAN DAERAH"/>
    <s v="41. PENDAPATAN ASLI DAERAH (PAD)"/>
    <x v="0"/>
    <s v="410202. Retribusi Jasa Usaha"/>
    <x v="6"/>
    <n v="250000000"/>
    <s v="410202. Retribusi Jasa Usaha"/>
    <s v="41020214. Retribusi Penyediaan Tempat Khusus Parkir Diluar Badan Jalan"/>
  </r>
  <r>
    <n v="2025"/>
    <x v="308"/>
    <x v="308"/>
    <s v="4. PENDAPATAN DAERAH"/>
    <s v="41. PENDAPATAN ASLI DAERAH (PAD)"/>
    <x v="0"/>
    <s v="410202. Retribusi Jasa Usaha"/>
    <x v="31"/>
    <n v="262000000"/>
    <s v="410202. Retribusi Jasa Usaha"/>
    <s v="41020215. Retribusi Pelayanan Rumah Pemotongan Hewan Ternak"/>
  </r>
  <r>
    <n v="2025"/>
    <x v="308"/>
    <x v="308"/>
    <s v="4. PENDAPATAN DAERAH"/>
    <s v="41. PENDAPATAN ASLI DAERAH (PAD)"/>
    <x v="0"/>
    <s v="410202. Retribusi Jasa Usaha"/>
    <x v="7"/>
    <n v="500000000"/>
    <s v="410202. Retribusi Jasa Usaha"/>
    <s v="41020216. Retribusi Pelayanan Jasa Kepelabuhanan"/>
  </r>
  <r>
    <n v="2025"/>
    <x v="308"/>
    <x v="308"/>
    <s v="4. PENDAPATAN DAERAH"/>
    <s v="41. PENDAPATAN ASLI DAERAH (PAD)"/>
    <x v="0"/>
    <s v="410202. Retribusi Jasa Usaha"/>
    <x v="8"/>
    <n v="8606483000"/>
    <s v="410202. Retribusi Jasa Usaha"/>
    <s v="41020217. Retribusi Pelayanan Tempat Rekreasi, Pariwisata, dan Olahraga"/>
  </r>
  <r>
    <n v="2025"/>
    <x v="308"/>
    <x v="308"/>
    <s v="4. PENDAPATAN DAERAH"/>
    <s v="41. PENDAPATAN ASLI DAERAH (PAD)"/>
    <x v="0"/>
    <s v="410202. Retribusi Jasa Usaha"/>
    <x v="9"/>
    <n v="230000000"/>
    <s v="410202. Retribusi Jasa Usaha"/>
    <s v="41020219. Retribusi Penjualan Hasil Produksi Usaha Pemerintah Daerah"/>
  </r>
  <r>
    <n v="2025"/>
    <x v="308"/>
    <x v="308"/>
    <s v="4. PENDAPATAN DAERAH"/>
    <s v="41. PENDAPATAN ASLI DAERAH (PAD)"/>
    <x v="0"/>
    <s v="410202. Retribusi Jasa Usaha"/>
    <x v="10"/>
    <n v="3896085920"/>
    <s v="410202. Retribusi Jasa Usaha"/>
    <s v="41020220. Retribusi Pemanfaatan Aset Daerah "/>
  </r>
  <r>
    <n v="2025"/>
    <x v="308"/>
    <x v="308"/>
    <s v="4. PENDAPATAN DAERAH"/>
    <s v="41. PENDAPATAN ASLI DAERAH (PAD)"/>
    <x v="0"/>
    <s v="410203. Retribusi Perizinan Tertentu"/>
    <x v="19"/>
    <n v="15277252757"/>
    <s v="410203. Retribusi Perizinan Tertentu"/>
    <s v="41020307. Retribusi Persetujuan Bangunan Gedung"/>
  </r>
  <r>
    <n v="2025"/>
    <x v="309"/>
    <x v="309"/>
    <s v="4. PENDAPATAN DAERAH"/>
    <s v="41. PENDAPATAN ASLI DAERAH (PAD)"/>
    <x v="0"/>
    <s v="410201. Retribusi Jasa Umum"/>
    <x v="0"/>
    <n v="685416132"/>
    <s v="410201. Retribusi Jasa Umum"/>
    <s v="41020101. Retribusi Pelayanan Kesehatan"/>
  </r>
  <r>
    <n v="2025"/>
    <x v="309"/>
    <x v="309"/>
    <s v="4. PENDAPATAN DAERAH"/>
    <s v="41. PENDAPATAN ASLI DAERAH (PAD)"/>
    <x v="0"/>
    <s v="410201. Retribusi Jasa Umum"/>
    <x v="0"/>
    <n v="131850000000"/>
    <s v="410201. Retribusi Jasa Umum"/>
    <s v="41020101. Retribusi Pelayanan Kesehatan"/>
  </r>
  <r>
    <n v="2025"/>
    <x v="309"/>
    <x v="309"/>
    <s v="4. PENDAPATAN DAERAH"/>
    <s v="41. PENDAPATAN ASLI DAERAH (PAD)"/>
    <x v="0"/>
    <s v="410201. Retribusi Jasa Umum"/>
    <x v="0"/>
    <n v="738015062"/>
    <s v="410201. Retribusi Jasa Umum"/>
    <s v="41020101. Retribusi Pelayanan Kesehatan"/>
  </r>
  <r>
    <n v="2025"/>
    <x v="309"/>
    <x v="309"/>
    <s v="4. PENDAPATAN DAERAH"/>
    <s v="41. PENDAPATAN ASLI DAERAH (PAD)"/>
    <x v="0"/>
    <s v="410201. Retribusi Jasa Umum"/>
    <x v="13"/>
    <n v="500000000"/>
    <s v="410201. Retribusi Jasa Umum"/>
    <s v="41020104. Retribusi Pelayanan Parkir di Tepi Jalan Umum"/>
  </r>
  <r>
    <n v="2025"/>
    <x v="309"/>
    <x v="309"/>
    <s v="4. PENDAPATAN DAERAH"/>
    <s v="41. PENDAPATAN ASLI DAERAH (PAD)"/>
    <x v="0"/>
    <s v="410201. Retribusi Jasa Umum"/>
    <x v="14"/>
    <n v="500000000"/>
    <s v="410201. Retribusi Jasa Umum"/>
    <s v="41020105. Retribusi Pelayanan Pasar"/>
  </r>
  <r>
    <n v="2025"/>
    <x v="309"/>
    <x v="309"/>
    <s v="4. PENDAPATAN DAERAH"/>
    <s v="41. PENDAPATAN ASLI DAERAH (PAD)"/>
    <x v="0"/>
    <s v="410201. Retribusi Jasa Umum"/>
    <x v="28"/>
    <n v="2420000000"/>
    <s v="410201. Retribusi Jasa Umum"/>
    <s v="41020114. Retribusi Pelayanan Kebersihan"/>
  </r>
  <r>
    <n v="2025"/>
    <x v="309"/>
    <x v="309"/>
    <s v="4. PENDAPATAN DAERAH"/>
    <s v="41. PENDAPATAN ASLI DAERAH (PAD)"/>
    <x v="0"/>
    <s v="410201. Retribusi Jasa Umum"/>
    <x v="28"/>
    <n v="130000000"/>
    <s v="410201. Retribusi Jasa Umum"/>
    <s v="41020114. Retribusi Pelayanan Kebersihan"/>
  </r>
  <r>
    <n v="2025"/>
    <x v="309"/>
    <x v="309"/>
    <s v="4. PENDAPATAN DAERAH"/>
    <s v="41. PENDAPATAN ASLI DAERAH (PAD)"/>
    <x v="0"/>
    <s v="410201. Retribusi Jasa Umum"/>
    <x v="28"/>
    <n v="40000000"/>
    <s v="410201. Retribusi Jasa Umum"/>
    <s v="41020114. Retribusi Pelayanan Kebersihan"/>
  </r>
  <r>
    <n v="2025"/>
    <x v="309"/>
    <x v="309"/>
    <s v="4. PENDAPATAN DAERAH"/>
    <s v="41. PENDAPATAN ASLI DAERAH (PAD)"/>
    <x v="0"/>
    <s v="410202. Retribusi Jasa Usaha"/>
    <x v="1"/>
    <n v="715000000"/>
    <s v="410202. Retribusi Jasa Usaha"/>
    <s v="41020205. Retribusi Tempat Khusus Parkir"/>
  </r>
  <r>
    <n v="2025"/>
    <x v="309"/>
    <x v="309"/>
    <s v="4. PENDAPATAN DAERAH"/>
    <s v="41. PENDAPATAN ASLI DAERAH (PAD)"/>
    <x v="0"/>
    <s v="410202. Retribusi Jasa Usaha"/>
    <x v="18"/>
    <n v="100000000"/>
    <s v="410202. Retribusi Jasa Usaha"/>
    <s v="41020207. Retribusi Rumah Potong Hewan"/>
  </r>
  <r>
    <n v="2025"/>
    <x v="309"/>
    <x v="309"/>
    <s v="4. PENDAPATAN DAERAH"/>
    <s v="41. PENDAPATAN ASLI DAERAH (PAD)"/>
    <x v="0"/>
    <s v="410202. Retribusi Jasa Usaha"/>
    <x v="21"/>
    <n v="55000000"/>
    <s v="410202. Retribusi Jasa Usaha"/>
    <s v="41020211. Retribusi Penjualan Produksi Usaha Daerah"/>
  </r>
  <r>
    <n v="2025"/>
    <x v="309"/>
    <x v="309"/>
    <s v="4. PENDAPATAN DAERAH"/>
    <s v="41. PENDAPATAN ASLI DAERAH (PAD)"/>
    <x v="0"/>
    <s v="410202. Retribusi Jasa Usaha"/>
    <x v="8"/>
    <n v="244033000"/>
    <s v="410202. Retribusi Jasa Usaha"/>
    <s v="41020217. Retribusi Pelayanan Tempat Rekreasi, Pariwisata, dan Olahraga"/>
  </r>
  <r>
    <n v="2025"/>
    <x v="309"/>
    <x v="309"/>
    <s v="4. PENDAPATAN DAERAH"/>
    <s v="41. PENDAPATAN ASLI DAERAH (PAD)"/>
    <x v="0"/>
    <s v="410202. Retribusi Jasa Usaha"/>
    <x v="10"/>
    <n v="1009330000"/>
    <s v="410202. Retribusi Jasa Usaha"/>
    <s v="41020220. Retribusi Pemanfaatan Aset Daerah "/>
  </r>
  <r>
    <n v="2025"/>
    <x v="309"/>
    <x v="309"/>
    <s v="4. PENDAPATAN DAERAH"/>
    <s v="41. PENDAPATAN ASLI DAERAH (PAD)"/>
    <x v="0"/>
    <s v="410203. Retribusi Perizinan Tertentu"/>
    <x v="19"/>
    <n v="350000000"/>
    <s v="410203. Retribusi Perizinan Tertentu"/>
    <s v="41020307. Retribusi Persetujuan Bangunan Gedung"/>
  </r>
  <r>
    <n v="2025"/>
    <x v="310"/>
    <x v="310"/>
    <s v="4. PENDAPATAN DAERAH"/>
    <s v="41. PENDAPATAN ASLI DAERAH (PAD)"/>
    <x v="0"/>
    <s v="410201. Retribusi Jasa Umum"/>
    <x v="0"/>
    <n v="192500000"/>
    <s v="410201. Retribusi Jasa Umum"/>
    <s v="41020101. Retribusi Pelayanan Kesehatan"/>
  </r>
  <r>
    <n v="2025"/>
    <x v="310"/>
    <x v="310"/>
    <s v="4. PENDAPATAN DAERAH"/>
    <s v="41. PENDAPATAN ASLI DAERAH (PAD)"/>
    <x v="0"/>
    <s v="410201. Retribusi Jasa Umum"/>
    <x v="0"/>
    <n v="108000000000"/>
    <s v="410201. Retribusi Jasa Umum"/>
    <s v="41020101. Retribusi Pelayanan Kesehatan"/>
  </r>
  <r>
    <n v="2025"/>
    <x v="310"/>
    <x v="310"/>
    <s v="4. PENDAPATAN DAERAH"/>
    <s v="41. PENDAPATAN ASLI DAERAH (PAD)"/>
    <x v="0"/>
    <s v="410201. Retribusi Jasa Umum"/>
    <x v="12"/>
    <n v="26000000000"/>
    <s v="410201. Retribusi Jasa Umum"/>
    <s v="41020102. Retribusi Pelayanan Persampahan/ Kebersihan"/>
  </r>
  <r>
    <n v="2025"/>
    <x v="310"/>
    <x v="310"/>
    <s v="4. PENDAPATAN DAERAH"/>
    <s v="41. PENDAPATAN ASLI DAERAH (PAD)"/>
    <x v="0"/>
    <s v="410201. Retribusi Jasa Umum"/>
    <x v="13"/>
    <n v="5878950000"/>
    <s v="410201. Retribusi Jasa Umum"/>
    <s v="41020104. Retribusi Pelayanan Parkir di Tepi Jalan Umum"/>
  </r>
  <r>
    <n v="2025"/>
    <x v="310"/>
    <x v="310"/>
    <s v="4. PENDAPATAN DAERAH"/>
    <s v="41. PENDAPATAN ASLI DAERAH (PAD)"/>
    <x v="0"/>
    <s v="410201. Retribusi Jasa Umum"/>
    <x v="14"/>
    <n v="7500000000"/>
    <s v="410201. Retribusi Jasa Umum"/>
    <s v="41020105. Retribusi Pelayanan Pasar"/>
  </r>
  <r>
    <n v="2025"/>
    <x v="310"/>
    <x v="310"/>
    <s v="4. PENDAPATAN DAERAH"/>
    <s v="41. PENDAPATAN ASLI DAERAH (PAD)"/>
    <x v="0"/>
    <s v="410201. Retribusi Jasa Umum"/>
    <x v="20"/>
    <n v="100200000"/>
    <s v="410201. Retribusi Jasa Umum"/>
    <s v="41020109. Retribusi Penyediaan dan/atau Penyedotan Kakus"/>
  </r>
  <r>
    <n v="2025"/>
    <x v="310"/>
    <x v="310"/>
    <s v="4. PENDAPATAN DAERAH"/>
    <s v="41. PENDAPATAN ASLI DAERAH (PAD)"/>
    <x v="0"/>
    <s v="410202. Retribusi Jasa Usaha"/>
    <x v="22"/>
    <n v="314616000"/>
    <s v="410202. Retribusi Jasa Usaha"/>
    <s v="41020203. Retribusi Tempat Pelelangan"/>
  </r>
  <r>
    <n v="2025"/>
    <x v="310"/>
    <x v="310"/>
    <s v="4. PENDAPATAN DAERAH"/>
    <s v="41. PENDAPATAN ASLI DAERAH (PAD)"/>
    <x v="0"/>
    <s v="410202. Retribusi Jasa Usaha"/>
    <x v="1"/>
    <n v="1250350000"/>
    <s v="410202. Retribusi Jasa Usaha"/>
    <s v="41020205. Retribusi Tempat Khusus Parkir"/>
  </r>
  <r>
    <n v="2025"/>
    <x v="310"/>
    <x v="310"/>
    <s v="4. PENDAPATAN DAERAH"/>
    <s v="41. PENDAPATAN ASLI DAERAH (PAD)"/>
    <x v="0"/>
    <s v="410202. Retribusi Jasa Usaha"/>
    <x v="2"/>
    <n v="250000000"/>
    <s v="410202. Retribusi Jasa Usaha"/>
    <s v="41020206. Retribusi Tempat Penginapan/ Pesanggrahan/Vila"/>
  </r>
  <r>
    <n v="2025"/>
    <x v="310"/>
    <x v="310"/>
    <s v="4. PENDAPATAN DAERAH"/>
    <s v="41. PENDAPATAN ASLI DAERAH (PAD)"/>
    <x v="0"/>
    <s v="410202. Retribusi Jasa Usaha"/>
    <x v="3"/>
    <n v="312400000"/>
    <s v="410202. Retribusi Jasa Usaha"/>
    <s v="41020208. Retribusi Pelayanan Kepelabuhanan"/>
  </r>
  <r>
    <n v="2025"/>
    <x v="310"/>
    <x v="310"/>
    <s v="4. PENDAPATAN DAERAH"/>
    <s v="41. PENDAPATAN ASLI DAERAH (PAD)"/>
    <x v="0"/>
    <s v="410202. Retribusi Jasa Usaha"/>
    <x v="25"/>
    <n v="255200000"/>
    <s v="410202. Retribusi Jasa Usaha"/>
    <s v="41020209. Retribusi Tempat Rekreasi dan Olahraga"/>
  </r>
  <r>
    <n v="2025"/>
    <x v="310"/>
    <x v="310"/>
    <s v="4. PENDAPATAN DAERAH"/>
    <s v="41. PENDAPATAN ASLI DAERAH (PAD)"/>
    <x v="0"/>
    <s v="410202. Retribusi Jasa Usaha"/>
    <x v="4"/>
    <n v="650000000"/>
    <s v="410202. Retribusi Jasa Usaha"/>
    <s v="41020212. Retribusi Penyediaan Tempat Kegiatan Usaha berupa Pasar, Grosir, Pertokoan, dan Tempat Kegiatan Usaha Lainnya"/>
  </r>
  <r>
    <n v="2025"/>
    <x v="310"/>
    <x v="310"/>
    <s v="4. PENDAPATAN DAERAH"/>
    <s v="41. PENDAPATAN ASLI DAERAH (PAD)"/>
    <x v="0"/>
    <s v="410202. Retribusi Jasa Usaha"/>
    <x v="31"/>
    <n v="370440000"/>
    <s v="410202. Retribusi Jasa Usaha"/>
    <s v="41020215. Retribusi Pelayanan Rumah Pemotongan Hewan Ternak"/>
  </r>
  <r>
    <n v="2025"/>
    <x v="310"/>
    <x v="310"/>
    <s v="4. PENDAPATAN DAERAH"/>
    <s v="41. PENDAPATAN ASLI DAERAH (PAD)"/>
    <x v="0"/>
    <s v="410202. Retribusi Jasa Usaha"/>
    <x v="9"/>
    <n v="151350000"/>
    <s v="410202. Retribusi Jasa Usaha"/>
    <s v="41020219. Retribusi Penjualan Hasil Produksi Usaha Pemerintah Daerah"/>
  </r>
  <r>
    <n v="2025"/>
    <x v="310"/>
    <x v="310"/>
    <s v="4. PENDAPATAN DAERAH"/>
    <s v="41. PENDAPATAN ASLI DAERAH (PAD)"/>
    <x v="0"/>
    <s v="410202. Retribusi Jasa Usaha"/>
    <x v="10"/>
    <n v="6818100000"/>
    <s v="410202. Retribusi Jasa Usaha"/>
    <s v="41020220. Retribusi Pemanfaatan Aset Daerah "/>
  </r>
  <r>
    <n v="2025"/>
    <x v="310"/>
    <x v="310"/>
    <s v="4. PENDAPATAN DAERAH"/>
    <s v="41. PENDAPATAN ASLI DAERAH (PAD)"/>
    <x v="0"/>
    <s v="410203. Retribusi Perizinan Tertentu"/>
    <x v="19"/>
    <n v="2342500000"/>
    <s v="410203. Retribusi Perizinan Tertentu"/>
    <s v="41020307. Retribusi Persetujuan Bangunan Gedung"/>
  </r>
  <r>
    <n v="2025"/>
    <x v="310"/>
    <x v="310"/>
    <s v="4. PENDAPATAN DAERAH"/>
    <s v="41. PENDAPATAN ASLI DAERAH (PAD)"/>
    <x v="0"/>
    <s v="410203. Retribusi Perizinan Tertentu"/>
    <x v="11"/>
    <n v="100000000"/>
    <s v="410203. Retribusi Perizinan Tertentu"/>
    <s v="41020308. Retribusi Penggunaan Tenaga Kerja Asing (TKA)"/>
  </r>
  <r>
    <n v="2025"/>
    <x v="311"/>
    <x v="311"/>
    <s v="4. PENDAPATAN DAERAH"/>
    <s v="41. PENDAPATAN ASLI DAERAH (PAD)"/>
    <x v="0"/>
    <s v="410201. Retribusi Jasa Umum"/>
    <x v="0"/>
    <n v="5376000000"/>
    <s v="410201. Retribusi Jasa Umum"/>
    <s v="41020101. Retribusi Pelayanan Kesehatan"/>
  </r>
  <r>
    <n v="2025"/>
    <x v="311"/>
    <x v="311"/>
    <s v="4. PENDAPATAN DAERAH"/>
    <s v="41. PENDAPATAN ASLI DAERAH (PAD)"/>
    <x v="0"/>
    <s v="410201. Retribusi Jasa Umum"/>
    <x v="12"/>
    <n v="75680400"/>
    <s v="410201. Retribusi Jasa Umum"/>
    <s v="41020102. Retribusi Pelayanan Persampahan/ Kebersihan"/>
  </r>
  <r>
    <n v="2025"/>
    <x v="311"/>
    <x v="311"/>
    <s v="4. PENDAPATAN DAERAH"/>
    <s v="41. PENDAPATAN ASLI DAERAH (PAD)"/>
    <x v="0"/>
    <s v="410201. Retribusi Jasa Umum"/>
    <x v="13"/>
    <n v="1300000"/>
    <s v="410201. Retribusi Jasa Umum"/>
    <s v="41020104. Retribusi Pelayanan Parkir di Tepi Jalan Umum"/>
  </r>
  <r>
    <n v="2025"/>
    <x v="311"/>
    <x v="311"/>
    <s v="4. PENDAPATAN DAERAH"/>
    <s v="41. PENDAPATAN ASLI DAERAH (PAD)"/>
    <x v="0"/>
    <s v="410202. Retribusi Jasa Usaha"/>
    <x v="15"/>
    <n v="225000000"/>
    <s v="410202. Retribusi Jasa Usaha"/>
    <s v="41020201. Retribusi Pemakaian Kekayaan Daerah"/>
  </r>
  <r>
    <n v="2025"/>
    <x v="311"/>
    <x v="311"/>
    <s v="4. PENDAPATAN DAERAH"/>
    <s v="41. PENDAPATAN ASLI DAERAH (PAD)"/>
    <x v="0"/>
    <s v="410202. Retribusi Jasa Usaha"/>
    <x v="16"/>
    <n v="500000000"/>
    <s v="410202. Retribusi Jasa Usaha"/>
    <s v="41020202. Retribusi Pasar Grosir dan/atau Pertokoan"/>
  </r>
  <r>
    <n v="2025"/>
    <x v="311"/>
    <x v="311"/>
    <s v="4. PENDAPATAN DAERAH"/>
    <s v="41. PENDAPATAN ASLI DAERAH (PAD)"/>
    <x v="0"/>
    <s v="410202. Retribusi Jasa Usaha"/>
    <x v="1"/>
    <n v="159600000"/>
    <s v="410202. Retribusi Jasa Usaha"/>
    <s v="41020205. Retribusi Tempat Khusus Parkir"/>
  </r>
  <r>
    <n v="2025"/>
    <x v="311"/>
    <x v="311"/>
    <s v="4. PENDAPATAN DAERAH"/>
    <s v="41. PENDAPATAN ASLI DAERAH (PAD)"/>
    <x v="0"/>
    <s v="410202. Retribusi Jasa Usaha"/>
    <x v="18"/>
    <n v="25200000"/>
    <s v="410202. Retribusi Jasa Usaha"/>
    <s v="41020207. Retribusi Rumah Potong Hewan"/>
  </r>
  <r>
    <n v="2025"/>
    <x v="311"/>
    <x v="311"/>
    <s v="4. PENDAPATAN DAERAH"/>
    <s v="41. PENDAPATAN ASLI DAERAH (PAD)"/>
    <x v="0"/>
    <s v="410202. Retribusi Jasa Usaha"/>
    <x v="7"/>
    <n v="7830000000"/>
    <s v="410202. Retribusi Jasa Usaha"/>
    <s v="41020216. Retribusi Pelayanan Jasa Kepelabuhanan"/>
  </r>
  <r>
    <n v="2025"/>
    <x v="311"/>
    <x v="311"/>
    <s v="4. PENDAPATAN DAERAH"/>
    <s v="41. PENDAPATAN ASLI DAERAH (PAD)"/>
    <x v="0"/>
    <s v="410202. Retribusi Jasa Usaha"/>
    <x v="10"/>
    <n v="1126390000"/>
    <s v="410202. Retribusi Jasa Usaha"/>
    <s v="41020220. Retribusi Pemanfaatan Aset Daerah "/>
  </r>
  <r>
    <n v="2025"/>
    <x v="311"/>
    <x v="311"/>
    <s v="4. PENDAPATAN DAERAH"/>
    <s v="41. PENDAPATAN ASLI DAERAH (PAD)"/>
    <x v="0"/>
    <s v="410203. Retribusi Perizinan Tertentu"/>
    <x v="19"/>
    <n v="403444800"/>
    <s v="410203. Retribusi Perizinan Tertentu"/>
    <s v="41020307. Retribusi Persetujuan Bangunan Gedung"/>
  </r>
  <r>
    <n v="2025"/>
    <x v="311"/>
    <x v="311"/>
    <s v="4. PENDAPATAN DAERAH"/>
    <s v="41. PENDAPATAN ASLI DAERAH (PAD)"/>
    <x v="0"/>
    <s v="410203. Retribusi Perizinan Tertentu"/>
    <x v="11"/>
    <n v="192000000"/>
    <s v="410203. Retribusi Perizinan Tertentu"/>
    <s v="41020308. Retribusi Penggunaan Tenaga Kerja Asing (TKA)"/>
  </r>
  <r>
    <n v="2025"/>
    <x v="312"/>
    <x v="312"/>
    <s v="4. PENDAPATAN DAERAH"/>
    <s v="41. PENDAPATAN ASLI DAERAH (PAD)"/>
    <x v="0"/>
    <s v="410201. Retribusi Jasa Umum"/>
    <x v="0"/>
    <n v="200000000"/>
    <s v="410201. Retribusi Jasa Umum"/>
    <s v="41020101. Retribusi Pelayanan Kesehatan"/>
  </r>
  <r>
    <n v="2025"/>
    <x v="312"/>
    <x v="312"/>
    <s v="4. PENDAPATAN DAERAH"/>
    <s v="41. PENDAPATAN ASLI DAERAH (PAD)"/>
    <x v="0"/>
    <s v="410201. Retribusi Jasa Umum"/>
    <x v="0"/>
    <n v="8000000"/>
    <s v="410201. Retribusi Jasa Umum"/>
    <s v="41020101. Retribusi Pelayanan Kesehatan"/>
  </r>
  <r>
    <n v="2025"/>
    <x v="312"/>
    <x v="312"/>
    <s v="4. PENDAPATAN DAERAH"/>
    <s v="41. PENDAPATAN ASLI DAERAH (PAD)"/>
    <x v="0"/>
    <s v="410201. Retribusi Jasa Umum"/>
    <x v="0"/>
    <n v="600000000"/>
    <s v="410201. Retribusi Jasa Umum"/>
    <s v="41020101. Retribusi Pelayanan Kesehatan"/>
  </r>
  <r>
    <n v="2025"/>
    <x v="313"/>
    <x v="313"/>
    <s v="4. PENDAPATAN DAERAH"/>
    <s v="41. PENDAPATAN ASLI DAERAH (PAD)"/>
    <x v="0"/>
    <s v="410201. Retribusi Jasa Umum"/>
    <x v="0"/>
    <n v="9224356000"/>
    <s v="410201. Retribusi Jasa Umum"/>
    <s v="41020101. Retribusi Pelayanan Kesehatan"/>
  </r>
  <r>
    <n v="2025"/>
    <x v="313"/>
    <x v="313"/>
    <s v="4. PENDAPATAN DAERAH"/>
    <s v="41. PENDAPATAN ASLI DAERAH (PAD)"/>
    <x v="0"/>
    <s v="410201. Retribusi Jasa Umum"/>
    <x v="0"/>
    <n v="212996182400"/>
    <s v="410201. Retribusi Jasa Umum"/>
    <s v="41020101. Retribusi Pelayanan Kesehatan"/>
  </r>
  <r>
    <n v="2025"/>
    <x v="313"/>
    <x v="313"/>
    <s v="4. PENDAPATAN DAERAH"/>
    <s v="41. PENDAPATAN ASLI DAERAH (PAD)"/>
    <x v="0"/>
    <s v="410201. Retribusi Jasa Umum"/>
    <x v="39"/>
    <n v="0"/>
    <s v="410201. Retribusi Jasa Umum"/>
    <s v="41020112. Retribusi Pelayanan Pendidikan"/>
  </r>
  <r>
    <n v="2025"/>
    <x v="313"/>
    <x v="313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313"/>
    <x v="313"/>
    <s v="4. PENDAPATAN DAERAH"/>
    <s v="41. PENDAPATAN ASLI DAERAH (PAD)"/>
    <x v="0"/>
    <s v="410202. Retribusi Jasa Usaha"/>
    <x v="15"/>
    <n v="79100000"/>
    <s v="410202. Retribusi Jasa Usaha"/>
    <s v="41020201. Retribusi Pemakaian Kekayaan Daerah"/>
  </r>
  <r>
    <n v="2025"/>
    <x v="313"/>
    <x v="313"/>
    <s v="4. PENDAPATAN DAERAH"/>
    <s v="41. PENDAPATAN ASLI DAERAH (PAD)"/>
    <x v="0"/>
    <s v="410202. Retribusi Jasa Usaha"/>
    <x v="17"/>
    <n v="350000000"/>
    <s v="410202. Retribusi Jasa Usaha"/>
    <s v="41020204. Retribusi Terminal"/>
  </r>
  <r>
    <n v="2025"/>
    <x v="313"/>
    <x v="313"/>
    <s v="4. PENDAPATAN DAERAH"/>
    <s v="41. PENDAPATAN ASLI DAERAH (PAD)"/>
    <x v="0"/>
    <s v="410202. Retribusi Jasa Usaha"/>
    <x v="2"/>
    <n v="716250000"/>
    <s v="410202. Retribusi Jasa Usaha"/>
    <s v="41020206. Retribusi Tempat Penginapan/ Pesanggrahan/Vila"/>
  </r>
  <r>
    <n v="2025"/>
    <x v="313"/>
    <x v="313"/>
    <s v="4. PENDAPATAN DAERAH"/>
    <s v="41. PENDAPATAN ASLI DAERAH (PAD)"/>
    <x v="0"/>
    <s v="410202. Retribusi Jasa Usaha"/>
    <x v="3"/>
    <n v="661150000"/>
    <s v="410202. Retribusi Jasa Usaha"/>
    <s v="41020208. Retribusi Pelayanan Kepelabuhanan"/>
  </r>
  <r>
    <n v="2025"/>
    <x v="313"/>
    <x v="313"/>
    <s v="4. PENDAPATAN DAERAH"/>
    <s v="41. PENDAPATAN ASLI DAERAH (PAD)"/>
    <x v="0"/>
    <s v="410202. Retribusi Jasa Usaha"/>
    <x v="25"/>
    <n v="1374650000"/>
    <s v="410202. Retribusi Jasa Usaha"/>
    <s v="41020209. Retribusi Tempat Rekreasi dan Olahraga"/>
  </r>
  <r>
    <n v="2025"/>
    <x v="313"/>
    <x v="313"/>
    <s v="4. PENDAPATAN DAERAH"/>
    <s v="41. PENDAPATAN ASLI DAERAH (PAD)"/>
    <x v="0"/>
    <s v="410202. Retribusi Jasa Usaha"/>
    <x v="21"/>
    <n v="15000000"/>
    <s v="410202. Retribusi Jasa Usaha"/>
    <s v="41020211. Retribusi Penjualan Produksi Usaha Daerah"/>
  </r>
  <r>
    <n v="2025"/>
    <x v="313"/>
    <x v="313"/>
    <s v="4. PENDAPATAN DAERAH"/>
    <s v="41. PENDAPATAN ASLI DAERAH (PAD)"/>
    <x v="0"/>
    <s v="410202. Retribusi Jasa Usaha"/>
    <x v="21"/>
    <n v="1170000000"/>
    <s v="410202. Retribusi Jasa Usaha"/>
    <s v="41020211. Retribusi Penjualan Produksi Usaha Daerah"/>
  </r>
  <r>
    <n v="2025"/>
    <x v="313"/>
    <x v="313"/>
    <s v="4. PENDAPATAN DAERAH"/>
    <s v="41. PENDAPATAN ASLI DAERAH (PAD)"/>
    <x v="0"/>
    <s v="410202. Retribusi Jasa Usaha"/>
    <x v="21"/>
    <n v="97000000"/>
    <s v="410202. Retribusi Jasa Usaha"/>
    <s v="41020211. Retribusi Penjualan Produksi Usaha Daerah"/>
  </r>
  <r>
    <n v="2025"/>
    <x v="313"/>
    <x v="313"/>
    <s v="4. PENDAPATAN DAERAH"/>
    <s v="41. PENDAPATAN ASLI DAERAH (PAD)"/>
    <x v="0"/>
    <s v="410202. Retribusi Jasa Usaha"/>
    <x v="4"/>
    <n v="240343740"/>
    <s v="410202. Retribusi Jasa Usaha"/>
    <s v="41020212. Retribusi Penyediaan Tempat Kegiatan Usaha berupa Pasar, Grosir, Pertokoan, dan Tempat Kegiatan Usaha Lainnya"/>
  </r>
  <r>
    <n v="2025"/>
    <x v="313"/>
    <x v="313"/>
    <s v="4. PENDAPATAN DAERAH"/>
    <s v="41. PENDAPATAN ASLI DAERAH (PAD)"/>
    <x v="0"/>
    <s v="410202. Retribusi Jasa Usaha"/>
    <x v="7"/>
    <n v="65000000"/>
    <s v="410202. Retribusi Jasa Usaha"/>
    <s v="41020216. Retribusi Pelayanan Jasa Kepelabuhanan"/>
  </r>
  <r>
    <n v="2025"/>
    <x v="313"/>
    <x v="313"/>
    <s v="4. PENDAPATAN DAERAH"/>
    <s v="41. PENDAPATAN ASLI DAERAH (PAD)"/>
    <x v="0"/>
    <s v="410202. Retribusi Jasa Usaha"/>
    <x v="9"/>
    <n v="735000000"/>
    <s v="410202. Retribusi Jasa Usaha"/>
    <s v="41020219. Retribusi Penjualan Hasil Produksi Usaha Pemerintah Daerah"/>
  </r>
  <r>
    <n v="2025"/>
    <x v="313"/>
    <x v="313"/>
    <s v="4. PENDAPATAN DAERAH"/>
    <s v="41. PENDAPATAN ASLI DAERAH (PAD)"/>
    <x v="0"/>
    <s v="410202. Retribusi Jasa Usaha"/>
    <x v="10"/>
    <n v="2925800000"/>
    <s v="410202. Retribusi Jasa Usaha"/>
    <s v="41020220. Retribusi Pemanfaatan Aset Daerah "/>
  </r>
  <r>
    <n v="2025"/>
    <x v="313"/>
    <x v="313"/>
    <s v="4. PENDAPATAN DAERAH"/>
    <s v="41. PENDAPATAN ASLI DAERAH (PAD)"/>
    <x v="0"/>
    <s v="410203. Retribusi Perizinan Tertentu"/>
    <x v="11"/>
    <n v="1100000000"/>
    <s v="410203. Retribusi Perizinan Tertentu"/>
    <s v="41020308. Retribusi Penggunaan Tenaga Kerja Asing (TKA)"/>
  </r>
  <r>
    <n v="2025"/>
    <x v="314"/>
    <x v="314"/>
    <s v="4. PENDAPATAN DAERAH"/>
    <s v="41. PENDAPATAN ASLI DAERAH (PAD)"/>
    <x v="0"/>
    <s v="410201. Retribusi Jasa Umum"/>
    <x v="0"/>
    <n v="3425028000"/>
    <s v="410201. Retribusi Jasa Umum"/>
    <s v="41020101. Retribusi Pelayanan Kesehatan"/>
  </r>
  <r>
    <n v="2025"/>
    <x v="314"/>
    <x v="314"/>
    <s v="4. PENDAPATAN DAERAH"/>
    <s v="41. PENDAPATAN ASLI DAERAH (PAD)"/>
    <x v="0"/>
    <s v="410201. Retribusi Jasa Umum"/>
    <x v="0"/>
    <n v="12000000000"/>
    <s v="410201. Retribusi Jasa Umum"/>
    <s v="41020101. Retribusi Pelayanan Kesehatan"/>
  </r>
  <r>
    <n v="2025"/>
    <x v="314"/>
    <x v="314"/>
    <s v="4. PENDAPATAN DAERAH"/>
    <s v="41. PENDAPATAN ASLI DAERAH (PAD)"/>
    <x v="0"/>
    <s v="410201. Retribusi Jasa Umum"/>
    <x v="13"/>
    <n v="92400000"/>
    <s v="410201. Retribusi Jasa Umum"/>
    <s v="41020104. Retribusi Pelayanan Parkir di Tepi Jalan Umum"/>
  </r>
  <r>
    <n v="2025"/>
    <x v="314"/>
    <x v="314"/>
    <s v="4. PENDAPATAN DAERAH"/>
    <s v="41. PENDAPATAN ASLI DAERAH (PAD)"/>
    <x v="0"/>
    <s v="410201. Retribusi Jasa Umum"/>
    <x v="14"/>
    <n v="54200000"/>
    <s v="410201. Retribusi Jasa Umum"/>
    <s v="41020105. Retribusi Pelayanan Pasar"/>
  </r>
  <r>
    <n v="2025"/>
    <x v="314"/>
    <x v="314"/>
    <s v="4. PENDAPATAN DAERAH"/>
    <s v="41. PENDAPATAN ASLI DAERAH (PAD)"/>
    <x v="0"/>
    <s v="410201. Retribusi Jasa Umum"/>
    <x v="14"/>
    <n v="26600000"/>
    <s v="410201. Retribusi Jasa Umum"/>
    <s v="41020105. Retribusi Pelayanan Pasar"/>
  </r>
  <r>
    <n v="2025"/>
    <x v="314"/>
    <x v="314"/>
    <s v="4. PENDAPATAN DAERAH"/>
    <s v="41. PENDAPATAN ASLI DAERAH (PAD)"/>
    <x v="0"/>
    <s v="410201. Retribusi Jasa Umum"/>
    <x v="14"/>
    <n v="52200000"/>
    <s v="410201. Retribusi Jasa Umum"/>
    <s v="41020105. Retribusi Pelayanan Pasar"/>
  </r>
  <r>
    <n v="2025"/>
    <x v="314"/>
    <x v="314"/>
    <s v="4. PENDAPATAN DAERAH"/>
    <s v="41. PENDAPATAN ASLI DAERAH (PAD)"/>
    <x v="0"/>
    <s v="410202. Retribusi Jasa Usaha"/>
    <x v="6"/>
    <n v="19200000"/>
    <s v="410202. Retribusi Jasa Usaha"/>
    <s v="41020214. Retribusi Penyediaan Tempat Khusus Parkir Diluar Badan Jalan"/>
  </r>
  <r>
    <n v="2025"/>
    <x v="314"/>
    <x v="314"/>
    <s v="4. PENDAPATAN DAERAH"/>
    <s v="41. PENDAPATAN ASLI DAERAH (PAD)"/>
    <x v="0"/>
    <s v="410202. Retribusi Jasa Usaha"/>
    <x v="8"/>
    <n v="220947000"/>
    <s v="410202. Retribusi Jasa Usaha"/>
    <s v="41020217. Retribusi Pelayanan Tempat Rekreasi, Pariwisata, dan Olahraga"/>
  </r>
  <r>
    <n v="2025"/>
    <x v="314"/>
    <x v="314"/>
    <s v="4. PENDAPATAN DAERAH"/>
    <s v="41. PENDAPATAN ASLI DAERAH (PAD)"/>
    <x v="0"/>
    <s v="410202. Retribusi Jasa Usaha"/>
    <x v="9"/>
    <n v="790000000"/>
    <s v="410202. Retribusi Jasa Usaha"/>
    <s v="41020219. Retribusi Penjualan Hasil Produksi Usaha Pemerintah Daerah"/>
  </r>
  <r>
    <n v="2025"/>
    <x v="314"/>
    <x v="314"/>
    <s v="4. PENDAPATAN DAERAH"/>
    <s v="41. PENDAPATAN ASLI DAERAH (PAD)"/>
    <x v="0"/>
    <s v="410202. Retribusi Jasa Usaha"/>
    <x v="10"/>
    <n v="193400000"/>
    <s v="410202. Retribusi Jasa Usaha"/>
    <s v="41020220. Retribusi Pemanfaatan Aset Daerah "/>
  </r>
  <r>
    <n v="2025"/>
    <x v="314"/>
    <x v="314"/>
    <s v="4. PENDAPATAN DAERAH"/>
    <s v="41. PENDAPATAN ASLI DAERAH (PAD)"/>
    <x v="0"/>
    <s v="410203. Retribusi Perizinan Tertentu"/>
    <x v="19"/>
    <n v="500000000"/>
    <s v="410203. Retribusi Perizinan Tertentu"/>
    <s v="41020307. Retribusi Persetujuan Bangunan Gedung"/>
  </r>
  <r>
    <n v="2025"/>
    <x v="314"/>
    <x v="314"/>
    <s v="4. PENDAPATAN DAERAH"/>
    <s v="41. PENDAPATAN ASLI DAERAH (PAD)"/>
    <x v="0"/>
    <s v="410203. Retribusi Perizinan Tertentu"/>
    <x v="11"/>
    <n v="1100000000"/>
    <s v="410203. Retribusi Perizinan Tertentu"/>
    <s v="41020308. Retribusi Penggunaan Tenaga Kerja Asing (TKA)"/>
  </r>
  <r>
    <n v="2025"/>
    <x v="315"/>
    <x v="315"/>
    <s v="4. PENDAPATAN DAERAH"/>
    <s v="41. PENDAPATAN ASLI DAERAH (PAD)"/>
    <x v="0"/>
    <s v="410201. Retribusi Jasa Umum"/>
    <x v="12"/>
    <n v="1000100000"/>
    <s v="410201. Retribusi Jasa Umum"/>
    <s v="41020102. Retribusi Pelayanan Persampahan/ Kebersihan"/>
  </r>
  <r>
    <n v="2025"/>
    <x v="315"/>
    <x v="315"/>
    <s v="4. PENDAPATAN DAERAH"/>
    <s v="41. PENDAPATAN ASLI DAERAH (PAD)"/>
    <x v="0"/>
    <s v="410201. Retribusi Jasa Umum"/>
    <x v="13"/>
    <n v="49862000"/>
    <s v="410201. Retribusi Jasa Umum"/>
    <s v="41020104. Retribusi Pelayanan Parkir di Tepi Jalan Umum"/>
  </r>
  <r>
    <n v="2025"/>
    <x v="315"/>
    <x v="315"/>
    <s v="4. PENDAPATAN DAERAH"/>
    <s v="41. PENDAPATAN ASLI DAERAH (PAD)"/>
    <x v="0"/>
    <s v="410202. Retribusi Jasa Usaha"/>
    <x v="16"/>
    <n v="1400000000"/>
    <s v="410202. Retribusi Jasa Usaha"/>
    <s v="41020202. Retribusi Pasar Grosir dan/atau Pertokoan"/>
  </r>
  <r>
    <n v="2025"/>
    <x v="315"/>
    <x v="315"/>
    <s v="4. PENDAPATAN DAERAH"/>
    <s v="41. PENDAPATAN ASLI DAERAH (PAD)"/>
    <x v="0"/>
    <s v="410203. Retribusi Perizinan Tertentu"/>
    <x v="34"/>
    <n v="10000000"/>
    <s v="410203. Retribusi Perizinan Tertentu"/>
    <s v="41020302. Retribusi Izin Tempat Penjualan Minuman Beralkohol"/>
  </r>
  <r>
    <n v="2025"/>
    <x v="315"/>
    <x v="315"/>
    <s v="4. PENDAPATAN DAERAH"/>
    <s v="41. PENDAPATAN ASLI DAERAH (PAD)"/>
    <x v="0"/>
    <s v="410203. Retribusi Perizinan Tertentu"/>
    <x v="19"/>
    <n v="1250000000"/>
    <s v="410203. Retribusi Perizinan Tertentu"/>
    <s v="41020307. Retribusi Persetujuan Bangunan Gedung"/>
  </r>
  <r>
    <n v="2025"/>
    <x v="316"/>
    <x v="316"/>
    <s v="4. PENDAPATAN DAERAH"/>
    <s v="41. PENDAPATAN ASLI DAERAH (PAD)"/>
    <x v="0"/>
    <s v="410201. Retribusi Jasa Umum"/>
    <x v="0"/>
    <n v="3700000000"/>
    <s v="410201. Retribusi Jasa Umum"/>
    <s v="41020101. Retribusi Pelayanan Kesehatan"/>
  </r>
  <r>
    <n v="2025"/>
    <x v="316"/>
    <x v="316"/>
    <s v="4. PENDAPATAN DAERAH"/>
    <s v="41. PENDAPATAN ASLI DAERAH (PAD)"/>
    <x v="0"/>
    <s v="410201. Retribusi Jasa Umum"/>
    <x v="0"/>
    <n v="3072000000"/>
    <s v="410201. Retribusi Jasa Umum"/>
    <s v="41020101. Retribusi Pelayanan Kesehatan"/>
  </r>
  <r>
    <n v="2025"/>
    <x v="316"/>
    <x v="316"/>
    <s v="4. PENDAPATAN DAERAH"/>
    <s v="41. PENDAPATAN ASLI DAERAH (PAD)"/>
    <x v="0"/>
    <s v="410201. Retribusi Jasa Umum"/>
    <x v="12"/>
    <n v="1200000000"/>
    <s v="410201. Retribusi Jasa Umum"/>
    <s v="41020102. Retribusi Pelayanan Persampahan/ Kebersihan"/>
  </r>
  <r>
    <n v="2025"/>
    <x v="316"/>
    <x v="316"/>
    <s v="4. PENDAPATAN DAERAH"/>
    <s v="41. PENDAPATAN ASLI DAERAH (PAD)"/>
    <x v="0"/>
    <s v="410201. Retribusi Jasa Umum"/>
    <x v="13"/>
    <n v="810629000"/>
    <s v="410201. Retribusi Jasa Umum"/>
    <s v="41020104. Retribusi Pelayanan Parkir di Tepi Jalan Umum"/>
  </r>
  <r>
    <n v="2025"/>
    <x v="316"/>
    <x v="316"/>
    <s v="4. PENDAPATAN DAERAH"/>
    <s v="41. PENDAPATAN ASLI DAERAH (PAD)"/>
    <x v="0"/>
    <s v="410201. Retribusi Jasa Umum"/>
    <x v="38"/>
    <n v="10000000"/>
    <s v="410201. Retribusi Jasa Umum"/>
    <s v="41020107. Retribusi Pemeriksaan Alat Pemadam Kebakaran"/>
  </r>
  <r>
    <n v="2025"/>
    <x v="316"/>
    <x v="316"/>
    <s v="4. PENDAPATAN DAERAH"/>
    <s v="41. PENDAPATAN ASLI DAERAH (PAD)"/>
    <x v="0"/>
    <s v="410202. Retribusi Jasa Usaha"/>
    <x v="15"/>
    <n v="826667000"/>
    <s v="410202. Retribusi Jasa Usaha"/>
    <s v="41020201. Retribusi Pemakaian Kekayaan Daerah"/>
  </r>
  <r>
    <n v="2025"/>
    <x v="316"/>
    <x v="316"/>
    <s v="4. PENDAPATAN DAERAH"/>
    <s v="41. PENDAPATAN ASLI DAERAH (PAD)"/>
    <x v="0"/>
    <s v="410202. Retribusi Jasa Usaha"/>
    <x v="15"/>
    <n v="5000000"/>
    <s v="410202. Retribusi Jasa Usaha"/>
    <s v="41020201. Retribusi Pemakaian Kekayaan Daerah"/>
  </r>
  <r>
    <n v="2025"/>
    <x v="316"/>
    <x v="316"/>
    <s v="4. PENDAPATAN DAERAH"/>
    <s v="41. PENDAPATAN ASLI DAERAH (PAD)"/>
    <x v="0"/>
    <s v="410202. Retribusi Jasa Usaha"/>
    <x v="16"/>
    <n v="4375000000"/>
    <s v="410202. Retribusi Jasa Usaha"/>
    <s v="41020202. Retribusi Pasar Grosir dan/atau Pertokoan"/>
  </r>
  <r>
    <n v="2025"/>
    <x v="316"/>
    <x v="316"/>
    <s v="4. PENDAPATAN DAERAH"/>
    <s v="41. PENDAPATAN ASLI DAERAH (PAD)"/>
    <x v="0"/>
    <s v="410202. Retribusi Jasa Usaha"/>
    <x v="1"/>
    <n v="14476000"/>
    <s v="410202. Retribusi Jasa Usaha"/>
    <s v="41020205. Retribusi Tempat Khusus Parkir"/>
  </r>
  <r>
    <n v="2025"/>
    <x v="316"/>
    <x v="316"/>
    <s v="4. PENDAPATAN DAERAH"/>
    <s v="41. PENDAPATAN ASLI DAERAH (PAD)"/>
    <x v="0"/>
    <s v="410202. Retribusi Jasa Usaha"/>
    <x v="3"/>
    <n v="630000000"/>
    <s v="410202. Retribusi Jasa Usaha"/>
    <s v="41020208. Retribusi Pelayanan Kepelabuhanan"/>
  </r>
  <r>
    <n v="2025"/>
    <x v="316"/>
    <x v="316"/>
    <s v="4. PENDAPATAN DAERAH"/>
    <s v="41. PENDAPATAN ASLI DAERAH (PAD)"/>
    <x v="0"/>
    <s v="410202. Retribusi Jasa Usaha"/>
    <x v="25"/>
    <n v="187500000"/>
    <s v="410202. Retribusi Jasa Usaha"/>
    <s v="41020209. Retribusi Tempat Rekreasi dan Olahraga"/>
  </r>
  <r>
    <n v="2025"/>
    <x v="316"/>
    <x v="316"/>
    <s v="4. PENDAPATAN DAERAH"/>
    <s v="41. PENDAPATAN ASLI DAERAH (PAD)"/>
    <x v="0"/>
    <s v="410202. Retribusi Jasa Usaha"/>
    <x v="21"/>
    <n v="500000000"/>
    <s v="410202. Retribusi Jasa Usaha"/>
    <s v="41020211. Retribusi Penjualan Produksi Usaha Daerah"/>
  </r>
  <r>
    <n v="2025"/>
    <x v="316"/>
    <x v="316"/>
    <s v="4. PENDAPATAN DAERAH"/>
    <s v="41. PENDAPATAN ASLI DAERAH (PAD)"/>
    <x v="0"/>
    <s v="410203. Retribusi Perizinan Tertentu"/>
    <x v="19"/>
    <n v="125000000"/>
    <s v="410203. Retribusi Perizinan Tertentu"/>
    <s v="41020307. Retribusi Persetujuan Bangunan Gedung"/>
  </r>
  <r>
    <n v="2025"/>
    <x v="317"/>
    <x v="317"/>
    <s v="4. PENDAPATAN DAERAH"/>
    <s v="41. PENDAPATAN ASLI DAERAH (PAD)"/>
    <x v="0"/>
    <s v="410201. Retribusi Jasa Umum"/>
    <x v="0"/>
    <n v="737200000"/>
    <s v="410201. Retribusi Jasa Umum"/>
    <s v="41020101. Retribusi Pelayanan Kesehatan"/>
  </r>
  <r>
    <n v="2025"/>
    <x v="317"/>
    <x v="317"/>
    <s v="4. PENDAPATAN DAERAH"/>
    <s v="41. PENDAPATAN ASLI DAERAH (PAD)"/>
    <x v="0"/>
    <s v="410201. Retribusi Jasa Umum"/>
    <x v="0"/>
    <n v="10000000000"/>
    <s v="410201. Retribusi Jasa Umum"/>
    <s v="41020101. Retribusi Pelayanan Kesehatan"/>
  </r>
  <r>
    <n v="2025"/>
    <x v="317"/>
    <x v="317"/>
    <s v="4. PENDAPATAN DAERAH"/>
    <s v="41. PENDAPATAN ASLI DAERAH (PAD)"/>
    <x v="0"/>
    <s v="410201. Retribusi Jasa Umum"/>
    <x v="12"/>
    <n v="2000000000"/>
    <s v="410201. Retribusi Jasa Umum"/>
    <s v="41020102. Retribusi Pelayanan Persampahan/ Kebersihan"/>
  </r>
  <r>
    <n v="2025"/>
    <x v="317"/>
    <x v="317"/>
    <s v="4. PENDAPATAN DAERAH"/>
    <s v="41. PENDAPATAN ASLI DAERAH (PAD)"/>
    <x v="0"/>
    <s v="410201. Retribusi Jasa Umum"/>
    <x v="13"/>
    <n v="277405257"/>
    <s v="410201. Retribusi Jasa Umum"/>
    <s v="41020104. Retribusi Pelayanan Parkir di Tepi Jalan Umum"/>
  </r>
  <r>
    <n v="2025"/>
    <x v="317"/>
    <x v="317"/>
    <s v="4. PENDAPATAN DAERAH"/>
    <s v="41. PENDAPATAN ASLI DAERAH (PAD)"/>
    <x v="0"/>
    <s v="410202. Retribusi Jasa Usaha"/>
    <x v="15"/>
    <n v="260000000"/>
    <s v="410202. Retribusi Jasa Usaha"/>
    <s v="41020201. Retribusi Pemakaian Kekayaan Daerah"/>
  </r>
  <r>
    <n v="2025"/>
    <x v="317"/>
    <x v="317"/>
    <s v="4. PENDAPATAN DAERAH"/>
    <s v="41. PENDAPATAN ASLI DAERAH (PAD)"/>
    <x v="0"/>
    <s v="410202. Retribusi Jasa Usaha"/>
    <x v="3"/>
    <n v="65000000"/>
    <s v="410202. Retribusi Jasa Usaha"/>
    <s v="41020208. Retribusi Pelayanan Kepelabuhanan"/>
  </r>
  <r>
    <n v="2025"/>
    <x v="317"/>
    <x v="317"/>
    <s v="4. PENDAPATAN DAERAH"/>
    <s v="41. PENDAPATAN ASLI DAERAH (PAD)"/>
    <x v="0"/>
    <s v="410203. Retribusi Perizinan Tertentu"/>
    <x v="19"/>
    <n v="2000000000"/>
    <s v="410203. Retribusi Perizinan Tertentu"/>
    <s v="41020307. Retribusi Persetujuan Bangunan Gedung"/>
  </r>
  <r>
    <n v="2025"/>
    <x v="317"/>
    <x v="317"/>
    <s v="4. PENDAPATAN DAERAH"/>
    <s v="41. PENDAPATAN ASLI DAERAH (PAD)"/>
    <x v="0"/>
    <s v="410203. Retribusi Perizinan Tertentu"/>
    <x v="11"/>
    <n v="583200000"/>
    <s v="410203. Retribusi Perizinan Tertentu"/>
    <s v="41020308. Retribusi Penggunaan Tenaga Kerja Asing (TKA)"/>
  </r>
  <r>
    <n v="2025"/>
    <x v="318"/>
    <x v="318"/>
    <s v="4. PENDAPATAN DAERAH"/>
    <s v="41. PENDAPATAN ASLI DAERAH (PAD)"/>
    <x v="0"/>
    <s v="410201. Retribusi Jasa Umum"/>
    <x v="0"/>
    <n v="1263600000"/>
    <s v="410201. Retribusi Jasa Umum"/>
    <s v="41020101. Retribusi Pelayanan Kesehatan"/>
  </r>
  <r>
    <n v="2025"/>
    <x v="318"/>
    <x v="318"/>
    <s v="4. PENDAPATAN DAERAH"/>
    <s v="41. PENDAPATAN ASLI DAERAH (PAD)"/>
    <x v="0"/>
    <s v="410201. Retribusi Jasa Umum"/>
    <x v="0"/>
    <n v="2500000000"/>
    <s v="410201. Retribusi Jasa Umum"/>
    <s v="41020101. Retribusi Pelayanan Kesehatan"/>
  </r>
  <r>
    <n v="2025"/>
    <x v="318"/>
    <x v="318"/>
    <s v="4. PENDAPATAN DAERAH"/>
    <s v="41. PENDAPATAN ASLI DAERAH (PAD)"/>
    <x v="0"/>
    <s v="410201. Retribusi Jasa Umum"/>
    <x v="12"/>
    <n v="14311000000"/>
    <s v="410201. Retribusi Jasa Umum"/>
    <s v="41020102. Retribusi Pelayanan Persampahan/ Kebersihan"/>
  </r>
  <r>
    <n v="2025"/>
    <x v="318"/>
    <x v="318"/>
    <s v="4. PENDAPATAN DAERAH"/>
    <s v="41. PENDAPATAN ASLI DAERAH (PAD)"/>
    <x v="0"/>
    <s v="410201. Retribusi Jasa Umum"/>
    <x v="13"/>
    <n v="345000000"/>
    <s v="410201. Retribusi Jasa Umum"/>
    <s v="41020104. Retribusi Pelayanan Parkir di Tepi Jalan Umum"/>
  </r>
  <r>
    <n v="2025"/>
    <x v="318"/>
    <x v="318"/>
    <s v="4. PENDAPATAN DAERAH"/>
    <s v="41. PENDAPATAN ASLI DAERAH (PAD)"/>
    <x v="0"/>
    <s v="410202. Retribusi Jasa Usaha"/>
    <x v="15"/>
    <n v="611000000"/>
    <s v="410202. Retribusi Jasa Usaha"/>
    <s v="41020201. Retribusi Pemakaian Kekayaan Daerah"/>
  </r>
  <r>
    <n v="2025"/>
    <x v="318"/>
    <x v="318"/>
    <s v="4. PENDAPATAN DAERAH"/>
    <s v="41. PENDAPATAN ASLI DAERAH (PAD)"/>
    <x v="0"/>
    <s v="410202. Retribusi Jasa Usaha"/>
    <x v="1"/>
    <n v="18960000"/>
    <s v="410202. Retribusi Jasa Usaha"/>
    <s v="41020205. Retribusi Tempat Khusus Parkir"/>
  </r>
  <r>
    <n v="2025"/>
    <x v="318"/>
    <x v="318"/>
    <s v="4. PENDAPATAN DAERAH"/>
    <s v="41. PENDAPATAN ASLI DAERAH (PAD)"/>
    <x v="0"/>
    <s v="410202. Retribusi Jasa Usaha"/>
    <x v="18"/>
    <n v="80000000"/>
    <s v="410202. Retribusi Jasa Usaha"/>
    <s v="41020207. Retribusi Rumah Potong Hewan"/>
  </r>
  <r>
    <n v="2025"/>
    <x v="318"/>
    <x v="318"/>
    <s v="4. PENDAPATAN DAERAH"/>
    <s v="41. PENDAPATAN ASLI DAERAH (PAD)"/>
    <x v="0"/>
    <s v="410202. Retribusi Jasa Usaha"/>
    <x v="3"/>
    <n v="34040000"/>
    <s v="410202. Retribusi Jasa Usaha"/>
    <s v="41020208. Retribusi Pelayanan Kepelabuhanan"/>
  </r>
  <r>
    <n v="2025"/>
    <x v="318"/>
    <x v="318"/>
    <s v="4. PENDAPATAN DAERAH"/>
    <s v="41. PENDAPATAN ASLI DAERAH (PAD)"/>
    <x v="0"/>
    <s v="410203. Retribusi Perizinan Tertentu"/>
    <x v="19"/>
    <n v="10682000000"/>
    <s v="410203. Retribusi Perizinan Tertentu"/>
    <s v="41020307. Retribusi Persetujuan Bangunan Gedung"/>
  </r>
  <r>
    <n v="2025"/>
    <x v="318"/>
    <x v="318"/>
    <s v="4. PENDAPATAN DAERAH"/>
    <s v="41. PENDAPATAN ASLI DAERAH (PAD)"/>
    <x v="0"/>
    <s v="410203. Retribusi Perizinan Tertentu"/>
    <x v="11"/>
    <n v="154400000"/>
    <s v="410203. Retribusi Perizinan Tertentu"/>
    <s v="41020308. Retribusi Penggunaan Tenaga Kerja Asing (TKA)"/>
  </r>
  <r>
    <n v="2025"/>
    <x v="319"/>
    <x v="319"/>
    <s v="4. PENDAPATAN DAERAH"/>
    <s v="41. PENDAPATAN ASLI DAERAH (PAD)"/>
    <x v="0"/>
    <s v="410201. Retribusi Jasa Umum"/>
    <x v="0"/>
    <n v="157000000"/>
    <s v="410201. Retribusi Jasa Umum"/>
    <s v="41020101. Retribusi Pelayanan Kesehatan"/>
  </r>
  <r>
    <n v="2025"/>
    <x v="319"/>
    <x v="319"/>
    <s v="4. PENDAPATAN DAERAH"/>
    <s v="41. PENDAPATAN ASLI DAERAH (PAD)"/>
    <x v="0"/>
    <s v="410201. Retribusi Jasa Umum"/>
    <x v="0"/>
    <n v="22967231863"/>
    <s v="410201. Retribusi Jasa Umum"/>
    <s v="41020101. Retribusi Pelayanan Kesehatan"/>
  </r>
  <r>
    <n v="2025"/>
    <x v="319"/>
    <x v="319"/>
    <s v="4. PENDAPATAN DAERAH"/>
    <s v="41. PENDAPATAN ASLI DAERAH (PAD)"/>
    <x v="0"/>
    <s v="410201. Retribusi Jasa Umum"/>
    <x v="0"/>
    <n v="122845899"/>
    <s v="410201. Retribusi Jasa Umum"/>
    <s v="41020101. Retribusi Pelayanan Kesehatan"/>
  </r>
  <r>
    <n v="2025"/>
    <x v="319"/>
    <x v="319"/>
    <s v="4. PENDAPATAN DAERAH"/>
    <s v="41. PENDAPATAN ASLI DAERAH (PAD)"/>
    <x v="0"/>
    <s v="410201. Retribusi Jasa Umum"/>
    <x v="12"/>
    <n v="64356000"/>
    <s v="410201. Retribusi Jasa Umum"/>
    <s v="41020102. Retribusi Pelayanan Persampahan/ Kebersihan"/>
  </r>
  <r>
    <n v="2025"/>
    <x v="319"/>
    <x v="319"/>
    <s v="4. PENDAPATAN DAERAH"/>
    <s v="41. PENDAPATAN ASLI DAERAH (PAD)"/>
    <x v="0"/>
    <s v="410201. Retribusi Jasa Umum"/>
    <x v="13"/>
    <n v="60100000"/>
    <s v="410201. Retribusi Jasa Umum"/>
    <s v="41020104. Retribusi Pelayanan Parkir di Tepi Jalan Umum"/>
  </r>
  <r>
    <n v="2025"/>
    <x v="319"/>
    <x v="319"/>
    <s v="4. PENDAPATAN DAERAH"/>
    <s v="41. PENDAPATAN ASLI DAERAH (PAD)"/>
    <x v="0"/>
    <s v="410201. Retribusi Jasa Umum"/>
    <x v="14"/>
    <n v="120000000"/>
    <s v="410201. Retribusi Jasa Umum"/>
    <s v="41020105. Retribusi Pelayanan Pasar"/>
  </r>
  <r>
    <n v="2025"/>
    <x v="319"/>
    <x v="319"/>
    <s v="4. PENDAPATAN DAERAH"/>
    <s v="41. PENDAPATAN ASLI DAERAH (PAD)"/>
    <x v="0"/>
    <s v="410201. Retribusi Jasa Umum"/>
    <x v="14"/>
    <n v="225246203"/>
    <s v="410201. Retribusi Jasa Umum"/>
    <s v="41020105. Retribusi Pelayanan Pasar"/>
  </r>
  <r>
    <n v="2025"/>
    <x v="319"/>
    <x v="319"/>
    <s v="4. PENDAPATAN DAERAH"/>
    <s v="41. PENDAPATAN ASLI DAERAH (PAD)"/>
    <x v="0"/>
    <s v="410202. Retribusi Jasa Usaha"/>
    <x v="15"/>
    <n v="61080000"/>
    <s v="410202. Retribusi Jasa Usaha"/>
    <s v="41020201. Retribusi Pemakaian Kekayaan Daerah"/>
  </r>
  <r>
    <n v="2025"/>
    <x v="319"/>
    <x v="319"/>
    <s v="4. PENDAPATAN DAERAH"/>
    <s v="41. PENDAPATAN ASLI DAERAH (PAD)"/>
    <x v="0"/>
    <s v="410202. Retribusi Jasa Usaha"/>
    <x v="15"/>
    <n v="60000000"/>
    <s v="410202. Retribusi Jasa Usaha"/>
    <s v="41020201. Retribusi Pemakaian Kekayaan Daerah"/>
  </r>
  <r>
    <n v="2025"/>
    <x v="319"/>
    <x v="319"/>
    <s v="4. PENDAPATAN DAERAH"/>
    <s v="41. PENDAPATAN ASLI DAERAH (PAD)"/>
    <x v="0"/>
    <s v="410202. Retribusi Jasa Usaha"/>
    <x v="15"/>
    <n v="56000000"/>
    <s v="410202. Retribusi Jasa Usaha"/>
    <s v="41020201. Retribusi Pemakaian Kekayaan Daerah"/>
  </r>
  <r>
    <n v="2025"/>
    <x v="319"/>
    <x v="319"/>
    <s v="4. PENDAPATAN DAERAH"/>
    <s v="41. PENDAPATAN ASLI DAERAH (PAD)"/>
    <x v="0"/>
    <s v="410202. Retribusi Jasa Usaha"/>
    <x v="1"/>
    <n v="50000000"/>
    <s v="410202. Retribusi Jasa Usaha"/>
    <s v="41020205. Retribusi Tempat Khusus Parkir"/>
  </r>
  <r>
    <n v="2025"/>
    <x v="319"/>
    <x v="319"/>
    <s v="4. PENDAPATAN DAERAH"/>
    <s v="41. PENDAPATAN ASLI DAERAH (PAD)"/>
    <x v="0"/>
    <s v="410202. Retribusi Jasa Usaha"/>
    <x v="3"/>
    <n v="300000000"/>
    <s v="410202. Retribusi Jasa Usaha"/>
    <s v="41020208. Retribusi Pelayanan Kepelabuhanan"/>
  </r>
  <r>
    <n v="2025"/>
    <x v="319"/>
    <x v="319"/>
    <s v="4. PENDAPATAN DAERAH"/>
    <s v="41. PENDAPATAN ASLI DAERAH (PAD)"/>
    <x v="0"/>
    <s v="410202. Retribusi Jasa Usaha"/>
    <x v="36"/>
    <n v="0"/>
    <s v="410202. Retribusi Jasa Usaha"/>
    <s v="41020210. Retribusi Penyeberangan di Air"/>
  </r>
  <r>
    <n v="2025"/>
    <x v="319"/>
    <x v="319"/>
    <s v="4. PENDAPATAN DAERAH"/>
    <s v="41. PENDAPATAN ASLI DAERAH (PAD)"/>
    <x v="0"/>
    <s v="410202. Retribusi Jasa Usaha"/>
    <x v="8"/>
    <n v="125000000"/>
    <s v="410202. Retribusi Jasa Usaha"/>
    <s v="41020217. Retribusi Pelayanan Tempat Rekreasi, Pariwisata, dan Olahraga"/>
  </r>
  <r>
    <n v="2025"/>
    <x v="319"/>
    <x v="319"/>
    <s v="4. PENDAPATAN DAERAH"/>
    <s v="41. PENDAPATAN ASLI DAERAH (PAD)"/>
    <x v="0"/>
    <s v="410203. Retribusi Perizinan Tertentu"/>
    <x v="19"/>
    <n v="200000000"/>
    <s v="410203. Retribusi Perizinan Tertentu"/>
    <s v="41020307. Retribusi Persetujuan Bangunan Gedung"/>
  </r>
  <r>
    <n v="2025"/>
    <x v="320"/>
    <x v="320"/>
    <s v="4. PENDAPATAN DAERAH"/>
    <s v="41. PENDAPATAN ASLI DAERAH (PAD)"/>
    <x v="0"/>
    <s v="410201. Retribusi Jasa Umum"/>
    <x v="0"/>
    <n v="966000000"/>
    <s v="410201. Retribusi Jasa Umum"/>
    <s v="41020101. Retribusi Pelayanan Kesehatan"/>
  </r>
  <r>
    <n v="2025"/>
    <x v="320"/>
    <x v="320"/>
    <s v="4. PENDAPATAN DAERAH"/>
    <s v="41. PENDAPATAN ASLI DAERAH (PAD)"/>
    <x v="0"/>
    <s v="410201. Retribusi Jasa Umum"/>
    <x v="0"/>
    <n v="4059460000"/>
    <s v="410201. Retribusi Jasa Umum"/>
    <s v="41020101. Retribusi Pelayanan Kesehatan"/>
  </r>
  <r>
    <n v="2025"/>
    <x v="320"/>
    <x v="320"/>
    <s v="4. PENDAPATAN DAERAH"/>
    <s v="41. PENDAPATAN ASLI DAERAH (PAD)"/>
    <x v="0"/>
    <s v="410201. Retribusi Jasa Umum"/>
    <x v="12"/>
    <n v="423000000"/>
    <s v="410201. Retribusi Jasa Umum"/>
    <s v="41020102. Retribusi Pelayanan Persampahan/ Kebersihan"/>
  </r>
  <r>
    <n v="2025"/>
    <x v="320"/>
    <x v="320"/>
    <s v="4. PENDAPATAN DAERAH"/>
    <s v="41. PENDAPATAN ASLI DAERAH (PAD)"/>
    <x v="0"/>
    <s v="410202. Retribusi Jasa Usaha"/>
    <x v="15"/>
    <n v="30300000"/>
    <s v="410202. Retribusi Jasa Usaha"/>
    <s v="41020201. Retribusi Pemakaian Kekayaan Daerah"/>
  </r>
  <r>
    <n v="2025"/>
    <x v="320"/>
    <x v="320"/>
    <s v="4. PENDAPATAN DAERAH"/>
    <s v="41. PENDAPATAN ASLI DAERAH (PAD)"/>
    <x v="0"/>
    <s v="410202. Retribusi Jasa Usaha"/>
    <x v="15"/>
    <n v="6000000"/>
    <s v="410202. Retribusi Jasa Usaha"/>
    <s v="41020201. Retribusi Pemakaian Kekayaan Daerah"/>
  </r>
  <r>
    <n v="2025"/>
    <x v="320"/>
    <x v="320"/>
    <s v="4. PENDAPATAN DAERAH"/>
    <s v="41. PENDAPATAN ASLI DAERAH (PAD)"/>
    <x v="0"/>
    <s v="410202. Retribusi Jasa Usaha"/>
    <x v="16"/>
    <n v="791520000"/>
    <s v="410202. Retribusi Jasa Usaha"/>
    <s v="41020202. Retribusi Pasar Grosir dan/atau Pertokoan"/>
  </r>
  <r>
    <n v="2025"/>
    <x v="320"/>
    <x v="320"/>
    <s v="4. PENDAPATAN DAERAH"/>
    <s v="41. PENDAPATAN ASLI DAERAH (PAD)"/>
    <x v="0"/>
    <s v="410202. Retribusi Jasa Usaha"/>
    <x v="1"/>
    <n v="300000000"/>
    <s v="410202. Retribusi Jasa Usaha"/>
    <s v="41020205. Retribusi Tempat Khusus Parkir"/>
  </r>
  <r>
    <n v="2025"/>
    <x v="320"/>
    <x v="320"/>
    <s v="4. PENDAPATAN DAERAH"/>
    <s v="41. PENDAPATAN ASLI DAERAH (PAD)"/>
    <x v="0"/>
    <s v="410202. Retribusi Jasa Usaha"/>
    <x v="3"/>
    <n v="50000000"/>
    <s v="410202. Retribusi Jasa Usaha"/>
    <s v="41020208. Retribusi Pelayanan Kepelabuhanan"/>
  </r>
  <r>
    <n v="2025"/>
    <x v="320"/>
    <x v="320"/>
    <s v="4. PENDAPATAN DAERAH"/>
    <s v="41. PENDAPATAN ASLI DAERAH (PAD)"/>
    <x v="0"/>
    <s v="410203. Retribusi Perizinan Tertentu"/>
    <x v="11"/>
    <n v="18000000"/>
    <s v="410203. Retribusi Perizinan Tertentu"/>
    <s v="41020308. Retribusi Penggunaan Tenaga Kerja Asing (TKA)"/>
  </r>
  <r>
    <n v="2025"/>
    <x v="321"/>
    <x v="321"/>
    <s v="4. PENDAPATAN DAERAH"/>
    <s v="41. PENDAPATAN ASLI DAERAH (PAD)"/>
    <x v="0"/>
    <s v="410201. Retribusi Jasa Umum"/>
    <x v="0"/>
    <n v="25000000000"/>
    <s v="410201. Retribusi Jasa Umum"/>
    <s v="41020101. Retribusi Pelayanan Kesehatan"/>
  </r>
  <r>
    <n v="2025"/>
    <x v="321"/>
    <x v="321"/>
    <s v="4. PENDAPATAN DAERAH"/>
    <s v="41. PENDAPATAN ASLI DAERAH (PAD)"/>
    <x v="0"/>
    <s v="410201. Retribusi Jasa Umum"/>
    <x v="12"/>
    <n v="2000000000"/>
    <s v="410201. Retribusi Jasa Umum"/>
    <s v="41020102. Retribusi Pelayanan Persampahan/ Kebersihan"/>
  </r>
  <r>
    <n v="2025"/>
    <x v="321"/>
    <x v="321"/>
    <s v="4. PENDAPATAN DAERAH"/>
    <s v="41. PENDAPATAN ASLI DAERAH (PAD)"/>
    <x v="0"/>
    <s v="410201. Retribusi Jasa Umum"/>
    <x v="13"/>
    <n v="200000000"/>
    <s v="410201. Retribusi Jasa Umum"/>
    <s v="41020104. Retribusi Pelayanan Parkir di Tepi Jalan Umum"/>
  </r>
  <r>
    <n v="2025"/>
    <x v="321"/>
    <x v="321"/>
    <s v="4. PENDAPATAN DAERAH"/>
    <s v="41. PENDAPATAN ASLI DAERAH (PAD)"/>
    <x v="0"/>
    <s v="410202. Retribusi Jasa Usaha"/>
    <x v="17"/>
    <n v="251000000"/>
    <s v="410202. Retribusi Jasa Usaha"/>
    <s v="41020204. Retribusi Terminal"/>
  </r>
  <r>
    <n v="2025"/>
    <x v="321"/>
    <x v="321"/>
    <s v="4. PENDAPATAN DAERAH"/>
    <s v="41. PENDAPATAN ASLI DAERAH (PAD)"/>
    <x v="0"/>
    <s v="410202. Retribusi Jasa Usaha"/>
    <x v="21"/>
    <n v="152000000"/>
    <s v="410202. Retribusi Jasa Usaha"/>
    <s v="41020211. Retribusi Penjualan Produksi Usaha Daerah"/>
  </r>
  <r>
    <n v="2025"/>
    <x v="321"/>
    <x v="321"/>
    <s v="4. PENDAPATAN DAERAH"/>
    <s v="41. PENDAPATAN ASLI DAERAH (PAD)"/>
    <x v="0"/>
    <s v="410202. Retribusi Jasa Usaha"/>
    <x v="21"/>
    <n v="12400000"/>
    <s v="410202. Retribusi Jasa Usaha"/>
    <s v="41020211. Retribusi Penjualan Produksi Usaha Daerah"/>
  </r>
  <r>
    <n v="2025"/>
    <x v="321"/>
    <x v="321"/>
    <s v="4. PENDAPATAN DAERAH"/>
    <s v="41. PENDAPATAN ASLI DAERAH (PAD)"/>
    <x v="0"/>
    <s v="410202. Retribusi Jasa Usaha"/>
    <x v="21"/>
    <n v="745000"/>
    <s v="410202. Retribusi Jasa Usaha"/>
    <s v="41020211. Retribusi Penjualan Produksi Usaha Daerah"/>
  </r>
  <r>
    <n v="2025"/>
    <x v="321"/>
    <x v="321"/>
    <s v="4. PENDAPATAN DAERAH"/>
    <s v="41. PENDAPATAN ASLI DAERAH (PAD)"/>
    <x v="0"/>
    <s v="410202. Retribusi Jasa Usaha"/>
    <x v="8"/>
    <n v="1500000000"/>
    <s v="410202. Retribusi Jasa Usaha"/>
    <s v="41020217. Retribusi Pelayanan Tempat Rekreasi, Pariwisata, dan Olahraga"/>
  </r>
  <r>
    <n v="2025"/>
    <x v="321"/>
    <x v="321"/>
    <s v="4. PENDAPATAN DAERAH"/>
    <s v="41. PENDAPATAN ASLI DAERAH (PAD)"/>
    <x v="0"/>
    <s v="410203. Retribusi Perizinan Tertentu"/>
    <x v="19"/>
    <n v="1150000000"/>
    <s v="410203. Retribusi Perizinan Tertentu"/>
    <s v="41020307. Retribusi Persetujuan Bangunan Gedung"/>
  </r>
  <r>
    <n v="2025"/>
    <x v="322"/>
    <x v="322"/>
    <s v="4. PENDAPATAN DAERAH"/>
    <s v="41. PENDAPATAN ASLI DAERAH (PAD)"/>
    <x v="0"/>
    <s v="410201. Retribusi Jasa Umum"/>
    <x v="0"/>
    <n v="1800000000"/>
    <s v="410201. Retribusi Jasa Umum"/>
    <s v="41020101. Retribusi Pelayanan Kesehatan"/>
  </r>
  <r>
    <n v="2025"/>
    <x v="322"/>
    <x v="322"/>
    <s v="4. PENDAPATAN DAERAH"/>
    <s v="41. PENDAPATAN ASLI DAERAH (PAD)"/>
    <x v="0"/>
    <s v="410201. Retribusi Jasa Umum"/>
    <x v="13"/>
    <n v="100000000"/>
    <s v="410201. Retribusi Jasa Umum"/>
    <s v="41020104. Retribusi Pelayanan Parkir di Tepi Jalan Umum"/>
  </r>
  <r>
    <n v="2025"/>
    <x v="322"/>
    <x v="322"/>
    <s v="4. PENDAPATAN DAERAH"/>
    <s v="41. PENDAPATAN ASLI DAERAH (PAD)"/>
    <x v="0"/>
    <s v="410202. Retribusi Jasa Usaha"/>
    <x v="17"/>
    <n v="100000000"/>
    <s v="410202. Retribusi Jasa Usaha"/>
    <s v="41020204. Retribusi Terminal"/>
  </r>
  <r>
    <n v="2025"/>
    <x v="322"/>
    <x v="322"/>
    <s v="4. PENDAPATAN DAERAH"/>
    <s v="41. PENDAPATAN ASLI DAERAH (PAD)"/>
    <x v="0"/>
    <s v="410202. Retribusi Jasa Usaha"/>
    <x v="1"/>
    <n v="0"/>
    <s v="410202. Retribusi Jasa Usaha"/>
    <s v="41020205. Retribusi Tempat Khusus Parkir"/>
  </r>
  <r>
    <n v="2025"/>
    <x v="322"/>
    <x v="322"/>
    <s v="4. PENDAPATAN DAERAH"/>
    <s v="41. PENDAPATAN ASLI DAERAH (PAD)"/>
    <x v="0"/>
    <s v="410202. Retribusi Jasa Usaha"/>
    <x v="3"/>
    <n v="750000000"/>
    <s v="410202. Retribusi Jasa Usaha"/>
    <s v="41020208. Retribusi Pelayanan Kepelabuhanan"/>
  </r>
  <r>
    <n v="2025"/>
    <x v="322"/>
    <x v="322"/>
    <s v="4. PENDAPATAN DAERAH"/>
    <s v="41. PENDAPATAN ASLI DAERAH (PAD)"/>
    <x v="0"/>
    <s v="410203. Retribusi Perizinan Tertentu"/>
    <x v="19"/>
    <n v="3000000000"/>
    <s v="410203. Retribusi Perizinan Tertentu"/>
    <s v="41020307. Retribusi Persetujuan Bangunan Gedung"/>
  </r>
  <r>
    <n v="2025"/>
    <x v="322"/>
    <x v="322"/>
    <s v="4. PENDAPATAN DAERAH"/>
    <s v="41. PENDAPATAN ASLI DAERAH (PAD)"/>
    <x v="0"/>
    <s v="410203. Retribusi Perizinan Tertentu"/>
    <x v="11"/>
    <n v="1700000000"/>
    <s v="410203. Retribusi Perizinan Tertentu"/>
    <s v="41020308. Retribusi Penggunaan Tenaga Kerja Asing (TKA)"/>
  </r>
  <r>
    <n v="2025"/>
    <x v="323"/>
    <x v="323"/>
    <s v="4. PENDAPATAN DAERAH"/>
    <s v="41. PENDAPATAN ASLI DAERAH (PAD)"/>
    <x v="0"/>
    <s v="410201. Retribusi Jasa Umum"/>
    <x v="0"/>
    <n v="1042529300"/>
    <s v="410201. Retribusi Jasa Umum"/>
    <s v="41020101. Retribusi Pelayanan Kesehatan"/>
  </r>
  <r>
    <n v="2025"/>
    <x v="323"/>
    <x v="323"/>
    <s v="4. PENDAPATAN DAERAH"/>
    <s v="41. PENDAPATAN ASLI DAERAH (PAD)"/>
    <x v="0"/>
    <s v="410201. Retribusi Jasa Umum"/>
    <x v="0"/>
    <n v="10200000000"/>
    <s v="410201. Retribusi Jasa Umum"/>
    <s v="41020101. Retribusi Pelayanan Kesehatan"/>
  </r>
  <r>
    <n v="2025"/>
    <x v="323"/>
    <x v="323"/>
    <s v="4. PENDAPATAN DAERAH"/>
    <s v="41. PENDAPATAN ASLI DAERAH (PAD)"/>
    <x v="0"/>
    <s v="410201. Retribusi Jasa Umum"/>
    <x v="12"/>
    <n v="400000000"/>
    <s v="410201. Retribusi Jasa Umum"/>
    <s v="41020102. Retribusi Pelayanan Persampahan/ Kebersihan"/>
  </r>
  <r>
    <n v="2025"/>
    <x v="323"/>
    <x v="323"/>
    <s v="4. PENDAPATAN DAERAH"/>
    <s v="41. PENDAPATAN ASLI DAERAH (PAD)"/>
    <x v="0"/>
    <s v="410201. Retribusi Jasa Umum"/>
    <x v="13"/>
    <n v="216840000"/>
    <s v="410201. Retribusi Jasa Umum"/>
    <s v="41020104. Retribusi Pelayanan Parkir di Tepi Jalan Umum"/>
  </r>
  <r>
    <n v="2025"/>
    <x v="323"/>
    <x v="323"/>
    <s v="4. PENDAPATAN DAERAH"/>
    <s v="41. PENDAPATAN ASLI DAERAH (PAD)"/>
    <x v="0"/>
    <s v="410201. Retribusi Jasa Umum"/>
    <x v="14"/>
    <n v="492602000"/>
    <s v="410201. Retribusi Jasa Umum"/>
    <s v="41020105. Retribusi Pelayanan Pasar"/>
  </r>
  <r>
    <n v="2025"/>
    <x v="323"/>
    <x v="323"/>
    <s v="4. PENDAPATAN DAERAH"/>
    <s v="41. PENDAPATAN ASLI DAERAH (PAD)"/>
    <x v="0"/>
    <s v="410201. Retribusi Jasa Umum"/>
    <x v="14"/>
    <n v="678398000"/>
    <s v="410201. Retribusi Jasa Umum"/>
    <s v="41020105. Retribusi Pelayanan Pasar"/>
  </r>
  <r>
    <n v="2025"/>
    <x v="323"/>
    <x v="323"/>
    <s v="4. PENDAPATAN DAERAH"/>
    <s v="41. PENDAPATAN ASLI DAERAH (PAD)"/>
    <x v="0"/>
    <s v="410202. Retribusi Jasa Usaha"/>
    <x v="15"/>
    <n v="55888000"/>
    <s v="410202. Retribusi Jasa Usaha"/>
    <s v="41020201. Retribusi Pemakaian Kekayaan Daerah"/>
  </r>
  <r>
    <n v="2025"/>
    <x v="323"/>
    <x v="323"/>
    <s v="4. PENDAPATAN DAERAH"/>
    <s v="41. PENDAPATAN ASLI DAERAH (PAD)"/>
    <x v="0"/>
    <s v="410202. Retribusi Jasa Usaha"/>
    <x v="8"/>
    <n v="20000000"/>
    <s v="410202. Retribusi Jasa Usaha"/>
    <s v="41020217. Retribusi Pelayanan Tempat Rekreasi, Pariwisata, dan Olahraga"/>
  </r>
  <r>
    <n v="2025"/>
    <x v="323"/>
    <x v="323"/>
    <s v="4. PENDAPATAN DAERAH"/>
    <s v="41. PENDAPATAN ASLI DAERAH (PAD)"/>
    <x v="0"/>
    <s v="410202. Retribusi Jasa Usaha"/>
    <x v="10"/>
    <n v="150000000"/>
    <s v="410202. Retribusi Jasa Usaha"/>
    <s v="41020220. Retribusi Pemanfaatan Aset Daerah "/>
  </r>
  <r>
    <n v="2025"/>
    <x v="323"/>
    <x v="323"/>
    <s v="4. PENDAPATAN DAERAH"/>
    <s v="41. PENDAPATAN ASLI DAERAH (PAD)"/>
    <x v="0"/>
    <s v="410203. Retribusi Perizinan Tertentu"/>
    <x v="19"/>
    <n v="30000000"/>
    <s v="410203. Retribusi Perizinan Tertentu"/>
    <s v="41020307. Retribusi Persetujuan Bangunan Gedung"/>
  </r>
  <r>
    <n v="2025"/>
    <x v="324"/>
    <x v="324"/>
    <s v="4. PENDAPATAN DAERAH"/>
    <s v="41. PENDAPATAN ASLI DAERAH (PAD)"/>
    <x v="0"/>
    <s v="410201. Retribusi Jasa Umum"/>
    <x v="0"/>
    <n v="855316500"/>
    <s v="410201. Retribusi Jasa Umum"/>
    <s v="41020101. Retribusi Pelayanan Kesehatan"/>
  </r>
  <r>
    <n v="2025"/>
    <x v="324"/>
    <x v="324"/>
    <s v="4. PENDAPATAN DAERAH"/>
    <s v="41. PENDAPATAN ASLI DAERAH (PAD)"/>
    <x v="0"/>
    <s v="410201. Retribusi Jasa Umum"/>
    <x v="12"/>
    <n v="1905768000"/>
    <s v="410201. Retribusi Jasa Umum"/>
    <s v="41020102. Retribusi Pelayanan Persampahan/ Kebersihan"/>
  </r>
  <r>
    <n v="2025"/>
    <x v="324"/>
    <x v="324"/>
    <s v="4. PENDAPATAN DAERAH"/>
    <s v="41. PENDAPATAN ASLI DAERAH (PAD)"/>
    <x v="0"/>
    <s v="410202. Retribusi Jasa Usaha"/>
    <x v="15"/>
    <n v="312900000"/>
    <s v="410202. Retribusi Jasa Usaha"/>
    <s v="41020201. Retribusi Pemakaian Kekayaan Daerah"/>
  </r>
  <r>
    <n v="2025"/>
    <x v="324"/>
    <x v="324"/>
    <s v="4. PENDAPATAN DAERAH"/>
    <s v="41. PENDAPATAN ASLI DAERAH (PAD)"/>
    <x v="0"/>
    <s v="410202. Retribusi Jasa Usaha"/>
    <x v="15"/>
    <n v="25000000"/>
    <s v="410202. Retribusi Jasa Usaha"/>
    <s v="41020201. Retribusi Pemakaian Kekayaan Daerah"/>
  </r>
  <r>
    <n v="2025"/>
    <x v="324"/>
    <x v="324"/>
    <s v="4. PENDAPATAN DAERAH"/>
    <s v="41. PENDAPATAN ASLI DAERAH (PAD)"/>
    <x v="0"/>
    <s v="410202. Retribusi Jasa Usaha"/>
    <x v="15"/>
    <n v="25000000"/>
    <s v="410202. Retribusi Jasa Usaha"/>
    <s v="41020201. Retribusi Pemakaian Kekayaan Daerah"/>
  </r>
  <r>
    <n v="2025"/>
    <x v="324"/>
    <x v="324"/>
    <s v="4. PENDAPATAN DAERAH"/>
    <s v="41. PENDAPATAN ASLI DAERAH (PAD)"/>
    <x v="0"/>
    <s v="410202. Retribusi Jasa Usaha"/>
    <x v="16"/>
    <n v="700764000"/>
    <s v="410202. Retribusi Jasa Usaha"/>
    <s v="41020202. Retribusi Pasar Grosir dan/atau Pertokoan"/>
  </r>
  <r>
    <n v="2025"/>
    <x v="324"/>
    <x v="324"/>
    <s v="4. PENDAPATAN DAERAH"/>
    <s v="41. PENDAPATAN ASLI DAERAH (PAD)"/>
    <x v="0"/>
    <s v="410202. Retribusi Jasa Usaha"/>
    <x v="16"/>
    <n v="777460000"/>
    <s v="410202. Retribusi Jasa Usaha"/>
    <s v="41020202. Retribusi Pasar Grosir dan/atau Pertokoan"/>
  </r>
  <r>
    <n v="2025"/>
    <x v="324"/>
    <x v="324"/>
    <s v="4. PENDAPATAN DAERAH"/>
    <s v="41. PENDAPATAN ASLI DAERAH (PAD)"/>
    <x v="0"/>
    <s v="410202. Retribusi Jasa Usaha"/>
    <x v="1"/>
    <n v="2877524000"/>
    <s v="410202. Retribusi Jasa Usaha"/>
    <s v="41020205. Retribusi Tempat Khusus Parkir"/>
  </r>
  <r>
    <n v="2025"/>
    <x v="324"/>
    <x v="324"/>
    <s v="4. PENDAPATAN DAERAH"/>
    <s v="41. PENDAPATAN ASLI DAERAH (PAD)"/>
    <x v="0"/>
    <s v="410202. Retribusi Jasa Usaha"/>
    <x v="18"/>
    <n v="87305000"/>
    <s v="410202. Retribusi Jasa Usaha"/>
    <s v="41020207. Retribusi Rumah Potong Hewan"/>
  </r>
  <r>
    <n v="2025"/>
    <x v="324"/>
    <x v="324"/>
    <s v="4. PENDAPATAN DAERAH"/>
    <s v="41. PENDAPATAN ASLI DAERAH (PAD)"/>
    <x v="0"/>
    <s v="410202. Retribusi Jasa Usaha"/>
    <x v="25"/>
    <n v="66832000"/>
    <s v="410202. Retribusi Jasa Usaha"/>
    <s v="41020209. Retribusi Tempat Rekreasi dan Olahraga"/>
  </r>
  <r>
    <n v="2025"/>
    <x v="324"/>
    <x v="324"/>
    <s v="4. PENDAPATAN DAERAH"/>
    <s v="41. PENDAPATAN ASLI DAERAH (PAD)"/>
    <x v="0"/>
    <s v="410202. Retribusi Jasa Usaha"/>
    <x v="21"/>
    <n v="65000000"/>
    <s v="410202. Retribusi Jasa Usaha"/>
    <s v="41020211. Retribusi Penjualan Produksi Usaha Daerah"/>
  </r>
  <r>
    <n v="2025"/>
    <x v="324"/>
    <x v="324"/>
    <s v="4. PENDAPATAN DAERAH"/>
    <s v="41. PENDAPATAN ASLI DAERAH (PAD)"/>
    <x v="0"/>
    <s v="410203. Retribusi Perizinan Tertentu"/>
    <x v="19"/>
    <n v="200000000"/>
    <s v="410203. Retribusi Perizinan Tertentu"/>
    <s v="41020307. Retribusi Persetujuan Bangunan Gedung"/>
  </r>
  <r>
    <n v="2025"/>
    <x v="325"/>
    <x v="325"/>
    <s v="4. PENDAPATAN DAERAH"/>
    <s v="41. PENDAPATAN ASLI DAERAH (PAD)"/>
    <x v="0"/>
    <s v="410201. Retribusi Jasa Umum"/>
    <x v="0"/>
    <n v="350000000"/>
    <s v="410201. Retribusi Jasa Umum"/>
    <s v="41020101. Retribusi Pelayanan Kesehatan"/>
  </r>
  <r>
    <n v="2025"/>
    <x v="325"/>
    <x v="325"/>
    <s v="4. PENDAPATAN DAERAH"/>
    <s v="41. PENDAPATAN ASLI DAERAH (PAD)"/>
    <x v="0"/>
    <s v="410201. Retribusi Jasa Umum"/>
    <x v="0"/>
    <n v="500000000"/>
    <s v="410201. Retribusi Jasa Umum"/>
    <s v="41020101. Retribusi Pelayanan Kesehatan"/>
  </r>
  <r>
    <n v="2025"/>
    <x v="325"/>
    <x v="325"/>
    <s v="4. PENDAPATAN DAERAH"/>
    <s v="41. PENDAPATAN ASLI DAERAH (PAD)"/>
    <x v="0"/>
    <s v="410201. Retribusi Jasa Umum"/>
    <x v="12"/>
    <n v="100000000"/>
    <s v="410201. Retribusi Jasa Umum"/>
    <s v="41020102. Retribusi Pelayanan Persampahan/ Kebersihan"/>
  </r>
  <r>
    <n v="2025"/>
    <x v="325"/>
    <x v="325"/>
    <s v="4. PENDAPATAN DAERAH"/>
    <s v="41. PENDAPATAN ASLI DAERAH (PAD)"/>
    <x v="0"/>
    <s v="410201. Retribusi Jasa Umum"/>
    <x v="13"/>
    <n v="25000000"/>
    <s v="410201. Retribusi Jasa Umum"/>
    <s v="41020104. Retribusi Pelayanan Parkir di Tepi Jalan Umum"/>
  </r>
  <r>
    <n v="2025"/>
    <x v="325"/>
    <x v="325"/>
    <s v="4. PENDAPATAN DAERAH"/>
    <s v="41. PENDAPATAN ASLI DAERAH (PAD)"/>
    <x v="0"/>
    <s v="410201. Retribusi Jasa Umum"/>
    <x v="14"/>
    <n v="250000000"/>
    <s v="410201. Retribusi Jasa Umum"/>
    <s v="41020105. Retribusi Pelayanan Pasar"/>
  </r>
  <r>
    <n v="2025"/>
    <x v="325"/>
    <x v="325"/>
    <s v="4. PENDAPATAN DAERAH"/>
    <s v="41. PENDAPATAN ASLI DAERAH (PAD)"/>
    <x v="0"/>
    <s v="410202. Retribusi Jasa Usaha"/>
    <x v="21"/>
    <n v="120000000"/>
    <s v="410202. Retribusi Jasa Usaha"/>
    <s v="41020211. Retribusi Penjualan Produksi Usaha Daerah"/>
  </r>
  <r>
    <n v="2025"/>
    <x v="325"/>
    <x v="325"/>
    <s v="4. PENDAPATAN DAERAH"/>
    <s v="41. PENDAPATAN ASLI DAERAH (PAD)"/>
    <x v="0"/>
    <s v="410202. Retribusi Jasa Usaha"/>
    <x v="6"/>
    <n v="0"/>
    <s v="410202. Retribusi Jasa Usaha"/>
    <s v="41020214. Retribusi Penyediaan Tempat Khusus Parkir Diluar Badan Jalan"/>
  </r>
  <r>
    <n v="2025"/>
    <x v="325"/>
    <x v="325"/>
    <s v="4. PENDAPATAN DAERAH"/>
    <s v="41. PENDAPATAN ASLI DAERAH (PAD)"/>
    <x v="0"/>
    <s v="410202. Retribusi Jasa Usaha"/>
    <x v="8"/>
    <n v="50000000"/>
    <s v="410202. Retribusi Jasa Usaha"/>
    <s v="41020217. Retribusi Pelayanan Tempat Rekreasi, Pariwisata, dan Olahraga"/>
  </r>
  <r>
    <n v="2025"/>
    <x v="325"/>
    <x v="325"/>
    <s v="4. PENDAPATAN DAERAH"/>
    <s v="41. PENDAPATAN ASLI DAERAH (PAD)"/>
    <x v="0"/>
    <s v="410203. Retribusi Perizinan Tertentu"/>
    <x v="19"/>
    <n v="30500000"/>
    <s v="410203. Retribusi Perizinan Tertentu"/>
    <s v="41020307. Retribusi Persetujuan Bangunan Gedung"/>
  </r>
  <r>
    <n v="2025"/>
    <x v="326"/>
    <x v="326"/>
    <s v="4. PENDAPATAN DAERAH"/>
    <s v="41. PENDAPATAN ASLI DAERAH (PAD)"/>
    <x v="0"/>
    <s v="410201. Retribusi Jasa Umum"/>
    <x v="0"/>
    <n v="460000000"/>
    <s v="410201. Retribusi Jasa Umum"/>
    <s v="41020101. Retribusi Pelayanan Kesehatan"/>
  </r>
  <r>
    <n v="2025"/>
    <x v="326"/>
    <x v="326"/>
    <s v="4. PENDAPATAN DAERAH"/>
    <s v="41. PENDAPATAN ASLI DAERAH (PAD)"/>
    <x v="0"/>
    <s v="410201. Retribusi Jasa Umum"/>
    <x v="0"/>
    <n v="4300000000"/>
    <s v="410201. Retribusi Jasa Umum"/>
    <s v="41020101. Retribusi Pelayanan Kesehatan"/>
  </r>
  <r>
    <n v="2025"/>
    <x v="326"/>
    <x v="326"/>
    <s v="4. PENDAPATAN DAERAH"/>
    <s v="41. PENDAPATAN ASLI DAERAH (PAD)"/>
    <x v="0"/>
    <s v="410201. Retribusi Jasa Umum"/>
    <x v="12"/>
    <n v="450000000"/>
    <s v="410201. Retribusi Jasa Umum"/>
    <s v="41020102. Retribusi Pelayanan Persampahan/ Kebersihan"/>
  </r>
  <r>
    <n v="2025"/>
    <x v="326"/>
    <x v="326"/>
    <s v="4. PENDAPATAN DAERAH"/>
    <s v="41. PENDAPATAN ASLI DAERAH (PAD)"/>
    <x v="0"/>
    <s v="410201. Retribusi Jasa Umum"/>
    <x v="13"/>
    <n v="100000000"/>
    <s v="410201. Retribusi Jasa Umum"/>
    <s v="41020104. Retribusi Pelayanan Parkir di Tepi Jalan Umum"/>
  </r>
  <r>
    <n v="2025"/>
    <x v="326"/>
    <x v="326"/>
    <s v="4. PENDAPATAN DAERAH"/>
    <s v="41. PENDAPATAN ASLI DAERAH (PAD)"/>
    <x v="0"/>
    <s v="410202. Retribusi Jasa Usaha"/>
    <x v="21"/>
    <n v="300000000"/>
    <s v="410202. Retribusi Jasa Usaha"/>
    <s v="41020211. Retribusi Penjualan Produksi Usaha Daerah"/>
  </r>
  <r>
    <n v="2025"/>
    <x v="326"/>
    <x v="326"/>
    <s v="4. PENDAPATAN DAERAH"/>
    <s v="41. PENDAPATAN ASLI DAERAH (PAD)"/>
    <x v="0"/>
    <s v="410202. Retribusi Jasa Usaha"/>
    <x v="21"/>
    <n v="100000000"/>
    <s v="410202. Retribusi Jasa Usaha"/>
    <s v="41020211. Retribusi Penjualan Produksi Usaha Daerah"/>
  </r>
  <r>
    <n v="2025"/>
    <x v="326"/>
    <x v="326"/>
    <s v="4. PENDAPATAN DAERAH"/>
    <s v="41. PENDAPATAN ASLI DAERAH (PAD)"/>
    <x v="0"/>
    <s v="410202. Retribusi Jasa Usaha"/>
    <x v="5"/>
    <n v="50000000"/>
    <s v="410202. Retribusi Jasa Usaha"/>
    <s v="41020213. Retribusi Penyediaan Tempat Pelelangan Ikan, Ternak, Hasil Bumi, dan Hasil Hutan Termasuk Fasilitas Lainnya dalam Lingkungan Tempat Pelelangan"/>
  </r>
  <r>
    <n v="2025"/>
    <x v="326"/>
    <x v="326"/>
    <s v="4. PENDAPATAN DAERAH"/>
    <s v="41. PENDAPATAN ASLI DAERAH (PAD)"/>
    <x v="0"/>
    <s v="410202. Retribusi Jasa Usaha"/>
    <x v="8"/>
    <n v="365000000"/>
    <s v="410202. Retribusi Jasa Usaha"/>
    <s v="41020217. Retribusi Pelayanan Tempat Rekreasi, Pariwisata, dan Olahraga"/>
  </r>
  <r>
    <n v="2025"/>
    <x v="326"/>
    <x v="326"/>
    <s v="4. PENDAPATAN DAERAH"/>
    <s v="41. PENDAPATAN ASLI DAERAH (PAD)"/>
    <x v="0"/>
    <s v="410202. Retribusi Jasa Usaha"/>
    <x v="9"/>
    <n v="200000000"/>
    <s v="410202. Retribusi Jasa Usaha"/>
    <s v="41020219. Retribusi Penjualan Hasil Produksi Usaha Pemerintah Daerah"/>
  </r>
  <r>
    <n v="2025"/>
    <x v="326"/>
    <x v="326"/>
    <s v="4. PENDAPATAN DAERAH"/>
    <s v="41. PENDAPATAN ASLI DAERAH (PAD)"/>
    <x v="0"/>
    <s v="410202. Retribusi Jasa Usaha"/>
    <x v="10"/>
    <n v="300000000"/>
    <s v="410202. Retribusi Jasa Usaha"/>
    <s v="41020220. Retribusi Pemanfaatan Aset Daerah "/>
  </r>
  <r>
    <n v="2025"/>
    <x v="326"/>
    <x v="326"/>
    <s v="4. PENDAPATAN DAERAH"/>
    <s v="41. PENDAPATAN ASLI DAERAH (PAD)"/>
    <x v="0"/>
    <s v="410203. Retribusi Perizinan Tertentu"/>
    <x v="19"/>
    <n v="260000000"/>
    <s v="410203. Retribusi Perizinan Tertentu"/>
    <s v="41020307. Retribusi Persetujuan Bangunan Gedung"/>
  </r>
  <r>
    <n v="2025"/>
    <x v="326"/>
    <x v="326"/>
    <s v="4. PENDAPATAN DAERAH"/>
    <s v="41. PENDAPATAN ASLI DAERAH (PAD)"/>
    <x v="0"/>
    <s v="410203. Retribusi Perizinan Tertentu"/>
    <x v="11"/>
    <n v="487000000"/>
    <s v="410203. Retribusi Perizinan Tertentu"/>
    <s v="41020308. Retribusi Penggunaan Tenaga Kerja Asing (TKA)"/>
  </r>
  <r>
    <n v="2025"/>
    <x v="327"/>
    <x v="327"/>
    <s v="4. PENDAPATAN DAERAH"/>
    <s v="41. PENDAPATAN ASLI DAERAH (PAD)"/>
    <x v="0"/>
    <s v="410201. Retribusi Jasa Umum"/>
    <x v="0"/>
    <n v="500000000"/>
    <s v="410201. Retribusi Jasa Umum"/>
    <s v="41020101. Retribusi Pelayanan Kesehatan"/>
  </r>
  <r>
    <n v="2025"/>
    <x v="327"/>
    <x v="327"/>
    <s v="4. PENDAPATAN DAERAH"/>
    <s v="41. PENDAPATAN ASLI DAERAH (PAD)"/>
    <x v="0"/>
    <s v="410201. Retribusi Jasa Umum"/>
    <x v="0"/>
    <n v="150000000"/>
    <s v="410201. Retribusi Jasa Umum"/>
    <s v="41020101. Retribusi Pelayanan Kesehatan"/>
  </r>
  <r>
    <n v="2025"/>
    <x v="327"/>
    <x v="327"/>
    <s v="4. PENDAPATAN DAERAH"/>
    <s v="41. PENDAPATAN ASLI DAERAH (PAD)"/>
    <x v="0"/>
    <s v="410201. Retribusi Jasa Umum"/>
    <x v="13"/>
    <n v="150011000"/>
    <s v="410201. Retribusi Jasa Umum"/>
    <s v="41020104. Retribusi Pelayanan Parkir di Tepi Jalan Umum"/>
  </r>
  <r>
    <n v="2025"/>
    <x v="327"/>
    <x v="327"/>
    <s v="4. PENDAPATAN DAERAH"/>
    <s v="41. PENDAPATAN ASLI DAERAH (PAD)"/>
    <x v="0"/>
    <s v="410201. Retribusi Jasa Umum"/>
    <x v="14"/>
    <n v="50000000"/>
    <s v="410201. Retribusi Jasa Umum"/>
    <s v="41020105. Retribusi Pelayanan Pasar"/>
  </r>
  <r>
    <n v="2025"/>
    <x v="327"/>
    <x v="327"/>
    <s v="4. PENDAPATAN DAERAH"/>
    <s v="41. PENDAPATAN ASLI DAERAH (PAD)"/>
    <x v="0"/>
    <s v="410201. Retribusi Jasa Umum"/>
    <x v="14"/>
    <n v="75000000"/>
    <s v="410201. Retribusi Jasa Umum"/>
    <s v="41020105. Retribusi Pelayanan Pasar"/>
  </r>
  <r>
    <n v="2025"/>
    <x v="327"/>
    <x v="327"/>
    <s v="4. PENDAPATAN DAERAH"/>
    <s v="41. PENDAPATAN ASLI DAERAH (PAD)"/>
    <x v="0"/>
    <s v="410201. Retribusi Jasa Umum"/>
    <x v="14"/>
    <n v="75000000"/>
    <s v="410201. Retribusi Jasa Umum"/>
    <s v="41020105. Retribusi Pelayanan Pasar"/>
  </r>
  <r>
    <n v="2025"/>
    <x v="327"/>
    <x v="327"/>
    <s v="4. PENDAPATAN DAERAH"/>
    <s v="41. PENDAPATAN ASLI DAERAH (PAD)"/>
    <x v="0"/>
    <s v="410202. Retribusi Jasa Usaha"/>
    <x v="15"/>
    <n v="172800000"/>
    <s v="410202. Retribusi Jasa Usaha"/>
    <s v="41020201. Retribusi Pemakaian Kekayaan Daerah"/>
  </r>
  <r>
    <n v="2025"/>
    <x v="327"/>
    <x v="327"/>
    <s v="4. PENDAPATAN DAERAH"/>
    <s v="41. PENDAPATAN ASLI DAERAH (PAD)"/>
    <x v="0"/>
    <s v="410202. Retribusi Jasa Usaha"/>
    <x v="15"/>
    <n v="40000000"/>
    <s v="410202. Retribusi Jasa Usaha"/>
    <s v="41020201. Retribusi Pemakaian Kekayaan Daerah"/>
  </r>
  <r>
    <n v="2025"/>
    <x v="327"/>
    <x v="327"/>
    <s v="4. PENDAPATAN DAERAH"/>
    <s v="41. PENDAPATAN ASLI DAERAH (PAD)"/>
    <x v="0"/>
    <s v="410202. Retribusi Jasa Usaha"/>
    <x v="15"/>
    <n v="300000000"/>
    <s v="410202. Retribusi Jasa Usaha"/>
    <s v="41020201. Retribusi Pemakaian Kekayaan Daerah"/>
  </r>
  <r>
    <n v="2025"/>
    <x v="327"/>
    <x v="327"/>
    <s v="4. PENDAPATAN DAERAH"/>
    <s v="41. PENDAPATAN ASLI DAERAH (PAD)"/>
    <x v="0"/>
    <s v="410202. Retribusi Jasa Usaha"/>
    <x v="25"/>
    <n v="100000000"/>
    <s v="410202. Retribusi Jasa Usaha"/>
    <s v="41020209. Retribusi Tempat Rekreasi dan Olahraga"/>
  </r>
  <r>
    <n v="2025"/>
    <x v="327"/>
    <x v="327"/>
    <s v="4. PENDAPATAN DAERAH"/>
    <s v="41. PENDAPATAN ASLI DAERAH (PAD)"/>
    <x v="0"/>
    <s v="410202. Retribusi Jasa Usaha"/>
    <x v="9"/>
    <n v="555440000"/>
    <s v="410202. Retribusi Jasa Usaha"/>
    <s v="41020219. Retribusi Penjualan Hasil Produksi Usaha Pemerintah Daerah"/>
  </r>
  <r>
    <n v="2025"/>
    <x v="327"/>
    <x v="327"/>
    <s v="4. PENDAPATAN DAERAH"/>
    <s v="41. PENDAPATAN ASLI DAERAH (PAD)"/>
    <x v="0"/>
    <s v="410203. Retribusi Perizinan Tertentu"/>
    <x v="19"/>
    <n v="299986000"/>
    <s v="410203. Retribusi Perizinan Tertentu"/>
    <s v="41020307. Retribusi Persetujuan Bangunan Gedung"/>
  </r>
  <r>
    <n v="2025"/>
    <x v="327"/>
    <x v="327"/>
    <s v="4. PENDAPATAN DAERAH"/>
    <s v="41. PENDAPATAN ASLI DAERAH (PAD)"/>
    <x v="0"/>
    <s v="410203. Retribusi Perizinan Tertentu"/>
    <x v="11"/>
    <n v="94360500"/>
    <s v="410203. Retribusi Perizinan Tertentu"/>
    <s v="41020308. Retribusi Penggunaan Tenaga Kerja Asing (TKA)"/>
  </r>
  <r>
    <n v="2025"/>
    <x v="328"/>
    <x v="328"/>
    <s v="4. PENDAPATAN DAERAH"/>
    <s v="41. PENDAPATAN ASLI DAERAH (PAD)"/>
    <x v="0"/>
    <s v="410201. Retribusi Jasa Umum"/>
    <x v="0"/>
    <n v="1032722019"/>
    <s v="410201. Retribusi Jasa Umum"/>
    <s v="41020101. Retribusi Pelayanan Kesehatan"/>
  </r>
  <r>
    <n v="2025"/>
    <x v="328"/>
    <x v="328"/>
    <s v="4. PENDAPATAN DAERAH"/>
    <s v="41. PENDAPATAN ASLI DAERAH (PAD)"/>
    <x v="0"/>
    <s v="410201. Retribusi Jasa Umum"/>
    <x v="0"/>
    <n v="7750000000"/>
    <s v="410201. Retribusi Jasa Umum"/>
    <s v="41020101. Retribusi Pelayanan Kesehatan"/>
  </r>
  <r>
    <n v="2025"/>
    <x v="328"/>
    <x v="328"/>
    <s v="4. PENDAPATAN DAERAH"/>
    <s v="41. PENDAPATAN ASLI DAERAH (PAD)"/>
    <x v="0"/>
    <s v="410201. Retribusi Jasa Umum"/>
    <x v="12"/>
    <n v="25000000"/>
    <s v="410201. Retribusi Jasa Umum"/>
    <s v="41020102. Retribusi Pelayanan Persampahan/ Kebersihan"/>
  </r>
  <r>
    <n v="2025"/>
    <x v="328"/>
    <x v="328"/>
    <s v="4. PENDAPATAN DAERAH"/>
    <s v="41. PENDAPATAN ASLI DAERAH (PAD)"/>
    <x v="0"/>
    <s v="410201. Retribusi Jasa Umum"/>
    <x v="13"/>
    <n v="10000000"/>
    <s v="410201. Retribusi Jasa Umum"/>
    <s v="41020104. Retribusi Pelayanan Parkir di Tepi Jalan Umum"/>
  </r>
  <r>
    <n v="2025"/>
    <x v="328"/>
    <x v="328"/>
    <s v="4. PENDAPATAN DAERAH"/>
    <s v="41. PENDAPATAN ASLI DAERAH (PAD)"/>
    <x v="0"/>
    <s v="410202. Retribusi Jasa Usaha"/>
    <x v="16"/>
    <n v="205380000"/>
    <s v="410202. Retribusi Jasa Usaha"/>
    <s v="41020202. Retribusi Pasar Grosir dan/atau Pertokoan"/>
  </r>
  <r>
    <n v="2025"/>
    <x v="328"/>
    <x v="328"/>
    <s v="4. PENDAPATAN DAERAH"/>
    <s v="41. PENDAPATAN ASLI DAERAH (PAD)"/>
    <x v="0"/>
    <s v="410203. Retribusi Perizinan Tertentu"/>
    <x v="19"/>
    <n v="50000000"/>
    <s v="410203. Retribusi Perizinan Tertentu"/>
    <s v="41020307. Retribusi Persetujuan Bangunan Gedung"/>
  </r>
  <r>
    <n v="2025"/>
    <x v="329"/>
    <x v="329"/>
    <s v="4. PENDAPATAN DAERAH"/>
    <s v="41. PENDAPATAN ASLI DAERAH (PAD)"/>
    <x v="0"/>
    <s v="410201. Retribusi Jasa Umum"/>
    <x v="0"/>
    <n v="1500000000"/>
    <s v="410201. Retribusi Jasa Umum"/>
    <s v="41020101. Retribusi Pelayanan Kesehatan"/>
  </r>
  <r>
    <n v="2025"/>
    <x v="329"/>
    <x v="329"/>
    <s v="4. PENDAPATAN DAERAH"/>
    <s v="41. PENDAPATAN ASLI DAERAH (PAD)"/>
    <x v="0"/>
    <s v="410201. Retribusi Jasa Umum"/>
    <x v="35"/>
    <n v="6000000"/>
    <s v="410201. Retribusi Jasa Umum"/>
    <s v="41020108. Retribusi Penggantian Biaya Cetak Peta"/>
  </r>
  <r>
    <n v="2025"/>
    <x v="329"/>
    <x v="329"/>
    <s v="4. PENDAPATAN DAERAH"/>
    <s v="41. PENDAPATAN ASLI DAERAH (PAD)"/>
    <x v="0"/>
    <s v="410202. Retribusi Jasa Usaha"/>
    <x v="15"/>
    <n v="425392995"/>
    <s v="410202. Retribusi Jasa Usaha"/>
    <s v="41020201. Retribusi Pemakaian Kekayaan Daerah"/>
  </r>
  <r>
    <n v="2025"/>
    <x v="329"/>
    <x v="329"/>
    <s v="4. PENDAPATAN DAERAH"/>
    <s v="41. PENDAPATAN ASLI DAERAH (PAD)"/>
    <x v="0"/>
    <s v="410202. Retribusi Jasa Usaha"/>
    <x v="15"/>
    <n v="4196159675"/>
    <s v="410202. Retribusi Jasa Usaha"/>
    <s v="41020201. Retribusi Pemakaian Kekayaan Daerah"/>
  </r>
  <r>
    <n v="2025"/>
    <x v="329"/>
    <x v="329"/>
    <s v="4. PENDAPATAN DAERAH"/>
    <s v="41. PENDAPATAN ASLI DAERAH (PAD)"/>
    <x v="0"/>
    <s v="410202. Retribusi Jasa Usaha"/>
    <x v="15"/>
    <n v="933505500"/>
    <s v="410202. Retribusi Jasa Usaha"/>
    <s v="41020201. Retribusi Pemakaian Kekayaan Daerah"/>
  </r>
  <r>
    <n v="2025"/>
    <x v="329"/>
    <x v="329"/>
    <s v="4. PENDAPATAN DAERAH"/>
    <s v="41. PENDAPATAN ASLI DAERAH (PAD)"/>
    <x v="0"/>
    <s v="410202. Retribusi Jasa Usaha"/>
    <x v="17"/>
    <n v="38000000"/>
    <s v="410202. Retribusi Jasa Usaha"/>
    <s v="41020204. Retribusi Terminal"/>
  </r>
  <r>
    <n v="2025"/>
    <x v="329"/>
    <x v="329"/>
    <s v="4. PENDAPATAN DAERAH"/>
    <s v="41. PENDAPATAN ASLI DAERAH (PAD)"/>
    <x v="0"/>
    <s v="410202. Retribusi Jasa Usaha"/>
    <x v="3"/>
    <n v="162000000"/>
    <s v="410202. Retribusi Jasa Usaha"/>
    <s v="41020208. Retribusi Pelayanan Kepelabuhanan"/>
  </r>
  <r>
    <n v="2025"/>
    <x v="329"/>
    <x v="329"/>
    <s v="4. PENDAPATAN DAERAH"/>
    <s v="41. PENDAPATAN ASLI DAERAH (PAD)"/>
    <x v="0"/>
    <s v="410202. Retribusi Jasa Usaha"/>
    <x v="36"/>
    <n v="600000000"/>
    <s v="410202. Retribusi Jasa Usaha"/>
    <s v="41020210. Retribusi Penyeberangan di Air"/>
  </r>
  <r>
    <n v="2025"/>
    <x v="329"/>
    <x v="329"/>
    <s v="4. PENDAPATAN DAERAH"/>
    <s v="41. PENDAPATAN ASLI DAERAH (PAD)"/>
    <x v="0"/>
    <s v="410202. Retribusi Jasa Usaha"/>
    <x v="21"/>
    <n v="1090000000"/>
    <s v="410202. Retribusi Jasa Usaha"/>
    <s v="41020211. Retribusi Penjualan Produksi Usaha Daerah"/>
  </r>
  <r>
    <n v="2025"/>
    <x v="329"/>
    <x v="329"/>
    <s v="4. PENDAPATAN DAERAH"/>
    <s v="41. PENDAPATAN ASLI DAERAH (PAD)"/>
    <x v="0"/>
    <s v="410202. Retribusi Jasa Usaha"/>
    <x v="21"/>
    <n v="1620000000"/>
    <s v="410202. Retribusi Jasa Usaha"/>
    <s v="41020211. Retribusi Penjualan Produksi Usaha Daerah"/>
  </r>
  <r>
    <n v="2025"/>
    <x v="329"/>
    <x v="329"/>
    <s v="4. PENDAPATAN DAERAH"/>
    <s v="41. PENDAPATAN ASLI DAERAH (PAD)"/>
    <x v="0"/>
    <s v="410202. Retribusi Jasa Usaha"/>
    <x v="21"/>
    <n v="105000000"/>
    <s v="410202. Retribusi Jasa Usaha"/>
    <s v="41020211. Retribusi Penjualan Produksi Usaha Daerah"/>
  </r>
  <r>
    <n v="2025"/>
    <x v="329"/>
    <x v="329"/>
    <s v="4. PENDAPATAN DAERAH"/>
    <s v="41. PENDAPATAN ASLI DAERAH (PAD)"/>
    <x v="0"/>
    <s v="410202. Retribusi Jasa Usaha"/>
    <x v="5"/>
    <n v="3923240000"/>
    <s v="410202. Retribusi Jasa Usaha"/>
    <s v="41020213. Retribusi Penyediaan Tempat Pelelangan Ikan, Ternak, Hasil Bumi, dan Hasil Hutan Termasuk Fasilitas Lainnya dalam Lingkungan Tempat Pelelangan"/>
  </r>
  <r>
    <n v="2025"/>
    <x v="329"/>
    <x v="329"/>
    <s v="4. PENDAPATAN DAERAH"/>
    <s v="41. PENDAPATAN ASLI DAERAH (PAD)"/>
    <x v="0"/>
    <s v="410202. Retribusi Jasa Usaha"/>
    <x v="6"/>
    <n v="6320000"/>
    <s v="410202. Retribusi Jasa Usaha"/>
    <s v="41020214. Retribusi Penyediaan Tempat Khusus Parkir Diluar Badan Jalan"/>
  </r>
  <r>
    <n v="2025"/>
    <x v="329"/>
    <x v="329"/>
    <s v="4. PENDAPATAN DAERAH"/>
    <s v="41. PENDAPATAN ASLI DAERAH (PAD)"/>
    <x v="0"/>
    <s v="410202. Retribusi Jasa Usaha"/>
    <x v="7"/>
    <n v="76349000"/>
    <s v="410202. Retribusi Jasa Usaha"/>
    <s v="41020216. Retribusi Pelayanan Jasa Kepelabuhanan"/>
  </r>
  <r>
    <n v="2025"/>
    <x v="329"/>
    <x v="329"/>
    <s v="4. PENDAPATAN DAERAH"/>
    <s v="41. PENDAPATAN ASLI DAERAH (PAD)"/>
    <x v="0"/>
    <s v="410202. Retribusi Jasa Usaha"/>
    <x v="10"/>
    <n v="545641000"/>
    <s v="410202. Retribusi Jasa Usaha"/>
    <s v="41020220. Retribusi Pemanfaatan Aset Daerah "/>
  </r>
  <r>
    <n v="2025"/>
    <x v="329"/>
    <x v="329"/>
    <s v="4. PENDAPATAN DAERAH"/>
    <s v="41. PENDAPATAN ASLI DAERAH (PAD)"/>
    <x v="0"/>
    <s v="410203. Retribusi Perizinan Tertentu"/>
    <x v="29"/>
    <n v="0"/>
    <s v="410203. Retribusi Perizinan Tertentu"/>
    <s v="41020304. Retribusi Izin Usaha Perikanan"/>
  </r>
  <r>
    <n v="2025"/>
    <x v="329"/>
    <x v="329"/>
    <s v="4. PENDAPATAN DAERAH"/>
    <s v="41. PENDAPATAN ASLI DAERAH (PAD)"/>
    <x v="0"/>
    <s v="410203. Retribusi Perizinan Tertentu"/>
    <x v="11"/>
    <n v="4654191830"/>
    <s v="410203. Retribusi Perizinan Tertentu"/>
    <s v="41020308. Retribusi Penggunaan Tenaga Kerja Asing (TKA)"/>
  </r>
  <r>
    <n v="2025"/>
    <x v="330"/>
    <x v="330"/>
    <s v="4. PENDAPATAN DAERAH"/>
    <s v="41. PENDAPATAN ASLI DAERAH (PAD)"/>
    <x v="0"/>
    <s v="410201. Retribusi Jasa Umum"/>
    <x v="0"/>
    <n v="12811585126"/>
    <s v="410201. Retribusi Jasa Umum"/>
    <s v="41020101. Retribusi Pelayanan Kesehatan"/>
  </r>
  <r>
    <n v="2025"/>
    <x v="330"/>
    <x v="330"/>
    <s v="4. PENDAPATAN DAERAH"/>
    <s v="41. PENDAPATAN ASLI DAERAH (PAD)"/>
    <x v="0"/>
    <s v="410201. Retribusi Jasa Umum"/>
    <x v="12"/>
    <n v="1676632000"/>
    <s v="410201. Retribusi Jasa Umum"/>
    <s v="41020102. Retribusi Pelayanan Persampahan/ Kebersihan"/>
  </r>
  <r>
    <n v="2025"/>
    <x v="330"/>
    <x v="330"/>
    <s v="4. PENDAPATAN DAERAH"/>
    <s v="41. PENDAPATAN ASLI DAERAH (PAD)"/>
    <x v="0"/>
    <s v="410201. Retribusi Jasa Umum"/>
    <x v="13"/>
    <n v="225000000"/>
    <s v="410201. Retribusi Jasa Umum"/>
    <s v="41020104. Retribusi Pelayanan Parkir di Tepi Jalan Umum"/>
  </r>
  <r>
    <n v="2025"/>
    <x v="330"/>
    <x v="330"/>
    <s v="4. PENDAPATAN DAERAH"/>
    <s v="41. PENDAPATAN ASLI DAERAH (PAD)"/>
    <x v="0"/>
    <s v="410202. Retribusi Jasa Usaha"/>
    <x v="15"/>
    <n v="321000000"/>
    <s v="410202. Retribusi Jasa Usaha"/>
    <s v="41020201. Retribusi Pemakaian Kekayaan Daerah"/>
  </r>
  <r>
    <n v="2025"/>
    <x v="330"/>
    <x v="330"/>
    <s v="4. PENDAPATAN DAERAH"/>
    <s v="41. PENDAPATAN ASLI DAERAH (PAD)"/>
    <x v="0"/>
    <s v="410202. Retribusi Jasa Usaha"/>
    <x v="15"/>
    <n v="2097873325"/>
    <s v="410202. Retribusi Jasa Usaha"/>
    <s v="41020201. Retribusi Pemakaian Kekayaan Daerah"/>
  </r>
  <r>
    <n v="2025"/>
    <x v="330"/>
    <x v="330"/>
    <s v="4. PENDAPATAN DAERAH"/>
    <s v="41. PENDAPATAN ASLI DAERAH (PAD)"/>
    <x v="0"/>
    <s v="410202. Retribusi Jasa Usaha"/>
    <x v="16"/>
    <n v="2414456500"/>
    <s v="410202. Retribusi Jasa Usaha"/>
    <s v="41020202. Retribusi Pasar Grosir dan/atau Pertokoan"/>
  </r>
  <r>
    <n v="2025"/>
    <x v="330"/>
    <x v="330"/>
    <s v="4. PENDAPATAN DAERAH"/>
    <s v="41. PENDAPATAN ASLI DAERAH (PAD)"/>
    <x v="0"/>
    <s v="410202. Retribusi Jasa Usaha"/>
    <x v="22"/>
    <n v="91691000"/>
    <s v="410202. Retribusi Jasa Usaha"/>
    <s v="41020203. Retribusi Tempat Pelelangan"/>
  </r>
  <r>
    <n v="2025"/>
    <x v="330"/>
    <x v="330"/>
    <s v="4. PENDAPATAN DAERAH"/>
    <s v="41. PENDAPATAN ASLI DAERAH (PAD)"/>
    <x v="0"/>
    <s v="410202. Retribusi Jasa Usaha"/>
    <x v="1"/>
    <n v="787500000"/>
    <s v="410202. Retribusi Jasa Usaha"/>
    <s v="41020205. Retribusi Tempat Khusus Parkir"/>
  </r>
  <r>
    <n v="2025"/>
    <x v="330"/>
    <x v="330"/>
    <s v="4. PENDAPATAN DAERAH"/>
    <s v="41. PENDAPATAN ASLI DAERAH (PAD)"/>
    <x v="0"/>
    <s v="410202. Retribusi Jasa Usaha"/>
    <x v="2"/>
    <n v="200000000"/>
    <s v="410202. Retribusi Jasa Usaha"/>
    <s v="41020206. Retribusi Tempat Penginapan/ Pesanggrahan/Vila"/>
  </r>
  <r>
    <n v="2025"/>
    <x v="330"/>
    <x v="330"/>
    <s v="4. PENDAPATAN DAERAH"/>
    <s v="41. PENDAPATAN ASLI DAERAH (PAD)"/>
    <x v="0"/>
    <s v="410202. Retribusi Jasa Usaha"/>
    <x v="18"/>
    <n v="420659400"/>
    <s v="410202. Retribusi Jasa Usaha"/>
    <s v="41020207. Retribusi Rumah Potong Hewan"/>
  </r>
  <r>
    <n v="2025"/>
    <x v="330"/>
    <x v="330"/>
    <s v="4. PENDAPATAN DAERAH"/>
    <s v="41. PENDAPATAN ASLI DAERAH (PAD)"/>
    <x v="0"/>
    <s v="410202. Retribusi Jasa Usaha"/>
    <x v="3"/>
    <n v="1460000000"/>
    <s v="410202. Retribusi Jasa Usaha"/>
    <s v="41020208. Retribusi Pelayanan Kepelabuhanan"/>
  </r>
  <r>
    <n v="2025"/>
    <x v="330"/>
    <x v="330"/>
    <s v="4. PENDAPATAN DAERAH"/>
    <s v="41. PENDAPATAN ASLI DAERAH (PAD)"/>
    <x v="0"/>
    <s v="410202. Retribusi Jasa Usaha"/>
    <x v="8"/>
    <n v="414345450"/>
    <s v="410202. Retribusi Jasa Usaha"/>
    <s v="41020217. Retribusi Pelayanan Tempat Rekreasi, Pariwisata, dan Olahraga"/>
  </r>
  <r>
    <n v="2025"/>
    <x v="330"/>
    <x v="330"/>
    <s v="4. PENDAPATAN DAERAH"/>
    <s v="41. PENDAPATAN ASLI DAERAH (PAD)"/>
    <x v="0"/>
    <s v="410202. Retribusi Jasa Usaha"/>
    <x v="9"/>
    <n v="280000000"/>
    <s v="410202. Retribusi Jasa Usaha"/>
    <s v="41020219. Retribusi Penjualan Hasil Produksi Usaha Pemerintah Daerah"/>
  </r>
  <r>
    <n v="2025"/>
    <x v="330"/>
    <x v="330"/>
    <s v="4. PENDAPATAN DAERAH"/>
    <s v="41. PENDAPATAN ASLI DAERAH (PAD)"/>
    <x v="0"/>
    <s v="410202. Retribusi Jasa Usaha"/>
    <x v="10"/>
    <n v="250000000"/>
    <s v="410202. Retribusi Jasa Usaha"/>
    <s v="41020220. Retribusi Pemanfaatan Aset Daerah "/>
  </r>
  <r>
    <n v="2025"/>
    <x v="330"/>
    <x v="330"/>
    <s v="4. PENDAPATAN DAERAH"/>
    <s v="41. PENDAPATAN ASLI DAERAH (PAD)"/>
    <x v="0"/>
    <s v="410203. Retribusi Perizinan Tertentu"/>
    <x v="19"/>
    <n v="3235633375"/>
    <s v="410203. Retribusi Perizinan Tertentu"/>
    <s v="41020307. Retribusi Persetujuan Bangunan Gedung"/>
  </r>
  <r>
    <n v="2025"/>
    <x v="330"/>
    <x v="330"/>
    <s v="4. PENDAPATAN DAERAH"/>
    <s v="41. PENDAPATAN ASLI DAERAH (PAD)"/>
    <x v="0"/>
    <s v="410203. Retribusi Perizinan Tertentu"/>
    <x v="11"/>
    <n v="1229334850"/>
    <s v="410203. Retribusi Perizinan Tertentu"/>
    <s v="41020308. Retribusi Penggunaan Tenaga Kerja Asing (TKA)"/>
  </r>
  <r>
    <n v="2025"/>
    <x v="331"/>
    <x v="331"/>
    <s v="4. PENDAPATAN DAERAH"/>
    <s v="41. PENDAPATAN ASLI DAERAH (PAD)"/>
    <x v="0"/>
    <s v="410201. Retribusi Jasa Umum"/>
    <x v="12"/>
    <n v="400000000"/>
    <s v="410201. Retribusi Jasa Umum"/>
    <s v="41020102. Retribusi Pelayanan Persampahan/ Kebersihan"/>
  </r>
  <r>
    <n v="2025"/>
    <x v="331"/>
    <x v="331"/>
    <s v="4. PENDAPATAN DAERAH"/>
    <s v="41. PENDAPATAN ASLI DAERAH (PAD)"/>
    <x v="0"/>
    <s v="410201. Retribusi Jasa Umum"/>
    <x v="13"/>
    <n v="280300000"/>
    <s v="410201. Retribusi Jasa Umum"/>
    <s v="41020104. Retribusi Pelayanan Parkir di Tepi Jalan Umum"/>
  </r>
  <r>
    <n v="2025"/>
    <x v="331"/>
    <x v="331"/>
    <s v="4. PENDAPATAN DAERAH"/>
    <s v="41. PENDAPATAN ASLI DAERAH (PAD)"/>
    <x v="0"/>
    <s v="410201. Retribusi Jasa Umum"/>
    <x v="14"/>
    <n v="84400000"/>
    <s v="410201. Retribusi Jasa Umum"/>
    <s v="41020105. Retribusi Pelayanan Pasar"/>
  </r>
  <r>
    <n v="2025"/>
    <x v="331"/>
    <x v="331"/>
    <s v="4. PENDAPATAN DAERAH"/>
    <s v="41. PENDAPATAN ASLI DAERAH (PAD)"/>
    <x v="0"/>
    <s v="410201. Retribusi Jasa Umum"/>
    <x v="14"/>
    <n v="125367000"/>
    <s v="410201. Retribusi Jasa Umum"/>
    <s v="41020105. Retribusi Pelayanan Pasar"/>
  </r>
  <r>
    <n v="2025"/>
    <x v="331"/>
    <x v="331"/>
    <s v="4. PENDAPATAN DAERAH"/>
    <s v="41. PENDAPATAN ASLI DAERAH (PAD)"/>
    <x v="0"/>
    <s v="410201. Retribusi Jasa Umum"/>
    <x v="14"/>
    <n v="148417000"/>
    <s v="410201. Retribusi Jasa Umum"/>
    <s v="41020105. Retribusi Pelayanan Pasar"/>
  </r>
  <r>
    <n v="2025"/>
    <x v="331"/>
    <x v="331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331"/>
    <x v="331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331"/>
    <x v="331"/>
    <s v="4. PENDAPATAN DAERAH"/>
    <s v="41. PENDAPATAN ASLI DAERAH (PAD)"/>
    <x v="0"/>
    <s v="410202. Retribusi Jasa Usaha"/>
    <x v="15"/>
    <n v="150000000"/>
    <s v="410202. Retribusi Jasa Usaha"/>
    <s v="41020201. Retribusi Pemakaian Kekayaan Daerah"/>
  </r>
  <r>
    <n v="2025"/>
    <x v="331"/>
    <x v="331"/>
    <s v="4. PENDAPATAN DAERAH"/>
    <s v="41. PENDAPATAN ASLI DAERAH (PAD)"/>
    <x v="0"/>
    <s v="410202. Retribusi Jasa Usaha"/>
    <x v="15"/>
    <n v="520000000"/>
    <s v="410202. Retribusi Jasa Usaha"/>
    <s v="41020201. Retribusi Pemakaian Kekayaan Daerah"/>
  </r>
  <r>
    <n v="2025"/>
    <x v="331"/>
    <x v="331"/>
    <s v="4. PENDAPATAN DAERAH"/>
    <s v="41. PENDAPATAN ASLI DAERAH (PAD)"/>
    <x v="0"/>
    <s v="410202. Retribusi Jasa Usaha"/>
    <x v="22"/>
    <n v="500000000"/>
    <s v="410202. Retribusi Jasa Usaha"/>
    <s v="41020203. Retribusi Tempat Pelelangan"/>
  </r>
  <r>
    <n v="2025"/>
    <x v="331"/>
    <x v="331"/>
    <s v="4. PENDAPATAN DAERAH"/>
    <s v="41. PENDAPATAN ASLI DAERAH (PAD)"/>
    <x v="0"/>
    <s v="410202. Retribusi Jasa Usaha"/>
    <x v="18"/>
    <n v="35000000"/>
    <s v="410202. Retribusi Jasa Usaha"/>
    <s v="41020207. Retribusi Rumah Potong Hewan"/>
  </r>
  <r>
    <n v="2025"/>
    <x v="331"/>
    <x v="331"/>
    <s v="4. PENDAPATAN DAERAH"/>
    <s v="41. PENDAPATAN ASLI DAERAH (PAD)"/>
    <x v="0"/>
    <s v="410202. Retribusi Jasa Usaha"/>
    <x v="7"/>
    <n v="270000000"/>
    <s v="410202. Retribusi Jasa Usaha"/>
    <s v="41020216. Retribusi Pelayanan Jasa Kepelabuhanan"/>
  </r>
  <r>
    <n v="2025"/>
    <x v="331"/>
    <x v="331"/>
    <s v="4. PENDAPATAN DAERAH"/>
    <s v="41. PENDAPATAN ASLI DAERAH (PAD)"/>
    <x v="0"/>
    <s v="410202. Retribusi Jasa Usaha"/>
    <x v="8"/>
    <n v="500000"/>
    <s v="410202. Retribusi Jasa Usaha"/>
    <s v="41020217. Retribusi Pelayanan Tempat Rekreasi, Pariwisata, dan Olahraga"/>
  </r>
  <r>
    <n v="2025"/>
    <x v="331"/>
    <x v="331"/>
    <s v="4. PENDAPATAN DAERAH"/>
    <s v="41. PENDAPATAN ASLI DAERAH (PAD)"/>
    <x v="0"/>
    <s v="410202. Retribusi Jasa Usaha"/>
    <x v="40"/>
    <n v="24000000"/>
    <s v="410202. Retribusi Jasa Usaha"/>
    <s v="41020218. Retribusi Pelayanan Penyeberangan Orang atau Barang dengan Menggunakan Kendaraan di Air"/>
  </r>
  <r>
    <n v="2025"/>
    <x v="331"/>
    <x v="331"/>
    <s v="4. PENDAPATAN DAERAH"/>
    <s v="41. PENDAPATAN ASLI DAERAH (PAD)"/>
    <x v="0"/>
    <s v="410203. Retribusi Perizinan Tertentu"/>
    <x v="19"/>
    <n v="100000000"/>
    <s v="410203. Retribusi Perizinan Tertentu"/>
    <s v="41020307. Retribusi Persetujuan Bangunan Gedung"/>
  </r>
  <r>
    <n v="2025"/>
    <x v="332"/>
    <x v="332"/>
    <s v="4. PENDAPATAN DAERAH"/>
    <s v="41. PENDAPATAN ASLI DAERAH (PAD)"/>
    <x v="0"/>
    <s v="410201. Retribusi Jasa Umum"/>
    <x v="0"/>
    <n v="700000000"/>
    <s v="410201. Retribusi Jasa Umum"/>
    <s v="41020101. Retribusi Pelayanan Kesehatan"/>
  </r>
  <r>
    <n v="2025"/>
    <x v="332"/>
    <x v="332"/>
    <s v="4. PENDAPATAN DAERAH"/>
    <s v="41. PENDAPATAN ASLI DAERAH (PAD)"/>
    <x v="0"/>
    <s v="410201. Retribusi Jasa Umum"/>
    <x v="0"/>
    <n v="100000000"/>
    <s v="410201. Retribusi Jasa Umum"/>
    <s v="41020101. Retribusi Pelayanan Kesehatan"/>
  </r>
  <r>
    <n v="2025"/>
    <x v="332"/>
    <x v="332"/>
    <s v="4. PENDAPATAN DAERAH"/>
    <s v="41. PENDAPATAN ASLI DAERAH (PAD)"/>
    <x v="0"/>
    <s v="410201. Retribusi Jasa Umum"/>
    <x v="12"/>
    <n v="120000000"/>
    <s v="410201. Retribusi Jasa Umum"/>
    <s v="41020102. Retribusi Pelayanan Persampahan/ Kebersihan"/>
  </r>
  <r>
    <n v="2025"/>
    <x v="332"/>
    <x v="332"/>
    <s v="4. PENDAPATAN DAERAH"/>
    <s v="41. PENDAPATAN ASLI DAERAH (PAD)"/>
    <x v="0"/>
    <s v="410201. Retribusi Jasa Umum"/>
    <x v="13"/>
    <n v="50000000"/>
    <s v="410201. Retribusi Jasa Umum"/>
    <s v="41020104. Retribusi Pelayanan Parkir di Tepi Jalan Umum"/>
  </r>
  <r>
    <n v="2025"/>
    <x v="332"/>
    <x v="332"/>
    <s v="4. PENDAPATAN DAERAH"/>
    <s v="41. PENDAPATAN ASLI DAERAH (PAD)"/>
    <x v="0"/>
    <s v="410201. Retribusi Jasa Umum"/>
    <x v="14"/>
    <n v="76032000"/>
    <s v="410201. Retribusi Jasa Umum"/>
    <s v="41020105. Retribusi Pelayanan Pasar"/>
  </r>
  <r>
    <n v="2025"/>
    <x v="332"/>
    <x v="332"/>
    <s v="4. PENDAPATAN DAERAH"/>
    <s v="41. PENDAPATAN ASLI DAERAH (PAD)"/>
    <x v="0"/>
    <s v="410201. Retribusi Jasa Umum"/>
    <x v="14"/>
    <n v="83880000"/>
    <s v="410201. Retribusi Jasa Umum"/>
    <s v="41020105. Retribusi Pelayanan Pasar"/>
  </r>
  <r>
    <n v="2025"/>
    <x v="332"/>
    <x v="332"/>
    <s v="4. PENDAPATAN DAERAH"/>
    <s v="41. PENDAPATAN ASLI DAERAH (PAD)"/>
    <x v="0"/>
    <s v="410201. Retribusi Jasa Umum"/>
    <x v="14"/>
    <n v="82560000"/>
    <s v="410201. Retribusi Jasa Umum"/>
    <s v="41020105. Retribusi Pelayanan Pasar"/>
  </r>
  <r>
    <n v="2025"/>
    <x v="332"/>
    <x v="332"/>
    <s v="4. PENDAPATAN DAERAH"/>
    <s v="41. PENDAPATAN ASLI DAERAH (PAD)"/>
    <x v="0"/>
    <s v="410202. Retribusi Jasa Usaha"/>
    <x v="15"/>
    <n v="121200000"/>
    <s v="410202. Retribusi Jasa Usaha"/>
    <s v="41020201. Retribusi Pemakaian Kekayaan Daerah"/>
  </r>
  <r>
    <n v="2025"/>
    <x v="332"/>
    <x v="332"/>
    <s v="4. PENDAPATAN DAERAH"/>
    <s v="41. PENDAPATAN ASLI DAERAH (PAD)"/>
    <x v="0"/>
    <s v="410202. Retribusi Jasa Usaha"/>
    <x v="15"/>
    <n v="350000000"/>
    <s v="410202. Retribusi Jasa Usaha"/>
    <s v="41020201. Retribusi Pemakaian Kekayaan Daerah"/>
  </r>
  <r>
    <n v="2025"/>
    <x v="332"/>
    <x v="332"/>
    <s v="4. PENDAPATAN DAERAH"/>
    <s v="41. PENDAPATAN ASLI DAERAH (PAD)"/>
    <x v="0"/>
    <s v="410202. Retribusi Jasa Usaha"/>
    <x v="15"/>
    <n v="30000000"/>
    <s v="410202. Retribusi Jasa Usaha"/>
    <s v="41020201. Retribusi Pemakaian Kekayaan Daerah"/>
  </r>
  <r>
    <n v="2025"/>
    <x v="332"/>
    <x v="332"/>
    <s v="4. PENDAPATAN DAERAH"/>
    <s v="41. PENDAPATAN ASLI DAERAH (PAD)"/>
    <x v="0"/>
    <s v="410202. Retribusi Jasa Usaha"/>
    <x v="22"/>
    <n v="0"/>
    <s v="410202. Retribusi Jasa Usaha"/>
    <s v="41020203. Retribusi Tempat Pelelangan"/>
  </r>
  <r>
    <n v="2025"/>
    <x v="332"/>
    <x v="332"/>
    <s v="4. PENDAPATAN DAERAH"/>
    <s v="41. PENDAPATAN ASLI DAERAH (PAD)"/>
    <x v="0"/>
    <s v="410202. Retribusi Jasa Usaha"/>
    <x v="18"/>
    <n v="28200000"/>
    <s v="410202. Retribusi Jasa Usaha"/>
    <s v="41020207. Retribusi Rumah Potong Hewan"/>
  </r>
  <r>
    <n v="2025"/>
    <x v="332"/>
    <x v="332"/>
    <s v="4. PENDAPATAN DAERAH"/>
    <s v="41. PENDAPATAN ASLI DAERAH (PAD)"/>
    <x v="0"/>
    <s v="410202. Retribusi Jasa Usaha"/>
    <x v="3"/>
    <n v="1225000000"/>
    <s v="410202. Retribusi Jasa Usaha"/>
    <s v="41020208. Retribusi Pelayanan Kepelabuhanan"/>
  </r>
  <r>
    <n v="2025"/>
    <x v="332"/>
    <x v="332"/>
    <s v="4. PENDAPATAN DAERAH"/>
    <s v="41. PENDAPATAN ASLI DAERAH (PAD)"/>
    <x v="0"/>
    <s v="410202. Retribusi Jasa Usaha"/>
    <x v="21"/>
    <n v="200000000"/>
    <s v="410202. Retribusi Jasa Usaha"/>
    <s v="41020211. Retribusi Penjualan Produksi Usaha Daerah"/>
  </r>
  <r>
    <n v="2025"/>
    <x v="332"/>
    <x v="332"/>
    <s v="4. PENDAPATAN DAERAH"/>
    <s v="41. PENDAPATAN ASLI DAERAH (PAD)"/>
    <x v="0"/>
    <s v="410203. Retribusi Perizinan Tertentu"/>
    <x v="19"/>
    <n v="642651000"/>
    <s v="410203. Retribusi Perizinan Tertentu"/>
    <s v="41020307. Retribusi Persetujuan Bangunan Gedung"/>
  </r>
  <r>
    <n v="2025"/>
    <x v="333"/>
    <x v="333"/>
    <s v="4. PENDAPATAN DAERAH"/>
    <s v="41. PENDAPATAN ASLI DAERAH (PAD)"/>
    <x v="0"/>
    <s v="410201. Retribusi Jasa Umum"/>
    <x v="0"/>
    <n v="3449753996"/>
    <s v="410201. Retribusi Jasa Umum"/>
    <s v="41020101. Retribusi Pelayanan Kesehatan"/>
  </r>
  <r>
    <n v="2025"/>
    <x v="333"/>
    <x v="333"/>
    <s v="4. PENDAPATAN DAERAH"/>
    <s v="41. PENDAPATAN ASLI DAERAH (PAD)"/>
    <x v="0"/>
    <s v="410201. Retribusi Jasa Umum"/>
    <x v="12"/>
    <n v="350000000"/>
    <s v="410201. Retribusi Jasa Umum"/>
    <s v="41020102. Retribusi Pelayanan Persampahan/ Kebersihan"/>
  </r>
  <r>
    <n v="2025"/>
    <x v="333"/>
    <x v="333"/>
    <s v="4. PENDAPATAN DAERAH"/>
    <s v="41. PENDAPATAN ASLI DAERAH (PAD)"/>
    <x v="0"/>
    <s v="410201. Retribusi Jasa Umum"/>
    <x v="13"/>
    <n v="150000000"/>
    <s v="410201. Retribusi Jasa Umum"/>
    <s v="41020104. Retribusi Pelayanan Parkir di Tepi Jalan Umum"/>
  </r>
  <r>
    <n v="2025"/>
    <x v="333"/>
    <x v="333"/>
    <s v="4. PENDAPATAN DAERAH"/>
    <s v="41. PENDAPATAN ASLI DAERAH (PAD)"/>
    <x v="0"/>
    <s v="410201. Retribusi Jasa Umum"/>
    <x v="14"/>
    <n v="42000000"/>
    <s v="410201. Retribusi Jasa Umum"/>
    <s v="41020105. Retribusi Pelayanan Pasar"/>
  </r>
  <r>
    <n v="2025"/>
    <x v="333"/>
    <x v="333"/>
    <s v="4. PENDAPATAN DAERAH"/>
    <s v="41. PENDAPATAN ASLI DAERAH (PAD)"/>
    <x v="0"/>
    <s v="410201. Retribusi Jasa Umum"/>
    <x v="14"/>
    <n v="255500000"/>
    <s v="410201. Retribusi Jasa Umum"/>
    <s v="41020105. Retribusi Pelayanan Pasar"/>
  </r>
  <r>
    <n v="2025"/>
    <x v="333"/>
    <x v="333"/>
    <s v="4. PENDAPATAN DAERAH"/>
    <s v="41. PENDAPATAN ASLI DAERAH (PAD)"/>
    <x v="0"/>
    <s v="410201. Retribusi Jasa Umum"/>
    <x v="14"/>
    <n v="77500000"/>
    <s v="410201. Retribusi Jasa Umum"/>
    <s v="41020105. Retribusi Pelayanan Pasar"/>
  </r>
  <r>
    <n v="2025"/>
    <x v="333"/>
    <x v="333"/>
    <s v="4. PENDAPATAN DAERAH"/>
    <s v="41. PENDAPATAN ASLI DAERAH (PAD)"/>
    <x v="0"/>
    <s v="410201. Retribusi Jasa Umum"/>
    <x v="20"/>
    <n v="15000000"/>
    <s v="410201. Retribusi Jasa Umum"/>
    <s v="41020109. Retribusi Penyediaan dan/atau Penyedotan Kakus"/>
  </r>
  <r>
    <n v="2025"/>
    <x v="333"/>
    <x v="333"/>
    <s v="4. PENDAPATAN DAERAH"/>
    <s v="41. PENDAPATAN ASLI DAERAH (PAD)"/>
    <x v="0"/>
    <s v="410202. Retribusi Jasa Usaha"/>
    <x v="15"/>
    <n v="75000000"/>
    <s v="410202. Retribusi Jasa Usaha"/>
    <s v="41020201. Retribusi Pemakaian Kekayaan Daerah"/>
  </r>
  <r>
    <n v="2025"/>
    <x v="333"/>
    <x v="333"/>
    <s v="4. PENDAPATAN DAERAH"/>
    <s v="41. PENDAPATAN ASLI DAERAH (PAD)"/>
    <x v="0"/>
    <s v="410202. Retribusi Jasa Usaha"/>
    <x v="22"/>
    <n v="1071400000"/>
    <s v="410202. Retribusi Jasa Usaha"/>
    <s v="41020203. Retribusi Tempat Pelelangan"/>
  </r>
  <r>
    <n v="2025"/>
    <x v="333"/>
    <x v="333"/>
    <s v="4. PENDAPATAN DAERAH"/>
    <s v="41. PENDAPATAN ASLI DAERAH (PAD)"/>
    <x v="0"/>
    <s v="410202. Retribusi Jasa Usaha"/>
    <x v="1"/>
    <n v="225000000"/>
    <s v="410202. Retribusi Jasa Usaha"/>
    <s v="41020205. Retribusi Tempat Khusus Parkir"/>
  </r>
  <r>
    <n v="2025"/>
    <x v="333"/>
    <x v="333"/>
    <s v="4. PENDAPATAN DAERAH"/>
    <s v="41. PENDAPATAN ASLI DAERAH (PAD)"/>
    <x v="0"/>
    <s v="410202. Retribusi Jasa Usaha"/>
    <x v="2"/>
    <n v="250000000"/>
    <s v="410202. Retribusi Jasa Usaha"/>
    <s v="41020206. Retribusi Tempat Penginapan/ Pesanggrahan/Vila"/>
  </r>
  <r>
    <n v="2025"/>
    <x v="333"/>
    <x v="333"/>
    <s v="4. PENDAPATAN DAERAH"/>
    <s v="41. PENDAPATAN ASLI DAERAH (PAD)"/>
    <x v="0"/>
    <s v="410202. Retribusi Jasa Usaha"/>
    <x v="18"/>
    <n v="225000000"/>
    <s v="410202. Retribusi Jasa Usaha"/>
    <s v="41020207. Retribusi Rumah Potong Hewan"/>
  </r>
  <r>
    <n v="2025"/>
    <x v="333"/>
    <x v="333"/>
    <s v="4. PENDAPATAN DAERAH"/>
    <s v="41. PENDAPATAN ASLI DAERAH (PAD)"/>
    <x v="0"/>
    <s v="410202. Retribusi Jasa Usaha"/>
    <x v="21"/>
    <n v="50000000"/>
    <s v="410202. Retribusi Jasa Usaha"/>
    <s v="41020211. Retribusi Penjualan Produksi Usaha Daerah"/>
  </r>
  <r>
    <n v="2025"/>
    <x v="333"/>
    <x v="333"/>
    <s v="4. PENDAPATAN DAERAH"/>
    <s v="41. PENDAPATAN ASLI DAERAH (PAD)"/>
    <x v="0"/>
    <s v="410202. Retribusi Jasa Usaha"/>
    <x v="6"/>
    <n v="360000000"/>
    <s v="410202. Retribusi Jasa Usaha"/>
    <s v="41020214. Retribusi Penyediaan Tempat Khusus Parkir Diluar Badan Jalan"/>
  </r>
  <r>
    <n v="2025"/>
    <x v="333"/>
    <x v="333"/>
    <s v="4. PENDAPATAN DAERAH"/>
    <s v="41. PENDAPATAN ASLI DAERAH (PAD)"/>
    <x v="0"/>
    <s v="410202. Retribusi Jasa Usaha"/>
    <x v="8"/>
    <n v="100000000"/>
    <s v="410202. Retribusi Jasa Usaha"/>
    <s v="41020217. Retribusi Pelayanan Tempat Rekreasi, Pariwisata, dan Olahraga"/>
  </r>
  <r>
    <n v="2025"/>
    <x v="333"/>
    <x v="333"/>
    <s v="4. PENDAPATAN DAERAH"/>
    <s v="41. PENDAPATAN ASLI DAERAH (PAD)"/>
    <x v="0"/>
    <s v="410203. Retribusi Perizinan Tertentu"/>
    <x v="19"/>
    <n v="500000000"/>
    <s v="410203. Retribusi Perizinan Tertentu"/>
    <s v="41020307. Retribusi Persetujuan Bangunan Gedung"/>
  </r>
  <r>
    <n v="2025"/>
    <x v="334"/>
    <x v="334"/>
    <s v="4. PENDAPATAN DAERAH"/>
    <s v="41. PENDAPATAN ASLI DAERAH (PAD)"/>
    <x v="0"/>
    <s v="410201. Retribusi Jasa Umum"/>
    <x v="0"/>
    <n v="200000000"/>
    <s v="410201. Retribusi Jasa Umum"/>
    <s v="41020101. Retribusi Pelayanan Kesehatan"/>
  </r>
  <r>
    <n v="2025"/>
    <x v="334"/>
    <x v="334"/>
    <s v="4. PENDAPATAN DAERAH"/>
    <s v="41. PENDAPATAN ASLI DAERAH (PAD)"/>
    <x v="0"/>
    <s v="410201. Retribusi Jasa Umum"/>
    <x v="0"/>
    <n v="200000000"/>
    <s v="410201. Retribusi Jasa Umum"/>
    <s v="41020101. Retribusi Pelayanan Kesehatan"/>
  </r>
  <r>
    <n v="2025"/>
    <x v="334"/>
    <x v="334"/>
    <s v="4. PENDAPATAN DAERAH"/>
    <s v="41. PENDAPATAN ASLI DAERAH (PAD)"/>
    <x v="0"/>
    <s v="410201. Retribusi Jasa Umum"/>
    <x v="13"/>
    <n v="20000000"/>
    <s v="410201. Retribusi Jasa Umum"/>
    <s v="41020104. Retribusi Pelayanan Parkir di Tepi Jalan Umum"/>
  </r>
  <r>
    <n v="2025"/>
    <x v="334"/>
    <x v="334"/>
    <s v="4. PENDAPATAN DAERAH"/>
    <s v="41. PENDAPATAN ASLI DAERAH (PAD)"/>
    <x v="0"/>
    <s v="410201. Retribusi Jasa Umum"/>
    <x v="30"/>
    <n v="150000000"/>
    <s v="410201. Retribusi Jasa Umum"/>
    <s v="41020111. Retribusi Pelayanan Tera/Tera Ulang"/>
  </r>
  <r>
    <n v="2025"/>
    <x v="334"/>
    <x v="334"/>
    <s v="4. PENDAPATAN DAERAH"/>
    <s v="41. PENDAPATAN ASLI DAERAH (PAD)"/>
    <x v="0"/>
    <s v="410202. Retribusi Jasa Usaha"/>
    <x v="15"/>
    <n v="250000000"/>
    <s v="410202. Retribusi Jasa Usaha"/>
    <s v="41020201. Retribusi Pemakaian Kekayaan Daerah"/>
  </r>
  <r>
    <n v="2025"/>
    <x v="334"/>
    <x v="334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334"/>
    <x v="334"/>
    <s v="4. PENDAPATAN DAERAH"/>
    <s v="41. PENDAPATAN ASLI DAERAH (PAD)"/>
    <x v="0"/>
    <s v="410202. Retribusi Jasa Usaha"/>
    <x v="16"/>
    <n v="300000000"/>
    <s v="410202. Retribusi Jasa Usaha"/>
    <s v="41020202. Retribusi Pasar Grosir dan/atau Pertokoan"/>
  </r>
  <r>
    <n v="2025"/>
    <x v="334"/>
    <x v="334"/>
    <s v="4. PENDAPATAN DAERAH"/>
    <s v="41. PENDAPATAN ASLI DAERAH (PAD)"/>
    <x v="0"/>
    <s v="410202. Retribusi Jasa Usaha"/>
    <x v="16"/>
    <n v="527150000"/>
    <s v="410202. Retribusi Jasa Usaha"/>
    <s v="41020202. Retribusi Pasar Grosir dan/atau Pertokoan"/>
  </r>
  <r>
    <n v="2025"/>
    <x v="334"/>
    <x v="334"/>
    <s v="4. PENDAPATAN DAERAH"/>
    <s v="41. PENDAPATAN ASLI DAERAH (PAD)"/>
    <x v="0"/>
    <s v="410202. Retribusi Jasa Usaha"/>
    <x v="22"/>
    <n v="180000000"/>
    <s v="410202. Retribusi Jasa Usaha"/>
    <s v="41020203. Retribusi Tempat Pelelangan"/>
  </r>
  <r>
    <n v="2025"/>
    <x v="334"/>
    <x v="334"/>
    <s v="4. PENDAPATAN DAERAH"/>
    <s v="41. PENDAPATAN ASLI DAERAH (PAD)"/>
    <x v="0"/>
    <s v="410202. Retribusi Jasa Usaha"/>
    <x v="22"/>
    <n v="206302000"/>
    <s v="410202. Retribusi Jasa Usaha"/>
    <s v="41020203. Retribusi Tempat Pelelangan"/>
  </r>
  <r>
    <n v="2025"/>
    <x v="334"/>
    <x v="334"/>
    <s v="4. PENDAPATAN DAERAH"/>
    <s v="41. PENDAPATAN ASLI DAERAH (PAD)"/>
    <x v="0"/>
    <s v="410202. Retribusi Jasa Usaha"/>
    <x v="2"/>
    <n v="125000000"/>
    <s v="410202. Retribusi Jasa Usaha"/>
    <s v="41020206. Retribusi Tempat Penginapan/ Pesanggrahan/Vila"/>
  </r>
  <r>
    <n v="2025"/>
    <x v="334"/>
    <x v="334"/>
    <s v="4. PENDAPATAN DAERAH"/>
    <s v="41. PENDAPATAN ASLI DAERAH (PAD)"/>
    <x v="0"/>
    <s v="410202. Retribusi Jasa Usaha"/>
    <x v="18"/>
    <n v="15000000"/>
    <s v="410202. Retribusi Jasa Usaha"/>
    <s v="41020207. Retribusi Rumah Potong Hewan"/>
  </r>
  <r>
    <n v="2025"/>
    <x v="334"/>
    <x v="334"/>
    <s v="4. PENDAPATAN DAERAH"/>
    <s v="41. PENDAPATAN ASLI DAERAH (PAD)"/>
    <x v="0"/>
    <s v="410202. Retribusi Jasa Usaha"/>
    <x v="25"/>
    <n v="75000000"/>
    <s v="410202. Retribusi Jasa Usaha"/>
    <s v="41020209. Retribusi Tempat Rekreasi dan Olahraga"/>
  </r>
  <r>
    <n v="2025"/>
    <x v="334"/>
    <x v="334"/>
    <s v="4. PENDAPATAN DAERAH"/>
    <s v="41. PENDAPATAN ASLI DAERAH (PAD)"/>
    <x v="0"/>
    <s v="410203. Retribusi Perizinan Tertentu"/>
    <x v="19"/>
    <n v="450000000"/>
    <s v="410203. Retribusi Perizinan Tertentu"/>
    <s v="41020307. Retribusi Persetujuan Bangunan Gedung"/>
  </r>
  <r>
    <n v="2025"/>
    <x v="335"/>
    <x v="335"/>
    <s v="4. PENDAPATAN DAERAH"/>
    <s v="41. PENDAPATAN ASLI DAERAH (PAD)"/>
    <x v="0"/>
    <s v="410201. Retribusi Jasa Umum"/>
    <x v="0"/>
    <n v="3650000000"/>
    <s v="410201. Retribusi Jasa Umum"/>
    <s v="41020101. Retribusi Pelayanan Kesehatan"/>
  </r>
  <r>
    <n v="2025"/>
    <x v="335"/>
    <x v="335"/>
    <s v="4. PENDAPATAN DAERAH"/>
    <s v="41. PENDAPATAN ASLI DAERAH (PAD)"/>
    <x v="0"/>
    <s v="410201. Retribusi Jasa Umum"/>
    <x v="0"/>
    <n v="1000000000"/>
    <s v="410201. Retribusi Jasa Umum"/>
    <s v="41020101. Retribusi Pelayanan Kesehatan"/>
  </r>
  <r>
    <n v="2025"/>
    <x v="335"/>
    <x v="335"/>
    <s v="4. PENDAPATAN DAERAH"/>
    <s v="41. PENDAPATAN ASLI DAERAH (PAD)"/>
    <x v="0"/>
    <s v="410201. Retribusi Jasa Umum"/>
    <x v="12"/>
    <n v="140000000"/>
    <s v="410201. Retribusi Jasa Umum"/>
    <s v="41020102. Retribusi Pelayanan Persampahan/ Kebersihan"/>
  </r>
  <r>
    <n v="2025"/>
    <x v="335"/>
    <x v="335"/>
    <s v="4. PENDAPATAN DAERAH"/>
    <s v="41. PENDAPATAN ASLI DAERAH (PAD)"/>
    <x v="0"/>
    <s v="410201. Retribusi Jasa Umum"/>
    <x v="14"/>
    <n v="300000000"/>
    <s v="410201. Retribusi Jasa Umum"/>
    <s v="41020105. Retribusi Pelayanan Pasar"/>
  </r>
  <r>
    <n v="2025"/>
    <x v="335"/>
    <x v="335"/>
    <s v="4. PENDAPATAN DAERAH"/>
    <s v="41. PENDAPATAN ASLI DAERAH (PAD)"/>
    <x v="0"/>
    <s v="410202. Retribusi Jasa Usaha"/>
    <x v="15"/>
    <n v="14000000"/>
    <s v="410202. Retribusi Jasa Usaha"/>
    <s v="41020201. Retribusi Pemakaian Kekayaan Daerah"/>
  </r>
  <r>
    <n v="2025"/>
    <x v="335"/>
    <x v="335"/>
    <s v="4. PENDAPATAN DAERAH"/>
    <s v="41. PENDAPATAN ASLI DAERAH (PAD)"/>
    <x v="0"/>
    <s v="410202. Retribusi Jasa Usaha"/>
    <x v="15"/>
    <n v="150000000"/>
    <s v="410202. Retribusi Jasa Usaha"/>
    <s v="41020201. Retribusi Pemakaian Kekayaan Daerah"/>
  </r>
  <r>
    <n v="2025"/>
    <x v="335"/>
    <x v="335"/>
    <s v="4. PENDAPATAN DAERAH"/>
    <s v="41. PENDAPATAN ASLI DAERAH (PAD)"/>
    <x v="0"/>
    <s v="410202. Retribusi Jasa Usaha"/>
    <x v="1"/>
    <n v="200000000"/>
    <s v="410202. Retribusi Jasa Usaha"/>
    <s v="41020205. Retribusi Tempat Khusus Parkir"/>
  </r>
  <r>
    <n v="2025"/>
    <x v="335"/>
    <x v="335"/>
    <s v="4. PENDAPATAN DAERAH"/>
    <s v="41. PENDAPATAN ASLI DAERAH (PAD)"/>
    <x v="0"/>
    <s v="410202. Retribusi Jasa Usaha"/>
    <x v="18"/>
    <n v="50000000"/>
    <s v="410202. Retribusi Jasa Usaha"/>
    <s v="41020207. Retribusi Rumah Potong Hewan"/>
  </r>
  <r>
    <n v="2025"/>
    <x v="335"/>
    <x v="335"/>
    <s v="4. PENDAPATAN DAERAH"/>
    <s v="41. PENDAPATAN ASLI DAERAH (PAD)"/>
    <x v="0"/>
    <s v="410202. Retribusi Jasa Usaha"/>
    <x v="3"/>
    <n v="50000000"/>
    <s v="410202. Retribusi Jasa Usaha"/>
    <s v="41020208. Retribusi Pelayanan Kepelabuhanan"/>
  </r>
  <r>
    <n v="2025"/>
    <x v="335"/>
    <x v="335"/>
    <s v="4. PENDAPATAN DAERAH"/>
    <s v="41. PENDAPATAN ASLI DAERAH (PAD)"/>
    <x v="0"/>
    <s v="410202. Retribusi Jasa Usaha"/>
    <x v="25"/>
    <n v="60000000"/>
    <s v="410202. Retribusi Jasa Usaha"/>
    <s v="41020209. Retribusi Tempat Rekreasi dan Olahraga"/>
  </r>
  <r>
    <n v="2025"/>
    <x v="335"/>
    <x v="335"/>
    <s v="4. PENDAPATAN DAERAH"/>
    <s v="41. PENDAPATAN ASLI DAERAH (PAD)"/>
    <x v="0"/>
    <s v="410203. Retribusi Perizinan Tertentu"/>
    <x v="29"/>
    <n v="250000000"/>
    <s v="410203. Retribusi Perizinan Tertentu"/>
    <s v="41020304. Retribusi Izin Usaha Perikanan"/>
  </r>
  <r>
    <n v="2025"/>
    <x v="335"/>
    <x v="335"/>
    <s v="4. PENDAPATAN DAERAH"/>
    <s v="41. PENDAPATAN ASLI DAERAH (PAD)"/>
    <x v="0"/>
    <s v="410203. Retribusi Perizinan Tertentu"/>
    <x v="19"/>
    <n v="100000000000"/>
    <s v="410203. Retribusi Perizinan Tertentu"/>
    <s v="41020307. Retribusi Persetujuan Bangunan Gedung"/>
  </r>
  <r>
    <n v="2025"/>
    <x v="335"/>
    <x v="335"/>
    <s v="4. PENDAPATAN DAERAH"/>
    <s v="41. PENDAPATAN ASLI DAERAH (PAD)"/>
    <x v="0"/>
    <s v="410203. Retribusi Perizinan Tertentu"/>
    <x v="11"/>
    <n v="140000000000"/>
    <s v="410203. Retribusi Perizinan Tertentu"/>
    <s v="41020308. Retribusi Penggunaan Tenaga Kerja Asing (TKA)"/>
  </r>
  <r>
    <n v="2025"/>
    <x v="336"/>
    <x v="336"/>
    <s v="4. PENDAPATAN DAERAH"/>
    <s v="41. PENDAPATAN ASLI DAERAH (PAD)"/>
    <x v="0"/>
    <s v="410201. Retribusi Jasa Umum"/>
    <x v="0"/>
    <n v="4348940975"/>
    <s v="410201. Retribusi Jasa Umum"/>
    <s v="41020101. Retribusi Pelayanan Kesehatan"/>
  </r>
  <r>
    <n v="2025"/>
    <x v="336"/>
    <x v="336"/>
    <s v="4. PENDAPATAN DAERAH"/>
    <s v="41. PENDAPATAN ASLI DAERAH (PAD)"/>
    <x v="0"/>
    <s v="410201. Retribusi Jasa Umum"/>
    <x v="0"/>
    <n v="27400000"/>
    <s v="410201. Retribusi Jasa Umum"/>
    <s v="41020101. Retribusi Pelayanan Kesehatan"/>
  </r>
  <r>
    <n v="2025"/>
    <x v="336"/>
    <x v="336"/>
    <s v="4. PENDAPATAN DAERAH"/>
    <s v="41. PENDAPATAN ASLI DAERAH (PAD)"/>
    <x v="0"/>
    <s v="410201. Retribusi Jasa Umum"/>
    <x v="12"/>
    <n v="900000000"/>
    <s v="410201. Retribusi Jasa Umum"/>
    <s v="41020102. Retribusi Pelayanan Persampahan/ Kebersihan"/>
  </r>
  <r>
    <n v="2025"/>
    <x v="336"/>
    <x v="336"/>
    <s v="4. PENDAPATAN DAERAH"/>
    <s v="41. PENDAPATAN ASLI DAERAH (PAD)"/>
    <x v="0"/>
    <s v="410201. Retribusi Jasa Umum"/>
    <x v="13"/>
    <n v="15000000"/>
    <s v="410201. Retribusi Jasa Umum"/>
    <s v="41020104. Retribusi Pelayanan Parkir di Tepi Jalan Umum"/>
  </r>
  <r>
    <n v="2025"/>
    <x v="336"/>
    <x v="336"/>
    <s v="4. PENDAPATAN DAERAH"/>
    <s v="41. PENDAPATAN ASLI DAERAH (PAD)"/>
    <x v="0"/>
    <s v="410201. Retribusi Jasa Umum"/>
    <x v="14"/>
    <n v="607420000"/>
    <s v="410201. Retribusi Jasa Umum"/>
    <s v="41020105. Retribusi Pelayanan Pasar"/>
  </r>
  <r>
    <n v="2025"/>
    <x v="336"/>
    <x v="336"/>
    <s v="4. PENDAPATAN DAERAH"/>
    <s v="41. PENDAPATAN ASLI DAERAH (PAD)"/>
    <x v="0"/>
    <s v="410201. Retribusi Jasa Umum"/>
    <x v="14"/>
    <n v="870708000"/>
    <s v="410201. Retribusi Jasa Umum"/>
    <s v="41020105. Retribusi Pelayanan Pasar"/>
  </r>
  <r>
    <n v="2025"/>
    <x v="336"/>
    <x v="336"/>
    <s v="4. PENDAPATAN DAERAH"/>
    <s v="41. PENDAPATAN ASLI DAERAH (PAD)"/>
    <x v="0"/>
    <s v="410201. Retribusi Jasa Umum"/>
    <x v="20"/>
    <n v="150000000"/>
    <s v="410201. Retribusi Jasa Umum"/>
    <s v="41020109. Retribusi Penyediaan dan/atau Penyedotan Kakus"/>
  </r>
  <r>
    <n v="2025"/>
    <x v="336"/>
    <x v="336"/>
    <s v="4. PENDAPATAN DAERAH"/>
    <s v="41. PENDAPATAN ASLI DAERAH (PAD)"/>
    <x v="0"/>
    <s v="410202. Retribusi Jasa Usaha"/>
    <x v="15"/>
    <n v="228598000"/>
    <s v="410202. Retribusi Jasa Usaha"/>
    <s v="41020201. Retribusi Pemakaian Kekayaan Daerah"/>
  </r>
  <r>
    <n v="2025"/>
    <x v="336"/>
    <x v="336"/>
    <s v="4. PENDAPATAN DAERAH"/>
    <s v="41. PENDAPATAN ASLI DAERAH (PAD)"/>
    <x v="0"/>
    <s v="410202. Retribusi Jasa Usaha"/>
    <x v="15"/>
    <n v="113750000"/>
    <s v="410202. Retribusi Jasa Usaha"/>
    <s v="41020201. Retribusi Pemakaian Kekayaan Daerah"/>
  </r>
  <r>
    <n v="2025"/>
    <x v="336"/>
    <x v="336"/>
    <s v="4. PENDAPATAN DAERAH"/>
    <s v="41. PENDAPATAN ASLI DAERAH (PAD)"/>
    <x v="0"/>
    <s v="410202. Retribusi Jasa Usaha"/>
    <x v="15"/>
    <n v="33000000"/>
    <s v="410202. Retribusi Jasa Usaha"/>
    <s v="41020201. Retribusi Pemakaian Kekayaan Daerah"/>
  </r>
  <r>
    <n v="2025"/>
    <x v="336"/>
    <x v="336"/>
    <s v="4. PENDAPATAN DAERAH"/>
    <s v="41. PENDAPATAN ASLI DAERAH (PAD)"/>
    <x v="0"/>
    <s v="410202. Retribusi Jasa Usaha"/>
    <x v="15"/>
    <n v="4950000"/>
    <s v="410202. Retribusi Jasa Usaha"/>
    <s v="41020201. Retribusi Pemakaian Kekayaan Daerah"/>
  </r>
  <r>
    <n v="2025"/>
    <x v="336"/>
    <x v="336"/>
    <s v="4. PENDAPATAN DAERAH"/>
    <s v="41. PENDAPATAN ASLI DAERAH (PAD)"/>
    <x v="0"/>
    <s v="410202. Retribusi Jasa Usaha"/>
    <x v="15"/>
    <n v="716500000"/>
    <s v="410202. Retribusi Jasa Usaha"/>
    <s v="41020201. Retribusi Pemakaian Kekayaan Daerah"/>
  </r>
  <r>
    <n v="2025"/>
    <x v="336"/>
    <x v="336"/>
    <s v="4. PENDAPATAN DAERAH"/>
    <s v="41. PENDAPATAN ASLI DAERAH (PAD)"/>
    <x v="0"/>
    <s v="410202. Retribusi Jasa Usaha"/>
    <x v="16"/>
    <n v="0"/>
    <s v="410202. Retribusi Jasa Usaha"/>
    <s v="41020202. Retribusi Pasar Grosir dan/atau Pertokoan"/>
  </r>
  <r>
    <n v="2025"/>
    <x v="336"/>
    <x v="336"/>
    <s v="4. PENDAPATAN DAERAH"/>
    <s v="41. PENDAPATAN ASLI DAERAH (PAD)"/>
    <x v="0"/>
    <s v="410202. Retribusi Jasa Usaha"/>
    <x v="22"/>
    <n v="50000000"/>
    <s v="410202. Retribusi Jasa Usaha"/>
    <s v="41020203. Retribusi Tempat Pelelangan"/>
  </r>
  <r>
    <n v="2025"/>
    <x v="336"/>
    <x v="336"/>
    <s v="4. PENDAPATAN DAERAH"/>
    <s v="41. PENDAPATAN ASLI DAERAH (PAD)"/>
    <x v="0"/>
    <s v="410202. Retribusi Jasa Usaha"/>
    <x v="2"/>
    <n v="567328000"/>
    <s v="410202. Retribusi Jasa Usaha"/>
    <s v="41020206. Retribusi Tempat Penginapan/ Pesanggrahan/Vila"/>
  </r>
  <r>
    <n v="2025"/>
    <x v="336"/>
    <x v="336"/>
    <s v="4. PENDAPATAN DAERAH"/>
    <s v="41. PENDAPATAN ASLI DAERAH (PAD)"/>
    <x v="0"/>
    <s v="410202. Retribusi Jasa Usaha"/>
    <x v="18"/>
    <n v="68500000"/>
    <s v="410202. Retribusi Jasa Usaha"/>
    <s v="41020207. Retribusi Rumah Potong Hewan"/>
  </r>
  <r>
    <n v="2025"/>
    <x v="336"/>
    <x v="336"/>
    <s v="4. PENDAPATAN DAERAH"/>
    <s v="41. PENDAPATAN ASLI DAERAH (PAD)"/>
    <x v="0"/>
    <s v="410202. Retribusi Jasa Usaha"/>
    <x v="25"/>
    <n v="306368000"/>
    <s v="410202. Retribusi Jasa Usaha"/>
    <s v="41020209. Retribusi Tempat Rekreasi dan Olahraga"/>
  </r>
  <r>
    <n v="2025"/>
    <x v="336"/>
    <x v="336"/>
    <s v="4. PENDAPATAN DAERAH"/>
    <s v="41. PENDAPATAN ASLI DAERAH (PAD)"/>
    <x v="0"/>
    <s v="410202. Retribusi Jasa Usaha"/>
    <x v="21"/>
    <n v="26000000"/>
    <s v="410202. Retribusi Jasa Usaha"/>
    <s v="41020211. Retribusi Penjualan Produksi Usaha Daerah"/>
  </r>
  <r>
    <n v="2025"/>
    <x v="336"/>
    <x v="336"/>
    <s v="4. PENDAPATAN DAERAH"/>
    <s v="41. PENDAPATAN ASLI DAERAH (PAD)"/>
    <x v="0"/>
    <s v="410202. Retribusi Jasa Usaha"/>
    <x v="21"/>
    <n v="0"/>
    <s v="410202. Retribusi Jasa Usaha"/>
    <s v="41020211. Retribusi Penjualan Produksi Usaha Daerah"/>
  </r>
  <r>
    <n v="2025"/>
    <x v="336"/>
    <x v="336"/>
    <s v="4. PENDAPATAN DAERAH"/>
    <s v="41. PENDAPATAN ASLI DAERAH (PAD)"/>
    <x v="0"/>
    <s v="410202. Retribusi Jasa Usaha"/>
    <x v="21"/>
    <n v="150000000"/>
    <s v="410202. Retribusi Jasa Usaha"/>
    <s v="41020211. Retribusi Penjualan Produksi Usaha Daerah"/>
  </r>
  <r>
    <n v="2025"/>
    <x v="336"/>
    <x v="336"/>
    <s v="4. PENDAPATAN DAERAH"/>
    <s v="41. PENDAPATAN ASLI DAERAH (PAD)"/>
    <x v="0"/>
    <s v="410202. Retribusi Jasa Usaha"/>
    <x v="21"/>
    <n v="168140000"/>
    <s v="410202. Retribusi Jasa Usaha"/>
    <s v="41020211. Retribusi Penjualan Produksi Usaha Daerah"/>
  </r>
  <r>
    <n v="2025"/>
    <x v="336"/>
    <x v="336"/>
    <s v="4. PENDAPATAN DAERAH"/>
    <s v="41. PENDAPATAN ASLI DAERAH (PAD)"/>
    <x v="0"/>
    <s v="410202. Retribusi Jasa Usaha"/>
    <x v="4"/>
    <n v="260208325"/>
    <s v="410202. Retribusi Jasa Usaha"/>
    <s v="41020212. Retribusi Penyediaan Tempat Kegiatan Usaha berupa Pasar, Grosir, Pertokoan, dan Tempat Kegiatan Usaha Lainnya"/>
  </r>
  <r>
    <n v="2025"/>
    <x v="336"/>
    <x v="336"/>
    <s v="4. PENDAPATAN DAERAH"/>
    <s v="41. PENDAPATAN ASLI DAERAH (PAD)"/>
    <x v="0"/>
    <s v="410202. Retribusi Jasa Usaha"/>
    <x v="6"/>
    <n v="930900000"/>
    <s v="410202. Retribusi Jasa Usaha"/>
    <s v="41020214. Retribusi Penyediaan Tempat Khusus Parkir Diluar Badan Jalan"/>
  </r>
  <r>
    <n v="2025"/>
    <x v="336"/>
    <x v="336"/>
    <s v="4. PENDAPATAN DAERAH"/>
    <s v="41. PENDAPATAN ASLI DAERAH (PAD)"/>
    <x v="0"/>
    <s v="410202. Retribusi Jasa Usaha"/>
    <x v="10"/>
    <n v="184957000"/>
    <s v="410202. Retribusi Jasa Usaha"/>
    <s v="41020220. Retribusi Pemanfaatan Aset Daerah "/>
  </r>
  <r>
    <n v="2025"/>
    <x v="336"/>
    <x v="336"/>
    <s v="4. PENDAPATAN DAERAH"/>
    <s v="41. PENDAPATAN ASLI DAERAH (PAD)"/>
    <x v="0"/>
    <s v="410203. Retribusi Perizinan Tertentu"/>
    <x v="19"/>
    <n v="434283550"/>
    <s v="410203. Retribusi Perizinan Tertentu"/>
    <s v="41020307. Retribusi Persetujuan Bangunan Gedung"/>
  </r>
  <r>
    <n v="2025"/>
    <x v="337"/>
    <x v="337"/>
    <s v="4. PENDAPATAN DAERAH"/>
    <s v="41. PENDAPATAN ASLI DAERAH (PAD)"/>
    <x v="0"/>
    <s v="410201. Retribusi Jasa Umum"/>
    <x v="12"/>
    <n v="15000000000"/>
    <s v="410201. Retribusi Jasa Umum"/>
    <s v="41020102. Retribusi Pelayanan Persampahan/ Kebersihan"/>
  </r>
  <r>
    <n v="2025"/>
    <x v="337"/>
    <x v="337"/>
    <s v="4. PENDAPATAN DAERAH"/>
    <s v="41. PENDAPATAN ASLI DAERAH (PAD)"/>
    <x v="0"/>
    <s v="410201. Retribusi Jasa Umum"/>
    <x v="13"/>
    <n v="6960000000"/>
    <s v="410201. Retribusi Jasa Umum"/>
    <s v="41020104. Retribusi Pelayanan Parkir di Tepi Jalan Umum"/>
  </r>
  <r>
    <n v="2025"/>
    <x v="337"/>
    <x v="337"/>
    <s v="4. PENDAPATAN DAERAH"/>
    <s v="41. PENDAPATAN ASLI DAERAH (PAD)"/>
    <x v="0"/>
    <s v="410201. Retribusi Jasa Umum"/>
    <x v="20"/>
    <n v="172380000"/>
    <s v="410201. Retribusi Jasa Umum"/>
    <s v="41020109. Retribusi Penyediaan dan/atau Penyedotan Kakus"/>
  </r>
  <r>
    <n v="2025"/>
    <x v="337"/>
    <x v="337"/>
    <s v="4. PENDAPATAN DAERAH"/>
    <s v="41. PENDAPATAN ASLI DAERAH (PAD)"/>
    <x v="0"/>
    <s v="410202. Retribusi Jasa Usaha"/>
    <x v="15"/>
    <n v="260936000"/>
    <s v="410202. Retribusi Jasa Usaha"/>
    <s v="41020201. Retribusi Pemakaian Kekayaan Daerah"/>
  </r>
  <r>
    <n v="2025"/>
    <x v="337"/>
    <x v="337"/>
    <s v="4. PENDAPATAN DAERAH"/>
    <s v="41. PENDAPATAN ASLI DAERAH (PAD)"/>
    <x v="0"/>
    <s v="410202. Retribusi Jasa Usaha"/>
    <x v="15"/>
    <n v="21600000"/>
    <s v="410202. Retribusi Jasa Usaha"/>
    <s v="41020201. Retribusi Pemakaian Kekayaan Daerah"/>
  </r>
  <r>
    <n v="2025"/>
    <x v="337"/>
    <x v="337"/>
    <s v="4. PENDAPATAN DAERAH"/>
    <s v="41. PENDAPATAN ASLI DAERAH (PAD)"/>
    <x v="0"/>
    <s v="410202. Retribusi Jasa Usaha"/>
    <x v="15"/>
    <n v="485250000"/>
    <s v="410202. Retribusi Jasa Usaha"/>
    <s v="41020201. Retribusi Pemakaian Kekayaan Daerah"/>
  </r>
  <r>
    <n v="2025"/>
    <x v="337"/>
    <x v="337"/>
    <s v="4. PENDAPATAN DAERAH"/>
    <s v="41. PENDAPATAN ASLI DAERAH (PAD)"/>
    <x v="0"/>
    <s v="410202. Retribusi Jasa Usaha"/>
    <x v="16"/>
    <n v="3297488400"/>
    <s v="410202. Retribusi Jasa Usaha"/>
    <s v="41020202. Retribusi Pasar Grosir dan/atau Pertokoan"/>
  </r>
  <r>
    <n v="2025"/>
    <x v="337"/>
    <x v="337"/>
    <s v="4. PENDAPATAN DAERAH"/>
    <s v="41. PENDAPATAN ASLI DAERAH (PAD)"/>
    <x v="0"/>
    <s v="410202. Retribusi Jasa Usaha"/>
    <x v="22"/>
    <n v="117000000"/>
    <s v="410202. Retribusi Jasa Usaha"/>
    <s v="41020203. Retribusi Tempat Pelelangan"/>
  </r>
  <r>
    <n v="2025"/>
    <x v="337"/>
    <x v="337"/>
    <s v="4. PENDAPATAN DAERAH"/>
    <s v="41. PENDAPATAN ASLI DAERAH (PAD)"/>
    <x v="0"/>
    <s v="410202. Retribusi Jasa Usaha"/>
    <x v="17"/>
    <n v="387409190"/>
    <s v="410202. Retribusi Jasa Usaha"/>
    <s v="41020204. Retribusi Terminal"/>
  </r>
  <r>
    <n v="2025"/>
    <x v="337"/>
    <x v="337"/>
    <s v="4. PENDAPATAN DAERAH"/>
    <s v="41. PENDAPATAN ASLI DAERAH (PAD)"/>
    <x v="0"/>
    <s v="410202. Retribusi Jasa Usaha"/>
    <x v="18"/>
    <n v="2086040000"/>
    <s v="410202. Retribusi Jasa Usaha"/>
    <s v="41020207. Retribusi Rumah Potong Hewan"/>
  </r>
  <r>
    <n v="2025"/>
    <x v="337"/>
    <x v="337"/>
    <s v="4. PENDAPATAN DAERAH"/>
    <s v="41. PENDAPATAN ASLI DAERAH (PAD)"/>
    <x v="0"/>
    <s v="410202. Retribusi Jasa Usaha"/>
    <x v="25"/>
    <n v="73340000"/>
    <s v="410202. Retribusi Jasa Usaha"/>
    <s v="41020209. Retribusi Tempat Rekreasi dan Olahraga"/>
  </r>
  <r>
    <n v="2025"/>
    <x v="337"/>
    <x v="337"/>
    <s v="4. PENDAPATAN DAERAH"/>
    <s v="41. PENDAPATAN ASLI DAERAH (PAD)"/>
    <x v="0"/>
    <s v="410202. Retribusi Jasa Usaha"/>
    <x v="21"/>
    <n v="417600000"/>
    <s v="410202. Retribusi Jasa Usaha"/>
    <s v="41020211. Retribusi Penjualan Produksi Usaha Daerah"/>
  </r>
  <r>
    <n v="2025"/>
    <x v="337"/>
    <x v="337"/>
    <s v="4. PENDAPATAN DAERAH"/>
    <s v="41. PENDAPATAN ASLI DAERAH (PAD)"/>
    <x v="0"/>
    <s v="410202. Retribusi Jasa Usaha"/>
    <x v="21"/>
    <n v="64800000"/>
    <s v="410202. Retribusi Jasa Usaha"/>
    <s v="41020211. Retribusi Penjualan Produksi Usaha Daerah"/>
  </r>
  <r>
    <n v="2025"/>
    <x v="337"/>
    <x v="337"/>
    <s v="4. PENDAPATAN DAERAH"/>
    <s v="41. PENDAPATAN ASLI DAERAH (PAD)"/>
    <x v="0"/>
    <s v="410202. Retribusi Jasa Usaha"/>
    <x v="4"/>
    <n v="5562150000"/>
    <s v="410202. Retribusi Jasa Usaha"/>
    <s v="41020212. Retribusi Penyediaan Tempat Kegiatan Usaha berupa Pasar, Grosir, Pertokoan, dan Tempat Kegiatan Usaha Lainnya"/>
  </r>
  <r>
    <n v="2025"/>
    <x v="337"/>
    <x v="337"/>
    <s v="4. PENDAPATAN DAERAH"/>
    <s v="41. PENDAPATAN ASLI DAERAH (PAD)"/>
    <x v="0"/>
    <s v="410203. Retribusi Perizinan Tertentu"/>
    <x v="19"/>
    <n v="3656340000"/>
    <s v="410203. Retribusi Perizinan Tertentu"/>
    <s v="41020307. Retribusi Persetujuan Bangunan Gedung"/>
  </r>
  <r>
    <n v="2025"/>
    <x v="337"/>
    <x v="337"/>
    <s v="4. PENDAPATAN DAERAH"/>
    <s v="41. PENDAPATAN ASLI DAERAH (PAD)"/>
    <x v="0"/>
    <s v="410203. Retribusi Perizinan Tertentu"/>
    <x v="11"/>
    <n v="180000000"/>
    <s v="410203. Retribusi Perizinan Tertentu"/>
    <s v="41020308. Retribusi Penggunaan Tenaga Kerja Asing (TKA)"/>
  </r>
  <r>
    <n v="2025"/>
    <x v="338"/>
    <x v="338"/>
    <s v="4. PENDAPATAN DAERAH"/>
    <s v="41. PENDAPATAN ASLI DAERAH (PAD)"/>
    <x v="0"/>
    <s v="410201. Retribusi Jasa Umum"/>
    <x v="0"/>
    <n v="1053755083"/>
    <s v="410201. Retribusi Jasa Umum"/>
    <s v="41020101. Retribusi Pelayanan Kesehatan"/>
  </r>
  <r>
    <n v="2025"/>
    <x v="338"/>
    <x v="338"/>
    <s v="4. PENDAPATAN DAERAH"/>
    <s v="41. PENDAPATAN ASLI DAERAH (PAD)"/>
    <x v="0"/>
    <s v="410201. Retribusi Jasa Umum"/>
    <x v="0"/>
    <n v="1500000000"/>
    <s v="410201. Retribusi Jasa Umum"/>
    <s v="41020101. Retribusi Pelayanan Kesehatan"/>
  </r>
  <r>
    <n v="2025"/>
    <x v="338"/>
    <x v="338"/>
    <s v="4. PENDAPATAN DAERAH"/>
    <s v="41. PENDAPATAN ASLI DAERAH (PAD)"/>
    <x v="0"/>
    <s v="410201. Retribusi Jasa Umum"/>
    <x v="12"/>
    <n v="306080000"/>
    <s v="410201. Retribusi Jasa Umum"/>
    <s v="41020102. Retribusi Pelayanan Persampahan/ Kebersihan"/>
  </r>
  <r>
    <n v="2025"/>
    <x v="338"/>
    <x v="338"/>
    <s v="4. PENDAPATAN DAERAH"/>
    <s v="41. PENDAPATAN ASLI DAERAH (PAD)"/>
    <x v="0"/>
    <s v="410201. Retribusi Jasa Umum"/>
    <x v="13"/>
    <n v="237468000"/>
    <s v="410201. Retribusi Jasa Umum"/>
    <s v="41020104. Retribusi Pelayanan Parkir di Tepi Jalan Umum"/>
  </r>
  <r>
    <n v="2025"/>
    <x v="338"/>
    <x v="338"/>
    <s v="4. PENDAPATAN DAERAH"/>
    <s v="41. PENDAPATAN ASLI DAERAH (PAD)"/>
    <x v="0"/>
    <s v="410201. Retribusi Jasa Umum"/>
    <x v="14"/>
    <n v="115000000"/>
    <s v="410201. Retribusi Jasa Umum"/>
    <s v="41020105. Retribusi Pelayanan Pasar"/>
  </r>
  <r>
    <n v="2025"/>
    <x v="338"/>
    <x v="338"/>
    <s v="4. PENDAPATAN DAERAH"/>
    <s v="41. PENDAPATAN ASLI DAERAH (PAD)"/>
    <x v="0"/>
    <s v="410201. Retribusi Jasa Umum"/>
    <x v="14"/>
    <n v="30000000"/>
    <s v="410201. Retribusi Jasa Umum"/>
    <s v="41020105. Retribusi Pelayanan Pasar"/>
  </r>
  <r>
    <n v="2025"/>
    <x v="338"/>
    <x v="338"/>
    <s v="4. PENDAPATAN DAERAH"/>
    <s v="41. PENDAPATAN ASLI DAERAH (PAD)"/>
    <x v="0"/>
    <s v="410201. Retribusi Jasa Umum"/>
    <x v="14"/>
    <n v="317520000"/>
    <s v="410201. Retribusi Jasa Umum"/>
    <s v="41020105. Retribusi Pelayanan Pasar"/>
  </r>
  <r>
    <n v="2025"/>
    <x v="338"/>
    <x v="338"/>
    <s v="4. PENDAPATAN DAERAH"/>
    <s v="41. PENDAPATAN ASLI DAERAH (PAD)"/>
    <x v="0"/>
    <s v="410202. Retribusi Jasa Usaha"/>
    <x v="15"/>
    <n v="189000000"/>
    <s v="410202. Retribusi Jasa Usaha"/>
    <s v="41020201. Retribusi Pemakaian Kekayaan Daerah"/>
  </r>
  <r>
    <n v="2025"/>
    <x v="338"/>
    <x v="338"/>
    <s v="4. PENDAPATAN DAERAH"/>
    <s v="41. PENDAPATAN ASLI DAERAH (PAD)"/>
    <x v="0"/>
    <s v="410202. Retribusi Jasa Usaha"/>
    <x v="16"/>
    <n v="41400000"/>
    <s v="410202. Retribusi Jasa Usaha"/>
    <s v="41020202. Retribusi Pasar Grosir dan/atau Pertokoan"/>
  </r>
  <r>
    <n v="2025"/>
    <x v="338"/>
    <x v="338"/>
    <s v="4. PENDAPATAN DAERAH"/>
    <s v="41. PENDAPATAN ASLI DAERAH (PAD)"/>
    <x v="0"/>
    <s v="410202. Retribusi Jasa Usaha"/>
    <x v="22"/>
    <n v="40000000"/>
    <s v="410202. Retribusi Jasa Usaha"/>
    <s v="41020203. Retribusi Tempat Pelelangan"/>
  </r>
  <r>
    <n v="2025"/>
    <x v="338"/>
    <x v="338"/>
    <s v="4. PENDAPATAN DAERAH"/>
    <s v="41. PENDAPATAN ASLI DAERAH (PAD)"/>
    <x v="0"/>
    <s v="410202. Retribusi Jasa Usaha"/>
    <x v="18"/>
    <n v="60000000"/>
    <s v="410202. Retribusi Jasa Usaha"/>
    <s v="41020207. Retribusi Rumah Potong Hewan"/>
  </r>
  <r>
    <n v="2025"/>
    <x v="338"/>
    <x v="338"/>
    <s v="4. PENDAPATAN DAERAH"/>
    <s v="41. PENDAPATAN ASLI DAERAH (PAD)"/>
    <x v="0"/>
    <s v="410202. Retribusi Jasa Usaha"/>
    <x v="21"/>
    <n v="260000000"/>
    <s v="410202. Retribusi Jasa Usaha"/>
    <s v="41020211. Retribusi Penjualan Produksi Usaha Daerah"/>
  </r>
  <r>
    <n v="2025"/>
    <x v="338"/>
    <x v="338"/>
    <s v="4. PENDAPATAN DAERAH"/>
    <s v="41. PENDAPATAN ASLI DAERAH (PAD)"/>
    <x v="0"/>
    <s v="410202. Retribusi Jasa Usaha"/>
    <x v="21"/>
    <n v="260000000"/>
    <s v="410202. Retribusi Jasa Usaha"/>
    <s v="41020211. Retribusi Penjualan Produksi Usaha Daerah"/>
  </r>
  <r>
    <n v="2025"/>
    <x v="338"/>
    <x v="338"/>
    <s v="4. PENDAPATAN DAERAH"/>
    <s v="41. PENDAPATAN ASLI DAERAH (PAD)"/>
    <x v="0"/>
    <s v="410202. Retribusi Jasa Usaha"/>
    <x v="10"/>
    <n v="71500000"/>
    <s v="410202. Retribusi Jasa Usaha"/>
    <s v="41020220. Retribusi Pemanfaatan Aset Daerah "/>
  </r>
  <r>
    <n v="2025"/>
    <x v="338"/>
    <x v="338"/>
    <s v="4. PENDAPATAN DAERAH"/>
    <s v="41. PENDAPATAN ASLI DAERAH (PAD)"/>
    <x v="0"/>
    <s v="410203. Retribusi Perizinan Tertentu"/>
    <x v="19"/>
    <n v="275000000"/>
    <s v="410203. Retribusi Perizinan Tertentu"/>
    <s v="41020307. Retribusi Persetujuan Bangunan Gedung"/>
  </r>
  <r>
    <n v="2025"/>
    <x v="339"/>
    <x v="339"/>
    <s v="4. PENDAPATAN DAERAH"/>
    <s v="41. PENDAPATAN ASLI DAERAH (PAD)"/>
    <x v="0"/>
    <s v="410201. Retribusi Jasa Umum"/>
    <x v="0"/>
    <n v="2500000000"/>
    <s v="410201. Retribusi Jasa Umum"/>
    <s v="41020101. Retribusi Pelayanan Kesehatan"/>
  </r>
  <r>
    <n v="2025"/>
    <x v="339"/>
    <x v="339"/>
    <s v="4. PENDAPATAN DAERAH"/>
    <s v="41. PENDAPATAN ASLI DAERAH (PAD)"/>
    <x v="0"/>
    <s v="410201. Retribusi Jasa Umum"/>
    <x v="0"/>
    <n v="1500000000"/>
    <s v="410201. Retribusi Jasa Umum"/>
    <s v="41020101. Retribusi Pelayanan Kesehatan"/>
  </r>
  <r>
    <n v="2025"/>
    <x v="339"/>
    <x v="339"/>
    <s v="4. PENDAPATAN DAERAH"/>
    <s v="41. PENDAPATAN ASLI DAERAH (PAD)"/>
    <x v="0"/>
    <s v="410201. Retribusi Jasa Umum"/>
    <x v="12"/>
    <n v="251280000"/>
    <s v="410201. Retribusi Jasa Umum"/>
    <s v="41020102. Retribusi Pelayanan Persampahan/ Kebersihan"/>
  </r>
  <r>
    <n v="2025"/>
    <x v="339"/>
    <x v="339"/>
    <s v="4. PENDAPATAN DAERAH"/>
    <s v="41. PENDAPATAN ASLI DAERAH (PAD)"/>
    <x v="0"/>
    <s v="410201. Retribusi Jasa Umum"/>
    <x v="13"/>
    <n v="180360000"/>
    <s v="410201. Retribusi Jasa Umum"/>
    <s v="41020104. Retribusi Pelayanan Parkir di Tepi Jalan Umum"/>
  </r>
  <r>
    <n v="2025"/>
    <x v="339"/>
    <x v="339"/>
    <s v="4. PENDAPATAN DAERAH"/>
    <s v="41. PENDAPATAN ASLI DAERAH (PAD)"/>
    <x v="0"/>
    <s v="410201. Retribusi Jasa Umum"/>
    <x v="20"/>
    <n v="13000000"/>
    <s v="410201. Retribusi Jasa Umum"/>
    <s v="41020109. Retribusi Penyediaan dan/atau Penyedotan Kakus"/>
  </r>
  <r>
    <n v="2025"/>
    <x v="339"/>
    <x v="339"/>
    <s v="4. PENDAPATAN DAERAH"/>
    <s v="41. PENDAPATAN ASLI DAERAH (PAD)"/>
    <x v="0"/>
    <s v="410202. Retribusi Jasa Usaha"/>
    <x v="15"/>
    <n v="23700000"/>
    <s v="410202. Retribusi Jasa Usaha"/>
    <s v="41020201. Retribusi Pemakaian Kekayaan Daerah"/>
  </r>
  <r>
    <n v="2025"/>
    <x v="339"/>
    <x v="339"/>
    <s v="4. PENDAPATAN DAERAH"/>
    <s v="41. PENDAPATAN ASLI DAERAH (PAD)"/>
    <x v="0"/>
    <s v="410202. Retribusi Jasa Usaha"/>
    <x v="15"/>
    <n v="75000000"/>
    <s v="410202. Retribusi Jasa Usaha"/>
    <s v="41020201. Retribusi Pemakaian Kekayaan Daerah"/>
  </r>
  <r>
    <n v="2025"/>
    <x v="339"/>
    <x v="339"/>
    <s v="4. PENDAPATAN DAERAH"/>
    <s v="41. PENDAPATAN ASLI DAERAH (PAD)"/>
    <x v="0"/>
    <s v="410202. Retribusi Jasa Usaha"/>
    <x v="16"/>
    <n v="134400000"/>
    <s v="410202. Retribusi Jasa Usaha"/>
    <s v="41020202. Retribusi Pasar Grosir dan/atau Pertokoan"/>
  </r>
  <r>
    <n v="2025"/>
    <x v="339"/>
    <x v="339"/>
    <s v="4. PENDAPATAN DAERAH"/>
    <s v="41. PENDAPATAN ASLI DAERAH (PAD)"/>
    <x v="0"/>
    <s v="410202. Retribusi Jasa Usaha"/>
    <x v="22"/>
    <n v="77000000"/>
    <s v="410202. Retribusi Jasa Usaha"/>
    <s v="41020203. Retribusi Tempat Pelelangan"/>
  </r>
  <r>
    <n v="2025"/>
    <x v="339"/>
    <x v="339"/>
    <s v="4. PENDAPATAN DAERAH"/>
    <s v="41. PENDAPATAN ASLI DAERAH (PAD)"/>
    <x v="0"/>
    <s v="410202. Retribusi Jasa Usaha"/>
    <x v="18"/>
    <n v="50000000"/>
    <s v="410202. Retribusi Jasa Usaha"/>
    <s v="41020207. Retribusi Rumah Potong Hewan"/>
  </r>
  <r>
    <n v="2025"/>
    <x v="339"/>
    <x v="339"/>
    <s v="4. PENDAPATAN DAERAH"/>
    <s v="41. PENDAPATAN ASLI DAERAH (PAD)"/>
    <x v="0"/>
    <s v="410202. Retribusi Jasa Usaha"/>
    <x v="25"/>
    <n v="217750000"/>
    <s v="410202. Retribusi Jasa Usaha"/>
    <s v="41020209. Retribusi Tempat Rekreasi dan Olahraga"/>
  </r>
  <r>
    <n v="2025"/>
    <x v="339"/>
    <x v="339"/>
    <s v="4. PENDAPATAN DAERAH"/>
    <s v="41. PENDAPATAN ASLI DAERAH (PAD)"/>
    <x v="0"/>
    <s v="410202. Retribusi Jasa Usaha"/>
    <x v="6"/>
    <n v="117960000"/>
    <s v="410202. Retribusi Jasa Usaha"/>
    <s v="41020214. Retribusi Penyediaan Tempat Khusus Parkir Diluar Badan Jalan"/>
  </r>
  <r>
    <n v="2025"/>
    <x v="339"/>
    <x v="339"/>
    <s v="4. PENDAPATAN DAERAH"/>
    <s v="41. PENDAPATAN ASLI DAERAH (PAD)"/>
    <x v="0"/>
    <s v="410202. Retribusi Jasa Usaha"/>
    <x v="7"/>
    <n v="286091590"/>
    <s v="410202. Retribusi Jasa Usaha"/>
    <s v="41020216. Retribusi Pelayanan Jasa Kepelabuhanan"/>
  </r>
  <r>
    <n v="2025"/>
    <x v="339"/>
    <x v="339"/>
    <s v="4. PENDAPATAN DAERAH"/>
    <s v="41. PENDAPATAN ASLI DAERAH (PAD)"/>
    <x v="0"/>
    <s v="410202. Retribusi Jasa Usaha"/>
    <x v="9"/>
    <n v="115202000"/>
    <s v="410202. Retribusi Jasa Usaha"/>
    <s v="41020219. Retribusi Penjualan Hasil Produksi Usaha Pemerintah Daerah"/>
  </r>
  <r>
    <n v="2025"/>
    <x v="339"/>
    <x v="339"/>
    <s v="4. PENDAPATAN DAERAH"/>
    <s v="41. PENDAPATAN ASLI DAERAH (PAD)"/>
    <x v="0"/>
    <s v="410202. Retribusi Jasa Usaha"/>
    <x v="10"/>
    <n v="296104400"/>
    <s v="410202. Retribusi Jasa Usaha"/>
    <s v="41020220. Retribusi Pemanfaatan Aset Daerah "/>
  </r>
  <r>
    <n v="2025"/>
    <x v="339"/>
    <x v="339"/>
    <s v="4. PENDAPATAN DAERAH"/>
    <s v="41. PENDAPATAN ASLI DAERAH (PAD)"/>
    <x v="0"/>
    <s v="410203. Retribusi Perizinan Tertentu"/>
    <x v="19"/>
    <n v="202000000"/>
    <s v="410203. Retribusi Perizinan Tertentu"/>
    <s v="41020307. Retribusi Persetujuan Bangunan Gedung"/>
  </r>
  <r>
    <n v="2025"/>
    <x v="340"/>
    <x v="340"/>
    <s v="4. PENDAPATAN DAERAH"/>
    <s v="41. PENDAPATAN ASLI DAERAH (PAD)"/>
    <x v="0"/>
    <s v="410201. Retribusi Jasa Umum"/>
    <x v="12"/>
    <n v="86050000"/>
    <s v="410201. Retribusi Jasa Umum"/>
    <s v="41020102. Retribusi Pelayanan Persampahan/ Kebersihan"/>
  </r>
  <r>
    <n v="2025"/>
    <x v="340"/>
    <x v="340"/>
    <s v="4. PENDAPATAN DAERAH"/>
    <s v="41. PENDAPATAN ASLI DAERAH (PAD)"/>
    <x v="0"/>
    <s v="410201. Retribusi Jasa Umum"/>
    <x v="13"/>
    <n v="172000000"/>
    <s v="410201. Retribusi Jasa Umum"/>
    <s v="41020104. Retribusi Pelayanan Parkir di Tepi Jalan Umum"/>
  </r>
  <r>
    <n v="2025"/>
    <x v="340"/>
    <x v="340"/>
    <s v="4. PENDAPATAN DAERAH"/>
    <s v="41. PENDAPATAN ASLI DAERAH (PAD)"/>
    <x v="0"/>
    <s v="410201. Retribusi Jasa Umum"/>
    <x v="14"/>
    <n v="426388186"/>
    <s v="410201. Retribusi Jasa Umum"/>
    <s v="41020105. Retribusi Pelayanan Pasar"/>
  </r>
  <r>
    <n v="2025"/>
    <x v="340"/>
    <x v="340"/>
    <s v="4. PENDAPATAN DAERAH"/>
    <s v="41. PENDAPATAN ASLI DAERAH (PAD)"/>
    <x v="0"/>
    <s v="410201. Retribusi Jasa Umum"/>
    <x v="14"/>
    <n v="114752210"/>
    <s v="410201. Retribusi Jasa Umum"/>
    <s v="41020105. Retribusi Pelayanan Pasar"/>
  </r>
  <r>
    <n v="2025"/>
    <x v="340"/>
    <x v="340"/>
    <s v="4. PENDAPATAN DAERAH"/>
    <s v="41. PENDAPATAN ASLI DAERAH (PAD)"/>
    <x v="0"/>
    <s v="410201. Retribusi Jasa Umum"/>
    <x v="14"/>
    <n v="21859604"/>
    <s v="410201. Retribusi Jasa Umum"/>
    <s v="41020105. Retribusi Pelayanan Pasar"/>
  </r>
  <r>
    <n v="2025"/>
    <x v="340"/>
    <x v="340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340"/>
    <x v="340"/>
    <s v="4. PENDAPATAN DAERAH"/>
    <s v="41. PENDAPATAN ASLI DAERAH (PAD)"/>
    <x v="0"/>
    <s v="410202. Retribusi Jasa Usaha"/>
    <x v="18"/>
    <n v="100000000"/>
    <s v="410202. Retribusi Jasa Usaha"/>
    <s v="41020207. Retribusi Rumah Potong Hewan"/>
  </r>
  <r>
    <n v="2025"/>
    <x v="340"/>
    <x v="340"/>
    <s v="4. PENDAPATAN DAERAH"/>
    <s v="41. PENDAPATAN ASLI DAERAH (PAD)"/>
    <x v="0"/>
    <s v="410202. Retribusi Jasa Usaha"/>
    <x v="3"/>
    <n v="100000000"/>
    <s v="410202. Retribusi Jasa Usaha"/>
    <s v="41020208. Retribusi Pelayanan Kepelabuhanan"/>
  </r>
  <r>
    <n v="2025"/>
    <x v="340"/>
    <x v="340"/>
    <s v="4. PENDAPATAN DAERAH"/>
    <s v="41. PENDAPATAN ASLI DAERAH (PAD)"/>
    <x v="0"/>
    <s v="410202. Retribusi Jasa Usaha"/>
    <x v="25"/>
    <n v="250000000"/>
    <s v="410202. Retribusi Jasa Usaha"/>
    <s v="41020209. Retribusi Tempat Rekreasi dan Olahraga"/>
  </r>
  <r>
    <n v="2025"/>
    <x v="340"/>
    <x v="340"/>
    <s v="4. PENDAPATAN DAERAH"/>
    <s v="41. PENDAPATAN ASLI DAERAH (PAD)"/>
    <x v="0"/>
    <s v="410202. Retribusi Jasa Usaha"/>
    <x v="21"/>
    <n v="208082046"/>
    <s v="410202. Retribusi Jasa Usaha"/>
    <s v="41020211. Retribusi Penjualan Produksi Usaha Daerah"/>
  </r>
  <r>
    <n v="2025"/>
    <x v="340"/>
    <x v="340"/>
    <s v="4. PENDAPATAN DAERAH"/>
    <s v="41. PENDAPATAN ASLI DAERAH (PAD)"/>
    <x v="0"/>
    <s v="410202. Retribusi Jasa Usaha"/>
    <x v="21"/>
    <n v="236000000"/>
    <s v="410202. Retribusi Jasa Usaha"/>
    <s v="41020211. Retribusi Penjualan Produksi Usaha Daerah"/>
  </r>
  <r>
    <n v="2025"/>
    <x v="340"/>
    <x v="340"/>
    <s v="4. PENDAPATAN DAERAH"/>
    <s v="41. PENDAPATAN ASLI DAERAH (PAD)"/>
    <x v="0"/>
    <s v="410203. Retribusi Perizinan Tertentu"/>
    <x v="19"/>
    <n v="1500000000"/>
    <s v="410203. Retribusi Perizinan Tertentu"/>
    <s v="41020307. Retribusi Persetujuan Bangunan Gedung"/>
  </r>
  <r>
    <n v="2025"/>
    <x v="341"/>
    <x v="341"/>
    <s v="4. PENDAPATAN DAERAH"/>
    <s v="41. PENDAPATAN ASLI DAERAH (PAD)"/>
    <x v="0"/>
    <s v="410201. Retribusi Jasa Umum"/>
    <x v="0"/>
    <n v="538000000"/>
    <s v="410201. Retribusi Jasa Umum"/>
    <s v="41020101. Retribusi Pelayanan Kesehatan"/>
  </r>
  <r>
    <n v="2025"/>
    <x v="341"/>
    <x v="341"/>
    <s v="4. PENDAPATAN DAERAH"/>
    <s v="41. PENDAPATAN ASLI DAERAH (PAD)"/>
    <x v="0"/>
    <s v="410201. Retribusi Jasa Umum"/>
    <x v="12"/>
    <n v="404000000"/>
    <s v="410201. Retribusi Jasa Umum"/>
    <s v="41020102. Retribusi Pelayanan Persampahan/ Kebersihan"/>
  </r>
  <r>
    <n v="2025"/>
    <x v="341"/>
    <x v="341"/>
    <s v="4. PENDAPATAN DAERAH"/>
    <s v="41. PENDAPATAN ASLI DAERAH (PAD)"/>
    <x v="0"/>
    <s v="410201. Retribusi Jasa Umum"/>
    <x v="13"/>
    <n v="15000000"/>
    <s v="410201. Retribusi Jasa Umum"/>
    <s v="41020104. Retribusi Pelayanan Parkir di Tepi Jalan Umum"/>
  </r>
  <r>
    <n v="2025"/>
    <x v="341"/>
    <x v="341"/>
    <s v="4. PENDAPATAN DAERAH"/>
    <s v="41. PENDAPATAN ASLI DAERAH (PAD)"/>
    <x v="0"/>
    <s v="410201. Retribusi Jasa Umum"/>
    <x v="26"/>
    <n v="0"/>
    <s v="410201. Retribusi Jasa Umum"/>
    <s v="41020113. Retribusi Pengawasan dan Pengendalian Menara Telekomunikasi"/>
  </r>
  <r>
    <n v="2025"/>
    <x v="341"/>
    <x v="341"/>
    <s v="4. PENDAPATAN DAERAH"/>
    <s v="41. PENDAPATAN ASLI DAERAH (PAD)"/>
    <x v="0"/>
    <s v="410202. Retribusi Jasa Usaha"/>
    <x v="15"/>
    <n v="325500000"/>
    <s v="410202. Retribusi Jasa Usaha"/>
    <s v="41020201. Retribusi Pemakaian Kekayaan Daerah"/>
  </r>
  <r>
    <n v="2025"/>
    <x v="341"/>
    <x v="341"/>
    <s v="4. PENDAPATAN DAERAH"/>
    <s v="41. PENDAPATAN ASLI DAERAH (PAD)"/>
    <x v="0"/>
    <s v="410202. Retribusi Jasa Usaha"/>
    <x v="15"/>
    <n v="99000000"/>
    <s v="410202. Retribusi Jasa Usaha"/>
    <s v="41020201. Retribusi Pemakaian Kekayaan Daerah"/>
  </r>
  <r>
    <n v="2025"/>
    <x v="341"/>
    <x v="341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341"/>
    <x v="341"/>
    <s v="4. PENDAPATAN DAERAH"/>
    <s v="41. PENDAPATAN ASLI DAERAH (PAD)"/>
    <x v="0"/>
    <s v="410202. Retribusi Jasa Usaha"/>
    <x v="15"/>
    <n v="236400000"/>
    <s v="410202. Retribusi Jasa Usaha"/>
    <s v="41020201. Retribusi Pemakaian Kekayaan Daerah"/>
  </r>
  <r>
    <n v="2025"/>
    <x v="341"/>
    <x v="341"/>
    <s v="4. PENDAPATAN DAERAH"/>
    <s v="41. PENDAPATAN ASLI DAERAH (PAD)"/>
    <x v="0"/>
    <s v="410202. Retribusi Jasa Usaha"/>
    <x v="15"/>
    <n v="610000000"/>
    <s v="410202. Retribusi Jasa Usaha"/>
    <s v="41020201. Retribusi Pemakaian Kekayaan Daerah"/>
  </r>
  <r>
    <n v="2025"/>
    <x v="341"/>
    <x v="341"/>
    <s v="4. PENDAPATAN DAERAH"/>
    <s v="41. PENDAPATAN ASLI DAERAH (PAD)"/>
    <x v="0"/>
    <s v="410202. Retribusi Jasa Usaha"/>
    <x v="16"/>
    <n v="376200000"/>
    <s v="410202. Retribusi Jasa Usaha"/>
    <s v="41020202. Retribusi Pasar Grosir dan/atau Pertokoan"/>
  </r>
  <r>
    <n v="2025"/>
    <x v="341"/>
    <x v="341"/>
    <s v="4. PENDAPATAN DAERAH"/>
    <s v="41. PENDAPATAN ASLI DAERAH (PAD)"/>
    <x v="0"/>
    <s v="410202. Retribusi Jasa Usaha"/>
    <x v="22"/>
    <n v="191627500"/>
    <s v="410202. Retribusi Jasa Usaha"/>
    <s v="41020203. Retribusi Tempat Pelelangan"/>
  </r>
  <r>
    <n v="2025"/>
    <x v="341"/>
    <x v="341"/>
    <s v="4. PENDAPATAN DAERAH"/>
    <s v="41. PENDAPATAN ASLI DAERAH (PAD)"/>
    <x v="0"/>
    <s v="410202. Retribusi Jasa Usaha"/>
    <x v="22"/>
    <n v="0"/>
    <s v="410202. Retribusi Jasa Usaha"/>
    <s v="41020203. Retribusi Tempat Pelelangan"/>
  </r>
  <r>
    <n v="2025"/>
    <x v="341"/>
    <x v="341"/>
    <s v="4. PENDAPATAN DAERAH"/>
    <s v="41. PENDAPATAN ASLI DAERAH (PAD)"/>
    <x v="0"/>
    <s v="410202. Retribusi Jasa Usaha"/>
    <x v="17"/>
    <n v="150000000"/>
    <s v="410202. Retribusi Jasa Usaha"/>
    <s v="41020204. Retribusi Terminal"/>
  </r>
  <r>
    <n v="2025"/>
    <x v="341"/>
    <x v="341"/>
    <s v="4. PENDAPATAN DAERAH"/>
    <s v="41. PENDAPATAN ASLI DAERAH (PAD)"/>
    <x v="0"/>
    <s v="410202. Retribusi Jasa Usaha"/>
    <x v="18"/>
    <n v="16800000"/>
    <s v="410202. Retribusi Jasa Usaha"/>
    <s v="41020207. Retribusi Rumah Potong Hewan"/>
  </r>
  <r>
    <n v="2025"/>
    <x v="341"/>
    <x v="341"/>
    <s v="4. PENDAPATAN DAERAH"/>
    <s v="41. PENDAPATAN ASLI DAERAH (PAD)"/>
    <x v="0"/>
    <s v="410202. Retribusi Jasa Usaha"/>
    <x v="3"/>
    <n v="150000000"/>
    <s v="410202. Retribusi Jasa Usaha"/>
    <s v="41020208. Retribusi Pelayanan Kepelabuhanan"/>
  </r>
  <r>
    <n v="2025"/>
    <x v="341"/>
    <x v="341"/>
    <s v="4. PENDAPATAN DAERAH"/>
    <s v="41. PENDAPATAN ASLI DAERAH (PAD)"/>
    <x v="0"/>
    <s v="410202. Retribusi Jasa Usaha"/>
    <x v="25"/>
    <n v="65000000"/>
    <s v="410202. Retribusi Jasa Usaha"/>
    <s v="41020209. Retribusi Tempat Rekreasi dan Olahraga"/>
  </r>
  <r>
    <n v="2025"/>
    <x v="341"/>
    <x v="341"/>
    <s v="4. PENDAPATAN DAERAH"/>
    <s v="41. PENDAPATAN ASLI DAERAH (PAD)"/>
    <x v="0"/>
    <s v="410202. Retribusi Jasa Usaha"/>
    <x v="21"/>
    <n v="110000000"/>
    <s v="410202. Retribusi Jasa Usaha"/>
    <s v="41020211. Retribusi Penjualan Produksi Usaha Daerah"/>
  </r>
  <r>
    <n v="2025"/>
    <x v="341"/>
    <x v="341"/>
    <s v="4. PENDAPATAN DAERAH"/>
    <s v="41. PENDAPATAN ASLI DAERAH (PAD)"/>
    <x v="0"/>
    <s v="410203. Retribusi Perizinan Tertentu"/>
    <x v="19"/>
    <n v="50000000"/>
    <s v="410203. Retribusi Perizinan Tertentu"/>
    <s v="41020307. Retribusi Persetujuan Bangunan Gedung"/>
  </r>
  <r>
    <n v="2025"/>
    <x v="342"/>
    <x v="342"/>
    <s v="4. PENDAPATAN DAERAH"/>
    <s v="41. PENDAPATAN ASLI DAERAH (PAD)"/>
    <x v="0"/>
    <s v="410201. Retribusi Jasa Umum"/>
    <x v="0"/>
    <n v="2500000000"/>
    <s v="410201. Retribusi Jasa Umum"/>
    <s v="41020101. Retribusi Pelayanan Kesehatan"/>
  </r>
  <r>
    <n v="2025"/>
    <x v="342"/>
    <x v="342"/>
    <s v="4. PENDAPATAN DAERAH"/>
    <s v="41. PENDAPATAN ASLI DAERAH (PAD)"/>
    <x v="0"/>
    <s v="410201. Retribusi Jasa Umum"/>
    <x v="14"/>
    <n v="600000000"/>
    <s v="410201. Retribusi Jasa Umum"/>
    <s v="41020105. Retribusi Pelayanan Pasar"/>
  </r>
  <r>
    <n v="2025"/>
    <x v="342"/>
    <x v="342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342"/>
    <x v="342"/>
    <s v="4. PENDAPATAN DAERAH"/>
    <s v="41. PENDAPATAN ASLI DAERAH (PAD)"/>
    <x v="0"/>
    <s v="410202. Retribusi Jasa Usaha"/>
    <x v="1"/>
    <n v="175000000"/>
    <s v="410202. Retribusi Jasa Usaha"/>
    <s v="41020205. Retribusi Tempat Khusus Parkir"/>
  </r>
  <r>
    <n v="2025"/>
    <x v="342"/>
    <x v="342"/>
    <s v="4. PENDAPATAN DAERAH"/>
    <s v="41. PENDAPATAN ASLI DAERAH (PAD)"/>
    <x v="0"/>
    <s v="410202. Retribusi Jasa Usaha"/>
    <x v="18"/>
    <n v="50000000"/>
    <s v="410202. Retribusi Jasa Usaha"/>
    <s v="41020207. Retribusi Rumah Potong Hewan"/>
  </r>
  <r>
    <n v="2025"/>
    <x v="342"/>
    <x v="342"/>
    <s v="4. PENDAPATAN DAERAH"/>
    <s v="41. PENDAPATAN ASLI DAERAH (PAD)"/>
    <x v="0"/>
    <s v="410202. Retribusi Jasa Usaha"/>
    <x v="3"/>
    <n v="200000000"/>
    <s v="410202. Retribusi Jasa Usaha"/>
    <s v="41020208. Retribusi Pelayanan Kepelabuhanan"/>
  </r>
  <r>
    <n v="2025"/>
    <x v="342"/>
    <x v="342"/>
    <s v="4. PENDAPATAN DAERAH"/>
    <s v="41. PENDAPATAN ASLI DAERAH (PAD)"/>
    <x v="0"/>
    <s v="410202. Retribusi Jasa Usaha"/>
    <x v="21"/>
    <n v="50000000"/>
    <s v="410202. Retribusi Jasa Usaha"/>
    <s v="41020211. Retribusi Penjualan Produksi Usaha Daerah"/>
  </r>
  <r>
    <n v="2025"/>
    <x v="342"/>
    <x v="342"/>
    <s v="4. PENDAPATAN DAERAH"/>
    <s v="41. PENDAPATAN ASLI DAERAH (PAD)"/>
    <x v="0"/>
    <s v="410203. Retribusi Perizinan Tertentu"/>
    <x v="19"/>
    <n v="15000000000"/>
    <s v="410203. Retribusi Perizinan Tertentu"/>
    <s v="41020307. Retribusi Persetujuan Bangunan Gedung"/>
  </r>
  <r>
    <n v="2025"/>
    <x v="342"/>
    <x v="342"/>
    <s v="4. PENDAPATAN DAERAH"/>
    <s v="41. PENDAPATAN ASLI DAERAH (PAD)"/>
    <x v="0"/>
    <s v="410203. Retribusi Perizinan Tertentu"/>
    <x v="11"/>
    <n v="20000000000"/>
    <s v="410203. Retribusi Perizinan Tertentu"/>
    <s v="41020308. Retribusi Penggunaan Tenaga Kerja Asing (TKA)"/>
  </r>
  <r>
    <n v="2025"/>
    <x v="343"/>
    <x v="343"/>
    <s v="4. PENDAPATAN DAERAH"/>
    <s v="41. PENDAPATAN ASLI DAERAH (PAD)"/>
    <x v="0"/>
    <s v="410201. Retribusi Jasa Umum"/>
    <x v="0"/>
    <n v="241197685606"/>
    <s v="410201. Retribusi Jasa Umum"/>
    <s v="41020101. Retribusi Pelayanan Kesehatan"/>
  </r>
  <r>
    <n v="2025"/>
    <x v="343"/>
    <x v="343"/>
    <s v="4. PENDAPATAN DAERAH"/>
    <s v="41. PENDAPATAN ASLI DAERAH (PAD)"/>
    <x v="0"/>
    <s v="410201. Retribusi Jasa Umum"/>
    <x v="0"/>
    <n v="33550014395"/>
    <s v="410201. Retribusi Jasa Umum"/>
    <s v="41020101. Retribusi Pelayanan Kesehatan"/>
  </r>
  <r>
    <n v="2025"/>
    <x v="343"/>
    <x v="343"/>
    <s v="4. PENDAPATAN DAERAH"/>
    <s v="41. PENDAPATAN ASLI DAERAH (PAD)"/>
    <x v="0"/>
    <s v="410202. Retribusi Jasa Usaha"/>
    <x v="17"/>
    <n v="70000000"/>
    <s v="410202. Retribusi Jasa Usaha"/>
    <s v="41020204. Retribusi Terminal"/>
  </r>
  <r>
    <n v="2025"/>
    <x v="343"/>
    <x v="343"/>
    <s v="4. PENDAPATAN DAERAH"/>
    <s v="41. PENDAPATAN ASLI DAERAH (PAD)"/>
    <x v="0"/>
    <s v="410202. Retribusi Jasa Usaha"/>
    <x v="1"/>
    <n v="582000000"/>
    <s v="410202. Retribusi Jasa Usaha"/>
    <s v="41020205. Retribusi Tempat Khusus Parkir"/>
  </r>
  <r>
    <n v="2025"/>
    <x v="343"/>
    <x v="343"/>
    <s v="4. PENDAPATAN DAERAH"/>
    <s v="41. PENDAPATAN ASLI DAERAH (PAD)"/>
    <x v="0"/>
    <s v="410202. Retribusi Jasa Usaha"/>
    <x v="2"/>
    <n v="624500000"/>
    <s v="410202. Retribusi Jasa Usaha"/>
    <s v="41020206. Retribusi Tempat Penginapan/ Pesanggrahan/Vila"/>
  </r>
  <r>
    <n v="2025"/>
    <x v="343"/>
    <x v="343"/>
    <s v="4. PENDAPATAN DAERAH"/>
    <s v="41. PENDAPATAN ASLI DAERAH (PAD)"/>
    <x v="0"/>
    <s v="410202. Retribusi Jasa Usaha"/>
    <x v="3"/>
    <n v="2968193000"/>
    <s v="410202. Retribusi Jasa Usaha"/>
    <s v="41020208. Retribusi Pelayanan Kepelabuhanan"/>
  </r>
  <r>
    <n v="2025"/>
    <x v="343"/>
    <x v="343"/>
    <s v="4. PENDAPATAN DAERAH"/>
    <s v="41. PENDAPATAN ASLI DAERAH (PAD)"/>
    <x v="0"/>
    <s v="410202. Retribusi Jasa Usaha"/>
    <x v="25"/>
    <n v="376860000"/>
    <s v="410202. Retribusi Jasa Usaha"/>
    <s v="41020209. Retribusi Tempat Rekreasi dan Olahraga"/>
  </r>
  <r>
    <n v="2025"/>
    <x v="343"/>
    <x v="343"/>
    <s v="4. PENDAPATAN DAERAH"/>
    <s v="41. PENDAPATAN ASLI DAERAH (PAD)"/>
    <x v="0"/>
    <s v="410202. Retribusi Jasa Usaha"/>
    <x v="21"/>
    <n v="666000000"/>
    <s v="410202. Retribusi Jasa Usaha"/>
    <s v="41020211. Retribusi Penjualan Produksi Usaha Daerah"/>
  </r>
  <r>
    <n v="2025"/>
    <x v="343"/>
    <x v="343"/>
    <s v="4. PENDAPATAN DAERAH"/>
    <s v="41. PENDAPATAN ASLI DAERAH (PAD)"/>
    <x v="0"/>
    <s v="410202. Retribusi Jasa Usaha"/>
    <x v="4"/>
    <n v="1686236200"/>
    <s v="410202. Retribusi Jasa Usaha"/>
    <s v="41020212. Retribusi Penyediaan Tempat Kegiatan Usaha berupa Pasar, Grosir, Pertokoan, dan Tempat Kegiatan Usaha Lainnya"/>
  </r>
  <r>
    <n v="2025"/>
    <x v="343"/>
    <x v="343"/>
    <s v="4. PENDAPATAN DAERAH"/>
    <s v="41. PENDAPATAN ASLI DAERAH (PAD)"/>
    <x v="0"/>
    <s v="410202. Retribusi Jasa Usaha"/>
    <x v="9"/>
    <n v="17122197000"/>
    <s v="410202. Retribusi Jasa Usaha"/>
    <s v="41020219. Retribusi Penjualan Hasil Produksi Usaha Pemerintah Daerah"/>
  </r>
  <r>
    <n v="2025"/>
    <x v="343"/>
    <x v="343"/>
    <s v="4. PENDAPATAN DAERAH"/>
    <s v="41. PENDAPATAN ASLI DAERAH (PAD)"/>
    <x v="0"/>
    <s v="410202. Retribusi Jasa Usaha"/>
    <x v="10"/>
    <n v="8057355775"/>
    <s v="410202. Retribusi Jasa Usaha"/>
    <s v="41020220. Retribusi Pemanfaatan Aset Daerah "/>
  </r>
  <r>
    <n v="2025"/>
    <x v="343"/>
    <x v="343"/>
    <s v="4. PENDAPATAN DAERAH"/>
    <s v="41. PENDAPATAN ASLI DAERAH (PAD)"/>
    <x v="0"/>
    <s v="410203. Retribusi Perizinan Tertentu"/>
    <x v="11"/>
    <n v="150000000"/>
    <s v="410203. Retribusi Perizinan Tertentu"/>
    <s v="41020308. Retribusi Penggunaan Tenaga Kerja Asing (TKA)"/>
  </r>
  <r>
    <n v="2025"/>
    <x v="344"/>
    <x v="344"/>
    <s v="4. PENDAPATAN DAERAH"/>
    <s v="41. PENDAPATAN ASLI DAERAH (PAD)"/>
    <x v="0"/>
    <s v="410201. Retribusi Jasa Umum"/>
    <x v="0"/>
    <n v="3517654000"/>
    <s v="410201. Retribusi Jasa Umum"/>
    <s v="41020101. Retribusi Pelayanan Kesehatan"/>
  </r>
  <r>
    <n v="2025"/>
    <x v="344"/>
    <x v="344"/>
    <s v="4. PENDAPATAN DAERAH"/>
    <s v="41. PENDAPATAN ASLI DAERAH (PAD)"/>
    <x v="0"/>
    <s v="410201. Retribusi Jasa Umum"/>
    <x v="0"/>
    <n v="89400000000"/>
    <s v="410201. Retribusi Jasa Umum"/>
    <s v="41020101. Retribusi Pelayanan Kesehatan"/>
  </r>
  <r>
    <n v="2025"/>
    <x v="344"/>
    <x v="344"/>
    <s v="4. PENDAPATAN DAERAH"/>
    <s v="41. PENDAPATAN ASLI DAERAH (PAD)"/>
    <x v="0"/>
    <s v="410201. Retribusi Jasa Umum"/>
    <x v="12"/>
    <n v="100000000"/>
    <s v="410201. Retribusi Jasa Umum"/>
    <s v="41020102. Retribusi Pelayanan Persampahan/ Kebersihan"/>
  </r>
  <r>
    <n v="2025"/>
    <x v="344"/>
    <x v="344"/>
    <s v="4. PENDAPATAN DAERAH"/>
    <s v="41. PENDAPATAN ASLI DAERAH (PAD)"/>
    <x v="0"/>
    <s v="410201. Retribusi Jasa Umum"/>
    <x v="13"/>
    <n v="200000000"/>
    <s v="410201. Retribusi Jasa Umum"/>
    <s v="41020104. Retribusi Pelayanan Parkir di Tepi Jalan Umum"/>
  </r>
  <r>
    <n v="2025"/>
    <x v="344"/>
    <x v="344"/>
    <s v="4. PENDAPATAN DAERAH"/>
    <s v="41. PENDAPATAN ASLI DAERAH (PAD)"/>
    <x v="0"/>
    <s v="410201. Retribusi Jasa Umum"/>
    <x v="20"/>
    <n v="20000000"/>
    <s v="410201. Retribusi Jasa Umum"/>
    <s v="41020109. Retribusi Penyediaan dan/atau Penyedotan Kakus"/>
  </r>
  <r>
    <n v="2025"/>
    <x v="344"/>
    <x v="344"/>
    <s v="4. PENDAPATAN DAERAH"/>
    <s v="41. PENDAPATAN ASLI DAERAH (PAD)"/>
    <x v="0"/>
    <s v="410201. Retribusi Jasa Umum"/>
    <x v="30"/>
    <n v="20000000"/>
    <s v="410201. Retribusi Jasa Umum"/>
    <s v="41020111. Retribusi Pelayanan Tera/Tera Ulang"/>
  </r>
  <r>
    <n v="2025"/>
    <x v="344"/>
    <x v="344"/>
    <s v="4. PENDAPATAN DAERAH"/>
    <s v="41. PENDAPATAN ASLI DAERAH (PAD)"/>
    <x v="0"/>
    <s v="410202. Retribusi Jasa Usaha"/>
    <x v="15"/>
    <n v="400000000"/>
    <s v="410202. Retribusi Jasa Usaha"/>
    <s v="41020201. Retribusi Pemakaian Kekayaan Daerah"/>
  </r>
  <r>
    <n v="2025"/>
    <x v="344"/>
    <x v="344"/>
    <s v="4. PENDAPATAN DAERAH"/>
    <s v="41. PENDAPATAN ASLI DAERAH (PAD)"/>
    <x v="0"/>
    <s v="410202. Retribusi Jasa Usaha"/>
    <x v="15"/>
    <n v="660000000"/>
    <s v="410202. Retribusi Jasa Usaha"/>
    <s v="41020201. Retribusi Pemakaian Kekayaan Daerah"/>
  </r>
  <r>
    <n v="2025"/>
    <x v="344"/>
    <x v="344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344"/>
    <x v="344"/>
    <s v="4. PENDAPATAN DAERAH"/>
    <s v="41. PENDAPATAN ASLI DAERAH (PAD)"/>
    <x v="0"/>
    <s v="410202. Retribusi Jasa Usaha"/>
    <x v="15"/>
    <n v="200000000"/>
    <s v="410202. Retribusi Jasa Usaha"/>
    <s v="41020201. Retribusi Pemakaian Kekayaan Daerah"/>
  </r>
  <r>
    <n v="2025"/>
    <x v="344"/>
    <x v="344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344"/>
    <x v="344"/>
    <s v="4. PENDAPATAN DAERAH"/>
    <s v="41. PENDAPATAN ASLI DAERAH (PAD)"/>
    <x v="0"/>
    <s v="410202. Retribusi Jasa Usaha"/>
    <x v="16"/>
    <n v="250000000"/>
    <s v="410202. Retribusi Jasa Usaha"/>
    <s v="41020202. Retribusi Pasar Grosir dan/atau Pertokoan"/>
  </r>
  <r>
    <n v="2025"/>
    <x v="344"/>
    <x v="344"/>
    <s v="4. PENDAPATAN DAERAH"/>
    <s v="41. PENDAPATAN ASLI DAERAH (PAD)"/>
    <x v="0"/>
    <s v="410202. Retribusi Jasa Usaha"/>
    <x v="22"/>
    <n v="25000000"/>
    <s v="410202. Retribusi Jasa Usaha"/>
    <s v="41020203. Retribusi Tempat Pelelangan"/>
  </r>
  <r>
    <n v="2025"/>
    <x v="344"/>
    <x v="344"/>
    <s v="4. PENDAPATAN DAERAH"/>
    <s v="41. PENDAPATAN ASLI DAERAH (PAD)"/>
    <x v="0"/>
    <s v="410202. Retribusi Jasa Usaha"/>
    <x v="1"/>
    <n v="85000000"/>
    <s v="410202. Retribusi Jasa Usaha"/>
    <s v="41020205. Retribusi Tempat Khusus Parkir"/>
  </r>
  <r>
    <n v="2025"/>
    <x v="344"/>
    <x v="344"/>
    <s v="4. PENDAPATAN DAERAH"/>
    <s v="41. PENDAPATAN ASLI DAERAH (PAD)"/>
    <x v="0"/>
    <s v="410202. Retribusi Jasa Usaha"/>
    <x v="18"/>
    <n v="35000000"/>
    <s v="410202. Retribusi Jasa Usaha"/>
    <s v="41020207. Retribusi Rumah Potong Hewan"/>
  </r>
  <r>
    <n v="2025"/>
    <x v="344"/>
    <x v="344"/>
    <s v="4. PENDAPATAN DAERAH"/>
    <s v="41. PENDAPATAN ASLI DAERAH (PAD)"/>
    <x v="0"/>
    <s v="410202. Retribusi Jasa Usaha"/>
    <x v="25"/>
    <n v="600000000"/>
    <s v="410202. Retribusi Jasa Usaha"/>
    <s v="41020209. Retribusi Tempat Rekreasi dan Olahraga"/>
  </r>
  <r>
    <n v="2025"/>
    <x v="344"/>
    <x v="344"/>
    <s v="4. PENDAPATAN DAERAH"/>
    <s v="41. PENDAPATAN ASLI DAERAH (PAD)"/>
    <x v="0"/>
    <s v="410202. Retribusi Jasa Usaha"/>
    <x v="21"/>
    <n v="100000000"/>
    <s v="410202. Retribusi Jasa Usaha"/>
    <s v="41020211. Retribusi Penjualan Produksi Usaha Daerah"/>
  </r>
  <r>
    <n v="2025"/>
    <x v="344"/>
    <x v="344"/>
    <s v="4. PENDAPATAN DAERAH"/>
    <s v="41. PENDAPATAN ASLI DAERAH (PAD)"/>
    <x v="0"/>
    <s v="410202. Retribusi Jasa Usaha"/>
    <x v="21"/>
    <n v="35000000"/>
    <s v="410202. Retribusi Jasa Usaha"/>
    <s v="41020211. Retribusi Penjualan Produksi Usaha Daerah"/>
  </r>
  <r>
    <n v="2025"/>
    <x v="344"/>
    <x v="344"/>
    <s v="4. PENDAPATAN DAERAH"/>
    <s v="41. PENDAPATAN ASLI DAERAH (PAD)"/>
    <x v="0"/>
    <s v="410202. Retribusi Jasa Usaha"/>
    <x v="21"/>
    <n v="30000000"/>
    <s v="410202. Retribusi Jasa Usaha"/>
    <s v="41020211. Retribusi Penjualan Produksi Usaha Daerah"/>
  </r>
  <r>
    <n v="2025"/>
    <x v="344"/>
    <x v="344"/>
    <s v="4. PENDAPATAN DAERAH"/>
    <s v="41. PENDAPATAN ASLI DAERAH (PAD)"/>
    <x v="0"/>
    <s v="410202. Retribusi Jasa Usaha"/>
    <x v="21"/>
    <n v="5000000"/>
    <s v="410202. Retribusi Jasa Usaha"/>
    <s v="41020211. Retribusi Penjualan Produksi Usaha Daerah"/>
  </r>
  <r>
    <n v="2025"/>
    <x v="344"/>
    <x v="344"/>
    <s v="4. PENDAPATAN DAERAH"/>
    <s v="41. PENDAPATAN ASLI DAERAH (PAD)"/>
    <x v="0"/>
    <s v="410203. Retribusi Perizinan Tertentu"/>
    <x v="19"/>
    <n v="1500000000"/>
    <s v="410203. Retribusi Perizinan Tertentu"/>
    <s v="41020307. Retribusi Persetujuan Bangunan Gedung"/>
  </r>
  <r>
    <n v="2025"/>
    <x v="344"/>
    <x v="344"/>
    <s v="4. PENDAPATAN DAERAH"/>
    <s v="41. PENDAPATAN ASLI DAERAH (PAD)"/>
    <x v="0"/>
    <s v="410203. Retribusi Perizinan Tertentu"/>
    <x v="11"/>
    <n v="7200000000"/>
    <s v="410203. Retribusi Perizinan Tertentu"/>
    <s v="41020308. Retribusi Penggunaan Tenaga Kerja Asing (TKA)"/>
  </r>
  <r>
    <n v="2025"/>
    <x v="345"/>
    <x v="345"/>
    <s v="4. PENDAPATAN DAERAH"/>
    <s v="41. PENDAPATAN ASLI DAERAH (PAD)"/>
    <x v="0"/>
    <s v="410201. Retribusi Jasa Umum"/>
    <x v="0"/>
    <n v="20223258348"/>
    <s v="410201. Retribusi Jasa Umum"/>
    <s v="41020101. Retribusi Pelayanan Kesehatan"/>
  </r>
  <r>
    <n v="2025"/>
    <x v="345"/>
    <x v="345"/>
    <s v="4. PENDAPATAN DAERAH"/>
    <s v="41. PENDAPATAN ASLI DAERAH (PAD)"/>
    <x v="0"/>
    <s v="410201. Retribusi Jasa Umum"/>
    <x v="0"/>
    <n v="45678802844"/>
    <s v="410201. Retribusi Jasa Umum"/>
    <s v="41020101. Retribusi Pelayanan Kesehatan"/>
  </r>
  <r>
    <n v="2025"/>
    <x v="345"/>
    <x v="345"/>
    <s v="4. PENDAPATAN DAERAH"/>
    <s v="41. PENDAPATAN ASLI DAERAH (PAD)"/>
    <x v="0"/>
    <s v="410201. Retribusi Jasa Umum"/>
    <x v="12"/>
    <n v="210000000"/>
    <s v="410201. Retribusi Jasa Umum"/>
    <s v="41020102. Retribusi Pelayanan Persampahan/ Kebersihan"/>
  </r>
  <r>
    <n v="2025"/>
    <x v="345"/>
    <x v="345"/>
    <s v="4. PENDAPATAN DAERAH"/>
    <s v="41. PENDAPATAN ASLI DAERAH (PAD)"/>
    <x v="0"/>
    <s v="410201. Retribusi Jasa Umum"/>
    <x v="13"/>
    <n v="40000000"/>
    <s v="410201. Retribusi Jasa Umum"/>
    <s v="41020104. Retribusi Pelayanan Parkir di Tepi Jalan Umum"/>
  </r>
  <r>
    <n v="2025"/>
    <x v="345"/>
    <x v="345"/>
    <s v="4. PENDAPATAN DAERAH"/>
    <s v="41. PENDAPATAN ASLI DAERAH (PAD)"/>
    <x v="0"/>
    <s v="410201. Retribusi Jasa Umum"/>
    <x v="14"/>
    <n v="552316800"/>
    <s v="410201. Retribusi Jasa Umum"/>
    <s v="41020105. Retribusi Pelayanan Pasar"/>
  </r>
  <r>
    <n v="2025"/>
    <x v="345"/>
    <x v="345"/>
    <s v="4. PENDAPATAN DAERAH"/>
    <s v="41. PENDAPATAN ASLI DAERAH (PAD)"/>
    <x v="0"/>
    <s v="410201. Retribusi Jasa Umum"/>
    <x v="14"/>
    <n v="542621700"/>
    <s v="410201. Retribusi Jasa Umum"/>
    <s v="41020105. Retribusi Pelayanan Pasar"/>
  </r>
  <r>
    <n v="2025"/>
    <x v="345"/>
    <x v="345"/>
    <s v="4. PENDAPATAN DAERAH"/>
    <s v="41. PENDAPATAN ASLI DAERAH (PAD)"/>
    <x v="0"/>
    <s v="410201. Retribusi Jasa Umum"/>
    <x v="14"/>
    <n v="601458750"/>
    <s v="410201. Retribusi Jasa Umum"/>
    <s v="41020105. Retribusi Pelayanan Pasar"/>
  </r>
  <r>
    <n v="2025"/>
    <x v="345"/>
    <x v="345"/>
    <s v="4. PENDAPATAN DAERAH"/>
    <s v="41. PENDAPATAN ASLI DAERAH (PAD)"/>
    <x v="0"/>
    <s v="410201. Retribusi Jasa Umum"/>
    <x v="20"/>
    <n v="30000000"/>
    <s v="410201. Retribusi Jasa Umum"/>
    <s v="41020109. Retribusi Penyediaan dan/atau Penyedotan Kakus"/>
  </r>
  <r>
    <n v="2025"/>
    <x v="345"/>
    <x v="345"/>
    <s v="4. PENDAPATAN DAERAH"/>
    <s v="41. PENDAPATAN ASLI DAERAH (PAD)"/>
    <x v="0"/>
    <s v="410202. Retribusi Jasa Usaha"/>
    <x v="15"/>
    <n v="209000000"/>
    <s v="410202. Retribusi Jasa Usaha"/>
    <s v="41020201. Retribusi Pemakaian Kekayaan Daerah"/>
  </r>
  <r>
    <n v="2025"/>
    <x v="345"/>
    <x v="345"/>
    <s v="4. PENDAPATAN DAERAH"/>
    <s v="41. PENDAPATAN ASLI DAERAH (PAD)"/>
    <x v="0"/>
    <s v="410202. Retribusi Jasa Usaha"/>
    <x v="15"/>
    <n v="1500000000"/>
    <s v="410202. Retribusi Jasa Usaha"/>
    <s v="41020201. Retribusi Pemakaian Kekayaan Daerah"/>
  </r>
  <r>
    <n v="2025"/>
    <x v="345"/>
    <x v="345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345"/>
    <x v="345"/>
    <s v="4. PENDAPATAN DAERAH"/>
    <s v="41. PENDAPATAN ASLI DAERAH (PAD)"/>
    <x v="0"/>
    <s v="410202. Retribusi Jasa Usaha"/>
    <x v="16"/>
    <n v="250000000"/>
    <s v="410202. Retribusi Jasa Usaha"/>
    <s v="41020202. Retribusi Pasar Grosir dan/atau Pertokoan"/>
  </r>
  <r>
    <n v="2025"/>
    <x v="345"/>
    <x v="345"/>
    <s v="4. PENDAPATAN DAERAH"/>
    <s v="41. PENDAPATAN ASLI DAERAH (PAD)"/>
    <x v="0"/>
    <s v="410202. Retribusi Jasa Usaha"/>
    <x v="1"/>
    <n v="979025475"/>
    <s v="410202. Retribusi Jasa Usaha"/>
    <s v="41020205. Retribusi Tempat Khusus Parkir"/>
  </r>
  <r>
    <n v="2025"/>
    <x v="345"/>
    <x v="345"/>
    <s v="4. PENDAPATAN DAERAH"/>
    <s v="41. PENDAPATAN ASLI DAERAH (PAD)"/>
    <x v="0"/>
    <s v="410202. Retribusi Jasa Usaha"/>
    <x v="2"/>
    <n v="45000000"/>
    <s v="410202. Retribusi Jasa Usaha"/>
    <s v="41020206. Retribusi Tempat Penginapan/ Pesanggrahan/Vila"/>
  </r>
  <r>
    <n v="2025"/>
    <x v="345"/>
    <x v="345"/>
    <s v="4. PENDAPATAN DAERAH"/>
    <s v="41. PENDAPATAN ASLI DAERAH (PAD)"/>
    <x v="0"/>
    <s v="410202. Retribusi Jasa Usaha"/>
    <x v="3"/>
    <n v="375000000"/>
    <s v="410202. Retribusi Jasa Usaha"/>
    <s v="41020208. Retribusi Pelayanan Kepelabuhanan"/>
  </r>
  <r>
    <n v="2025"/>
    <x v="345"/>
    <x v="345"/>
    <s v="4. PENDAPATAN DAERAH"/>
    <s v="41. PENDAPATAN ASLI DAERAH (PAD)"/>
    <x v="0"/>
    <s v="410202. Retribusi Jasa Usaha"/>
    <x v="25"/>
    <n v="90000000"/>
    <s v="410202. Retribusi Jasa Usaha"/>
    <s v="41020209. Retribusi Tempat Rekreasi dan Olahraga"/>
  </r>
  <r>
    <n v="2025"/>
    <x v="345"/>
    <x v="345"/>
    <s v="4. PENDAPATAN DAERAH"/>
    <s v="41. PENDAPATAN ASLI DAERAH (PAD)"/>
    <x v="0"/>
    <s v="410202. Retribusi Jasa Usaha"/>
    <x v="21"/>
    <n v="250000000"/>
    <s v="410202. Retribusi Jasa Usaha"/>
    <s v="41020211. Retribusi Penjualan Produksi Usaha Daerah"/>
  </r>
  <r>
    <n v="2025"/>
    <x v="345"/>
    <x v="345"/>
    <s v="4. PENDAPATAN DAERAH"/>
    <s v="41. PENDAPATAN ASLI DAERAH (PAD)"/>
    <x v="0"/>
    <s v="410202. Retribusi Jasa Usaha"/>
    <x v="6"/>
    <n v="100000000"/>
    <s v="410202. Retribusi Jasa Usaha"/>
    <s v="41020214. Retribusi Penyediaan Tempat Khusus Parkir Diluar Badan Jalan"/>
  </r>
  <r>
    <n v="2025"/>
    <x v="345"/>
    <x v="345"/>
    <s v="4. PENDAPATAN DAERAH"/>
    <s v="41. PENDAPATAN ASLI DAERAH (PAD)"/>
    <x v="0"/>
    <s v="410203. Retribusi Perizinan Tertentu"/>
    <x v="19"/>
    <n v="660000000"/>
    <s v="410203. Retribusi Perizinan Tertentu"/>
    <s v="41020307. Retribusi Persetujuan Bangunan Gedung"/>
  </r>
  <r>
    <n v="2025"/>
    <x v="346"/>
    <x v="346"/>
    <s v="4. PENDAPATAN DAERAH"/>
    <s v="41. PENDAPATAN ASLI DAERAH (PAD)"/>
    <x v="0"/>
    <s v="410201. Retribusi Jasa Umum"/>
    <x v="0"/>
    <n v="9991741442"/>
    <s v="410201. Retribusi Jasa Umum"/>
    <s v="41020101. Retribusi Pelayanan Kesehatan"/>
  </r>
  <r>
    <n v="2025"/>
    <x v="346"/>
    <x v="346"/>
    <s v="4. PENDAPATAN DAERAH"/>
    <s v="41. PENDAPATAN ASLI DAERAH (PAD)"/>
    <x v="0"/>
    <s v="410201. Retribusi Jasa Umum"/>
    <x v="0"/>
    <n v="131403998925"/>
    <s v="410201. Retribusi Jasa Umum"/>
    <s v="41020101. Retribusi Pelayanan Kesehatan"/>
  </r>
  <r>
    <n v="2025"/>
    <x v="346"/>
    <x v="346"/>
    <s v="4. PENDAPATAN DAERAH"/>
    <s v="41. PENDAPATAN ASLI DAERAH (PAD)"/>
    <x v="0"/>
    <s v="410201. Retribusi Jasa Umum"/>
    <x v="0"/>
    <n v="33357449626"/>
    <s v="410201. Retribusi Jasa Umum"/>
    <s v="41020101. Retribusi Pelayanan Kesehatan"/>
  </r>
  <r>
    <n v="2025"/>
    <x v="346"/>
    <x v="346"/>
    <s v="4. PENDAPATAN DAERAH"/>
    <s v="41. PENDAPATAN ASLI DAERAH (PAD)"/>
    <x v="0"/>
    <s v="410201. Retribusi Jasa Umum"/>
    <x v="12"/>
    <n v="500000000"/>
    <s v="410201. Retribusi Jasa Umum"/>
    <s v="41020102. Retribusi Pelayanan Persampahan/ Kebersihan"/>
  </r>
  <r>
    <n v="2025"/>
    <x v="346"/>
    <x v="346"/>
    <s v="4. PENDAPATAN DAERAH"/>
    <s v="41. PENDAPATAN ASLI DAERAH (PAD)"/>
    <x v="0"/>
    <s v="410201. Retribusi Jasa Umum"/>
    <x v="13"/>
    <n v="2200000000"/>
    <s v="410201. Retribusi Jasa Umum"/>
    <s v="41020104. Retribusi Pelayanan Parkir di Tepi Jalan Umum"/>
  </r>
  <r>
    <n v="2025"/>
    <x v="346"/>
    <x v="346"/>
    <s v="4. PENDAPATAN DAERAH"/>
    <s v="41. PENDAPATAN ASLI DAERAH (PAD)"/>
    <x v="0"/>
    <s v="410201. Retribusi Jasa Umum"/>
    <x v="14"/>
    <n v="2240617000"/>
    <s v="410201. Retribusi Jasa Umum"/>
    <s v="41020105. Retribusi Pelayanan Pasar"/>
  </r>
  <r>
    <n v="2025"/>
    <x v="346"/>
    <x v="346"/>
    <s v="4. PENDAPATAN DAERAH"/>
    <s v="41. PENDAPATAN ASLI DAERAH (PAD)"/>
    <x v="0"/>
    <s v="410201. Retribusi Jasa Umum"/>
    <x v="14"/>
    <n v="401783000"/>
    <s v="410201. Retribusi Jasa Umum"/>
    <s v="41020105. Retribusi Pelayanan Pasar"/>
  </r>
  <r>
    <n v="2025"/>
    <x v="346"/>
    <x v="346"/>
    <s v="4. PENDAPATAN DAERAH"/>
    <s v="41. PENDAPATAN ASLI DAERAH (PAD)"/>
    <x v="0"/>
    <s v="410201. Retribusi Jasa Umum"/>
    <x v="14"/>
    <n v="419418000"/>
    <s v="410201. Retribusi Jasa Umum"/>
    <s v="41020105. Retribusi Pelayanan Pasar"/>
  </r>
  <r>
    <n v="2025"/>
    <x v="346"/>
    <x v="346"/>
    <s v="4. PENDAPATAN DAERAH"/>
    <s v="41. PENDAPATAN ASLI DAERAH (PAD)"/>
    <x v="0"/>
    <s v="410202. Retribusi Jasa Usaha"/>
    <x v="15"/>
    <n v="105600000"/>
    <s v="410202. Retribusi Jasa Usaha"/>
    <s v="41020201. Retribusi Pemakaian Kekayaan Daerah"/>
  </r>
  <r>
    <n v="2025"/>
    <x v="346"/>
    <x v="346"/>
    <s v="4. PENDAPATAN DAERAH"/>
    <s v="41. PENDAPATAN ASLI DAERAH (PAD)"/>
    <x v="0"/>
    <s v="410202. Retribusi Jasa Usaha"/>
    <x v="15"/>
    <n v="18000000"/>
    <s v="410202. Retribusi Jasa Usaha"/>
    <s v="41020201. Retribusi Pemakaian Kekayaan Daerah"/>
  </r>
  <r>
    <n v="2025"/>
    <x v="346"/>
    <x v="346"/>
    <s v="4. PENDAPATAN DAERAH"/>
    <s v="41. PENDAPATAN ASLI DAERAH (PAD)"/>
    <x v="0"/>
    <s v="410202. Retribusi Jasa Usaha"/>
    <x v="15"/>
    <n v="83475000"/>
    <s v="410202. Retribusi Jasa Usaha"/>
    <s v="41020201. Retribusi Pemakaian Kekayaan Daerah"/>
  </r>
  <r>
    <n v="2025"/>
    <x v="346"/>
    <x v="346"/>
    <s v="4. PENDAPATAN DAERAH"/>
    <s v="41. PENDAPATAN ASLI DAERAH (PAD)"/>
    <x v="0"/>
    <s v="410202. Retribusi Jasa Usaha"/>
    <x v="16"/>
    <n v="123798400"/>
    <s v="410202. Retribusi Jasa Usaha"/>
    <s v="41020202. Retribusi Pasar Grosir dan/atau Pertokoan"/>
  </r>
  <r>
    <n v="2025"/>
    <x v="346"/>
    <x v="346"/>
    <s v="4. PENDAPATAN DAERAH"/>
    <s v="41. PENDAPATAN ASLI DAERAH (PAD)"/>
    <x v="0"/>
    <s v="410202. Retribusi Jasa Usaha"/>
    <x v="22"/>
    <n v="66525000"/>
    <s v="410202. Retribusi Jasa Usaha"/>
    <s v="41020203. Retribusi Tempat Pelelangan"/>
  </r>
  <r>
    <n v="2025"/>
    <x v="346"/>
    <x v="346"/>
    <s v="4. PENDAPATAN DAERAH"/>
    <s v="41. PENDAPATAN ASLI DAERAH (PAD)"/>
    <x v="0"/>
    <s v="410202. Retribusi Jasa Usaha"/>
    <x v="1"/>
    <n v="87000000"/>
    <s v="410202. Retribusi Jasa Usaha"/>
    <s v="41020205. Retribusi Tempat Khusus Parkir"/>
  </r>
  <r>
    <n v="2025"/>
    <x v="346"/>
    <x v="346"/>
    <s v="4. PENDAPATAN DAERAH"/>
    <s v="41. PENDAPATAN ASLI DAERAH (PAD)"/>
    <x v="0"/>
    <s v="410202. Retribusi Jasa Usaha"/>
    <x v="2"/>
    <n v="39600000"/>
    <s v="410202. Retribusi Jasa Usaha"/>
    <s v="41020206. Retribusi Tempat Penginapan/ Pesanggrahan/Vila"/>
  </r>
  <r>
    <n v="2025"/>
    <x v="346"/>
    <x v="346"/>
    <s v="4. PENDAPATAN DAERAH"/>
    <s v="41. PENDAPATAN ASLI DAERAH (PAD)"/>
    <x v="0"/>
    <s v="410202. Retribusi Jasa Usaha"/>
    <x v="18"/>
    <n v="120000000"/>
    <s v="410202. Retribusi Jasa Usaha"/>
    <s v="41020207. Retribusi Rumah Potong Hewan"/>
  </r>
  <r>
    <n v="2025"/>
    <x v="346"/>
    <x v="346"/>
    <s v="4. PENDAPATAN DAERAH"/>
    <s v="41. PENDAPATAN ASLI DAERAH (PAD)"/>
    <x v="0"/>
    <s v="410202. Retribusi Jasa Usaha"/>
    <x v="3"/>
    <n v="10000000"/>
    <s v="410202. Retribusi Jasa Usaha"/>
    <s v="41020208. Retribusi Pelayanan Kepelabuhanan"/>
  </r>
  <r>
    <n v="2025"/>
    <x v="346"/>
    <x v="346"/>
    <s v="4. PENDAPATAN DAERAH"/>
    <s v="41. PENDAPATAN ASLI DAERAH (PAD)"/>
    <x v="0"/>
    <s v="410202. Retribusi Jasa Usaha"/>
    <x v="25"/>
    <n v="602200000"/>
    <s v="410202. Retribusi Jasa Usaha"/>
    <s v="41020209. Retribusi Tempat Rekreasi dan Olahraga"/>
  </r>
  <r>
    <n v="2025"/>
    <x v="346"/>
    <x v="346"/>
    <s v="4. PENDAPATAN DAERAH"/>
    <s v="41. PENDAPATAN ASLI DAERAH (PAD)"/>
    <x v="0"/>
    <s v="410202. Retribusi Jasa Usaha"/>
    <x v="21"/>
    <n v="50000000"/>
    <s v="410202. Retribusi Jasa Usaha"/>
    <s v="41020211. Retribusi Penjualan Produksi Usaha Daerah"/>
  </r>
  <r>
    <n v="2025"/>
    <x v="346"/>
    <x v="346"/>
    <s v="4. PENDAPATAN DAERAH"/>
    <s v="41. PENDAPATAN ASLI DAERAH (PAD)"/>
    <x v="0"/>
    <s v="410202. Retribusi Jasa Usaha"/>
    <x v="21"/>
    <n v="50000000"/>
    <s v="410202. Retribusi Jasa Usaha"/>
    <s v="41020211. Retribusi Penjualan Produksi Usaha Daerah"/>
  </r>
  <r>
    <n v="2025"/>
    <x v="346"/>
    <x v="346"/>
    <s v="4. PENDAPATAN DAERAH"/>
    <s v="41. PENDAPATAN ASLI DAERAH (PAD)"/>
    <x v="0"/>
    <s v="410203. Retribusi Perizinan Tertentu"/>
    <x v="27"/>
    <n v="2000000"/>
    <s v="410203. Retribusi Perizinan Tertentu"/>
    <s v="41020303. Retribusi Izin Trayek untuk Menyediakan Pelayanan Angkutan Umum"/>
  </r>
  <r>
    <n v="2025"/>
    <x v="346"/>
    <x v="346"/>
    <s v="4. PENDAPATAN DAERAH"/>
    <s v="41. PENDAPATAN ASLI DAERAH (PAD)"/>
    <x v="0"/>
    <s v="410203. Retribusi Perizinan Tertentu"/>
    <x v="19"/>
    <n v="1790000000"/>
    <s v="410203. Retribusi Perizinan Tertentu"/>
    <s v="41020307. Retribusi Persetujuan Bangunan Gedung"/>
  </r>
  <r>
    <n v="2025"/>
    <x v="347"/>
    <x v="347"/>
    <s v="4. PENDAPATAN DAERAH"/>
    <s v="41. PENDAPATAN ASLI DAERAH (PAD)"/>
    <x v="0"/>
    <s v="410201. Retribusi Jasa Umum"/>
    <x v="0"/>
    <n v="109023175"/>
    <s v="410201. Retribusi Jasa Umum"/>
    <s v="41020101. Retribusi Pelayanan Kesehatan"/>
  </r>
  <r>
    <n v="2025"/>
    <x v="347"/>
    <x v="347"/>
    <s v="4. PENDAPATAN DAERAH"/>
    <s v="41. PENDAPATAN ASLI DAERAH (PAD)"/>
    <x v="0"/>
    <s v="410201. Retribusi Jasa Umum"/>
    <x v="0"/>
    <n v="2000000000"/>
    <s v="410201. Retribusi Jasa Umum"/>
    <s v="41020101. Retribusi Pelayanan Kesehatan"/>
  </r>
  <r>
    <n v="2025"/>
    <x v="347"/>
    <x v="347"/>
    <s v="4. PENDAPATAN DAERAH"/>
    <s v="41. PENDAPATAN ASLI DAERAH (PAD)"/>
    <x v="0"/>
    <s v="410201. Retribusi Jasa Umum"/>
    <x v="12"/>
    <n v="1203400000"/>
    <s v="410201. Retribusi Jasa Umum"/>
    <s v="41020102. Retribusi Pelayanan Persampahan/ Kebersihan"/>
  </r>
  <r>
    <n v="2025"/>
    <x v="347"/>
    <x v="347"/>
    <s v="4. PENDAPATAN DAERAH"/>
    <s v="41. PENDAPATAN ASLI DAERAH (PAD)"/>
    <x v="0"/>
    <s v="410201. Retribusi Jasa Umum"/>
    <x v="13"/>
    <n v="620374000"/>
    <s v="410201. Retribusi Jasa Umum"/>
    <s v="41020104. Retribusi Pelayanan Parkir di Tepi Jalan Umum"/>
  </r>
  <r>
    <n v="2025"/>
    <x v="347"/>
    <x v="347"/>
    <s v="4. PENDAPATAN DAERAH"/>
    <s v="41. PENDAPATAN ASLI DAERAH (PAD)"/>
    <x v="0"/>
    <s v="410202. Retribusi Jasa Usaha"/>
    <x v="15"/>
    <n v="2237526000"/>
    <s v="410202. Retribusi Jasa Usaha"/>
    <s v="41020201. Retribusi Pemakaian Kekayaan Daerah"/>
  </r>
  <r>
    <n v="2025"/>
    <x v="347"/>
    <x v="347"/>
    <s v="4. PENDAPATAN DAERAH"/>
    <s v="41. PENDAPATAN ASLI DAERAH (PAD)"/>
    <x v="0"/>
    <s v="410202. Retribusi Jasa Usaha"/>
    <x v="15"/>
    <n v="57500000"/>
    <s v="410202. Retribusi Jasa Usaha"/>
    <s v="41020201. Retribusi Pemakaian Kekayaan Daerah"/>
  </r>
  <r>
    <n v="2025"/>
    <x v="347"/>
    <x v="347"/>
    <s v="4. PENDAPATAN DAERAH"/>
    <s v="41. PENDAPATAN ASLI DAERAH (PAD)"/>
    <x v="0"/>
    <s v="410202. Retribusi Jasa Usaha"/>
    <x v="15"/>
    <n v="120000000"/>
    <s v="410202. Retribusi Jasa Usaha"/>
    <s v="41020201. Retribusi Pemakaian Kekayaan Daerah"/>
  </r>
  <r>
    <n v="2025"/>
    <x v="347"/>
    <x v="347"/>
    <s v="4. PENDAPATAN DAERAH"/>
    <s v="41. PENDAPATAN ASLI DAERAH (PAD)"/>
    <x v="0"/>
    <s v="410202. Retribusi Jasa Usaha"/>
    <x v="15"/>
    <n v="200000000"/>
    <s v="410202. Retribusi Jasa Usaha"/>
    <s v="41020201. Retribusi Pemakaian Kekayaan Daerah"/>
  </r>
  <r>
    <n v="2025"/>
    <x v="347"/>
    <x v="347"/>
    <s v="4. PENDAPATAN DAERAH"/>
    <s v="41. PENDAPATAN ASLI DAERAH (PAD)"/>
    <x v="0"/>
    <s v="410202. Retribusi Jasa Usaha"/>
    <x v="16"/>
    <n v="3000000000"/>
    <s v="410202. Retribusi Jasa Usaha"/>
    <s v="41020202. Retribusi Pasar Grosir dan/atau Pertokoan"/>
  </r>
  <r>
    <n v="2025"/>
    <x v="347"/>
    <x v="347"/>
    <s v="4. PENDAPATAN DAERAH"/>
    <s v="41. PENDAPATAN ASLI DAERAH (PAD)"/>
    <x v="0"/>
    <s v="410202. Retribusi Jasa Usaha"/>
    <x v="22"/>
    <n v="15456000"/>
    <s v="410202. Retribusi Jasa Usaha"/>
    <s v="41020203. Retribusi Tempat Pelelangan"/>
  </r>
  <r>
    <n v="2025"/>
    <x v="347"/>
    <x v="347"/>
    <s v="4. PENDAPATAN DAERAH"/>
    <s v="41. PENDAPATAN ASLI DAERAH (PAD)"/>
    <x v="0"/>
    <s v="410202. Retribusi Jasa Usaha"/>
    <x v="22"/>
    <n v="42036000"/>
    <s v="410202. Retribusi Jasa Usaha"/>
    <s v="41020203. Retribusi Tempat Pelelangan"/>
  </r>
  <r>
    <n v="2025"/>
    <x v="347"/>
    <x v="347"/>
    <s v="4. PENDAPATAN DAERAH"/>
    <s v="41. PENDAPATAN ASLI DAERAH (PAD)"/>
    <x v="0"/>
    <s v="410202. Retribusi Jasa Usaha"/>
    <x v="17"/>
    <n v="707825000"/>
    <s v="410202. Retribusi Jasa Usaha"/>
    <s v="41020204. Retribusi Terminal"/>
  </r>
  <r>
    <n v="2025"/>
    <x v="347"/>
    <x v="347"/>
    <s v="4. PENDAPATAN DAERAH"/>
    <s v="41. PENDAPATAN ASLI DAERAH (PAD)"/>
    <x v="0"/>
    <s v="410202. Retribusi Jasa Usaha"/>
    <x v="17"/>
    <n v="20302000"/>
    <s v="410202. Retribusi Jasa Usaha"/>
    <s v="41020204. Retribusi Terminal"/>
  </r>
  <r>
    <n v="2025"/>
    <x v="347"/>
    <x v="347"/>
    <s v="4. PENDAPATAN DAERAH"/>
    <s v="41. PENDAPATAN ASLI DAERAH (PAD)"/>
    <x v="0"/>
    <s v="410202. Retribusi Jasa Usaha"/>
    <x v="1"/>
    <n v="1617540000"/>
    <s v="410202. Retribusi Jasa Usaha"/>
    <s v="41020205. Retribusi Tempat Khusus Parkir"/>
  </r>
  <r>
    <n v="2025"/>
    <x v="347"/>
    <x v="347"/>
    <s v="4. PENDAPATAN DAERAH"/>
    <s v="41. PENDAPATAN ASLI DAERAH (PAD)"/>
    <x v="0"/>
    <s v="410202. Retribusi Jasa Usaha"/>
    <x v="18"/>
    <n v="283600000"/>
    <s v="410202. Retribusi Jasa Usaha"/>
    <s v="41020207. Retribusi Rumah Potong Hewan"/>
  </r>
  <r>
    <n v="2025"/>
    <x v="347"/>
    <x v="347"/>
    <s v="4. PENDAPATAN DAERAH"/>
    <s v="41. PENDAPATAN ASLI DAERAH (PAD)"/>
    <x v="0"/>
    <s v="410202. Retribusi Jasa Usaha"/>
    <x v="25"/>
    <n v="9210160000"/>
    <s v="410202. Retribusi Jasa Usaha"/>
    <s v="41020209. Retribusi Tempat Rekreasi dan Olahraga"/>
  </r>
  <r>
    <n v="2025"/>
    <x v="347"/>
    <x v="347"/>
    <s v="4. PENDAPATAN DAERAH"/>
    <s v="41. PENDAPATAN ASLI DAERAH (PAD)"/>
    <x v="0"/>
    <s v="410202. Retribusi Jasa Usaha"/>
    <x v="21"/>
    <n v="8000000"/>
    <s v="410202. Retribusi Jasa Usaha"/>
    <s v="41020211. Retribusi Penjualan Produksi Usaha Daerah"/>
  </r>
  <r>
    <n v="2025"/>
    <x v="347"/>
    <x v="347"/>
    <s v="4. PENDAPATAN DAERAH"/>
    <s v="41. PENDAPATAN ASLI DAERAH (PAD)"/>
    <x v="0"/>
    <s v="410203. Retribusi Perizinan Tertentu"/>
    <x v="19"/>
    <n v="2000000000"/>
    <s v="410203. Retribusi Perizinan Tertentu"/>
    <s v="41020307. Retribusi Persetujuan Bangunan Gedung"/>
  </r>
  <r>
    <n v="2025"/>
    <x v="348"/>
    <x v="348"/>
    <s v="4. PENDAPATAN DAERAH"/>
    <s v="41. PENDAPATAN ASLI DAERAH (PAD)"/>
    <x v="0"/>
    <s v="410201. Retribusi Jasa Umum"/>
    <x v="0"/>
    <n v="630113000"/>
    <s v="410201. Retribusi Jasa Umum"/>
    <s v="41020101. Retribusi Pelayanan Kesehatan"/>
  </r>
  <r>
    <n v="2025"/>
    <x v="348"/>
    <x v="348"/>
    <s v="4. PENDAPATAN DAERAH"/>
    <s v="41. PENDAPATAN ASLI DAERAH (PAD)"/>
    <x v="0"/>
    <s v="410201. Retribusi Jasa Umum"/>
    <x v="0"/>
    <n v="27115242005"/>
    <s v="410201. Retribusi Jasa Umum"/>
    <s v="41020101. Retribusi Pelayanan Kesehatan"/>
  </r>
  <r>
    <n v="2025"/>
    <x v="348"/>
    <x v="348"/>
    <s v="4. PENDAPATAN DAERAH"/>
    <s v="41. PENDAPATAN ASLI DAERAH (PAD)"/>
    <x v="0"/>
    <s v="410201. Retribusi Jasa Umum"/>
    <x v="0"/>
    <n v="4047892300"/>
    <s v="410201. Retribusi Jasa Umum"/>
    <s v="41020101. Retribusi Pelayanan Kesehatan"/>
  </r>
  <r>
    <n v="2025"/>
    <x v="348"/>
    <x v="348"/>
    <s v="4. PENDAPATAN DAERAH"/>
    <s v="41. PENDAPATAN ASLI DAERAH (PAD)"/>
    <x v="0"/>
    <s v="410201. Retribusi Jasa Umum"/>
    <x v="12"/>
    <n v="231977000"/>
    <s v="410201. Retribusi Jasa Umum"/>
    <s v="41020102. Retribusi Pelayanan Persampahan/ Kebersihan"/>
  </r>
  <r>
    <n v="2025"/>
    <x v="348"/>
    <x v="348"/>
    <s v="4. PENDAPATAN DAERAH"/>
    <s v="41. PENDAPATAN ASLI DAERAH (PAD)"/>
    <x v="0"/>
    <s v="410201. Retribusi Jasa Umum"/>
    <x v="14"/>
    <n v="318016000"/>
    <s v="410201. Retribusi Jasa Umum"/>
    <s v="41020105. Retribusi Pelayanan Pasar"/>
  </r>
  <r>
    <n v="2025"/>
    <x v="348"/>
    <x v="348"/>
    <s v="4. PENDAPATAN DAERAH"/>
    <s v="41. PENDAPATAN ASLI DAERAH (PAD)"/>
    <x v="0"/>
    <s v="410201. Retribusi Jasa Umum"/>
    <x v="14"/>
    <n v="98646502"/>
    <s v="410201. Retribusi Jasa Umum"/>
    <s v="41020105. Retribusi Pelayanan Pasar"/>
  </r>
  <r>
    <n v="2025"/>
    <x v="348"/>
    <x v="348"/>
    <s v="4. PENDAPATAN DAERAH"/>
    <s v="41. PENDAPATAN ASLI DAERAH (PAD)"/>
    <x v="0"/>
    <s v="410201. Retribusi Jasa Umum"/>
    <x v="14"/>
    <n v="363901560"/>
    <s v="410201. Retribusi Jasa Umum"/>
    <s v="41020105. Retribusi Pelayanan Pasar"/>
  </r>
  <r>
    <n v="2025"/>
    <x v="348"/>
    <x v="348"/>
    <s v="4. PENDAPATAN DAERAH"/>
    <s v="41. PENDAPATAN ASLI DAERAH (PAD)"/>
    <x v="0"/>
    <s v="410202. Retribusi Jasa Usaha"/>
    <x v="2"/>
    <n v="151720000"/>
    <s v="410202. Retribusi Jasa Usaha"/>
    <s v="41020206. Retribusi Tempat Penginapan/ Pesanggrahan/Vila"/>
  </r>
  <r>
    <n v="2025"/>
    <x v="348"/>
    <x v="348"/>
    <s v="4. PENDAPATAN DAERAH"/>
    <s v="41. PENDAPATAN ASLI DAERAH (PAD)"/>
    <x v="0"/>
    <s v="410202. Retribusi Jasa Usaha"/>
    <x v="4"/>
    <n v="152950000"/>
    <s v="410202. Retribusi Jasa Usaha"/>
    <s v="41020212. Retribusi Penyediaan Tempat Kegiatan Usaha berupa Pasar, Grosir, Pertokoan, dan Tempat Kegiatan Usaha Lainnya"/>
  </r>
  <r>
    <n v="2025"/>
    <x v="348"/>
    <x v="348"/>
    <s v="4. PENDAPATAN DAERAH"/>
    <s v="41. PENDAPATAN ASLI DAERAH (PAD)"/>
    <x v="0"/>
    <s v="410202. Retribusi Jasa Usaha"/>
    <x v="6"/>
    <n v="480240000"/>
    <s v="410202. Retribusi Jasa Usaha"/>
    <s v="41020214. Retribusi Penyediaan Tempat Khusus Parkir Diluar Badan Jalan"/>
  </r>
  <r>
    <n v="2025"/>
    <x v="348"/>
    <x v="348"/>
    <s v="4. PENDAPATAN DAERAH"/>
    <s v="41. PENDAPATAN ASLI DAERAH (PAD)"/>
    <x v="0"/>
    <s v="410202. Retribusi Jasa Usaha"/>
    <x v="8"/>
    <n v="125880000"/>
    <s v="410202. Retribusi Jasa Usaha"/>
    <s v="41020217. Retribusi Pelayanan Tempat Rekreasi, Pariwisata, dan Olahraga"/>
  </r>
  <r>
    <n v="2025"/>
    <x v="348"/>
    <x v="348"/>
    <s v="4. PENDAPATAN DAERAH"/>
    <s v="41. PENDAPATAN ASLI DAERAH (PAD)"/>
    <x v="0"/>
    <s v="410202. Retribusi Jasa Usaha"/>
    <x v="9"/>
    <n v="275862500"/>
    <s v="410202. Retribusi Jasa Usaha"/>
    <s v="41020219. Retribusi Penjualan Hasil Produksi Usaha Pemerintah Daerah"/>
  </r>
  <r>
    <n v="2025"/>
    <x v="348"/>
    <x v="348"/>
    <s v="4. PENDAPATAN DAERAH"/>
    <s v="41. PENDAPATAN ASLI DAERAH (PAD)"/>
    <x v="0"/>
    <s v="410202. Retribusi Jasa Usaha"/>
    <x v="10"/>
    <n v="520350000"/>
    <s v="410202. Retribusi Jasa Usaha"/>
    <s v="41020220. Retribusi Pemanfaatan Aset Daerah "/>
  </r>
  <r>
    <n v="2025"/>
    <x v="348"/>
    <x v="348"/>
    <s v="4. PENDAPATAN DAERAH"/>
    <s v="41. PENDAPATAN ASLI DAERAH (PAD)"/>
    <x v="0"/>
    <s v="410203. Retribusi Perizinan Tertentu"/>
    <x v="19"/>
    <n v="236472256"/>
    <s v="410203. Retribusi Perizinan Tertentu"/>
    <s v="41020307. Retribusi Persetujuan Bangunan Gedung"/>
  </r>
  <r>
    <n v="2025"/>
    <x v="349"/>
    <x v="349"/>
    <s v="4. PENDAPATAN DAERAH"/>
    <s v="41. PENDAPATAN ASLI DAERAH (PAD)"/>
    <x v="0"/>
    <s v="410201. Retribusi Jasa Umum"/>
    <x v="0"/>
    <n v="7071603109"/>
    <s v="410201. Retribusi Jasa Umum"/>
    <s v="41020101. Retribusi Pelayanan Kesehatan"/>
  </r>
  <r>
    <n v="2025"/>
    <x v="349"/>
    <x v="349"/>
    <s v="4. PENDAPATAN DAERAH"/>
    <s v="41. PENDAPATAN ASLI DAERAH (PAD)"/>
    <x v="0"/>
    <s v="410201. Retribusi Jasa Umum"/>
    <x v="0"/>
    <n v="77000000000"/>
    <s v="410201. Retribusi Jasa Umum"/>
    <s v="41020101. Retribusi Pelayanan Kesehatan"/>
  </r>
  <r>
    <n v="2025"/>
    <x v="349"/>
    <x v="349"/>
    <s v="4. PENDAPATAN DAERAH"/>
    <s v="41. PENDAPATAN ASLI DAERAH (PAD)"/>
    <x v="0"/>
    <s v="410201. Retribusi Jasa Umum"/>
    <x v="0"/>
    <n v="125015350"/>
    <s v="410201. Retribusi Jasa Umum"/>
    <s v="41020101. Retribusi Pelayanan Kesehatan"/>
  </r>
  <r>
    <n v="2025"/>
    <x v="349"/>
    <x v="349"/>
    <s v="4. PENDAPATAN DAERAH"/>
    <s v="41. PENDAPATAN ASLI DAERAH (PAD)"/>
    <x v="0"/>
    <s v="410201. Retribusi Jasa Umum"/>
    <x v="12"/>
    <n v="300000000"/>
    <s v="410201. Retribusi Jasa Umum"/>
    <s v="41020102. Retribusi Pelayanan Persampahan/ Kebersihan"/>
  </r>
  <r>
    <n v="2025"/>
    <x v="349"/>
    <x v="349"/>
    <s v="4. PENDAPATAN DAERAH"/>
    <s v="41. PENDAPATAN ASLI DAERAH (PAD)"/>
    <x v="0"/>
    <s v="410201. Retribusi Jasa Umum"/>
    <x v="13"/>
    <n v="275000000"/>
    <s v="410201. Retribusi Jasa Umum"/>
    <s v="41020104. Retribusi Pelayanan Parkir di Tepi Jalan Umum"/>
  </r>
  <r>
    <n v="2025"/>
    <x v="349"/>
    <x v="349"/>
    <s v="4. PENDAPATAN DAERAH"/>
    <s v="41. PENDAPATAN ASLI DAERAH (PAD)"/>
    <x v="0"/>
    <s v="410202. Retribusi Jasa Usaha"/>
    <x v="15"/>
    <n v="200771700"/>
    <s v="410202. Retribusi Jasa Usaha"/>
    <s v="41020201. Retribusi Pemakaian Kekayaan Daerah"/>
  </r>
  <r>
    <n v="2025"/>
    <x v="349"/>
    <x v="349"/>
    <s v="4. PENDAPATAN DAERAH"/>
    <s v="41. PENDAPATAN ASLI DAERAH (PAD)"/>
    <x v="0"/>
    <s v="410202. Retribusi Jasa Usaha"/>
    <x v="15"/>
    <n v="440000000"/>
    <s v="410202. Retribusi Jasa Usaha"/>
    <s v="41020201. Retribusi Pemakaian Kekayaan Daerah"/>
  </r>
  <r>
    <n v="2025"/>
    <x v="349"/>
    <x v="349"/>
    <s v="4. PENDAPATAN DAERAH"/>
    <s v="41. PENDAPATAN ASLI DAERAH (PAD)"/>
    <x v="0"/>
    <s v="410202. Retribusi Jasa Usaha"/>
    <x v="15"/>
    <n v="800000000"/>
    <s v="410202. Retribusi Jasa Usaha"/>
    <s v="41020201. Retribusi Pemakaian Kekayaan Daerah"/>
  </r>
  <r>
    <n v="2025"/>
    <x v="349"/>
    <x v="349"/>
    <s v="4. PENDAPATAN DAERAH"/>
    <s v="41. PENDAPATAN ASLI DAERAH (PAD)"/>
    <x v="0"/>
    <s v="410202. Retribusi Jasa Usaha"/>
    <x v="15"/>
    <n v="17750000"/>
    <s v="410202. Retribusi Jasa Usaha"/>
    <s v="41020201. Retribusi Pemakaian Kekayaan Daerah"/>
  </r>
  <r>
    <n v="2025"/>
    <x v="349"/>
    <x v="349"/>
    <s v="4. PENDAPATAN DAERAH"/>
    <s v="41. PENDAPATAN ASLI DAERAH (PAD)"/>
    <x v="0"/>
    <s v="410202. Retribusi Jasa Usaha"/>
    <x v="15"/>
    <n v="0"/>
    <s v="410202. Retribusi Jasa Usaha"/>
    <s v="41020201. Retribusi Pemakaian Kekayaan Daerah"/>
  </r>
  <r>
    <n v="2025"/>
    <x v="349"/>
    <x v="349"/>
    <s v="4. PENDAPATAN DAERAH"/>
    <s v="41. PENDAPATAN ASLI DAERAH (PAD)"/>
    <x v="0"/>
    <s v="410202. Retribusi Jasa Usaha"/>
    <x v="16"/>
    <n v="1410000000"/>
    <s v="410202. Retribusi Jasa Usaha"/>
    <s v="41020202. Retribusi Pasar Grosir dan/atau Pertokoan"/>
  </r>
  <r>
    <n v="2025"/>
    <x v="349"/>
    <x v="349"/>
    <s v="4. PENDAPATAN DAERAH"/>
    <s v="41. PENDAPATAN ASLI DAERAH (PAD)"/>
    <x v="0"/>
    <s v="410202. Retribusi Jasa Usaha"/>
    <x v="2"/>
    <n v="285000000"/>
    <s v="410202. Retribusi Jasa Usaha"/>
    <s v="41020206. Retribusi Tempat Penginapan/ Pesanggrahan/Vila"/>
  </r>
  <r>
    <n v="2025"/>
    <x v="349"/>
    <x v="349"/>
    <s v="4. PENDAPATAN DAERAH"/>
    <s v="41. PENDAPATAN ASLI DAERAH (PAD)"/>
    <x v="0"/>
    <s v="410202. Retribusi Jasa Usaha"/>
    <x v="18"/>
    <n v="306000000"/>
    <s v="410202. Retribusi Jasa Usaha"/>
    <s v="41020207. Retribusi Rumah Potong Hewan"/>
  </r>
  <r>
    <n v="2025"/>
    <x v="349"/>
    <x v="349"/>
    <s v="4. PENDAPATAN DAERAH"/>
    <s v="41. PENDAPATAN ASLI DAERAH (PAD)"/>
    <x v="0"/>
    <s v="410202. Retribusi Jasa Usaha"/>
    <x v="25"/>
    <n v="295000000"/>
    <s v="410202. Retribusi Jasa Usaha"/>
    <s v="41020209. Retribusi Tempat Rekreasi dan Olahraga"/>
  </r>
  <r>
    <n v="2025"/>
    <x v="349"/>
    <x v="349"/>
    <s v="4. PENDAPATAN DAERAH"/>
    <s v="41. PENDAPATAN ASLI DAERAH (PAD)"/>
    <x v="0"/>
    <s v="410202. Retribusi Jasa Usaha"/>
    <x v="21"/>
    <n v="100000000"/>
    <s v="410202. Retribusi Jasa Usaha"/>
    <s v="41020211. Retribusi Penjualan Produksi Usaha Daerah"/>
  </r>
  <r>
    <n v="2025"/>
    <x v="349"/>
    <x v="349"/>
    <s v="4. PENDAPATAN DAERAH"/>
    <s v="41. PENDAPATAN ASLI DAERAH (PAD)"/>
    <x v="0"/>
    <s v="410203. Retribusi Perizinan Tertentu"/>
    <x v="19"/>
    <n v="4000000000"/>
    <s v="410203. Retribusi Perizinan Tertentu"/>
    <s v="41020307. Retribusi Persetujuan Bangunan Gedung"/>
  </r>
  <r>
    <n v="2025"/>
    <x v="350"/>
    <x v="350"/>
    <s v="4. PENDAPATAN DAERAH"/>
    <s v="41. PENDAPATAN ASLI DAERAH (PAD)"/>
    <x v="0"/>
    <s v="410201. Retribusi Jasa Umum"/>
    <x v="0"/>
    <n v="8700000000"/>
    <s v="410201. Retribusi Jasa Umum"/>
    <s v="41020101. Retribusi Pelayanan Kesehatan"/>
  </r>
  <r>
    <n v="2025"/>
    <x v="350"/>
    <x v="350"/>
    <s v="4. PENDAPATAN DAERAH"/>
    <s v="41. PENDAPATAN ASLI DAERAH (PAD)"/>
    <x v="0"/>
    <s v="410201. Retribusi Jasa Umum"/>
    <x v="12"/>
    <n v="150000000"/>
    <s v="410201. Retribusi Jasa Umum"/>
    <s v="41020102. Retribusi Pelayanan Persampahan/ Kebersihan"/>
  </r>
  <r>
    <n v="2025"/>
    <x v="350"/>
    <x v="350"/>
    <s v="4. PENDAPATAN DAERAH"/>
    <s v="41. PENDAPATAN ASLI DAERAH (PAD)"/>
    <x v="0"/>
    <s v="410201. Retribusi Jasa Umum"/>
    <x v="13"/>
    <n v="150000000"/>
    <s v="410201. Retribusi Jasa Umum"/>
    <s v="41020104. Retribusi Pelayanan Parkir di Tepi Jalan Umum"/>
  </r>
  <r>
    <n v="2025"/>
    <x v="350"/>
    <x v="350"/>
    <s v="4. PENDAPATAN DAERAH"/>
    <s v="41. PENDAPATAN ASLI DAERAH (PAD)"/>
    <x v="0"/>
    <s v="410202. Retribusi Jasa Usaha"/>
    <x v="15"/>
    <n v="552800000"/>
    <s v="410202. Retribusi Jasa Usaha"/>
    <s v="41020201. Retribusi Pemakaian Kekayaan Daerah"/>
  </r>
  <r>
    <n v="2025"/>
    <x v="350"/>
    <x v="350"/>
    <s v="4. PENDAPATAN DAERAH"/>
    <s v="41. PENDAPATAN ASLI DAERAH (PAD)"/>
    <x v="0"/>
    <s v="410202. Retribusi Jasa Usaha"/>
    <x v="15"/>
    <n v="500000000"/>
    <s v="410202. Retribusi Jasa Usaha"/>
    <s v="41020201. Retribusi Pemakaian Kekayaan Daerah"/>
  </r>
  <r>
    <n v="2025"/>
    <x v="350"/>
    <x v="350"/>
    <s v="4. PENDAPATAN DAERAH"/>
    <s v="41. PENDAPATAN ASLI DAERAH (PAD)"/>
    <x v="0"/>
    <s v="410202. Retribusi Jasa Usaha"/>
    <x v="16"/>
    <n v="650000000"/>
    <s v="410202. Retribusi Jasa Usaha"/>
    <s v="41020202. Retribusi Pasar Grosir dan/atau Pertokoan"/>
  </r>
  <r>
    <n v="2025"/>
    <x v="350"/>
    <x v="350"/>
    <s v="4. PENDAPATAN DAERAH"/>
    <s v="41. PENDAPATAN ASLI DAERAH (PAD)"/>
    <x v="0"/>
    <s v="410202. Retribusi Jasa Usaha"/>
    <x v="22"/>
    <n v="10000000"/>
    <s v="410202. Retribusi Jasa Usaha"/>
    <s v="41020203. Retribusi Tempat Pelelangan"/>
  </r>
  <r>
    <n v="2025"/>
    <x v="350"/>
    <x v="350"/>
    <s v="4. PENDAPATAN DAERAH"/>
    <s v="41. PENDAPATAN ASLI DAERAH (PAD)"/>
    <x v="0"/>
    <s v="410202. Retribusi Jasa Usaha"/>
    <x v="3"/>
    <n v="5000000"/>
    <s v="410202. Retribusi Jasa Usaha"/>
    <s v="41020208. Retribusi Pelayanan Kepelabuhanan"/>
  </r>
  <r>
    <n v="2025"/>
    <x v="350"/>
    <x v="350"/>
    <s v="4. PENDAPATAN DAERAH"/>
    <s v="41. PENDAPATAN ASLI DAERAH (PAD)"/>
    <x v="0"/>
    <s v="410202. Retribusi Jasa Usaha"/>
    <x v="25"/>
    <n v="30000000"/>
    <s v="410202. Retribusi Jasa Usaha"/>
    <s v="41020209. Retribusi Tempat Rekreasi dan Olahraga"/>
  </r>
  <r>
    <n v="2025"/>
    <x v="350"/>
    <x v="350"/>
    <s v="4. PENDAPATAN DAERAH"/>
    <s v="41. PENDAPATAN ASLI DAERAH (PAD)"/>
    <x v="0"/>
    <s v="410202. Retribusi Jasa Usaha"/>
    <x v="9"/>
    <n v="50000000"/>
    <s v="410202. Retribusi Jasa Usaha"/>
    <s v="41020219. Retribusi Penjualan Hasil Produksi Usaha Pemerintah Daerah"/>
  </r>
  <r>
    <n v="2025"/>
    <x v="350"/>
    <x v="350"/>
    <s v="4. PENDAPATAN DAERAH"/>
    <s v="41. PENDAPATAN ASLI DAERAH (PAD)"/>
    <x v="0"/>
    <s v="410203. Retribusi Perizinan Tertentu"/>
    <x v="19"/>
    <n v="750000000"/>
    <s v="410203. Retribusi Perizinan Tertentu"/>
    <s v="41020307. Retribusi Persetujuan Bangunan Gedung"/>
  </r>
  <r>
    <n v="2025"/>
    <x v="350"/>
    <x v="350"/>
    <s v="4. PENDAPATAN DAERAH"/>
    <s v="41. PENDAPATAN ASLI DAERAH (PAD)"/>
    <x v="0"/>
    <s v="410203. Retribusi Perizinan Tertentu"/>
    <x v="11"/>
    <n v="1500000000"/>
    <s v="410203. Retribusi Perizinan Tertentu"/>
    <s v="41020308. Retribusi Penggunaan Tenaga Kerja Asing (TKA)"/>
  </r>
  <r>
    <n v="2025"/>
    <x v="351"/>
    <x v="351"/>
    <s v="4. PENDAPATAN DAERAH"/>
    <s v="41. PENDAPATAN ASLI DAERAH (PAD)"/>
    <x v="0"/>
    <s v="410201. Retribusi Jasa Umum"/>
    <x v="0"/>
    <n v="6000000000"/>
    <s v="410201. Retribusi Jasa Umum"/>
    <s v="41020101. Retribusi Pelayanan Kesehatan"/>
  </r>
  <r>
    <n v="2025"/>
    <x v="351"/>
    <x v="351"/>
    <s v="4. PENDAPATAN DAERAH"/>
    <s v="41. PENDAPATAN ASLI DAERAH (PAD)"/>
    <x v="0"/>
    <s v="410201. Retribusi Jasa Umum"/>
    <x v="0"/>
    <n v="130500000000"/>
    <s v="410201. Retribusi Jasa Umum"/>
    <s v="41020101. Retribusi Pelayanan Kesehatan"/>
  </r>
  <r>
    <n v="2025"/>
    <x v="351"/>
    <x v="351"/>
    <s v="4. PENDAPATAN DAERAH"/>
    <s v="41. PENDAPATAN ASLI DAERAH (PAD)"/>
    <x v="0"/>
    <s v="410201. Retribusi Jasa Umum"/>
    <x v="12"/>
    <n v="300000000"/>
    <s v="410201. Retribusi Jasa Umum"/>
    <s v="41020102. Retribusi Pelayanan Persampahan/ Kebersihan"/>
  </r>
  <r>
    <n v="2025"/>
    <x v="351"/>
    <x v="351"/>
    <s v="4. PENDAPATAN DAERAH"/>
    <s v="41. PENDAPATAN ASLI DAERAH (PAD)"/>
    <x v="0"/>
    <s v="410201. Retribusi Jasa Umum"/>
    <x v="13"/>
    <n v="400000000"/>
    <s v="410201. Retribusi Jasa Umum"/>
    <s v="41020104. Retribusi Pelayanan Parkir di Tepi Jalan Umum"/>
  </r>
  <r>
    <n v="2025"/>
    <x v="351"/>
    <x v="351"/>
    <s v="4. PENDAPATAN DAERAH"/>
    <s v="41. PENDAPATAN ASLI DAERAH (PAD)"/>
    <x v="0"/>
    <s v="410201. Retribusi Jasa Umum"/>
    <x v="14"/>
    <n v="2500000000"/>
    <s v="410201. Retribusi Jasa Umum"/>
    <s v="41020105. Retribusi Pelayanan Pasar"/>
  </r>
  <r>
    <n v="2025"/>
    <x v="351"/>
    <x v="351"/>
    <s v="4. PENDAPATAN DAERAH"/>
    <s v="41. PENDAPATAN ASLI DAERAH (PAD)"/>
    <x v="0"/>
    <s v="410202. Retribusi Jasa Usaha"/>
    <x v="15"/>
    <n v="35000000"/>
    <s v="410202. Retribusi Jasa Usaha"/>
    <s v="41020201. Retribusi Pemakaian Kekayaan Daerah"/>
  </r>
  <r>
    <n v="2025"/>
    <x v="351"/>
    <x v="351"/>
    <s v="4. PENDAPATAN DAERAH"/>
    <s v="41. PENDAPATAN ASLI DAERAH (PAD)"/>
    <x v="0"/>
    <s v="410202. Retribusi Jasa Usaha"/>
    <x v="15"/>
    <n v="30000000"/>
    <s v="410202. Retribusi Jasa Usaha"/>
    <s v="41020201. Retribusi Pemakaian Kekayaan Daerah"/>
  </r>
  <r>
    <n v="2025"/>
    <x v="351"/>
    <x v="351"/>
    <s v="4. PENDAPATAN DAERAH"/>
    <s v="41. PENDAPATAN ASLI DAERAH (PAD)"/>
    <x v="0"/>
    <s v="410202. Retribusi Jasa Usaha"/>
    <x v="15"/>
    <n v="93000000"/>
    <s v="410202. Retribusi Jasa Usaha"/>
    <s v="41020201. Retribusi Pemakaian Kekayaan Daerah"/>
  </r>
  <r>
    <n v="2025"/>
    <x v="351"/>
    <x v="351"/>
    <s v="4. PENDAPATAN DAERAH"/>
    <s v="41. PENDAPATAN ASLI DAERAH (PAD)"/>
    <x v="0"/>
    <s v="410202. Retribusi Jasa Usaha"/>
    <x v="15"/>
    <n v="1500000000"/>
    <s v="410202. Retribusi Jasa Usaha"/>
    <s v="41020201. Retribusi Pemakaian Kekayaan Daerah"/>
  </r>
  <r>
    <n v="2025"/>
    <x v="351"/>
    <x v="351"/>
    <s v="4. PENDAPATAN DAERAH"/>
    <s v="41. PENDAPATAN ASLI DAERAH (PAD)"/>
    <x v="0"/>
    <s v="410202. Retribusi Jasa Usaha"/>
    <x v="22"/>
    <n v="30000000"/>
    <s v="410202. Retribusi Jasa Usaha"/>
    <s v="41020203. Retribusi Tempat Pelelangan"/>
  </r>
  <r>
    <n v="2025"/>
    <x v="351"/>
    <x v="351"/>
    <s v="4. PENDAPATAN DAERAH"/>
    <s v="41. PENDAPATAN ASLI DAERAH (PAD)"/>
    <x v="0"/>
    <s v="410202. Retribusi Jasa Usaha"/>
    <x v="1"/>
    <n v="900000000"/>
    <s v="410202. Retribusi Jasa Usaha"/>
    <s v="41020205. Retribusi Tempat Khusus Parkir"/>
  </r>
  <r>
    <n v="2025"/>
    <x v="351"/>
    <x v="351"/>
    <s v="4. PENDAPATAN DAERAH"/>
    <s v="41. PENDAPATAN ASLI DAERAH (PAD)"/>
    <x v="0"/>
    <s v="410202. Retribusi Jasa Usaha"/>
    <x v="21"/>
    <n v="160000000"/>
    <s v="410202. Retribusi Jasa Usaha"/>
    <s v="41020211. Retribusi Penjualan Produksi Usaha Daerah"/>
  </r>
  <r>
    <n v="2025"/>
    <x v="351"/>
    <x v="351"/>
    <s v="4. PENDAPATAN DAERAH"/>
    <s v="41. PENDAPATAN ASLI DAERAH (PAD)"/>
    <x v="0"/>
    <s v="410203. Retribusi Perizinan Tertentu"/>
    <x v="19"/>
    <n v="2500000000"/>
    <s v="410203. Retribusi Perizinan Tertentu"/>
    <s v="41020307. Retribusi Persetujuan Bangunan Gedung"/>
  </r>
  <r>
    <n v="2025"/>
    <x v="352"/>
    <x v="352"/>
    <s v="4. PENDAPATAN DAERAH"/>
    <s v="41. PENDAPATAN ASLI DAERAH (PAD)"/>
    <x v="0"/>
    <s v="410201. Retribusi Jasa Umum"/>
    <x v="0"/>
    <n v="8235551000"/>
    <s v="410201. Retribusi Jasa Umum"/>
    <s v="41020101. Retribusi Pelayanan Kesehatan"/>
  </r>
  <r>
    <n v="2025"/>
    <x v="352"/>
    <x v="352"/>
    <s v="4. PENDAPATAN DAERAH"/>
    <s v="41. PENDAPATAN ASLI DAERAH (PAD)"/>
    <x v="0"/>
    <s v="410201. Retribusi Jasa Umum"/>
    <x v="0"/>
    <n v="53000000000"/>
    <s v="410201. Retribusi Jasa Umum"/>
    <s v="41020101. Retribusi Pelayanan Kesehatan"/>
  </r>
  <r>
    <n v="2025"/>
    <x v="352"/>
    <x v="352"/>
    <s v="4. PENDAPATAN DAERAH"/>
    <s v="41. PENDAPATAN ASLI DAERAH (PAD)"/>
    <x v="0"/>
    <s v="410201. Retribusi Jasa Umum"/>
    <x v="0"/>
    <n v="796000000"/>
    <s v="410201. Retribusi Jasa Umum"/>
    <s v="41020101. Retribusi Pelayanan Kesehatan"/>
  </r>
  <r>
    <n v="2025"/>
    <x v="352"/>
    <x v="352"/>
    <s v="4. PENDAPATAN DAERAH"/>
    <s v="41. PENDAPATAN ASLI DAERAH (PAD)"/>
    <x v="0"/>
    <s v="410201. Retribusi Jasa Umum"/>
    <x v="12"/>
    <n v="480120000"/>
    <s v="410201. Retribusi Jasa Umum"/>
    <s v="41020102. Retribusi Pelayanan Persampahan/ Kebersihan"/>
  </r>
  <r>
    <n v="2025"/>
    <x v="352"/>
    <x v="352"/>
    <s v="4. PENDAPATAN DAERAH"/>
    <s v="41. PENDAPATAN ASLI DAERAH (PAD)"/>
    <x v="0"/>
    <s v="410201. Retribusi Jasa Umum"/>
    <x v="13"/>
    <n v="573120000"/>
    <s v="410201. Retribusi Jasa Umum"/>
    <s v="41020104. Retribusi Pelayanan Parkir di Tepi Jalan Umum"/>
  </r>
  <r>
    <n v="2025"/>
    <x v="352"/>
    <x v="352"/>
    <s v="4. PENDAPATAN DAERAH"/>
    <s v="41. PENDAPATAN ASLI DAERAH (PAD)"/>
    <x v="0"/>
    <s v="410201. Retribusi Jasa Umum"/>
    <x v="14"/>
    <n v="607950000"/>
    <s v="410201. Retribusi Jasa Umum"/>
    <s v="41020105. Retribusi Pelayanan Pasar"/>
  </r>
  <r>
    <n v="2025"/>
    <x v="352"/>
    <x v="352"/>
    <s v="4. PENDAPATAN DAERAH"/>
    <s v="41. PENDAPATAN ASLI DAERAH (PAD)"/>
    <x v="0"/>
    <s v="410201. Retribusi Jasa Umum"/>
    <x v="14"/>
    <n v="207012000"/>
    <s v="410201. Retribusi Jasa Umum"/>
    <s v="41020105. Retribusi Pelayanan Pasar"/>
  </r>
  <r>
    <n v="2025"/>
    <x v="352"/>
    <x v="352"/>
    <s v="4. PENDAPATAN DAERAH"/>
    <s v="41. PENDAPATAN ASLI DAERAH (PAD)"/>
    <x v="0"/>
    <s v="410201. Retribusi Jasa Umum"/>
    <x v="14"/>
    <n v="265377000"/>
    <s v="410201. Retribusi Jasa Umum"/>
    <s v="41020105. Retribusi Pelayanan Pasar"/>
  </r>
  <r>
    <n v="2025"/>
    <x v="352"/>
    <x v="352"/>
    <s v="4. PENDAPATAN DAERAH"/>
    <s v="41. PENDAPATAN ASLI DAERAH (PAD)"/>
    <x v="0"/>
    <s v="410202. Retribusi Jasa Usaha"/>
    <x v="15"/>
    <n v="80700000"/>
    <s v="410202. Retribusi Jasa Usaha"/>
    <s v="41020201. Retribusi Pemakaian Kekayaan Daerah"/>
  </r>
  <r>
    <n v="2025"/>
    <x v="352"/>
    <x v="352"/>
    <s v="4. PENDAPATAN DAERAH"/>
    <s v="41. PENDAPATAN ASLI DAERAH (PAD)"/>
    <x v="0"/>
    <s v="410202. Retribusi Jasa Usaha"/>
    <x v="15"/>
    <n v="51080000"/>
    <s v="410202. Retribusi Jasa Usaha"/>
    <s v="41020201. Retribusi Pemakaian Kekayaan Daerah"/>
  </r>
  <r>
    <n v="2025"/>
    <x v="352"/>
    <x v="352"/>
    <s v="4. PENDAPATAN DAERAH"/>
    <s v="41. PENDAPATAN ASLI DAERAH (PAD)"/>
    <x v="0"/>
    <s v="410202. Retribusi Jasa Usaha"/>
    <x v="15"/>
    <n v="3840000"/>
    <s v="410202. Retribusi Jasa Usaha"/>
    <s v="41020201. Retribusi Pemakaian Kekayaan Daerah"/>
  </r>
  <r>
    <n v="2025"/>
    <x v="352"/>
    <x v="352"/>
    <s v="4. PENDAPATAN DAERAH"/>
    <s v="41. PENDAPATAN ASLI DAERAH (PAD)"/>
    <x v="0"/>
    <s v="410202. Retribusi Jasa Usaha"/>
    <x v="15"/>
    <n v="500000"/>
    <s v="410202. Retribusi Jasa Usaha"/>
    <s v="41020201. Retribusi Pemakaian Kekayaan Daerah"/>
  </r>
  <r>
    <n v="2025"/>
    <x v="352"/>
    <x v="352"/>
    <s v="4. PENDAPATAN DAERAH"/>
    <s v="41. PENDAPATAN ASLI DAERAH (PAD)"/>
    <x v="0"/>
    <s v="410202. Retribusi Jasa Usaha"/>
    <x v="15"/>
    <n v="175000000"/>
    <s v="410202. Retribusi Jasa Usaha"/>
    <s v="41020201. Retribusi Pemakaian Kekayaan Daerah"/>
  </r>
  <r>
    <n v="2025"/>
    <x v="352"/>
    <x v="352"/>
    <s v="4. PENDAPATAN DAERAH"/>
    <s v="41. PENDAPATAN ASLI DAERAH (PAD)"/>
    <x v="0"/>
    <s v="410202. Retribusi Jasa Usaha"/>
    <x v="17"/>
    <n v="7080000"/>
    <s v="410202. Retribusi Jasa Usaha"/>
    <s v="41020204. Retribusi Terminal"/>
  </r>
  <r>
    <n v="2025"/>
    <x v="352"/>
    <x v="352"/>
    <s v="4. PENDAPATAN DAERAH"/>
    <s v="41. PENDAPATAN ASLI DAERAH (PAD)"/>
    <x v="0"/>
    <s v="410202. Retribusi Jasa Usaha"/>
    <x v="2"/>
    <n v="360000000"/>
    <s v="410202. Retribusi Jasa Usaha"/>
    <s v="41020206. Retribusi Tempat Penginapan/ Pesanggrahan/Vila"/>
  </r>
  <r>
    <n v="2025"/>
    <x v="352"/>
    <x v="352"/>
    <s v="4. PENDAPATAN DAERAH"/>
    <s v="41. PENDAPATAN ASLI DAERAH (PAD)"/>
    <x v="0"/>
    <s v="410202. Retribusi Jasa Usaha"/>
    <x v="18"/>
    <n v="117000000"/>
    <s v="410202. Retribusi Jasa Usaha"/>
    <s v="41020207. Retribusi Rumah Potong Hewan"/>
  </r>
  <r>
    <n v="2025"/>
    <x v="352"/>
    <x v="352"/>
    <s v="4. PENDAPATAN DAERAH"/>
    <s v="41. PENDAPATAN ASLI DAERAH (PAD)"/>
    <x v="0"/>
    <s v="410202. Retribusi Jasa Usaha"/>
    <x v="25"/>
    <n v="247840000"/>
    <s v="410202. Retribusi Jasa Usaha"/>
    <s v="41020209. Retribusi Tempat Rekreasi dan Olahraga"/>
  </r>
  <r>
    <n v="2025"/>
    <x v="352"/>
    <x v="352"/>
    <s v="4. PENDAPATAN DAERAH"/>
    <s v="41. PENDAPATAN ASLI DAERAH (PAD)"/>
    <x v="0"/>
    <s v="410202. Retribusi Jasa Usaha"/>
    <x v="21"/>
    <n v="50000000"/>
    <s v="410202. Retribusi Jasa Usaha"/>
    <s v="41020211. Retribusi Penjualan Produksi Usaha Daerah"/>
  </r>
  <r>
    <n v="2025"/>
    <x v="352"/>
    <x v="352"/>
    <s v="4. PENDAPATAN DAERAH"/>
    <s v="41. PENDAPATAN ASLI DAERAH (PAD)"/>
    <x v="0"/>
    <s v="410202. Retribusi Jasa Usaha"/>
    <x v="21"/>
    <n v="30000000"/>
    <s v="410202. Retribusi Jasa Usaha"/>
    <s v="41020211. Retribusi Penjualan Produksi Usaha Daerah"/>
  </r>
  <r>
    <n v="2025"/>
    <x v="352"/>
    <x v="352"/>
    <s v="4. PENDAPATAN DAERAH"/>
    <s v="41. PENDAPATAN ASLI DAERAH (PAD)"/>
    <x v="0"/>
    <s v="410202. Retribusi Jasa Usaha"/>
    <x v="4"/>
    <n v="108000000"/>
    <s v="410202. Retribusi Jasa Usaha"/>
    <s v="41020212. Retribusi Penyediaan Tempat Kegiatan Usaha berupa Pasar, Grosir, Pertokoan, dan Tempat Kegiatan Usaha Lainnya"/>
  </r>
  <r>
    <n v="2025"/>
    <x v="352"/>
    <x v="352"/>
    <s v="4. PENDAPATAN DAERAH"/>
    <s v="41. PENDAPATAN ASLI DAERAH (PAD)"/>
    <x v="0"/>
    <s v="410202. Retribusi Jasa Usaha"/>
    <x v="6"/>
    <n v="1902800000"/>
    <s v="410202. Retribusi Jasa Usaha"/>
    <s v="41020214. Retribusi Penyediaan Tempat Khusus Parkir Diluar Badan Jalan"/>
  </r>
  <r>
    <n v="2025"/>
    <x v="352"/>
    <x v="352"/>
    <s v="4. PENDAPATAN DAERAH"/>
    <s v="41. PENDAPATAN ASLI DAERAH (PAD)"/>
    <x v="0"/>
    <s v="410202. Retribusi Jasa Usaha"/>
    <x v="10"/>
    <n v="202228000"/>
    <s v="410202. Retribusi Jasa Usaha"/>
    <s v="41020220. Retribusi Pemanfaatan Aset Daerah "/>
  </r>
  <r>
    <n v="2025"/>
    <x v="352"/>
    <x v="352"/>
    <s v="4. PENDAPATAN DAERAH"/>
    <s v="41. PENDAPATAN ASLI DAERAH (PAD)"/>
    <x v="0"/>
    <s v="410203. Retribusi Perizinan Tertentu"/>
    <x v="19"/>
    <n v="650000000"/>
    <s v="410203. Retribusi Perizinan Tertentu"/>
    <s v="41020307. Retribusi Persetujuan Bangunan Gedung"/>
  </r>
  <r>
    <n v="2025"/>
    <x v="353"/>
    <x v="353"/>
    <s v="4. PENDAPATAN DAERAH"/>
    <s v="41. PENDAPATAN ASLI DAERAH (PAD)"/>
    <x v="0"/>
    <s v="410201. Retribusi Jasa Umum"/>
    <x v="0"/>
    <n v="27000000000"/>
    <s v="410201. Retribusi Jasa Umum"/>
    <s v="41020101. Retribusi Pelayanan Kesehatan"/>
  </r>
  <r>
    <n v="2025"/>
    <x v="353"/>
    <x v="353"/>
    <s v="4. PENDAPATAN DAERAH"/>
    <s v="41. PENDAPATAN ASLI DAERAH (PAD)"/>
    <x v="0"/>
    <s v="410201. Retribusi Jasa Umum"/>
    <x v="0"/>
    <n v="54252000000"/>
    <s v="410201. Retribusi Jasa Umum"/>
    <s v="41020101. Retribusi Pelayanan Kesehatan"/>
  </r>
  <r>
    <n v="2025"/>
    <x v="353"/>
    <x v="353"/>
    <s v="4. PENDAPATAN DAERAH"/>
    <s v="41. PENDAPATAN ASLI DAERAH (PAD)"/>
    <x v="0"/>
    <s v="410201. Retribusi Jasa Umum"/>
    <x v="0"/>
    <n v="200000000"/>
    <s v="410201. Retribusi Jasa Umum"/>
    <s v="41020101. Retribusi Pelayanan Kesehatan"/>
  </r>
  <r>
    <n v="2025"/>
    <x v="353"/>
    <x v="353"/>
    <s v="4. PENDAPATAN DAERAH"/>
    <s v="41. PENDAPATAN ASLI DAERAH (PAD)"/>
    <x v="0"/>
    <s v="410201. Retribusi Jasa Umum"/>
    <x v="12"/>
    <n v="175000000"/>
    <s v="410201. Retribusi Jasa Umum"/>
    <s v="41020102. Retribusi Pelayanan Persampahan/ Kebersihan"/>
  </r>
  <r>
    <n v="2025"/>
    <x v="353"/>
    <x v="353"/>
    <s v="4. PENDAPATAN DAERAH"/>
    <s v="41. PENDAPATAN ASLI DAERAH (PAD)"/>
    <x v="0"/>
    <s v="410201. Retribusi Jasa Umum"/>
    <x v="13"/>
    <n v="250000000"/>
    <s v="410201. Retribusi Jasa Umum"/>
    <s v="41020104. Retribusi Pelayanan Parkir di Tepi Jalan Umum"/>
  </r>
  <r>
    <n v="2025"/>
    <x v="353"/>
    <x v="353"/>
    <s v="4. PENDAPATAN DAERAH"/>
    <s v="41. PENDAPATAN ASLI DAERAH (PAD)"/>
    <x v="0"/>
    <s v="410201. Retribusi Jasa Umum"/>
    <x v="14"/>
    <n v="4000000000"/>
    <s v="410201. Retribusi Jasa Umum"/>
    <s v="41020105. Retribusi Pelayanan Pasar"/>
  </r>
  <r>
    <n v="2025"/>
    <x v="353"/>
    <x v="353"/>
    <s v="4. PENDAPATAN DAERAH"/>
    <s v="41. PENDAPATAN ASLI DAERAH (PAD)"/>
    <x v="0"/>
    <s v="410202. Retribusi Jasa Usaha"/>
    <x v="22"/>
    <n v="300000000"/>
    <s v="410202. Retribusi Jasa Usaha"/>
    <s v="41020203. Retribusi Tempat Pelelangan"/>
  </r>
  <r>
    <n v="2025"/>
    <x v="353"/>
    <x v="353"/>
    <s v="4. PENDAPATAN DAERAH"/>
    <s v="41. PENDAPATAN ASLI DAERAH (PAD)"/>
    <x v="0"/>
    <s v="410202. Retribusi Jasa Usaha"/>
    <x v="1"/>
    <n v="1413000000"/>
    <s v="410202. Retribusi Jasa Usaha"/>
    <s v="41020205. Retribusi Tempat Khusus Parkir"/>
  </r>
  <r>
    <n v="2025"/>
    <x v="353"/>
    <x v="353"/>
    <s v="4. PENDAPATAN DAERAH"/>
    <s v="41. PENDAPATAN ASLI DAERAH (PAD)"/>
    <x v="0"/>
    <s v="410202. Retribusi Jasa Usaha"/>
    <x v="18"/>
    <n v="350000000"/>
    <s v="410202. Retribusi Jasa Usaha"/>
    <s v="41020207. Retribusi Rumah Potong Hewan"/>
  </r>
  <r>
    <n v="2025"/>
    <x v="353"/>
    <x v="353"/>
    <s v="4. PENDAPATAN DAERAH"/>
    <s v="41. PENDAPATAN ASLI DAERAH (PAD)"/>
    <x v="0"/>
    <s v="410202. Retribusi Jasa Usaha"/>
    <x v="25"/>
    <n v="9000000000"/>
    <s v="410202. Retribusi Jasa Usaha"/>
    <s v="41020209. Retribusi Tempat Rekreasi dan Olahraga"/>
  </r>
  <r>
    <n v="2025"/>
    <x v="353"/>
    <x v="353"/>
    <s v="4. PENDAPATAN DAERAH"/>
    <s v="41. PENDAPATAN ASLI DAERAH (PAD)"/>
    <x v="0"/>
    <s v="410202. Retribusi Jasa Usaha"/>
    <x v="4"/>
    <n v="35000000"/>
    <s v="410202. Retribusi Jasa Usaha"/>
    <s v="41020212. Retribusi Penyediaan Tempat Kegiatan Usaha berupa Pasar, Grosir, Pertokoan, dan Tempat Kegiatan Usaha Lainnya"/>
  </r>
  <r>
    <n v="2025"/>
    <x v="353"/>
    <x v="353"/>
    <s v="4. PENDAPATAN DAERAH"/>
    <s v="41. PENDAPATAN ASLI DAERAH (PAD)"/>
    <x v="0"/>
    <s v="410203. Retribusi Perizinan Tertentu"/>
    <x v="19"/>
    <n v="8500000000"/>
    <s v="410203. Retribusi Perizinan Tertentu"/>
    <s v="41020307. Retribusi Persetujuan Bangunan Gedung"/>
  </r>
  <r>
    <n v="2025"/>
    <x v="354"/>
    <x v="354"/>
    <s v="4. PENDAPATAN DAERAH"/>
    <s v="41. PENDAPATAN ASLI DAERAH (PAD)"/>
    <x v="0"/>
    <s v="410201. Retribusi Jasa Umum"/>
    <x v="0"/>
    <n v="30342717447"/>
    <s v="410201. Retribusi Jasa Umum"/>
    <s v="41020101. Retribusi Pelayanan Kesehatan"/>
  </r>
  <r>
    <n v="2025"/>
    <x v="354"/>
    <x v="354"/>
    <s v="4. PENDAPATAN DAERAH"/>
    <s v="41. PENDAPATAN ASLI DAERAH (PAD)"/>
    <x v="0"/>
    <s v="410201. Retribusi Jasa Umum"/>
    <x v="0"/>
    <n v="60095325000"/>
    <s v="410201. Retribusi Jasa Umum"/>
    <s v="41020101. Retribusi Pelayanan Kesehatan"/>
  </r>
  <r>
    <n v="2025"/>
    <x v="354"/>
    <x v="354"/>
    <s v="4. PENDAPATAN DAERAH"/>
    <s v="41. PENDAPATAN ASLI DAERAH (PAD)"/>
    <x v="0"/>
    <s v="410201. Retribusi Jasa Umum"/>
    <x v="0"/>
    <n v="35000000"/>
    <s v="410201. Retribusi Jasa Umum"/>
    <s v="41020101. Retribusi Pelayanan Kesehatan"/>
  </r>
  <r>
    <n v="2025"/>
    <x v="354"/>
    <x v="354"/>
    <s v="4. PENDAPATAN DAERAH"/>
    <s v="41. PENDAPATAN ASLI DAERAH (PAD)"/>
    <x v="0"/>
    <s v="410201. Retribusi Jasa Umum"/>
    <x v="12"/>
    <n v="696250000"/>
    <s v="410201. Retribusi Jasa Umum"/>
    <s v="41020102. Retribusi Pelayanan Persampahan/ Kebersihan"/>
  </r>
  <r>
    <n v="2025"/>
    <x v="354"/>
    <x v="354"/>
    <s v="4. PENDAPATAN DAERAH"/>
    <s v="41. PENDAPATAN ASLI DAERAH (PAD)"/>
    <x v="0"/>
    <s v="410201. Retribusi Jasa Umum"/>
    <x v="13"/>
    <n v="1072220000"/>
    <s v="410201. Retribusi Jasa Umum"/>
    <s v="41020104. Retribusi Pelayanan Parkir di Tepi Jalan Umum"/>
  </r>
  <r>
    <n v="2025"/>
    <x v="354"/>
    <x v="354"/>
    <s v="4. PENDAPATAN DAERAH"/>
    <s v="41. PENDAPATAN ASLI DAERAH (PAD)"/>
    <x v="0"/>
    <s v="410201. Retribusi Jasa Umum"/>
    <x v="14"/>
    <n v="1340986298"/>
    <s v="410201. Retribusi Jasa Umum"/>
    <s v="41020105. Retribusi Pelayanan Pasar"/>
  </r>
  <r>
    <n v="2025"/>
    <x v="354"/>
    <x v="354"/>
    <s v="4. PENDAPATAN DAERAH"/>
    <s v="41. PENDAPATAN ASLI DAERAH (PAD)"/>
    <x v="0"/>
    <s v="410201. Retribusi Jasa Umum"/>
    <x v="14"/>
    <n v="383827000"/>
    <s v="410201. Retribusi Jasa Umum"/>
    <s v="41020105. Retribusi Pelayanan Pasar"/>
  </r>
  <r>
    <n v="2025"/>
    <x v="354"/>
    <x v="354"/>
    <s v="4. PENDAPATAN DAERAH"/>
    <s v="41. PENDAPATAN ASLI DAERAH (PAD)"/>
    <x v="0"/>
    <s v="410201. Retribusi Jasa Umum"/>
    <x v="14"/>
    <n v="355186702"/>
    <s v="410201. Retribusi Jasa Umum"/>
    <s v="41020105. Retribusi Pelayanan Pasar"/>
  </r>
  <r>
    <n v="2025"/>
    <x v="354"/>
    <x v="354"/>
    <s v="4. PENDAPATAN DAERAH"/>
    <s v="41. PENDAPATAN ASLI DAERAH (PAD)"/>
    <x v="0"/>
    <s v="410202. Retribusi Jasa Usaha"/>
    <x v="16"/>
    <n v="20000000"/>
    <s v="410202. Retribusi Jasa Usaha"/>
    <s v="41020202. Retribusi Pasar Grosir dan/atau Pertokoan"/>
  </r>
  <r>
    <n v="2025"/>
    <x v="354"/>
    <x v="354"/>
    <s v="4. PENDAPATAN DAERAH"/>
    <s v="41. PENDAPATAN ASLI DAERAH (PAD)"/>
    <x v="0"/>
    <s v="410202. Retribusi Jasa Usaha"/>
    <x v="22"/>
    <n v="153750000"/>
    <s v="410202. Retribusi Jasa Usaha"/>
    <s v="41020203. Retribusi Tempat Pelelangan"/>
  </r>
  <r>
    <n v="2025"/>
    <x v="354"/>
    <x v="354"/>
    <s v="4. PENDAPATAN DAERAH"/>
    <s v="41. PENDAPATAN ASLI DAERAH (PAD)"/>
    <x v="0"/>
    <s v="410202. Retribusi Jasa Usaha"/>
    <x v="2"/>
    <n v="260000000"/>
    <s v="410202. Retribusi Jasa Usaha"/>
    <s v="41020206. Retribusi Tempat Penginapan/ Pesanggrahan/Vila"/>
  </r>
  <r>
    <n v="2025"/>
    <x v="354"/>
    <x v="354"/>
    <s v="4. PENDAPATAN DAERAH"/>
    <s v="41. PENDAPATAN ASLI DAERAH (PAD)"/>
    <x v="0"/>
    <s v="410202. Retribusi Jasa Usaha"/>
    <x v="18"/>
    <n v="150000000"/>
    <s v="410202. Retribusi Jasa Usaha"/>
    <s v="41020207. Retribusi Rumah Potong Hewan"/>
  </r>
  <r>
    <n v="2025"/>
    <x v="354"/>
    <x v="354"/>
    <s v="4. PENDAPATAN DAERAH"/>
    <s v="41. PENDAPATAN ASLI DAERAH (PAD)"/>
    <x v="0"/>
    <s v="410202. Retribusi Jasa Usaha"/>
    <x v="3"/>
    <n v="146515000"/>
    <s v="410202. Retribusi Jasa Usaha"/>
    <s v="41020208. Retribusi Pelayanan Kepelabuhanan"/>
  </r>
  <r>
    <n v="2025"/>
    <x v="354"/>
    <x v="354"/>
    <s v="4. PENDAPATAN DAERAH"/>
    <s v="41. PENDAPATAN ASLI DAERAH (PAD)"/>
    <x v="0"/>
    <s v="410202. Retribusi Jasa Usaha"/>
    <x v="25"/>
    <n v="300000000"/>
    <s v="410202. Retribusi Jasa Usaha"/>
    <s v="41020209. Retribusi Tempat Rekreasi dan Olahraga"/>
  </r>
  <r>
    <n v="2025"/>
    <x v="354"/>
    <x v="354"/>
    <s v="4. PENDAPATAN DAERAH"/>
    <s v="41. PENDAPATAN ASLI DAERAH (PAD)"/>
    <x v="0"/>
    <s v="410202. Retribusi Jasa Usaha"/>
    <x v="21"/>
    <n v="430000000"/>
    <s v="410202. Retribusi Jasa Usaha"/>
    <s v="41020211. Retribusi Penjualan Produksi Usaha Daerah"/>
  </r>
  <r>
    <n v="2025"/>
    <x v="354"/>
    <x v="354"/>
    <s v="4. PENDAPATAN DAERAH"/>
    <s v="41. PENDAPATAN ASLI DAERAH (PAD)"/>
    <x v="0"/>
    <s v="410202. Retribusi Jasa Usaha"/>
    <x v="6"/>
    <n v="10000000"/>
    <s v="410202. Retribusi Jasa Usaha"/>
    <s v="41020214. Retribusi Penyediaan Tempat Khusus Parkir Diluar Badan Jalan"/>
  </r>
  <r>
    <n v="2025"/>
    <x v="354"/>
    <x v="354"/>
    <s v="4. PENDAPATAN DAERAH"/>
    <s v="41. PENDAPATAN ASLI DAERAH (PAD)"/>
    <x v="0"/>
    <s v="410202. Retribusi Jasa Usaha"/>
    <x v="10"/>
    <n v="1755888821"/>
    <s v="410202. Retribusi Jasa Usaha"/>
    <s v="41020220. Retribusi Pemanfaatan Aset Daerah "/>
  </r>
  <r>
    <n v="2025"/>
    <x v="354"/>
    <x v="354"/>
    <s v="4. PENDAPATAN DAERAH"/>
    <s v="41. PENDAPATAN ASLI DAERAH (PAD)"/>
    <x v="0"/>
    <s v="410203. Retribusi Perizinan Tertentu"/>
    <x v="19"/>
    <n v="560000000"/>
    <s v="410203. Retribusi Perizinan Tertentu"/>
    <s v="41020307. Retribusi Persetujuan Bangunan Gedung"/>
  </r>
  <r>
    <n v="2025"/>
    <x v="355"/>
    <x v="355"/>
    <s v="4. PENDAPATAN DAERAH"/>
    <s v="41. PENDAPATAN ASLI DAERAH (PAD)"/>
    <x v="0"/>
    <s v="410201. Retribusi Jasa Umum"/>
    <x v="0"/>
    <n v="14746977000"/>
    <s v="410201. Retribusi Jasa Umum"/>
    <s v="41020101. Retribusi Pelayanan Kesehatan"/>
  </r>
  <r>
    <n v="2025"/>
    <x v="355"/>
    <x v="355"/>
    <s v="4. PENDAPATAN DAERAH"/>
    <s v="41. PENDAPATAN ASLI DAERAH (PAD)"/>
    <x v="0"/>
    <s v="410201. Retribusi Jasa Umum"/>
    <x v="0"/>
    <n v="133400510000"/>
    <s v="410201. Retribusi Jasa Umum"/>
    <s v="41020101. Retribusi Pelayanan Kesehatan"/>
  </r>
  <r>
    <n v="2025"/>
    <x v="355"/>
    <x v="355"/>
    <s v="4. PENDAPATAN DAERAH"/>
    <s v="41. PENDAPATAN ASLI DAERAH (PAD)"/>
    <x v="0"/>
    <s v="410201. Retribusi Jasa Umum"/>
    <x v="0"/>
    <n v="210000000"/>
    <s v="410201. Retribusi Jasa Umum"/>
    <s v="41020101. Retribusi Pelayanan Kesehatan"/>
  </r>
  <r>
    <n v="2025"/>
    <x v="355"/>
    <x v="355"/>
    <s v="4. PENDAPATAN DAERAH"/>
    <s v="41. PENDAPATAN ASLI DAERAH (PAD)"/>
    <x v="0"/>
    <s v="410201. Retribusi Jasa Umum"/>
    <x v="12"/>
    <n v="3685000000"/>
    <s v="410201. Retribusi Jasa Umum"/>
    <s v="41020102. Retribusi Pelayanan Persampahan/ Kebersihan"/>
  </r>
  <r>
    <n v="2025"/>
    <x v="355"/>
    <x v="355"/>
    <s v="4. PENDAPATAN DAERAH"/>
    <s v="41. PENDAPATAN ASLI DAERAH (PAD)"/>
    <x v="0"/>
    <s v="410201. Retribusi Jasa Umum"/>
    <x v="13"/>
    <n v="600000000"/>
    <s v="410201. Retribusi Jasa Umum"/>
    <s v="41020104. Retribusi Pelayanan Parkir di Tepi Jalan Umum"/>
  </r>
  <r>
    <n v="2025"/>
    <x v="355"/>
    <x v="355"/>
    <s v="4. PENDAPATAN DAERAH"/>
    <s v="41. PENDAPATAN ASLI DAERAH (PAD)"/>
    <x v="0"/>
    <s v="410201. Retribusi Jasa Umum"/>
    <x v="14"/>
    <n v="470000000"/>
    <s v="410201. Retribusi Jasa Umum"/>
    <s v="41020105. Retribusi Pelayanan Pasar"/>
  </r>
  <r>
    <n v="2025"/>
    <x v="355"/>
    <x v="355"/>
    <s v="4. PENDAPATAN DAERAH"/>
    <s v="41. PENDAPATAN ASLI DAERAH (PAD)"/>
    <x v="0"/>
    <s v="410201. Retribusi Jasa Umum"/>
    <x v="14"/>
    <n v="415000000"/>
    <s v="410201. Retribusi Jasa Umum"/>
    <s v="41020105. Retribusi Pelayanan Pasar"/>
  </r>
  <r>
    <n v="2025"/>
    <x v="355"/>
    <x v="355"/>
    <s v="4. PENDAPATAN DAERAH"/>
    <s v="41. PENDAPATAN ASLI DAERAH (PAD)"/>
    <x v="0"/>
    <s v="410201. Retribusi Jasa Umum"/>
    <x v="14"/>
    <n v="400000000"/>
    <s v="410201. Retribusi Jasa Umum"/>
    <s v="41020105. Retribusi Pelayanan Pasar"/>
  </r>
  <r>
    <n v="2025"/>
    <x v="355"/>
    <x v="355"/>
    <s v="4. PENDAPATAN DAERAH"/>
    <s v="41. PENDAPATAN ASLI DAERAH (PAD)"/>
    <x v="0"/>
    <s v="410201. Retribusi Jasa Umum"/>
    <x v="20"/>
    <n v="50000000"/>
    <s v="410201. Retribusi Jasa Umum"/>
    <s v="41020109. Retribusi Penyediaan dan/atau Penyedotan Kakus"/>
  </r>
  <r>
    <n v="2025"/>
    <x v="355"/>
    <x v="355"/>
    <s v="4. PENDAPATAN DAERAH"/>
    <s v="41. PENDAPATAN ASLI DAERAH (PAD)"/>
    <x v="0"/>
    <s v="410201. Retribusi Jasa Umum"/>
    <x v="30"/>
    <n v="70000000"/>
    <s v="410201. Retribusi Jasa Umum"/>
    <s v="41020111. Retribusi Pelayanan Tera/Tera Ulang"/>
  </r>
  <r>
    <n v="2025"/>
    <x v="355"/>
    <x v="355"/>
    <s v="4. PENDAPATAN DAERAH"/>
    <s v="41. PENDAPATAN ASLI DAERAH (PAD)"/>
    <x v="0"/>
    <s v="410202. Retribusi Jasa Usaha"/>
    <x v="15"/>
    <n v="183675000"/>
    <s v="410202. Retribusi Jasa Usaha"/>
    <s v="41020201. Retribusi Pemakaian Kekayaan Daerah"/>
  </r>
  <r>
    <n v="2025"/>
    <x v="355"/>
    <x v="355"/>
    <s v="4. PENDAPATAN DAERAH"/>
    <s v="41. PENDAPATAN ASLI DAERAH (PAD)"/>
    <x v="0"/>
    <s v="410202. Retribusi Jasa Usaha"/>
    <x v="15"/>
    <n v="638000000"/>
    <s v="410202. Retribusi Jasa Usaha"/>
    <s v="41020201. Retribusi Pemakaian Kekayaan Daerah"/>
  </r>
  <r>
    <n v="2025"/>
    <x v="355"/>
    <x v="355"/>
    <s v="4. PENDAPATAN DAERAH"/>
    <s v="41. PENDAPATAN ASLI DAERAH (PAD)"/>
    <x v="0"/>
    <s v="410202. Retribusi Jasa Usaha"/>
    <x v="15"/>
    <n v="1200000000"/>
    <s v="410202. Retribusi Jasa Usaha"/>
    <s v="41020201. Retribusi Pemakaian Kekayaan Daerah"/>
  </r>
  <r>
    <n v="2025"/>
    <x v="355"/>
    <x v="355"/>
    <s v="4. PENDAPATAN DAERAH"/>
    <s v="41. PENDAPATAN ASLI DAERAH (PAD)"/>
    <x v="0"/>
    <s v="410202. Retribusi Jasa Usaha"/>
    <x v="22"/>
    <n v="48600000"/>
    <s v="410202. Retribusi Jasa Usaha"/>
    <s v="41020203. Retribusi Tempat Pelelangan"/>
  </r>
  <r>
    <n v="2025"/>
    <x v="355"/>
    <x v="355"/>
    <s v="4. PENDAPATAN DAERAH"/>
    <s v="41. PENDAPATAN ASLI DAERAH (PAD)"/>
    <x v="0"/>
    <s v="410202. Retribusi Jasa Usaha"/>
    <x v="17"/>
    <n v="355000000"/>
    <s v="410202. Retribusi Jasa Usaha"/>
    <s v="41020204. Retribusi Terminal"/>
  </r>
  <r>
    <n v="2025"/>
    <x v="355"/>
    <x v="355"/>
    <s v="4. PENDAPATAN DAERAH"/>
    <s v="41. PENDAPATAN ASLI DAERAH (PAD)"/>
    <x v="0"/>
    <s v="410202. Retribusi Jasa Usaha"/>
    <x v="1"/>
    <n v="1082414000"/>
    <s v="410202. Retribusi Jasa Usaha"/>
    <s v="41020205. Retribusi Tempat Khusus Parkir"/>
  </r>
  <r>
    <n v="2025"/>
    <x v="355"/>
    <x v="355"/>
    <s v="4. PENDAPATAN DAERAH"/>
    <s v="41. PENDAPATAN ASLI DAERAH (PAD)"/>
    <x v="0"/>
    <s v="410202. Retribusi Jasa Usaha"/>
    <x v="18"/>
    <n v="115000000"/>
    <s v="410202. Retribusi Jasa Usaha"/>
    <s v="41020207. Retribusi Rumah Potong Hewan"/>
  </r>
  <r>
    <n v="2025"/>
    <x v="355"/>
    <x v="355"/>
    <s v="4. PENDAPATAN DAERAH"/>
    <s v="41. PENDAPATAN ASLI DAERAH (PAD)"/>
    <x v="0"/>
    <s v="410202. Retribusi Jasa Usaha"/>
    <x v="3"/>
    <n v="21000000"/>
    <s v="410202. Retribusi Jasa Usaha"/>
    <s v="41020208. Retribusi Pelayanan Kepelabuhanan"/>
  </r>
  <r>
    <n v="2025"/>
    <x v="355"/>
    <x v="355"/>
    <s v="4. PENDAPATAN DAERAH"/>
    <s v="41. PENDAPATAN ASLI DAERAH (PAD)"/>
    <x v="0"/>
    <s v="410202. Retribusi Jasa Usaha"/>
    <x v="25"/>
    <n v="340000000"/>
    <s v="410202. Retribusi Jasa Usaha"/>
    <s v="41020209. Retribusi Tempat Rekreasi dan Olahraga"/>
  </r>
  <r>
    <n v="2025"/>
    <x v="355"/>
    <x v="355"/>
    <s v="4. PENDAPATAN DAERAH"/>
    <s v="41. PENDAPATAN ASLI DAERAH (PAD)"/>
    <x v="0"/>
    <s v="410202. Retribusi Jasa Usaha"/>
    <x v="21"/>
    <n v="650000000"/>
    <s v="410202. Retribusi Jasa Usaha"/>
    <s v="41020211. Retribusi Penjualan Produksi Usaha Daerah"/>
  </r>
  <r>
    <n v="2025"/>
    <x v="355"/>
    <x v="355"/>
    <s v="4. PENDAPATAN DAERAH"/>
    <s v="41. PENDAPATAN ASLI DAERAH (PAD)"/>
    <x v="0"/>
    <s v="410202. Retribusi Jasa Usaha"/>
    <x v="21"/>
    <n v="3000000"/>
    <s v="410202. Retribusi Jasa Usaha"/>
    <s v="41020211. Retribusi Penjualan Produksi Usaha Daerah"/>
  </r>
  <r>
    <n v="2025"/>
    <x v="355"/>
    <x v="355"/>
    <s v="4. PENDAPATAN DAERAH"/>
    <s v="41. PENDAPATAN ASLI DAERAH (PAD)"/>
    <x v="0"/>
    <s v="410203. Retribusi Perizinan Tertentu"/>
    <x v="19"/>
    <n v="3500000000"/>
    <s v="410203. Retribusi Perizinan Tertentu"/>
    <s v="41020307. Retribusi Persetujuan Bangunan Gedung"/>
  </r>
  <r>
    <n v="2025"/>
    <x v="356"/>
    <x v="356"/>
    <s v="4. PENDAPATAN DAERAH"/>
    <s v="41. PENDAPATAN ASLI DAERAH (PAD)"/>
    <x v="0"/>
    <s v="410201. Retribusi Jasa Umum"/>
    <x v="0"/>
    <n v="2792578200"/>
    <s v="410201. Retribusi Jasa Umum"/>
    <s v="41020101. Retribusi Pelayanan Kesehatan"/>
  </r>
  <r>
    <n v="2025"/>
    <x v="356"/>
    <x v="356"/>
    <s v="4. PENDAPATAN DAERAH"/>
    <s v="41. PENDAPATAN ASLI DAERAH (PAD)"/>
    <x v="0"/>
    <s v="410201. Retribusi Jasa Umum"/>
    <x v="0"/>
    <n v="95183600000.399994"/>
    <s v="410201. Retribusi Jasa Umum"/>
    <s v="41020101. Retribusi Pelayanan Kesehatan"/>
  </r>
  <r>
    <n v="2025"/>
    <x v="356"/>
    <x v="356"/>
    <s v="4. PENDAPATAN DAERAH"/>
    <s v="41. PENDAPATAN ASLI DAERAH (PAD)"/>
    <x v="0"/>
    <s v="410201. Retribusi Jasa Umum"/>
    <x v="12"/>
    <n v="20000000"/>
    <s v="410201. Retribusi Jasa Umum"/>
    <s v="41020102. Retribusi Pelayanan Persampahan/ Kebersihan"/>
  </r>
  <r>
    <n v="2025"/>
    <x v="356"/>
    <x v="356"/>
    <s v="4. PENDAPATAN DAERAH"/>
    <s v="41. PENDAPATAN ASLI DAERAH (PAD)"/>
    <x v="0"/>
    <s v="410201. Retribusi Jasa Umum"/>
    <x v="13"/>
    <n v="152000000"/>
    <s v="410201. Retribusi Jasa Umum"/>
    <s v="41020104. Retribusi Pelayanan Parkir di Tepi Jalan Umum"/>
  </r>
  <r>
    <n v="2025"/>
    <x v="356"/>
    <x v="356"/>
    <s v="4. PENDAPATAN DAERAH"/>
    <s v="41. PENDAPATAN ASLI DAERAH (PAD)"/>
    <x v="0"/>
    <s v="410201. Retribusi Jasa Umum"/>
    <x v="14"/>
    <n v="39400000"/>
    <s v="410201. Retribusi Jasa Umum"/>
    <s v="41020105. Retribusi Pelayanan Pasar"/>
  </r>
  <r>
    <n v="2025"/>
    <x v="356"/>
    <x v="356"/>
    <s v="4. PENDAPATAN DAERAH"/>
    <s v="41. PENDAPATAN ASLI DAERAH (PAD)"/>
    <x v="0"/>
    <s v="410201. Retribusi Jasa Umum"/>
    <x v="14"/>
    <n v="91822800"/>
    <s v="410201. Retribusi Jasa Umum"/>
    <s v="41020105. Retribusi Pelayanan Pasar"/>
  </r>
  <r>
    <n v="2025"/>
    <x v="356"/>
    <x v="356"/>
    <s v="4. PENDAPATAN DAERAH"/>
    <s v="41. PENDAPATAN ASLI DAERAH (PAD)"/>
    <x v="0"/>
    <s v="410201. Retribusi Jasa Umum"/>
    <x v="14"/>
    <n v="120240000"/>
    <s v="410201. Retribusi Jasa Umum"/>
    <s v="41020105. Retribusi Pelayanan Pasar"/>
  </r>
  <r>
    <n v="2025"/>
    <x v="356"/>
    <x v="356"/>
    <s v="4. PENDAPATAN DAERAH"/>
    <s v="41. PENDAPATAN ASLI DAERAH (PAD)"/>
    <x v="0"/>
    <s v="410202. Retribusi Jasa Usaha"/>
    <x v="15"/>
    <n v="24000000"/>
    <s v="410202. Retribusi Jasa Usaha"/>
    <s v="41020201. Retribusi Pemakaian Kekayaan Daerah"/>
  </r>
  <r>
    <n v="2025"/>
    <x v="356"/>
    <x v="356"/>
    <s v="4. PENDAPATAN DAERAH"/>
    <s v="41. PENDAPATAN ASLI DAERAH (PAD)"/>
    <x v="0"/>
    <s v="410202. Retribusi Jasa Usaha"/>
    <x v="15"/>
    <n v="85000000"/>
    <s v="410202. Retribusi Jasa Usaha"/>
    <s v="41020201. Retribusi Pemakaian Kekayaan Daerah"/>
  </r>
  <r>
    <n v="2025"/>
    <x v="356"/>
    <x v="356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356"/>
    <x v="356"/>
    <s v="4. PENDAPATAN DAERAH"/>
    <s v="41. PENDAPATAN ASLI DAERAH (PAD)"/>
    <x v="0"/>
    <s v="410202. Retribusi Jasa Usaha"/>
    <x v="22"/>
    <n v="79200000"/>
    <s v="410202. Retribusi Jasa Usaha"/>
    <s v="41020203. Retribusi Tempat Pelelangan"/>
  </r>
  <r>
    <n v="2025"/>
    <x v="356"/>
    <x v="356"/>
    <s v="4. PENDAPATAN DAERAH"/>
    <s v="41. PENDAPATAN ASLI DAERAH (PAD)"/>
    <x v="0"/>
    <s v="410202. Retribusi Jasa Usaha"/>
    <x v="17"/>
    <n v="30342000"/>
    <s v="410202. Retribusi Jasa Usaha"/>
    <s v="41020204. Retribusi Terminal"/>
  </r>
  <r>
    <n v="2025"/>
    <x v="356"/>
    <x v="356"/>
    <s v="4. PENDAPATAN DAERAH"/>
    <s v="41. PENDAPATAN ASLI DAERAH (PAD)"/>
    <x v="0"/>
    <s v="410202. Retribusi Jasa Usaha"/>
    <x v="17"/>
    <n v="11048000"/>
    <s v="410202. Retribusi Jasa Usaha"/>
    <s v="41020204. Retribusi Terminal"/>
  </r>
  <r>
    <n v="2025"/>
    <x v="356"/>
    <x v="356"/>
    <s v="4. PENDAPATAN DAERAH"/>
    <s v="41. PENDAPATAN ASLI DAERAH (PAD)"/>
    <x v="0"/>
    <s v="410202. Retribusi Jasa Usaha"/>
    <x v="1"/>
    <n v="50000000"/>
    <s v="410202. Retribusi Jasa Usaha"/>
    <s v="41020205. Retribusi Tempat Khusus Parkir"/>
  </r>
  <r>
    <n v="2025"/>
    <x v="356"/>
    <x v="356"/>
    <s v="4. PENDAPATAN DAERAH"/>
    <s v="41. PENDAPATAN ASLI DAERAH (PAD)"/>
    <x v="0"/>
    <s v="410202. Retribusi Jasa Usaha"/>
    <x v="3"/>
    <n v="100000000"/>
    <s v="410202. Retribusi Jasa Usaha"/>
    <s v="41020208. Retribusi Pelayanan Kepelabuhanan"/>
  </r>
  <r>
    <n v="2025"/>
    <x v="356"/>
    <x v="356"/>
    <s v="4. PENDAPATAN DAERAH"/>
    <s v="41. PENDAPATAN ASLI DAERAH (PAD)"/>
    <x v="0"/>
    <s v="410202. Retribusi Jasa Usaha"/>
    <x v="25"/>
    <n v="103900000"/>
    <s v="410202. Retribusi Jasa Usaha"/>
    <s v="41020209. Retribusi Tempat Rekreasi dan Olahraga"/>
  </r>
  <r>
    <n v="2025"/>
    <x v="356"/>
    <x v="356"/>
    <s v="4. PENDAPATAN DAERAH"/>
    <s v="41. PENDAPATAN ASLI DAERAH (PAD)"/>
    <x v="0"/>
    <s v="410202. Retribusi Jasa Usaha"/>
    <x v="21"/>
    <n v="777000000"/>
    <s v="410202. Retribusi Jasa Usaha"/>
    <s v="41020211. Retribusi Penjualan Produksi Usaha Daerah"/>
  </r>
  <r>
    <n v="2025"/>
    <x v="356"/>
    <x v="356"/>
    <s v="4. PENDAPATAN DAERAH"/>
    <s v="41. PENDAPATAN ASLI DAERAH (PAD)"/>
    <x v="0"/>
    <s v="410202. Retribusi Jasa Usaha"/>
    <x v="21"/>
    <n v="94515000"/>
    <s v="410202. Retribusi Jasa Usaha"/>
    <s v="41020211. Retribusi Penjualan Produksi Usaha Daerah"/>
  </r>
  <r>
    <n v="2025"/>
    <x v="356"/>
    <x v="356"/>
    <s v="4. PENDAPATAN DAERAH"/>
    <s v="41. PENDAPATAN ASLI DAERAH (PAD)"/>
    <x v="0"/>
    <s v="410202. Retribusi Jasa Usaha"/>
    <x v="6"/>
    <n v="17500000"/>
    <s v="410202. Retribusi Jasa Usaha"/>
    <s v="41020214. Retribusi Penyediaan Tempat Khusus Parkir Diluar Badan Jalan"/>
  </r>
  <r>
    <n v="2025"/>
    <x v="356"/>
    <x v="356"/>
    <s v="4. PENDAPATAN DAERAH"/>
    <s v="41. PENDAPATAN ASLI DAERAH (PAD)"/>
    <x v="0"/>
    <s v="410202. Retribusi Jasa Usaha"/>
    <x v="10"/>
    <n v="1427389950"/>
    <s v="410202. Retribusi Jasa Usaha"/>
    <s v="41020220. Retribusi Pemanfaatan Aset Daerah "/>
  </r>
  <r>
    <n v="2025"/>
    <x v="356"/>
    <x v="356"/>
    <s v="4. PENDAPATAN DAERAH"/>
    <s v="41. PENDAPATAN ASLI DAERAH (PAD)"/>
    <x v="0"/>
    <s v="410203. Retribusi Perizinan Tertentu"/>
    <x v="19"/>
    <n v="2000000000"/>
    <s v="410203. Retribusi Perizinan Tertentu"/>
    <s v="41020307. Retribusi Persetujuan Bangunan Gedung"/>
  </r>
  <r>
    <n v="2025"/>
    <x v="357"/>
    <x v="357"/>
    <s v="4. PENDAPATAN DAERAH"/>
    <s v="41. PENDAPATAN ASLI DAERAH (PAD)"/>
    <x v="0"/>
    <s v="410201. Retribusi Jasa Umum"/>
    <x v="0"/>
    <n v="33300000000"/>
    <s v="410201. Retribusi Jasa Umum"/>
    <s v="41020101. Retribusi Pelayanan Kesehatan"/>
  </r>
  <r>
    <n v="2025"/>
    <x v="357"/>
    <x v="357"/>
    <s v="4. PENDAPATAN DAERAH"/>
    <s v="41. PENDAPATAN ASLI DAERAH (PAD)"/>
    <x v="0"/>
    <s v="410201. Retribusi Jasa Umum"/>
    <x v="0"/>
    <n v="95000000000"/>
    <s v="410201. Retribusi Jasa Umum"/>
    <s v="41020101. Retribusi Pelayanan Kesehatan"/>
  </r>
  <r>
    <n v="2025"/>
    <x v="357"/>
    <x v="357"/>
    <s v="4. PENDAPATAN DAERAH"/>
    <s v="41. PENDAPATAN ASLI DAERAH (PAD)"/>
    <x v="0"/>
    <s v="410201. Retribusi Jasa Umum"/>
    <x v="12"/>
    <n v="257500000"/>
    <s v="410201. Retribusi Jasa Umum"/>
    <s v="41020102. Retribusi Pelayanan Persampahan/ Kebersihan"/>
  </r>
  <r>
    <n v="2025"/>
    <x v="357"/>
    <x v="357"/>
    <s v="4. PENDAPATAN DAERAH"/>
    <s v="41. PENDAPATAN ASLI DAERAH (PAD)"/>
    <x v="0"/>
    <s v="410201. Retribusi Jasa Umum"/>
    <x v="13"/>
    <n v="309000000"/>
    <s v="410201. Retribusi Jasa Umum"/>
    <s v="41020104. Retribusi Pelayanan Parkir di Tepi Jalan Umum"/>
  </r>
  <r>
    <n v="2025"/>
    <x v="357"/>
    <x v="357"/>
    <s v="4. PENDAPATAN DAERAH"/>
    <s v="41. PENDAPATAN ASLI DAERAH (PAD)"/>
    <x v="0"/>
    <s v="410201. Retribusi Jasa Umum"/>
    <x v="38"/>
    <n v="0"/>
    <s v="410201. Retribusi Jasa Umum"/>
    <s v="41020107. Retribusi Pemeriksaan Alat Pemadam Kebakaran"/>
  </r>
  <r>
    <n v="2025"/>
    <x v="357"/>
    <x v="357"/>
    <s v="4. PENDAPATAN DAERAH"/>
    <s v="41. PENDAPATAN ASLI DAERAH (PAD)"/>
    <x v="0"/>
    <s v="410201. Retribusi Jasa Umum"/>
    <x v="20"/>
    <n v="36050000"/>
    <s v="410201. Retribusi Jasa Umum"/>
    <s v="41020109. Retribusi Penyediaan dan/atau Penyedotan Kakus"/>
  </r>
  <r>
    <n v="2025"/>
    <x v="357"/>
    <x v="357"/>
    <s v="4. PENDAPATAN DAERAH"/>
    <s v="41. PENDAPATAN ASLI DAERAH (PAD)"/>
    <x v="0"/>
    <s v="410202. Retribusi Jasa Usaha"/>
    <x v="15"/>
    <n v="35200000"/>
    <s v="410202. Retribusi Jasa Usaha"/>
    <s v="41020201. Retribusi Pemakaian Kekayaan Daerah"/>
  </r>
  <r>
    <n v="2025"/>
    <x v="357"/>
    <x v="357"/>
    <s v="4. PENDAPATAN DAERAH"/>
    <s v="41. PENDAPATAN ASLI DAERAH (PAD)"/>
    <x v="0"/>
    <s v="410202. Retribusi Jasa Usaha"/>
    <x v="16"/>
    <n v="1568959000"/>
    <s v="410202. Retribusi Jasa Usaha"/>
    <s v="41020202. Retribusi Pasar Grosir dan/atau Pertokoan"/>
  </r>
  <r>
    <n v="2025"/>
    <x v="357"/>
    <x v="357"/>
    <s v="4. PENDAPATAN DAERAH"/>
    <s v="41. PENDAPATAN ASLI DAERAH (PAD)"/>
    <x v="0"/>
    <s v="410202. Retribusi Jasa Usaha"/>
    <x v="1"/>
    <n v="550329000"/>
    <s v="410202. Retribusi Jasa Usaha"/>
    <s v="41020205. Retribusi Tempat Khusus Parkir"/>
  </r>
  <r>
    <n v="2025"/>
    <x v="357"/>
    <x v="357"/>
    <s v="4. PENDAPATAN DAERAH"/>
    <s v="41. PENDAPATAN ASLI DAERAH (PAD)"/>
    <x v="0"/>
    <s v="410202. Retribusi Jasa Usaha"/>
    <x v="2"/>
    <n v="22000000"/>
    <s v="410202. Retribusi Jasa Usaha"/>
    <s v="41020206. Retribusi Tempat Penginapan/ Pesanggrahan/Vila"/>
  </r>
  <r>
    <n v="2025"/>
    <x v="357"/>
    <x v="357"/>
    <s v="4. PENDAPATAN DAERAH"/>
    <s v="41. PENDAPATAN ASLI DAERAH (PAD)"/>
    <x v="0"/>
    <s v="410202. Retribusi Jasa Usaha"/>
    <x v="18"/>
    <n v="135960000"/>
    <s v="410202. Retribusi Jasa Usaha"/>
    <s v="41020207. Retribusi Rumah Potong Hewan"/>
  </r>
  <r>
    <n v="2025"/>
    <x v="357"/>
    <x v="357"/>
    <s v="4. PENDAPATAN DAERAH"/>
    <s v="41. PENDAPATAN ASLI DAERAH (PAD)"/>
    <x v="0"/>
    <s v="410202. Retribusi Jasa Usaha"/>
    <x v="25"/>
    <n v="200000000"/>
    <s v="410202. Retribusi Jasa Usaha"/>
    <s v="41020209. Retribusi Tempat Rekreasi dan Olahraga"/>
  </r>
  <r>
    <n v="2025"/>
    <x v="357"/>
    <x v="357"/>
    <s v="4. PENDAPATAN DAERAH"/>
    <s v="41. PENDAPATAN ASLI DAERAH (PAD)"/>
    <x v="0"/>
    <s v="410202. Retribusi Jasa Usaha"/>
    <x v="21"/>
    <n v="51500000"/>
    <s v="410202. Retribusi Jasa Usaha"/>
    <s v="41020211. Retribusi Penjualan Produksi Usaha Daerah"/>
  </r>
  <r>
    <n v="2025"/>
    <x v="357"/>
    <x v="357"/>
    <s v="4. PENDAPATAN DAERAH"/>
    <s v="41. PENDAPATAN ASLI DAERAH (PAD)"/>
    <x v="0"/>
    <s v="410203. Retribusi Perizinan Tertentu"/>
    <x v="19"/>
    <n v="824000000"/>
    <s v="410203. Retribusi Perizinan Tertentu"/>
    <s v="41020307. Retribusi Persetujuan Bangunan Gedung"/>
  </r>
  <r>
    <n v="2025"/>
    <x v="358"/>
    <x v="358"/>
    <s v="4. PENDAPATAN DAERAH"/>
    <s v="41. PENDAPATAN ASLI DAERAH (PAD)"/>
    <x v="0"/>
    <s v="410201. Retribusi Jasa Umum"/>
    <x v="0"/>
    <n v="7774157000"/>
    <s v="410201. Retribusi Jasa Umum"/>
    <s v="41020101. Retribusi Pelayanan Kesehatan"/>
  </r>
  <r>
    <n v="2025"/>
    <x v="358"/>
    <x v="358"/>
    <s v="4. PENDAPATAN DAERAH"/>
    <s v="41. PENDAPATAN ASLI DAERAH (PAD)"/>
    <x v="0"/>
    <s v="410201. Retribusi Jasa Umum"/>
    <x v="0"/>
    <n v="70007338000"/>
    <s v="410201. Retribusi Jasa Umum"/>
    <s v="41020101. Retribusi Pelayanan Kesehatan"/>
  </r>
  <r>
    <n v="2025"/>
    <x v="358"/>
    <x v="358"/>
    <s v="4. PENDAPATAN DAERAH"/>
    <s v="41. PENDAPATAN ASLI DAERAH (PAD)"/>
    <x v="0"/>
    <s v="410201. Retribusi Jasa Umum"/>
    <x v="0"/>
    <n v="60000000"/>
    <s v="410201. Retribusi Jasa Umum"/>
    <s v="41020101. Retribusi Pelayanan Kesehatan"/>
  </r>
  <r>
    <n v="2025"/>
    <x v="358"/>
    <x v="358"/>
    <s v="4. PENDAPATAN DAERAH"/>
    <s v="41. PENDAPATAN ASLI DAERAH (PAD)"/>
    <x v="0"/>
    <s v="410201. Retribusi Jasa Umum"/>
    <x v="12"/>
    <n v="488860000"/>
    <s v="410201. Retribusi Jasa Umum"/>
    <s v="41020102. Retribusi Pelayanan Persampahan/ Kebersihan"/>
  </r>
  <r>
    <n v="2025"/>
    <x v="358"/>
    <x v="358"/>
    <s v="4. PENDAPATAN DAERAH"/>
    <s v="41. PENDAPATAN ASLI DAERAH (PAD)"/>
    <x v="0"/>
    <s v="410201. Retribusi Jasa Umum"/>
    <x v="13"/>
    <n v="740922000"/>
    <s v="410201. Retribusi Jasa Umum"/>
    <s v="41020104. Retribusi Pelayanan Parkir di Tepi Jalan Umum"/>
  </r>
  <r>
    <n v="2025"/>
    <x v="358"/>
    <x v="358"/>
    <s v="4. PENDAPATAN DAERAH"/>
    <s v="41. PENDAPATAN ASLI DAERAH (PAD)"/>
    <x v="0"/>
    <s v="410201. Retribusi Jasa Umum"/>
    <x v="14"/>
    <n v="1183452000"/>
    <s v="410201. Retribusi Jasa Umum"/>
    <s v="41020105. Retribusi Pelayanan Pasar"/>
  </r>
  <r>
    <n v="2025"/>
    <x v="358"/>
    <x v="358"/>
    <s v="4. PENDAPATAN DAERAH"/>
    <s v="41. PENDAPATAN ASLI DAERAH (PAD)"/>
    <x v="0"/>
    <s v="410201. Retribusi Jasa Umum"/>
    <x v="28"/>
    <n v="7000000"/>
    <s v="410201. Retribusi Jasa Umum"/>
    <s v="41020114. Retribusi Pelayanan Kebersihan"/>
  </r>
  <r>
    <n v="2025"/>
    <x v="358"/>
    <x v="358"/>
    <s v="4. PENDAPATAN DAERAH"/>
    <s v="41. PENDAPATAN ASLI DAERAH (PAD)"/>
    <x v="0"/>
    <s v="410202. Retribusi Jasa Usaha"/>
    <x v="15"/>
    <n v="221100000"/>
    <s v="410202. Retribusi Jasa Usaha"/>
    <s v="41020201. Retribusi Pemakaian Kekayaan Daerah"/>
  </r>
  <r>
    <n v="2025"/>
    <x v="358"/>
    <x v="358"/>
    <s v="4. PENDAPATAN DAERAH"/>
    <s v="41. PENDAPATAN ASLI DAERAH (PAD)"/>
    <x v="0"/>
    <s v="410202. Retribusi Jasa Usaha"/>
    <x v="15"/>
    <n v="603300000"/>
    <s v="410202. Retribusi Jasa Usaha"/>
    <s v="41020201. Retribusi Pemakaian Kekayaan Daerah"/>
  </r>
  <r>
    <n v="2025"/>
    <x v="358"/>
    <x v="358"/>
    <s v="4. PENDAPATAN DAERAH"/>
    <s v="41. PENDAPATAN ASLI DAERAH (PAD)"/>
    <x v="0"/>
    <s v="410202. Retribusi Jasa Usaha"/>
    <x v="15"/>
    <n v="301000000"/>
    <s v="410202. Retribusi Jasa Usaha"/>
    <s v="41020201. Retribusi Pemakaian Kekayaan Daerah"/>
  </r>
  <r>
    <n v="2025"/>
    <x v="358"/>
    <x v="358"/>
    <s v="4. PENDAPATAN DAERAH"/>
    <s v="41. PENDAPATAN ASLI DAERAH (PAD)"/>
    <x v="0"/>
    <s v="410202. Retribusi Jasa Usaha"/>
    <x v="16"/>
    <n v="450000000"/>
    <s v="410202. Retribusi Jasa Usaha"/>
    <s v="41020202. Retribusi Pasar Grosir dan/atau Pertokoan"/>
  </r>
  <r>
    <n v="2025"/>
    <x v="358"/>
    <x v="358"/>
    <s v="4. PENDAPATAN DAERAH"/>
    <s v="41. PENDAPATAN ASLI DAERAH (PAD)"/>
    <x v="0"/>
    <s v="410202. Retribusi Jasa Usaha"/>
    <x v="22"/>
    <n v="545000000"/>
    <s v="410202. Retribusi Jasa Usaha"/>
    <s v="41020203. Retribusi Tempat Pelelangan"/>
  </r>
  <r>
    <n v="2025"/>
    <x v="358"/>
    <x v="358"/>
    <s v="4. PENDAPATAN DAERAH"/>
    <s v="41. PENDAPATAN ASLI DAERAH (PAD)"/>
    <x v="0"/>
    <s v="410202. Retribusi Jasa Usaha"/>
    <x v="22"/>
    <n v="50000000"/>
    <s v="410202. Retribusi Jasa Usaha"/>
    <s v="41020203. Retribusi Tempat Pelelangan"/>
  </r>
  <r>
    <n v="2025"/>
    <x v="358"/>
    <x v="358"/>
    <s v="4. PENDAPATAN DAERAH"/>
    <s v="41. PENDAPATAN ASLI DAERAH (PAD)"/>
    <x v="0"/>
    <s v="410202. Retribusi Jasa Usaha"/>
    <x v="17"/>
    <n v="31200000"/>
    <s v="410202. Retribusi Jasa Usaha"/>
    <s v="41020204. Retribusi Terminal"/>
  </r>
  <r>
    <n v="2025"/>
    <x v="358"/>
    <x v="358"/>
    <s v="4. PENDAPATAN DAERAH"/>
    <s v="41. PENDAPATAN ASLI DAERAH (PAD)"/>
    <x v="0"/>
    <s v="410202. Retribusi Jasa Usaha"/>
    <x v="1"/>
    <n v="398958000"/>
    <s v="410202. Retribusi Jasa Usaha"/>
    <s v="41020205. Retribusi Tempat Khusus Parkir"/>
  </r>
  <r>
    <n v="2025"/>
    <x v="358"/>
    <x v="358"/>
    <s v="4. PENDAPATAN DAERAH"/>
    <s v="41. PENDAPATAN ASLI DAERAH (PAD)"/>
    <x v="0"/>
    <s v="410202. Retribusi Jasa Usaha"/>
    <x v="2"/>
    <n v="3000000"/>
    <s v="410202. Retribusi Jasa Usaha"/>
    <s v="41020206. Retribusi Tempat Penginapan/ Pesanggrahan/Vila"/>
  </r>
  <r>
    <n v="2025"/>
    <x v="358"/>
    <x v="358"/>
    <s v="4. PENDAPATAN DAERAH"/>
    <s v="41. PENDAPATAN ASLI DAERAH (PAD)"/>
    <x v="0"/>
    <s v="410202. Retribusi Jasa Usaha"/>
    <x v="18"/>
    <n v="60000000"/>
    <s v="410202. Retribusi Jasa Usaha"/>
    <s v="41020207. Retribusi Rumah Potong Hewan"/>
  </r>
  <r>
    <n v="2025"/>
    <x v="358"/>
    <x v="358"/>
    <s v="4. PENDAPATAN DAERAH"/>
    <s v="41. PENDAPATAN ASLI DAERAH (PAD)"/>
    <x v="0"/>
    <s v="410202. Retribusi Jasa Usaha"/>
    <x v="3"/>
    <n v="18000000"/>
    <s v="410202. Retribusi Jasa Usaha"/>
    <s v="41020208. Retribusi Pelayanan Kepelabuhanan"/>
  </r>
  <r>
    <n v="2025"/>
    <x v="358"/>
    <x v="358"/>
    <s v="4. PENDAPATAN DAERAH"/>
    <s v="41. PENDAPATAN ASLI DAERAH (PAD)"/>
    <x v="0"/>
    <s v="410202. Retribusi Jasa Usaha"/>
    <x v="25"/>
    <n v="766900000"/>
    <s v="410202. Retribusi Jasa Usaha"/>
    <s v="41020209. Retribusi Tempat Rekreasi dan Olahraga"/>
  </r>
  <r>
    <n v="2025"/>
    <x v="358"/>
    <x v="358"/>
    <s v="4. PENDAPATAN DAERAH"/>
    <s v="41. PENDAPATAN ASLI DAERAH (PAD)"/>
    <x v="0"/>
    <s v="410202. Retribusi Jasa Usaha"/>
    <x v="21"/>
    <n v="50000000"/>
    <s v="410202. Retribusi Jasa Usaha"/>
    <s v="41020211. Retribusi Penjualan Produksi Usaha Daerah"/>
  </r>
  <r>
    <n v="2025"/>
    <x v="358"/>
    <x v="358"/>
    <s v="4. PENDAPATAN DAERAH"/>
    <s v="41. PENDAPATAN ASLI DAERAH (PAD)"/>
    <x v="0"/>
    <s v="410202. Retribusi Jasa Usaha"/>
    <x v="4"/>
    <n v="1800000"/>
    <s v="410202. Retribusi Jasa Usaha"/>
    <s v="41020212. Retribusi Penyediaan Tempat Kegiatan Usaha berupa Pasar, Grosir, Pertokoan, dan Tempat Kegiatan Usaha Lainnya"/>
  </r>
  <r>
    <n v="2025"/>
    <x v="358"/>
    <x v="358"/>
    <s v="4. PENDAPATAN DAERAH"/>
    <s v="41. PENDAPATAN ASLI DAERAH (PAD)"/>
    <x v="0"/>
    <s v="410202. Retribusi Jasa Usaha"/>
    <x v="8"/>
    <n v="95200000"/>
    <s v="410202. Retribusi Jasa Usaha"/>
    <s v="41020217. Retribusi Pelayanan Tempat Rekreasi, Pariwisata, dan Olahraga"/>
  </r>
  <r>
    <n v="2025"/>
    <x v="358"/>
    <x v="358"/>
    <s v="4. PENDAPATAN DAERAH"/>
    <s v="41. PENDAPATAN ASLI DAERAH (PAD)"/>
    <x v="0"/>
    <s v="410202. Retribusi Jasa Usaha"/>
    <x v="10"/>
    <n v="5000000"/>
    <s v="410202. Retribusi Jasa Usaha"/>
    <s v="41020220. Retribusi Pemanfaatan Aset Daerah "/>
  </r>
  <r>
    <n v="2025"/>
    <x v="358"/>
    <x v="358"/>
    <s v="4. PENDAPATAN DAERAH"/>
    <s v="41. PENDAPATAN ASLI DAERAH (PAD)"/>
    <x v="0"/>
    <s v="410203. Retribusi Perizinan Tertentu"/>
    <x v="19"/>
    <n v="350000000"/>
    <s v="410203. Retribusi Perizinan Tertentu"/>
    <s v="41020307. Retribusi Persetujuan Bangunan Gedung"/>
  </r>
  <r>
    <n v="2025"/>
    <x v="359"/>
    <x v="359"/>
    <s v="4. PENDAPATAN DAERAH"/>
    <s v="41. PENDAPATAN ASLI DAERAH (PAD)"/>
    <x v="0"/>
    <s v="410201. Retribusi Jasa Umum"/>
    <x v="0"/>
    <n v="20122480000"/>
    <s v="410201. Retribusi Jasa Umum"/>
    <s v="41020101. Retribusi Pelayanan Kesehatan"/>
  </r>
  <r>
    <n v="2025"/>
    <x v="359"/>
    <x v="359"/>
    <s v="4. PENDAPATAN DAERAH"/>
    <s v="41. PENDAPATAN ASLI DAERAH (PAD)"/>
    <x v="0"/>
    <s v="410201. Retribusi Jasa Umum"/>
    <x v="0"/>
    <n v="41000000000"/>
    <s v="410201. Retribusi Jasa Umum"/>
    <s v="41020101. Retribusi Pelayanan Kesehatan"/>
  </r>
  <r>
    <n v="2025"/>
    <x v="359"/>
    <x v="359"/>
    <s v="4. PENDAPATAN DAERAH"/>
    <s v="41. PENDAPATAN ASLI DAERAH (PAD)"/>
    <x v="0"/>
    <s v="410201. Retribusi Jasa Umum"/>
    <x v="0"/>
    <n v="50000000"/>
    <s v="410201. Retribusi Jasa Umum"/>
    <s v="41020101. Retribusi Pelayanan Kesehatan"/>
  </r>
  <r>
    <n v="2025"/>
    <x v="359"/>
    <x v="359"/>
    <s v="4. PENDAPATAN DAERAH"/>
    <s v="41. PENDAPATAN ASLI DAERAH (PAD)"/>
    <x v="0"/>
    <s v="410201. Retribusi Jasa Umum"/>
    <x v="12"/>
    <n v="515000000"/>
    <s v="410201. Retribusi Jasa Umum"/>
    <s v="41020102. Retribusi Pelayanan Persampahan/ Kebersihan"/>
  </r>
  <r>
    <n v="2025"/>
    <x v="359"/>
    <x v="359"/>
    <s v="4. PENDAPATAN DAERAH"/>
    <s v="41. PENDAPATAN ASLI DAERAH (PAD)"/>
    <x v="0"/>
    <s v="410201. Retribusi Jasa Umum"/>
    <x v="13"/>
    <n v="360500000"/>
    <s v="410201. Retribusi Jasa Umum"/>
    <s v="41020104. Retribusi Pelayanan Parkir di Tepi Jalan Umum"/>
  </r>
  <r>
    <n v="2025"/>
    <x v="359"/>
    <x v="359"/>
    <s v="4. PENDAPATAN DAERAH"/>
    <s v="41. PENDAPATAN ASLI DAERAH (PAD)"/>
    <x v="0"/>
    <s v="410201. Retribusi Jasa Umum"/>
    <x v="20"/>
    <n v="11639000"/>
    <s v="410201. Retribusi Jasa Umum"/>
    <s v="41020109. Retribusi Penyediaan dan/atau Penyedotan Kakus"/>
  </r>
  <r>
    <n v="2025"/>
    <x v="359"/>
    <x v="359"/>
    <s v="4. PENDAPATAN DAERAH"/>
    <s v="41. PENDAPATAN ASLI DAERAH (PAD)"/>
    <x v="0"/>
    <s v="410201. Retribusi Jasa Umum"/>
    <x v="30"/>
    <n v="18000000"/>
    <s v="410201. Retribusi Jasa Umum"/>
    <s v="41020111. Retribusi Pelayanan Tera/Tera Ulang"/>
  </r>
  <r>
    <n v="2025"/>
    <x v="359"/>
    <x v="359"/>
    <s v="4. PENDAPATAN DAERAH"/>
    <s v="41. PENDAPATAN ASLI DAERAH (PAD)"/>
    <x v="0"/>
    <s v="410202. Retribusi Jasa Usaha"/>
    <x v="15"/>
    <n v="92000000"/>
    <s v="410202. Retribusi Jasa Usaha"/>
    <s v="41020201. Retribusi Pemakaian Kekayaan Daerah"/>
  </r>
  <r>
    <n v="2025"/>
    <x v="359"/>
    <x v="359"/>
    <s v="4. PENDAPATAN DAERAH"/>
    <s v="41. PENDAPATAN ASLI DAERAH (PAD)"/>
    <x v="0"/>
    <s v="410202. Retribusi Jasa Usaha"/>
    <x v="15"/>
    <n v="90000000"/>
    <s v="410202. Retribusi Jasa Usaha"/>
    <s v="41020201. Retribusi Pemakaian Kekayaan Daerah"/>
  </r>
  <r>
    <n v="2025"/>
    <x v="359"/>
    <x v="359"/>
    <s v="4. PENDAPATAN DAERAH"/>
    <s v="41. PENDAPATAN ASLI DAERAH (PAD)"/>
    <x v="0"/>
    <s v="410202. Retribusi Jasa Usaha"/>
    <x v="15"/>
    <n v="24500000"/>
    <s v="410202. Retribusi Jasa Usaha"/>
    <s v="41020201. Retribusi Pemakaian Kekayaan Daerah"/>
  </r>
  <r>
    <n v="2025"/>
    <x v="359"/>
    <x v="359"/>
    <s v="4. PENDAPATAN DAERAH"/>
    <s v="41. PENDAPATAN ASLI DAERAH (PAD)"/>
    <x v="0"/>
    <s v="410202. Retribusi Jasa Usaha"/>
    <x v="15"/>
    <n v="119500000"/>
    <s v="410202. Retribusi Jasa Usaha"/>
    <s v="41020201. Retribusi Pemakaian Kekayaan Daerah"/>
  </r>
  <r>
    <n v="2025"/>
    <x v="359"/>
    <x v="359"/>
    <s v="4. PENDAPATAN DAERAH"/>
    <s v="41. PENDAPATAN ASLI DAERAH (PAD)"/>
    <x v="0"/>
    <s v="410202. Retribusi Jasa Usaha"/>
    <x v="15"/>
    <n v="25000000"/>
    <s v="410202. Retribusi Jasa Usaha"/>
    <s v="41020201. Retribusi Pemakaian Kekayaan Daerah"/>
  </r>
  <r>
    <n v="2025"/>
    <x v="359"/>
    <x v="359"/>
    <s v="4. PENDAPATAN DAERAH"/>
    <s v="41. PENDAPATAN ASLI DAERAH (PAD)"/>
    <x v="0"/>
    <s v="410202. Retribusi Jasa Usaha"/>
    <x v="16"/>
    <n v="500000000"/>
    <s v="410202. Retribusi Jasa Usaha"/>
    <s v="41020202. Retribusi Pasar Grosir dan/atau Pertokoan"/>
  </r>
  <r>
    <n v="2025"/>
    <x v="359"/>
    <x v="359"/>
    <s v="4. PENDAPATAN DAERAH"/>
    <s v="41. PENDAPATAN ASLI DAERAH (PAD)"/>
    <x v="0"/>
    <s v="410202. Retribusi Jasa Usaha"/>
    <x v="22"/>
    <n v="250000000"/>
    <s v="410202. Retribusi Jasa Usaha"/>
    <s v="41020203. Retribusi Tempat Pelelangan"/>
  </r>
  <r>
    <n v="2025"/>
    <x v="359"/>
    <x v="359"/>
    <s v="4. PENDAPATAN DAERAH"/>
    <s v="41. PENDAPATAN ASLI DAERAH (PAD)"/>
    <x v="0"/>
    <s v="410202. Retribusi Jasa Usaha"/>
    <x v="17"/>
    <n v="25000000"/>
    <s v="410202. Retribusi Jasa Usaha"/>
    <s v="41020204. Retribusi Terminal"/>
  </r>
  <r>
    <n v="2025"/>
    <x v="359"/>
    <x v="359"/>
    <s v="4. PENDAPATAN DAERAH"/>
    <s v="41. PENDAPATAN ASLI DAERAH (PAD)"/>
    <x v="0"/>
    <s v="410202. Retribusi Jasa Usaha"/>
    <x v="1"/>
    <n v="70344000"/>
    <s v="410202. Retribusi Jasa Usaha"/>
    <s v="41020205. Retribusi Tempat Khusus Parkir"/>
  </r>
  <r>
    <n v="2025"/>
    <x v="359"/>
    <x v="359"/>
    <s v="4. PENDAPATAN DAERAH"/>
    <s v="41. PENDAPATAN ASLI DAERAH (PAD)"/>
    <x v="0"/>
    <s v="410202. Retribusi Jasa Usaha"/>
    <x v="2"/>
    <n v="265000000"/>
    <s v="410202. Retribusi Jasa Usaha"/>
    <s v="41020206. Retribusi Tempat Penginapan/ Pesanggrahan/Vila"/>
  </r>
  <r>
    <n v="2025"/>
    <x v="359"/>
    <x v="359"/>
    <s v="4. PENDAPATAN DAERAH"/>
    <s v="41. PENDAPATAN ASLI DAERAH (PAD)"/>
    <x v="0"/>
    <s v="410202. Retribusi Jasa Usaha"/>
    <x v="3"/>
    <n v="650000000"/>
    <s v="410202. Retribusi Jasa Usaha"/>
    <s v="41020208. Retribusi Pelayanan Kepelabuhanan"/>
  </r>
  <r>
    <n v="2025"/>
    <x v="359"/>
    <x v="359"/>
    <s v="4. PENDAPATAN DAERAH"/>
    <s v="41. PENDAPATAN ASLI DAERAH (PAD)"/>
    <x v="0"/>
    <s v="410202. Retribusi Jasa Usaha"/>
    <x v="8"/>
    <n v="25000000"/>
    <s v="410202. Retribusi Jasa Usaha"/>
    <s v="41020217. Retribusi Pelayanan Tempat Rekreasi, Pariwisata, dan Olahraga"/>
  </r>
  <r>
    <n v="2025"/>
    <x v="359"/>
    <x v="359"/>
    <s v="4. PENDAPATAN DAERAH"/>
    <s v="41. PENDAPATAN ASLI DAERAH (PAD)"/>
    <x v="0"/>
    <s v="410203. Retribusi Perizinan Tertentu"/>
    <x v="19"/>
    <n v="500000000"/>
    <s v="410203. Retribusi Perizinan Tertentu"/>
    <s v="41020307. Retribusi Persetujuan Bangunan Gedung"/>
  </r>
  <r>
    <n v="2025"/>
    <x v="360"/>
    <x v="360"/>
    <s v="4. PENDAPATAN DAERAH"/>
    <s v="41. PENDAPATAN ASLI DAERAH (PAD)"/>
    <x v="0"/>
    <s v="410201. Retribusi Jasa Umum"/>
    <x v="0"/>
    <n v="12000000"/>
    <s v="410201. Retribusi Jasa Umum"/>
    <s v="41020101. Retribusi Pelayanan Kesehatan"/>
  </r>
  <r>
    <n v="2025"/>
    <x v="360"/>
    <x v="360"/>
    <s v="4. PENDAPATAN DAERAH"/>
    <s v="41. PENDAPATAN ASLI DAERAH (PAD)"/>
    <x v="0"/>
    <s v="410201. Retribusi Jasa Umum"/>
    <x v="12"/>
    <n v="1386600000"/>
    <s v="410201. Retribusi Jasa Umum"/>
    <s v="41020102. Retribusi Pelayanan Persampahan/ Kebersihan"/>
  </r>
  <r>
    <n v="2025"/>
    <x v="360"/>
    <x v="360"/>
    <s v="4. PENDAPATAN DAERAH"/>
    <s v="41. PENDAPATAN ASLI DAERAH (PAD)"/>
    <x v="0"/>
    <s v="410201. Retribusi Jasa Umum"/>
    <x v="13"/>
    <n v="85000000"/>
    <s v="410201. Retribusi Jasa Umum"/>
    <s v="41020104. Retribusi Pelayanan Parkir di Tepi Jalan Umum"/>
  </r>
  <r>
    <n v="2025"/>
    <x v="360"/>
    <x v="360"/>
    <s v="4. PENDAPATAN DAERAH"/>
    <s v="41. PENDAPATAN ASLI DAERAH (PAD)"/>
    <x v="0"/>
    <s v="410201. Retribusi Jasa Umum"/>
    <x v="14"/>
    <n v="1846100000"/>
    <s v="410201. Retribusi Jasa Umum"/>
    <s v="41020105. Retribusi Pelayanan Pasar"/>
  </r>
  <r>
    <n v="2025"/>
    <x v="360"/>
    <x v="360"/>
    <s v="4. PENDAPATAN DAERAH"/>
    <s v="41. PENDAPATAN ASLI DAERAH (PAD)"/>
    <x v="0"/>
    <s v="410201. Retribusi Jasa Umum"/>
    <x v="14"/>
    <n v="1886100000"/>
    <s v="410201. Retribusi Jasa Umum"/>
    <s v="41020105. Retribusi Pelayanan Pasar"/>
  </r>
  <r>
    <n v="2025"/>
    <x v="360"/>
    <x v="360"/>
    <s v="4. PENDAPATAN DAERAH"/>
    <s v="41. PENDAPATAN ASLI DAERAH (PAD)"/>
    <x v="0"/>
    <s v="410201. Retribusi Jasa Umum"/>
    <x v="14"/>
    <n v="1417800000"/>
    <s v="410201. Retribusi Jasa Umum"/>
    <s v="41020105. Retribusi Pelayanan Pasar"/>
  </r>
  <r>
    <n v="2025"/>
    <x v="360"/>
    <x v="360"/>
    <s v="4. PENDAPATAN DAERAH"/>
    <s v="41. PENDAPATAN ASLI DAERAH (PAD)"/>
    <x v="0"/>
    <s v="410202. Retribusi Jasa Usaha"/>
    <x v="15"/>
    <n v="35000000"/>
    <s v="410202. Retribusi Jasa Usaha"/>
    <s v="41020201. Retribusi Pemakaian Kekayaan Daerah"/>
  </r>
  <r>
    <n v="2025"/>
    <x v="360"/>
    <x v="360"/>
    <s v="4. PENDAPATAN DAERAH"/>
    <s v="41. PENDAPATAN ASLI DAERAH (PAD)"/>
    <x v="0"/>
    <s v="410202. Retribusi Jasa Usaha"/>
    <x v="15"/>
    <n v="160000000"/>
    <s v="410202. Retribusi Jasa Usaha"/>
    <s v="41020201. Retribusi Pemakaian Kekayaan Daerah"/>
  </r>
  <r>
    <n v="2025"/>
    <x v="360"/>
    <x v="360"/>
    <s v="4. PENDAPATAN DAERAH"/>
    <s v="41. PENDAPATAN ASLI DAERAH (PAD)"/>
    <x v="0"/>
    <s v="410202. Retribusi Jasa Usaha"/>
    <x v="15"/>
    <n v="130000000"/>
    <s v="410202. Retribusi Jasa Usaha"/>
    <s v="41020201. Retribusi Pemakaian Kekayaan Daerah"/>
  </r>
  <r>
    <n v="2025"/>
    <x v="360"/>
    <x v="360"/>
    <s v="4. PENDAPATAN DAERAH"/>
    <s v="41. PENDAPATAN ASLI DAERAH (PAD)"/>
    <x v="0"/>
    <s v="410202. Retribusi Jasa Usaha"/>
    <x v="17"/>
    <n v="80000000"/>
    <s v="410202. Retribusi Jasa Usaha"/>
    <s v="41020204. Retribusi Terminal"/>
  </r>
  <r>
    <n v="2025"/>
    <x v="360"/>
    <x v="360"/>
    <s v="4. PENDAPATAN DAERAH"/>
    <s v="41. PENDAPATAN ASLI DAERAH (PAD)"/>
    <x v="0"/>
    <s v="410202. Retribusi Jasa Usaha"/>
    <x v="1"/>
    <n v="135000000"/>
    <s v="410202. Retribusi Jasa Usaha"/>
    <s v="41020205. Retribusi Tempat Khusus Parkir"/>
  </r>
  <r>
    <n v="2025"/>
    <x v="360"/>
    <x v="360"/>
    <s v="4. PENDAPATAN DAERAH"/>
    <s v="41. PENDAPATAN ASLI DAERAH (PAD)"/>
    <x v="0"/>
    <s v="410202. Retribusi Jasa Usaha"/>
    <x v="18"/>
    <n v="16160000"/>
    <s v="410202. Retribusi Jasa Usaha"/>
    <s v="41020207. Retribusi Rumah Potong Hewan"/>
  </r>
  <r>
    <n v="2025"/>
    <x v="360"/>
    <x v="360"/>
    <s v="4. PENDAPATAN DAERAH"/>
    <s v="41. PENDAPATAN ASLI DAERAH (PAD)"/>
    <x v="0"/>
    <s v="410202. Retribusi Jasa Usaha"/>
    <x v="25"/>
    <n v="50000000"/>
    <s v="410202. Retribusi Jasa Usaha"/>
    <s v="41020209. Retribusi Tempat Rekreasi dan Olahraga"/>
  </r>
  <r>
    <n v="2025"/>
    <x v="360"/>
    <x v="360"/>
    <s v="4. PENDAPATAN DAERAH"/>
    <s v="41. PENDAPATAN ASLI DAERAH (PAD)"/>
    <x v="0"/>
    <s v="410202. Retribusi Jasa Usaha"/>
    <x v="21"/>
    <n v="162812000"/>
    <s v="410202. Retribusi Jasa Usaha"/>
    <s v="41020211. Retribusi Penjualan Produksi Usaha Daerah"/>
  </r>
  <r>
    <n v="2025"/>
    <x v="360"/>
    <x v="360"/>
    <s v="4. PENDAPATAN DAERAH"/>
    <s v="41. PENDAPATAN ASLI DAERAH (PAD)"/>
    <x v="0"/>
    <s v="410203. Retribusi Perizinan Tertentu"/>
    <x v="19"/>
    <n v="1500000000"/>
    <s v="410203. Retribusi Perizinan Tertentu"/>
    <s v="41020307. Retribusi Persetujuan Bangunan Gedung"/>
  </r>
  <r>
    <n v="2025"/>
    <x v="361"/>
    <x v="361"/>
    <s v="4. PENDAPATAN DAERAH"/>
    <s v="41. PENDAPATAN ASLI DAERAH (PAD)"/>
    <x v="0"/>
    <s v="410201. Retribusi Jasa Umum"/>
    <x v="0"/>
    <n v="16371025328"/>
    <s v="410201. Retribusi Jasa Umum"/>
    <s v="41020101. Retribusi Pelayanan Kesehatan"/>
  </r>
  <r>
    <n v="2025"/>
    <x v="361"/>
    <x v="361"/>
    <s v="4. PENDAPATAN DAERAH"/>
    <s v="41. PENDAPATAN ASLI DAERAH (PAD)"/>
    <x v="0"/>
    <s v="410201. Retribusi Jasa Umum"/>
    <x v="0"/>
    <n v="96384333374"/>
    <s v="410201. Retribusi Jasa Umum"/>
    <s v="41020101. Retribusi Pelayanan Kesehatan"/>
  </r>
  <r>
    <n v="2025"/>
    <x v="361"/>
    <x v="361"/>
    <s v="4. PENDAPATAN DAERAH"/>
    <s v="41. PENDAPATAN ASLI DAERAH (PAD)"/>
    <x v="0"/>
    <s v="410201. Retribusi Jasa Umum"/>
    <x v="0"/>
    <n v="507517300"/>
    <s v="410201. Retribusi Jasa Umum"/>
    <s v="41020101. Retribusi Pelayanan Kesehatan"/>
  </r>
  <r>
    <n v="2025"/>
    <x v="361"/>
    <x v="361"/>
    <s v="4. PENDAPATAN DAERAH"/>
    <s v="41. PENDAPATAN ASLI DAERAH (PAD)"/>
    <x v="0"/>
    <s v="410201. Retribusi Jasa Umum"/>
    <x v="12"/>
    <n v="325920000"/>
    <s v="410201. Retribusi Jasa Umum"/>
    <s v="41020102. Retribusi Pelayanan Persampahan/ Kebersihan"/>
  </r>
  <r>
    <n v="2025"/>
    <x v="361"/>
    <x v="361"/>
    <s v="4. PENDAPATAN DAERAH"/>
    <s v="41. PENDAPATAN ASLI DAERAH (PAD)"/>
    <x v="0"/>
    <s v="410201. Retribusi Jasa Umum"/>
    <x v="13"/>
    <n v="300000000"/>
    <s v="410201. Retribusi Jasa Umum"/>
    <s v="41020104. Retribusi Pelayanan Parkir di Tepi Jalan Umum"/>
  </r>
  <r>
    <n v="2025"/>
    <x v="361"/>
    <x v="361"/>
    <s v="4. PENDAPATAN DAERAH"/>
    <s v="41. PENDAPATAN ASLI DAERAH (PAD)"/>
    <x v="0"/>
    <s v="410201. Retribusi Jasa Umum"/>
    <x v="14"/>
    <n v="935361625"/>
    <s v="410201. Retribusi Jasa Umum"/>
    <s v="41020105. Retribusi Pelayanan Pasar"/>
  </r>
  <r>
    <n v="2025"/>
    <x v="361"/>
    <x v="361"/>
    <s v="4. PENDAPATAN DAERAH"/>
    <s v="41. PENDAPATAN ASLI DAERAH (PAD)"/>
    <x v="0"/>
    <s v="410201. Retribusi Jasa Umum"/>
    <x v="14"/>
    <n v="335568800"/>
    <s v="410201. Retribusi Jasa Umum"/>
    <s v="41020105. Retribusi Pelayanan Pasar"/>
  </r>
  <r>
    <n v="2025"/>
    <x v="361"/>
    <x v="361"/>
    <s v="4. PENDAPATAN DAERAH"/>
    <s v="41. PENDAPATAN ASLI DAERAH (PAD)"/>
    <x v="0"/>
    <s v="410201. Retribusi Jasa Umum"/>
    <x v="14"/>
    <n v="812400000"/>
    <s v="410201. Retribusi Jasa Umum"/>
    <s v="41020105. Retribusi Pelayanan Pasar"/>
  </r>
  <r>
    <n v="2025"/>
    <x v="361"/>
    <x v="361"/>
    <s v="4. PENDAPATAN DAERAH"/>
    <s v="41. PENDAPATAN ASLI DAERAH (PAD)"/>
    <x v="0"/>
    <s v="410201. Retribusi Jasa Umum"/>
    <x v="20"/>
    <n v="25000000"/>
    <s v="410201. Retribusi Jasa Umum"/>
    <s v="41020109. Retribusi Penyediaan dan/atau Penyedotan Kakus"/>
  </r>
  <r>
    <n v="2025"/>
    <x v="361"/>
    <x v="361"/>
    <s v="4. PENDAPATAN DAERAH"/>
    <s v="41. PENDAPATAN ASLI DAERAH (PAD)"/>
    <x v="0"/>
    <s v="410202. Retribusi Jasa Usaha"/>
    <x v="15"/>
    <n v="1010505715"/>
    <s v="410202. Retribusi Jasa Usaha"/>
    <s v="41020201. Retribusi Pemakaian Kekayaan Daerah"/>
  </r>
  <r>
    <n v="2025"/>
    <x v="361"/>
    <x v="361"/>
    <s v="4. PENDAPATAN DAERAH"/>
    <s v="41. PENDAPATAN ASLI DAERAH (PAD)"/>
    <x v="0"/>
    <s v="410202. Retribusi Jasa Usaha"/>
    <x v="15"/>
    <n v="69000000"/>
    <s v="410202. Retribusi Jasa Usaha"/>
    <s v="41020201. Retribusi Pemakaian Kekayaan Daerah"/>
  </r>
  <r>
    <n v="2025"/>
    <x v="361"/>
    <x v="361"/>
    <s v="4. PENDAPATAN DAERAH"/>
    <s v="41. PENDAPATAN ASLI DAERAH (PAD)"/>
    <x v="0"/>
    <s v="410202. Retribusi Jasa Usaha"/>
    <x v="15"/>
    <n v="339000000"/>
    <s v="410202. Retribusi Jasa Usaha"/>
    <s v="41020201. Retribusi Pemakaian Kekayaan Daerah"/>
  </r>
  <r>
    <n v="2025"/>
    <x v="361"/>
    <x v="361"/>
    <s v="4. PENDAPATAN DAERAH"/>
    <s v="41. PENDAPATAN ASLI DAERAH (PAD)"/>
    <x v="0"/>
    <s v="410202. Retribusi Jasa Usaha"/>
    <x v="15"/>
    <n v="215000000"/>
    <s v="410202. Retribusi Jasa Usaha"/>
    <s v="41020201. Retribusi Pemakaian Kekayaan Daerah"/>
  </r>
  <r>
    <n v="2025"/>
    <x v="361"/>
    <x v="361"/>
    <s v="4. PENDAPATAN DAERAH"/>
    <s v="41. PENDAPATAN ASLI DAERAH (PAD)"/>
    <x v="0"/>
    <s v="410202. Retribusi Jasa Usaha"/>
    <x v="15"/>
    <n v="72000000"/>
    <s v="410202. Retribusi Jasa Usaha"/>
    <s v="41020201. Retribusi Pemakaian Kekayaan Daerah"/>
  </r>
  <r>
    <n v="2025"/>
    <x v="361"/>
    <x v="361"/>
    <s v="4. PENDAPATAN DAERAH"/>
    <s v="41. PENDAPATAN ASLI DAERAH (PAD)"/>
    <x v="0"/>
    <s v="410202. Retribusi Jasa Usaha"/>
    <x v="22"/>
    <n v="20000000"/>
    <s v="410202. Retribusi Jasa Usaha"/>
    <s v="41020203. Retribusi Tempat Pelelangan"/>
  </r>
  <r>
    <n v="2025"/>
    <x v="361"/>
    <x v="361"/>
    <s v="4. PENDAPATAN DAERAH"/>
    <s v="41. PENDAPATAN ASLI DAERAH (PAD)"/>
    <x v="0"/>
    <s v="410202. Retribusi Jasa Usaha"/>
    <x v="1"/>
    <n v="327500000"/>
    <s v="410202. Retribusi Jasa Usaha"/>
    <s v="41020205. Retribusi Tempat Khusus Parkir"/>
  </r>
  <r>
    <n v="2025"/>
    <x v="361"/>
    <x v="361"/>
    <s v="4. PENDAPATAN DAERAH"/>
    <s v="41. PENDAPATAN ASLI DAERAH (PAD)"/>
    <x v="0"/>
    <s v="410202. Retribusi Jasa Usaha"/>
    <x v="2"/>
    <n v="50000000"/>
    <s v="410202. Retribusi Jasa Usaha"/>
    <s v="41020206. Retribusi Tempat Penginapan/ Pesanggrahan/Vila"/>
  </r>
  <r>
    <n v="2025"/>
    <x v="361"/>
    <x v="361"/>
    <s v="4. PENDAPATAN DAERAH"/>
    <s v="41. PENDAPATAN ASLI DAERAH (PAD)"/>
    <x v="0"/>
    <s v="410202. Retribusi Jasa Usaha"/>
    <x v="18"/>
    <n v="90000000"/>
    <s v="410202. Retribusi Jasa Usaha"/>
    <s v="41020207. Retribusi Rumah Potong Hewan"/>
  </r>
  <r>
    <n v="2025"/>
    <x v="361"/>
    <x v="361"/>
    <s v="4. PENDAPATAN DAERAH"/>
    <s v="41. PENDAPATAN ASLI DAERAH (PAD)"/>
    <x v="0"/>
    <s v="410202. Retribusi Jasa Usaha"/>
    <x v="25"/>
    <n v="453000000"/>
    <s v="410202. Retribusi Jasa Usaha"/>
    <s v="41020209. Retribusi Tempat Rekreasi dan Olahraga"/>
  </r>
  <r>
    <n v="2025"/>
    <x v="361"/>
    <x v="361"/>
    <s v="4. PENDAPATAN DAERAH"/>
    <s v="41. PENDAPATAN ASLI DAERAH (PAD)"/>
    <x v="0"/>
    <s v="410202. Retribusi Jasa Usaha"/>
    <x v="21"/>
    <n v="75000000"/>
    <s v="410202. Retribusi Jasa Usaha"/>
    <s v="41020211. Retribusi Penjualan Produksi Usaha Daerah"/>
  </r>
  <r>
    <n v="2025"/>
    <x v="361"/>
    <x v="361"/>
    <s v="4. PENDAPATAN DAERAH"/>
    <s v="41. PENDAPATAN ASLI DAERAH (PAD)"/>
    <x v="0"/>
    <s v="410202. Retribusi Jasa Usaha"/>
    <x v="21"/>
    <n v="140400000"/>
    <s v="410202. Retribusi Jasa Usaha"/>
    <s v="41020211. Retribusi Penjualan Produksi Usaha Daerah"/>
  </r>
  <r>
    <n v="2025"/>
    <x v="361"/>
    <x v="361"/>
    <s v="4. PENDAPATAN DAERAH"/>
    <s v="41. PENDAPATAN ASLI DAERAH (PAD)"/>
    <x v="0"/>
    <s v="410202. Retribusi Jasa Usaha"/>
    <x v="4"/>
    <n v="235800000"/>
    <s v="410202. Retribusi Jasa Usaha"/>
    <s v="41020212. Retribusi Penyediaan Tempat Kegiatan Usaha berupa Pasar, Grosir, Pertokoan, dan Tempat Kegiatan Usaha Lainnya"/>
  </r>
  <r>
    <n v="2025"/>
    <x v="361"/>
    <x v="361"/>
    <s v="4. PENDAPATAN DAERAH"/>
    <s v="41. PENDAPATAN ASLI DAERAH (PAD)"/>
    <x v="0"/>
    <s v="410203. Retribusi Perizinan Tertentu"/>
    <x v="19"/>
    <n v="200000000"/>
    <s v="410203. Retribusi Perizinan Tertentu"/>
    <s v="41020307. Retribusi Persetujuan Bangunan Gedung"/>
  </r>
  <r>
    <n v="2025"/>
    <x v="362"/>
    <x v="362"/>
    <s v="4. PENDAPATAN DAERAH"/>
    <s v="41. PENDAPATAN ASLI DAERAH (PAD)"/>
    <x v="0"/>
    <s v="410201. Retribusi Jasa Umum"/>
    <x v="0"/>
    <n v="235000000"/>
    <s v="410201. Retribusi Jasa Umum"/>
    <s v="41020101. Retribusi Pelayanan Kesehatan"/>
  </r>
  <r>
    <n v="2025"/>
    <x v="362"/>
    <x v="362"/>
    <s v="4. PENDAPATAN DAERAH"/>
    <s v="41. PENDAPATAN ASLI DAERAH (PAD)"/>
    <x v="0"/>
    <s v="410201. Retribusi Jasa Umum"/>
    <x v="0"/>
    <n v="212000000"/>
    <s v="410201. Retribusi Jasa Umum"/>
    <s v="41020101. Retribusi Pelayanan Kesehatan"/>
  </r>
  <r>
    <n v="2025"/>
    <x v="362"/>
    <x v="362"/>
    <s v="4. PENDAPATAN DAERAH"/>
    <s v="41. PENDAPATAN ASLI DAERAH (PAD)"/>
    <x v="0"/>
    <s v="410201. Retribusi Jasa Umum"/>
    <x v="12"/>
    <n v="197406000"/>
    <s v="410201. Retribusi Jasa Umum"/>
    <s v="41020102. Retribusi Pelayanan Persampahan/ Kebersihan"/>
  </r>
  <r>
    <n v="2025"/>
    <x v="362"/>
    <x v="362"/>
    <s v="4. PENDAPATAN DAERAH"/>
    <s v="41. PENDAPATAN ASLI DAERAH (PAD)"/>
    <x v="0"/>
    <s v="410201. Retribusi Jasa Umum"/>
    <x v="13"/>
    <n v="87600000"/>
    <s v="410201. Retribusi Jasa Umum"/>
    <s v="41020104. Retribusi Pelayanan Parkir di Tepi Jalan Umum"/>
  </r>
  <r>
    <n v="2025"/>
    <x v="362"/>
    <x v="362"/>
    <s v="4. PENDAPATAN DAERAH"/>
    <s v="41. PENDAPATAN ASLI DAERAH (PAD)"/>
    <x v="0"/>
    <s v="410201. Retribusi Jasa Umum"/>
    <x v="14"/>
    <n v="434404000"/>
    <s v="410201. Retribusi Jasa Umum"/>
    <s v="41020105. Retribusi Pelayanan Pasar"/>
  </r>
  <r>
    <n v="2025"/>
    <x v="362"/>
    <x v="362"/>
    <s v="4. PENDAPATAN DAERAH"/>
    <s v="41. PENDAPATAN ASLI DAERAH (PAD)"/>
    <x v="0"/>
    <s v="410201. Retribusi Jasa Umum"/>
    <x v="14"/>
    <n v="271750000"/>
    <s v="410201. Retribusi Jasa Umum"/>
    <s v="41020105. Retribusi Pelayanan Pasar"/>
  </r>
  <r>
    <n v="2025"/>
    <x v="362"/>
    <x v="362"/>
    <s v="4. PENDAPATAN DAERAH"/>
    <s v="41. PENDAPATAN ASLI DAERAH (PAD)"/>
    <x v="0"/>
    <s v="410202. Retribusi Jasa Usaha"/>
    <x v="15"/>
    <n v="35400000"/>
    <s v="410202. Retribusi Jasa Usaha"/>
    <s v="41020201. Retribusi Pemakaian Kekayaan Daerah"/>
  </r>
  <r>
    <n v="2025"/>
    <x v="362"/>
    <x v="362"/>
    <s v="4. PENDAPATAN DAERAH"/>
    <s v="41. PENDAPATAN ASLI DAERAH (PAD)"/>
    <x v="0"/>
    <s v="410202. Retribusi Jasa Usaha"/>
    <x v="16"/>
    <n v="250000000"/>
    <s v="410202. Retribusi Jasa Usaha"/>
    <s v="41020202. Retribusi Pasar Grosir dan/atau Pertokoan"/>
  </r>
  <r>
    <n v="2025"/>
    <x v="362"/>
    <x v="362"/>
    <s v="4. PENDAPATAN DAERAH"/>
    <s v="41. PENDAPATAN ASLI DAERAH (PAD)"/>
    <x v="0"/>
    <s v="410202. Retribusi Jasa Usaha"/>
    <x v="22"/>
    <n v="145000000"/>
    <s v="410202. Retribusi Jasa Usaha"/>
    <s v="41020203. Retribusi Tempat Pelelangan"/>
  </r>
  <r>
    <n v="2025"/>
    <x v="362"/>
    <x v="362"/>
    <s v="4. PENDAPATAN DAERAH"/>
    <s v="41. PENDAPATAN ASLI DAERAH (PAD)"/>
    <x v="0"/>
    <s v="410202. Retribusi Jasa Usaha"/>
    <x v="1"/>
    <n v="144000000"/>
    <s v="410202. Retribusi Jasa Usaha"/>
    <s v="41020205. Retribusi Tempat Khusus Parkir"/>
  </r>
  <r>
    <n v="2025"/>
    <x v="362"/>
    <x v="362"/>
    <s v="4. PENDAPATAN DAERAH"/>
    <s v="41. PENDAPATAN ASLI DAERAH (PAD)"/>
    <x v="0"/>
    <s v="410202. Retribusi Jasa Usaha"/>
    <x v="2"/>
    <n v="105150000"/>
    <s v="410202. Retribusi Jasa Usaha"/>
    <s v="41020206. Retribusi Tempat Penginapan/ Pesanggrahan/Vila"/>
  </r>
  <r>
    <n v="2025"/>
    <x v="362"/>
    <x v="362"/>
    <s v="4. PENDAPATAN DAERAH"/>
    <s v="41. PENDAPATAN ASLI DAERAH (PAD)"/>
    <x v="0"/>
    <s v="410202. Retribusi Jasa Usaha"/>
    <x v="18"/>
    <n v="50000000"/>
    <s v="410202. Retribusi Jasa Usaha"/>
    <s v="41020207. Retribusi Rumah Potong Hewan"/>
  </r>
  <r>
    <n v="2025"/>
    <x v="362"/>
    <x v="362"/>
    <s v="4. PENDAPATAN DAERAH"/>
    <s v="41. PENDAPATAN ASLI DAERAH (PAD)"/>
    <x v="0"/>
    <s v="410202. Retribusi Jasa Usaha"/>
    <x v="3"/>
    <n v="1500000"/>
    <s v="410202. Retribusi Jasa Usaha"/>
    <s v="41020208. Retribusi Pelayanan Kepelabuhanan"/>
  </r>
  <r>
    <n v="2025"/>
    <x v="362"/>
    <x v="362"/>
    <s v="4. PENDAPATAN DAERAH"/>
    <s v="41. PENDAPATAN ASLI DAERAH (PAD)"/>
    <x v="0"/>
    <s v="410202. Retribusi Jasa Usaha"/>
    <x v="25"/>
    <n v="37000000"/>
    <s v="410202. Retribusi Jasa Usaha"/>
    <s v="41020209. Retribusi Tempat Rekreasi dan Olahraga"/>
  </r>
  <r>
    <n v="2025"/>
    <x v="362"/>
    <x v="362"/>
    <s v="4. PENDAPATAN DAERAH"/>
    <s v="41. PENDAPATAN ASLI DAERAH (PAD)"/>
    <x v="0"/>
    <s v="410202. Retribusi Jasa Usaha"/>
    <x v="5"/>
    <n v="207000000"/>
    <s v="410202. Retribusi Jasa Usaha"/>
    <s v="41020213. Retribusi Penyediaan Tempat Pelelangan Ikan, Ternak, Hasil Bumi, dan Hasil Hutan Termasuk Fasilitas Lainnya dalam Lingkungan Tempat Pelelangan"/>
  </r>
  <r>
    <n v="2025"/>
    <x v="362"/>
    <x v="362"/>
    <s v="4. PENDAPATAN DAERAH"/>
    <s v="41. PENDAPATAN ASLI DAERAH (PAD)"/>
    <x v="0"/>
    <s v="410203. Retribusi Perizinan Tertentu"/>
    <x v="19"/>
    <n v="500000000"/>
    <s v="410203. Retribusi Perizinan Tertentu"/>
    <s v="41020307. Retribusi Persetujuan Bangunan Gedung"/>
  </r>
  <r>
    <n v="2025"/>
    <x v="363"/>
    <x v="363"/>
    <s v="4. PENDAPATAN DAERAH"/>
    <s v="41. PENDAPATAN ASLI DAERAH (PAD)"/>
    <x v="0"/>
    <s v="410201. Retribusi Jasa Umum"/>
    <x v="0"/>
    <n v="1342523000"/>
    <s v="410201. Retribusi Jasa Umum"/>
    <s v="41020101. Retribusi Pelayanan Kesehatan"/>
  </r>
  <r>
    <n v="2025"/>
    <x v="363"/>
    <x v="363"/>
    <s v="4. PENDAPATAN DAERAH"/>
    <s v="41. PENDAPATAN ASLI DAERAH (PAD)"/>
    <x v="0"/>
    <s v="410201. Retribusi Jasa Umum"/>
    <x v="0"/>
    <n v="74808813000"/>
    <s v="410201. Retribusi Jasa Umum"/>
    <s v="41020101. Retribusi Pelayanan Kesehatan"/>
  </r>
  <r>
    <n v="2025"/>
    <x v="363"/>
    <x v="363"/>
    <s v="4. PENDAPATAN DAERAH"/>
    <s v="41. PENDAPATAN ASLI DAERAH (PAD)"/>
    <x v="0"/>
    <s v="410201. Retribusi Jasa Umum"/>
    <x v="0"/>
    <n v="50000000"/>
    <s v="410201. Retribusi Jasa Umum"/>
    <s v="41020101. Retribusi Pelayanan Kesehatan"/>
  </r>
  <r>
    <n v="2025"/>
    <x v="363"/>
    <x v="363"/>
    <s v="4. PENDAPATAN DAERAH"/>
    <s v="41. PENDAPATAN ASLI DAERAH (PAD)"/>
    <x v="0"/>
    <s v="410201. Retribusi Jasa Umum"/>
    <x v="12"/>
    <n v="250000000"/>
    <s v="410201. Retribusi Jasa Umum"/>
    <s v="41020102. Retribusi Pelayanan Persampahan/ Kebersihan"/>
  </r>
  <r>
    <n v="2025"/>
    <x v="363"/>
    <x v="363"/>
    <s v="4. PENDAPATAN DAERAH"/>
    <s v="41. PENDAPATAN ASLI DAERAH (PAD)"/>
    <x v="0"/>
    <s v="410201. Retribusi Jasa Umum"/>
    <x v="13"/>
    <n v="369470000"/>
    <s v="410201. Retribusi Jasa Umum"/>
    <s v="41020104. Retribusi Pelayanan Parkir di Tepi Jalan Umum"/>
  </r>
  <r>
    <n v="2025"/>
    <x v="363"/>
    <x v="363"/>
    <s v="4. PENDAPATAN DAERAH"/>
    <s v="41. PENDAPATAN ASLI DAERAH (PAD)"/>
    <x v="0"/>
    <s v="410201. Retribusi Jasa Umum"/>
    <x v="14"/>
    <n v="152895000"/>
    <s v="410201. Retribusi Jasa Umum"/>
    <s v="41020105. Retribusi Pelayanan Pasar"/>
  </r>
  <r>
    <n v="2025"/>
    <x v="363"/>
    <x v="363"/>
    <s v="4. PENDAPATAN DAERAH"/>
    <s v="41. PENDAPATAN ASLI DAERAH (PAD)"/>
    <x v="0"/>
    <s v="410201. Retribusi Jasa Umum"/>
    <x v="14"/>
    <n v="592105000"/>
    <s v="410201. Retribusi Jasa Umum"/>
    <s v="41020105. Retribusi Pelayanan Pasar"/>
  </r>
  <r>
    <n v="2025"/>
    <x v="363"/>
    <x v="363"/>
    <s v="4. PENDAPATAN DAERAH"/>
    <s v="41. PENDAPATAN ASLI DAERAH (PAD)"/>
    <x v="0"/>
    <s v="410201. Retribusi Jasa Umum"/>
    <x v="20"/>
    <n v="100000000"/>
    <s v="410201. Retribusi Jasa Umum"/>
    <s v="41020109. Retribusi Penyediaan dan/atau Penyedotan Kakus"/>
  </r>
  <r>
    <n v="2025"/>
    <x v="363"/>
    <x v="363"/>
    <s v="4. PENDAPATAN DAERAH"/>
    <s v="41. PENDAPATAN ASLI DAERAH (PAD)"/>
    <x v="0"/>
    <s v="410202. Retribusi Jasa Usaha"/>
    <x v="15"/>
    <n v="950000000"/>
    <s v="410202. Retribusi Jasa Usaha"/>
    <s v="41020201. Retribusi Pemakaian Kekayaan Daerah"/>
  </r>
  <r>
    <n v="2025"/>
    <x v="363"/>
    <x v="363"/>
    <s v="4. PENDAPATAN DAERAH"/>
    <s v="41. PENDAPATAN ASLI DAERAH (PAD)"/>
    <x v="0"/>
    <s v="410202. Retribusi Jasa Usaha"/>
    <x v="15"/>
    <n v="275775000"/>
    <s v="410202. Retribusi Jasa Usaha"/>
    <s v="41020201. Retribusi Pemakaian Kekayaan Daerah"/>
  </r>
  <r>
    <n v="2025"/>
    <x v="363"/>
    <x v="363"/>
    <s v="4. PENDAPATAN DAERAH"/>
    <s v="41. PENDAPATAN ASLI DAERAH (PAD)"/>
    <x v="0"/>
    <s v="410202. Retribusi Jasa Usaha"/>
    <x v="15"/>
    <n v="385000000"/>
    <s v="410202. Retribusi Jasa Usaha"/>
    <s v="41020201. Retribusi Pemakaian Kekayaan Daerah"/>
  </r>
  <r>
    <n v="2025"/>
    <x v="363"/>
    <x v="363"/>
    <s v="4. PENDAPATAN DAERAH"/>
    <s v="41. PENDAPATAN ASLI DAERAH (PAD)"/>
    <x v="0"/>
    <s v="410202. Retribusi Jasa Usaha"/>
    <x v="17"/>
    <n v="334160000"/>
    <s v="410202. Retribusi Jasa Usaha"/>
    <s v="41020204. Retribusi Terminal"/>
  </r>
  <r>
    <n v="2025"/>
    <x v="363"/>
    <x v="363"/>
    <s v="4. PENDAPATAN DAERAH"/>
    <s v="41. PENDAPATAN ASLI DAERAH (PAD)"/>
    <x v="0"/>
    <s v="410202. Retribusi Jasa Usaha"/>
    <x v="18"/>
    <n v="4735000000"/>
    <s v="410202. Retribusi Jasa Usaha"/>
    <s v="41020207. Retribusi Rumah Potong Hewan"/>
  </r>
  <r>
    <n v="2025"/>
    <x v="363"/>
    <x v="363"/>
    <s v="4. PENDAPATAN DAERAH"/>
    <s v="41. PENDAPATAN ASLI DAERAH (PAD)"/>
    <x v="0"/>
    <s v="410202. Retribusi Jasa Usaha"/>
    <x v="25"/>
    <n v="4000000000"/>
    <s v="410202. Retribusi Jasa Usaha"/>
    <s v="41020209. Retribusi Tempat Rekreasi dan Olahraga"/>
  </r>
  <r>
    <n v="2025"/>
    <x v="363"/>
    <x v="363"/>
    <s v="4. PENDAPATAN DAERAH"/>
    <s v="41. PENDAPATAN ASLI DAERAH (PAD)"/>
    <x v="0"/>
    <s v="410203. Retribusi Perizinan Tertentu"/>
    <x v="19"/>
    <n v="686811000"/>
    <s v="410203. Retribusi Perizinan Tertentu"/>
    <s v="41020307. Retribusi Persetujuan Bangunan Gedung"/>
  </r>
  <r>
    <n v="2025"/>
    <x v="364"/>
    <x v="364"/>
    <s v="4. PENDAPATAN DAERAH"/>
    <s v="41. PENDAPATAN ASLI DAERAH (PAD)"/>
    <x v="0"/>
    <s v="410201. Retribusi Jasa Umum"/>
    <x v="0"/>
    <n v="28286377991"/>
    <s v="410201. Retribusi Jasa Umum"/>
    <s v="41020101. Retribusi Pelayanan Kesehatan"/>
  </r>
  <r>
    <n v="2025"/>
    <x v="364"/>
    <x v="364"/>
    <s v="4. PENDAPATAN DAERAH"/>
    <s v="41. PENDAPATAN ASLI DAERAH (PAD)"/>
    <x v="0"/>
    <s v="410201. Retribusi Jasa Umum"/>
    <x v="0"/>
    <n v="81000000000"/>
    <s v="410201. Retribusi Jasa Umum"/>
    <s v="41020101. Retribusi Pelayanan Kesehatan"/>
  </r>
  <r>
    <n v="2025"/>
    <x v="364"/>
    <x v="364"/>
    <s v="4. PENDAPATAN DAERAH"/>
    <s v="41. PENDAPATAN ASLI DAERAH (PAD)"/>
    <x v="0"/>
    <s v="410201. Retribusi Jasa Umum"/>
    <x v="12"/>
    <n v="651400000"/>
    <s v="410201. Retribusi Jasa Umum"/>
    <s v="41020102. Retribusi Pelayanan Persampahan/ Kebersihan"/>
  </r>
  <r>
    <n v="2025"/>
    <x v="364"/>
    <x v="364"/>
    <s v="4. PENDAPATAN DAERAH"/>
    <s v="41. PENDAPATAN ASLI DAERAH (PAD)"/>
    <x v="0"/>
    <s v="410201. Retribusi Jasa Umum"/>
    <x v="13"/>
    <n v="548700000"/>
    <s v="410201. Retribusi Jasa Umum"/>
    <s v="41020104. Retribusi Pelayanan Parkir di Tepi Jalan Umum"/>
  </r>
  <r>
    <n v="2025"/>
    <x v="364"/>
    <x v="364"/>
    <s v="4. PENDAPATAN DAERAH"/>
    <s v="41. PENDAPATAN ASLI DAERAH (PAD)"/>
    <x v="0"/>
    <s v="410201. Retribusi Jasa Umum"/>
    <x v="20"/>
    <n v="30000000"/>
    <s v="410201. Retribusi Jasa Umum"/>
    <s v="41020109. Retribusi Penyediaan dan/atau Penyedotan Kakus"/>
  </r>
  <r>
    <n v="2025"/>
    <x v="364"/>
    <x v="364"/>
    <s v="4. PENDAPATAN DAERAH"/>
    <s v="41. PENDAPATAN ASLI DAERAH (PAD)"/>
    <x v="0"/>
    <s v="410202. Retribusi Jasa Usaha"/>
    <x v="15"/>
    <n v="2841741000"/>
    <s v="410202. Retribusi Jasa Usaha"/>
    <s v="41020201. Retribusi Pemakaian Kekayaan Daerah"/>
  </r>
  <r>
    <n v="2025"/>
    <x v="364"/>
    <x v="364"/>
    <s v="4. PENDAPATAN DAERAH"/>
    <s v="41. PENDAPATAN ASLI DAERAH (PAD)"/>
    <x v="0"/>
    <s v="410202. Retribusi Jasa Usaha"/>
    <x v="17"/>
    <n v="293750000"/>
    <s v="410202. Retribusi Jasa Usaha"/>
    <s v="41020204. Retribusi Terminal"/>
  </r>
  <r>
    <n v="2025"/>
    <x v="364"/>
    <x v="364"/>
    <s v="4. PENDAPATAN DAERAH"/>
    <s v="41. PENDAPATAN ASLI DAERAH (PAD)"/>
    <x v="0"/>
    <s v="410202. Retribusi Jasa Usaha"/>
    <x v="21"/>
    <n v="66250000"/>
    <s v="410202. Retribusi Jasa Usaha"/>
    <s v="41020211. Retribusi Penjualan Produksi Usaha Daerah"/>
  </r>
  <r>
    <n v="2025"/>
    <x v="364"/>
    <x v="364"/>
    <s v="4. PENDAPATAN DAERAH"/>
    <s v="41. PENDAPATAN ASLI DAERAH (PAD)"/>
    <x v="0"/>
    <s v="410202. Retribusi Jasa Usaha"/>
    <x v="4"/>
    <n v="7470548000"/>
    <s v="410202. Retribusi Jasa Usaha"/>
    <s v="41020212. Retribusi Penyediaan Tempat Kegiatan Usaha berupa Pasar, Grosir, Pertokoan, dan Tempat Kegiatan Usaha Lainnya"/>
  </r>
  <r>
    <n v="2025"/>
    <x v="364"/>
    <x v="364"/>
    <s v="4. PENDAPATAN DAERAH"/>
    <s v="41. PENDAPATAN ASLI DAERAH (PAD)"/>
    <x v="0"/>
    <s v="410202. Retribusi Jasa Usaha"/>
    <x v="6"/>
    <n v="24744000"/>
    <s v="410202. Retribusi Jasa Usaha"/>
    <s v="41020214. Retribusi Penyediaan Tempat Khusus Parkir Diluar Badan Jalan"/>
  </r>
  <r>
    <n v="2025"/>
    <x v="364"/>
    <x v="364"/>
    <s v="4. PENDAPATAN DAERAH"/>
    <s v="41. PENDAPATAN ASLI DAERAH (PAD)"/>
    <x v="0"/>
    <s v="410202. Retribusi Jasa Usaha"/>
    <x v="7"/>
    <n v="870000000"/>
    <s v="410202. Retribusi Jasa Usaha"/>
    <s v="41020216. Retribusi Pelayanan Jasa Kepelabuhanan"/>
  </r>
  <r>
    <n v="2025"/>
    <x v="364"/>
    <x v="364"/>
    <s v="4. PENDAPATAN DAERAH"/>
    <s v="41. PENDAPATAN ASLI DAERAH (PAD)"/>
    <x v="0"/>
    <s v="410202. Retribusi Jasa Usaha"/>
    <x v="8"/>
    <n v="135000000"/>
    <s v="410202. Retribusi Jasa Usaha"/>
    <s v="41020217. Retribusi Pelayanan Tempat Rekreasi, Pariwisata, dan Olahraga"/>
  </r>
  <r>
    <n v="2025"/>
    <x v="364"/>
    <x v="364"/>
    <s v="4. PENDAPATAN DAERAH"/>
    <s v="41. PENDAPATAN ASLI DAERAH (PAD)"/>
    <x v="0"/>
    <s v="410202. Retribusi Jasa Usaha"/>
    <x v="10"/>
    <n v="841056000"/>
    <s v="410202. Retribusi Jasa Usaha"/>
    <s v="41020220. Retribusi Pemanfaatan Aset Daerah "/>
  </r>
  <r>
    <n v="2025"/>
    <x v="364"/>
    <x v="364"/>
    <s v="4. PENDAPATAN DAERAH"/>
    <s v="41. PENDAPATAN ASLI DAERAH (PAD)"/>
    <x v="0"/>
    <s v="410203. Retribusi Perizinan Tertentu"/>
    <x v="19"/>
    <n v="1500000000"/>
    <s v="410203. Retribusi Perizinan Tertentu"/>
    <s v="41020307. Retribusi Persetujuan Bangunan Gedung"/>
  </r>
  <r>
    <n v="2025"/>
    <x v="365"/>
    <x v="365"/>
    <s v="4. PENDAPATAN DAERAH"/>
    <s v="41. PENDAPATAN ASLI DAERAH (PAD)"/>
    <x v="0"/>
    <s v="410201. Retribusi Jasa Umum"/>
    <x v="0"/>
    <n v="135500000"/>
    <s v="410201. Retribusi Jasa Umum"/>
    <s v="41020101. Retribusi Pelayanan Kesehatan"/>
  </r>
  <r>
    <n v="2025"/>
    <x v="365"/>
    <x v="365"/>
    <s v="4. PENDAPATAN DAERAH"/>
    <s v="41. PENDAPATAN ASLI DAERAH (PAD)"/>
    <x v="0"/>
    <s v="410201. Retribusi Jasa Umum"/>
    <x v="12"/>
    <n v="1629757200"/>
    <s v="410201. Retribusi Jasa Umum"/>
    <s v="41020102. Retribusi Pelayanan Persampahan/ Kebersihan"/>
  </r>
  <r>
    <n v="2025"/>
    <x v="365"/>
    <x v="365"/>
    <s v="4. PENDAPATAN DAERAH"/>
    <s v="41. PENDAPATAN ASLI DAERAH (PAD)"/>
    <x v="0"/>
    <s v="410201. Retribusi Jasa Umum"/>
    <x v="13"/>
    <n v="1900000000"/>
    <s v="410201. Retribusi Jasa Umum"/>
    <s v="41020104. Retribusi Pelayanan Parkir di Tepi Jalan Umum"/>
  </r>
  <r>
    <n v="2025"/>
    <x v="365"/>
    <x v="365"/>
    <s v="4. PENDAPATAN DAERAH"/>
    <s v="41. PENDAPATAN ASLI DAERAH (PAD)"/>
    <x v="0"/>
    <s v="410201. Retribusi Jasa Umum"/>
    <x v="14"/>
    <n v="1200000000"/>
    <s v="410201. Retribusi Jasa Umum"/>
    <s v="41020105. Retribusi Pelayanan Pasar"/>
  </r>
  <r>
    <n v="2025"/>
    <x v="365"/>
    <x v="365"/>
    <s v="4. PENDAPATAN DAERAH"/>
    <s v="41. PENDAPATAN ASLI DAERAH (PAD)"/>
    <x v="0"/>
    <s v="410201. Retribusi Jasa Umum"/>
    <x v="20"/>
    <n v="55000000"/>
    <s v="410201. Retribusi Jasa Umum"/>
    <s v="41020109. Retribusi Penyediaan dan/atau Penyedotan Kakus"/>
  </r>
  <r>
    <n v="2025"/>
    <x v="365"/>
    <x v="365"/>
    <s v="4. PENDAPATAN DAERAH"/>
    <s v="41. PENDAPATAN ASLI DAERAH (PAD)"/>
    <x v="0"/>
    <s v="410202. Retribusi Jasa Usaha"/>
    <x v="15"/>
    <n v="219700000"/>
    <s v="410202. Retribusi Jasa Usaha"/>
    <s v="41020201. Retribusi Pemakaian Kekayaan Daerah"/>
  </r>
  <r>
    <n v="2025"/>
    <x v="365"/>
    <x v="365"/>
    <s v="4. PENDAPATAN DAERAH"/>
    <s v="41. PENDAPATAN ASLI DAERAH (PAD)"/>
    <x v="0"/>
    <s v="410202. Retribusi Jasa Usaha"/>
    <x v="15"/>
    <n v="430000000"/>
    <s v="410202. Retribusi Jasa Usaha"/>
    <s v="41020201. Retribusi Pemakaian Kekayaan Daerah"/>
  </r>
  <r>
    <n v="2025"/>
    <x v="365"/>
    <x v="365"/>
    <s v="4. PENDAPATAN DAERAH"/>
    <s v="41. PENDAPATAN ASLI DAERAH (PAD)"/>
    <x v="0"/>
    <s v="410202. Retribusi Jasa Usaha"/>
    <x v="15"/>
    <n v="20000000"/>
    <s v="410202. Retribusi Jasa Usaha"/>
    <s v="41020201. Retribusi Pemakaian Kekayaan Daerah"/>
  </r>
  <r>
    <n v="2025"/>
    <x v="365"/>
    <x v="365"/>
    <s v="4. PENDAPATAN DAERAH"/>
    <s v="41. PENDAPATAN ASLI DAERAH (PAD)"/>
    <x v="0"/>
    <s v="410202. Retribusi Jasa Usaha"/>
    <x v="22"/>
    <n v="70000000"/>
    <s v="410202. Retribusi Jasa Usaha"/>
    <s v="41020203. Retribusi Tempat Pelelangan"/>
  </r>
  <r>
    <n v="2025"/>
    <x v="365"/>
    <x v="365"/>
    <s v="4. PENDAPATAN DAERAH"/>
    <s v="41. PENDAPATAN ASLI DAERAH (PAD)"/>
    <x v="0"/>
    <s v="410202. Retribusi Jasa Usaha"/>
    <x v="2"/>
    <n v="200000000"/>
    <s v="410202. Retribusi Jasa Usaha"/>
    <s v="41020206. Retribusi Tempat Penginapan/ Pesanggrahan/Vila"/>
  </r>
  <r>
    <n v="2025"/>
    <x v="365"/>
    <x v="365"/>
    <s v="4. PENDAPATAN DAERAH"/>
    <s v="41. PENDAPATAN ASLI DAERAH (PAD)"/>
    <x v="0"/>
    <s v="410202. Retribusi Jasa Usaha"/>
    <x v="18"/>
    <n v="98000000"/>
    <s v="410202. Retribusi Jasa Usaha"/>
    <s v="41020207. Retribusi Rumah Potong Hewan"/>
  </r>
  <r>
    <n v="2025"/>
    <x v="365"/>
    <x v="365"/>
    <s v="4. PENDAPATAN DAERAH"/>
    <s v="41. PENDAPATAN ASLI DAERAH (PAD)"/>
    <x v="0"/>
    <s v="410202. Retribusi Jasa Usaha"/>
    <x v="25"/>
    <n v="355000000"/>
    <s v="410202. Retribusi Jasa Usaha"/>
    <s v="41020209. Retribusi Tempat Rekreasi dan Olahraga"/>
  </r>
  <r>
    <n v="2025"/>
    <x v="365"/>
    <x v="365"/>
    <s v="4. PENDAPATAN DAERAH"/>
    <s v="41. PENDAPATAN ASLI DAERAH (PAD)"/>
    <x v="0"/>
    <s v="410202. Retribusi Jasa Usaha"/>
    <x v="10"/>
    <n v="34500000"/>
    <s v="410202. Retribusi Jasa Usaha"/>
    <s v="41020220. Retribusi Pemanfaatan Aset Daerah "/>
  </r>
  <r>
    <n v="2025"/>
    <x v="365"/>
    <x v="365"/>
    <s v="4. PENDAPATAN DAERAH"/>
    <s v="41. PENDAPATAN ASLI DAERAH (PAD)"/>
    <x v="0"/>
    <s v="410203. Retribusi Perizinan Tertentu"/>
    <x v="19"/>
    <n v="1700000000"/>
    <s v="410203. Retribusi Perizinan Tertentu"/>
    <s v="41020307. Retribusi Persetujuan Bangunan Gedung"/>
  </r>
  <r>
    <n v="2025"/>
    <x v="366"/>
    <x v="366"/>
    <s v="4. PENDAPATAN DAERAH"/>
    <s v="41. PENDAPATAN ASLI DAERAH (PAD)"/>
    <x v="0"/>
    <s v="410201. Retribusi Jasa Umum"/>
    <x v="0"/>
    <n v="91598845144"/>
    <s v="410201. Retribusi Jasa Umum"/>
    <s v="41020101. Retribusi Pelayanan Kesehatan"/>
  </r>
  <r>
    <n v="2025"/>
    <x v="366"/>
    <x v="366"/>
    <s v="4. PENDAPATAN DAERAH"/>
    <s v="41. PENDAPATAN ASLI DAERAH (PAD)"/>
    <x v="0"/>
    <s v="410201. Retribusi Jasa Umum"/>
    <x v="0"/>
    <n v="29430000000"/>
    <s v="410201. Retribusi Jasa Umum"/>
    <s v="41020101. Retribusi Pelayanan Kesehatan"/>
  </r>
  <r>
    <n v="2025"/>
    <x v="366"/>
    <x v="366"/>
    <s v="4. PENDAPATAN DAERAH"/>
    <s v="41. PENDAPATAN ASLI DAERAH (PAD)"/>
    <x v="0"/>
    <s v="410201. Retribusi Jasa Umum"/>
    <x v="12"/>
    <n v="41782405000"/>
    <s v="410201. Retribusi Jasa Umum"/>
    <s v="41020102. Retribusi Pelayanan Persampahan/ Kebersihan"/>
  </r>
  <r>
    <n v="2025"/>
    <x v="366"/>
    <x v="366"/>
    <s v="4. PENDAPATAN DAERAH"/>
    <s v="41. PENDAPATAN ASLI DAERAH (PAD)"/>
    <x v="0"/>
    <s v="410201. Retribusi Jasa Umum"/>
    <x v="20"/>
    <n v="1000000000"/>
    <s v="410201. Retribusi Jasa Umum"/>
    <s v="41020109. Retribusi Penyediaan dan/atau Penyedotan Kakus"/>
  </r>
  <r>
    <n v="2025"/>
    <x v="366"/>
    <x v="366"/>
    <s v="4. PENDAPATAN DAERAH"/>
    <s v="41. PENDAPATAN ASLI DAERAH (PAD)"/>
    <x v="0"/>
    <s v="410202. Retribusi Jasa Usaha"/>
    <x v="15"/>
    <n v="21355000000"/>
    <s v="410202. Retribusi Jasa Usaha"/>
    <s v="41020201. Retribusi Pemakaian Kekayaan Daerah"/>
  </r>
  <r>
    <n v="2025"/>
    <x v="366"/>
    <x v="366"/>
    <s v="4. PENDAPATAN DAERAH"/>
    <s v="41. PENDAPATAN ASLI DAERAH (PAD)"/>
    <x v="0"/>
    <s v="410202. Retribusi Jasa Usaha"/>
    <x v="15"/>
    <n v="820000000"/>
    <s v="410202. Retribusi Jasa Usaha"/>
    <s v="41020201. Retribusi Pemakaian Kekayaan Daerah"/>
  </r>
  <r>
    <n v="2025"/>
    <x v="366"/>
    <x v="366"/>
    <s v="4. PENDAPATAN DAERAH"/>
    <s v="41. PENDAPATAN ASLI DAERAH (PAD)"/>
    <x v="0"/>
    <s v="410202. Retribusi Jasa Usaha"/>
    <x v="15"/>
    <n v="1211760000"/>
    <s v="410202. Retribusi Jasa Usaha"/>
    <s v="41020201. Retribusi Pemakaian Kekayaan Daerah"/>
  </r>
  <r>
    <n v="2025"/>
    <x v="366"/>
    <x v="366"/>
    <s v="4. PENDAPATAN DAERAH"/>
    <s v="41. PENDAPATAN ASLI DAERAH (PAD)"/>
    <x v="0"/>
    <s v="410202. Retribusi Jasa Usaha"/>
    <x v="22"/>
    <n v="1500000000"/>
    <s v="410202. Retribusi Jasa Usaha"/>
    <s v="41020203. Retribusi Tempat Pelelangan"/>
  </r>
  <r>
    <n v="2025"/>
    <x v="366"/>
    <x v="366"/>
    <s v="4. PENDAPATAN DAERAH"/>
    <s v="41. PENDAPATAN ASLI DAERAH (PAD)"/>
    <x v="0"/>
    <s v="410202. Retribusi Jasa Usaha"/>
    <x v="36"/>
    <n v="97680000"/>
    <s v="410202. Retribusi Jasa Usaha"/>
    <s v="41020210. Retribusi Penyeberangan di Air"/>
  </r>
  <r>
    <n v="2025"/>
    <x v="366"/>
    <x v="366"/>
    <s v="4. PENDAPATAN DAERAH"/>
    <s v="41. PENDAPATAN ASLI DAERAH (PAD)"/>
    <x v="0"/>
    <s v="410202. Retribusi Jasa Usaha"/>
    <x v="21"/>
    <n v="150000000"/>
    <s v="410202. Retribusi Jasa Usaha"/>
    <s v="41020211. Retribusi Penjualan Produksi Usaha Daerah"/>
  </r>
  <r>
    <n v="2025"/>
    <x v="366"/>
    <x v="366"/>
    <s v="4. PENDAPATAN DAERAH"/>
    <s v="41. PENDAPATAN ASLI DAERAH (PAD)"/>
    <x v="0"/>
    <s v="410203. Retribusi Perizinan Tertentu"/>
    <x v="19"/>
    <n v="50000000000"/>
    <s v="410203. Retribusi Perizinan Tertentu"/>
    <s v="41020307. Retribusi Persetujuan Bangunan Gedung"/>
  </r>
  <r>
    <n v="2025"/>
    <x v="366"/>
    <x v="366"/>
    <s v="4. PENDAPATAN DAERAH"/>
    <s v="41. PENDAPATAN ASLI DAERAH (PAD)"/>
    <x v="0"/>
    <s v="410203. Retribusi Perizinan Tertentu"/>
    <x v="11"/>
    <n v="431360400"/>
    <s v="410203. Retribusi Perizinan Tertentu"/>
    <s v="41020308. Retribusi Penggunaan Tenaga Kerja Asing (TKA)"/>
  </r>
  <r>
    <n v="2025"/>
    <x v="367"/>
    <x v="367"/>
    <s v="4. PENDAPATAN DAERAH"/>
    <s v="41. PENDAPATAN ASLI DAERAH (PAD)"/>
    <x v="0"/>
    <s v="410201. Retribusi Jasa Umum"/>
    <x v="0"/>
    <n v="3700708920"/>
    <s v="410201. Retribusi Jasa Umum"/>
    <s v="41020101. Retribusi Pelayanan Kesehatan"/>
  </r>
  <r>
    <n v="2025"/>
    <x v="367"/>
    <x v="367"/>
    <s v="4. PENDAPATAN DAERAH"/>
    <s v="41. PENDAPATAN ASLI DAERAH (PAD)"/>
    <x v="0"/>
    <s v="410201. Retribusi Jasa Umum"/>
    <x v="13"/>
    <n v="250000000"/>
    <s v="410201. Retribusi Jasa Umum"/>
    <s v="41020104. Retribusi Pelayanan Parkir di Tepi Jalan Umum"/>
  </r>
  <r>
    <n v="2025"/>
    <x v="367"/>
    <x v="367"/>
    <s v="4. PENDAPATAN DAERAH"/>
    <s v="41. PENDAPATAN ASLI DAERAH (PAD)"/>
    <x v="0"/>
    <s v="410201. Retribusi Jasa Umum"/>
    <x v="14"/>
    <n v="350000000"/>
    <s v="410201. Retribusi Jasa Umum"/>
    <s v="41020105. Retribusi Pelayanan Pasar"/>
  </r>
  <r>
    <n v="2025"/>
    <x v="367"/>
    <x v="367"/>
    <s v="4. PENDAPATAN DAERAH"/>
    <s v="41. PENDAPATAN ASLI DAERAH (PAD)"/>
    <x v="0"/>
    <s v="410201. Retribusi Jasa Umum"/>
    <x v="14"/>
    <n v="800000000"/>
    <s v="410201. Retribusi Jasa Umum"/>
    <s v="41020105. Retribusi Pelayanan Pasar"/>
  </r>
  <r>
    <n v="2025"/>
    <x v="367"/>
    <x v="367"/>
    <s v="4. PENDAPATAN DAERAH"/>
    <s v="41. PENDAPATAN ASLI DAERAH (PAD)"/>
    <x v="0"/>
    <s v="410201. Retribusi Jasa Umum"/>
    <x v="28"/>
    <n v="2000000000"/>
    <s v="410201. Retribusi Jasa Umum"/>
    <s v="41020114. Retribusi Pelayanan Kebersihan"/>
  </r>
  <r>
    <n v="2025"/>
    <x v="367"/>
    <x v="367"/>
    <s v="4. PENDAPATAN DAERAH"/>
    <s v="41. PENDAPATAN ASLI DAERAH (PAD)"/>
    <x v="0"/>
    <s v="410201. Retribusi Jasa Umum"/>
    <x v="24"/>
    <n v="300000000"/>
    <s v="410201. Retribusi Jasa Umum"/>
    <s v="41020115. Retribusi Pengendalian Lalu Lintas"/>
  </r>
  <r>
    <n v="2025"/>
    <x v="367"/>
    <x v="367"/>
    <s v="4. PENDAPATAN DAERAH"/>
    <s v="41. PENDAPATAN ASLI DAERAH (PAD)"/>
    <x v="0"/>
    <s v="410202. Retribusi Jasa Usaha"/>
    <x v="2"/>
    <n v="100000000"/>
    <s v="410202. Retribusi Jasa Usaha"/>
    <s v="41020206. Retribusi Tempat Penginapan/ Pesanggrahan/Vila"/>
  </r>
  <r>
    <n v="2025"/>
    <x v="367"/>
    <x v="367"/>
    <s v="4. PENDAPATAN DAERAH"/>
    <s v="41. PENDAPATAN ASLI DAERAH (PAD)"/>
    <x v="0"/>
    <s v="410202. Retribusi Jasa Usaha"/>
    <x v="4"/>
    <n v="250000000"/>
    <s v="410202. Retribusi Jasa Usaha"/>
    <s v="41020212. Retribusi Penyediaan Tempat Kegiatan Usaha berupa Pasar, Grosir, Pertokoan, dan Tempat Kegiatan Usaha Lainnya"/>
  </r>
  <r>
    <n v="2025"/>
    <x v="367"/>
    <x v="367"/>
    <s v="4. PENDAPATAN DAERAH"/>
    <s v="41. PENDAPATAN ASLI DAERAH (PAD)"/>
    <x v="0"/>
    <s v="410202. Retribusi Jasa Usaha"/>
    <x v="6"/>
    <n v="150000000"/>
    <s v="410202. Retribusi Jasa Usaha"/>
    <s v="41020214. Retribusi Penyediaan Tempat Khusus Parkir Diluar Badan Jalan"/>
  </r>
  <r>
    <n v="2025"/>
    <x v="367"/>
    <x v="367"/>
    <s v="4. PENDAPATAN DAERAH"/>
    <s v="41. PENDAPATAN ASLI DAERAH (PAD)"/>
    <x v="0"/>
    <s v="410202. Retribusi Jasa Usaha"/>
    <x v="31"/>
    <n v="8000000000"/>
    <s v="410202. Retribusi Jasa Usaha"/>
    <s v="41020215. Retribusi Pelayanan Rumah Pemotongan Hewan Ternak"/>
  </r>
  <r>
    <n v="2025"/>
    <x v="367"/>
    <x v="367"/>
    <s v="4. PENDAPATAN DAERAH"/>
    <s v="41. PENDAPATAN ASLI DAERAH (PAD)"/>
    <x v="0"/>
    <s v="410202. Retribusi Jasa Usaha"/>
    <x v="8"/>
    <n v="1500000000"/>
    <s v="410202. Retribusi Jasa Usaha"/>
    <s v="41020217. Retribusi Pelayanan Tempat Rekreasi, Pariwisata, dan Olahraga"/>
  </r>
  <r>
    <n v="2025"/>
    <x v="367"/>
    <x v="367"/>
    <s v="4. PENDAPATAN DAERAH"/>
    <s v="41. PENDAPATAN ASLI DAERAH (PAD)"/>
    <x v="0"/>
    <s v="410202. Retribusi Jasa Usaha"/>
    <x v="9"/>
    <n v="100000000"/>
    <s v="410202. Retribusi Jasa Usaha"/>
    <s v="41020219. Retribusi Penjualan Hasil Produksi Usaha Pemerintah Daerah"/>
  </r>
  <r>
    <n v="2025"/>
    <x v="367"/>
    <x v="367"/>
    <s v="4. PENDAPATAN DAERAH"/>
    <s v="41. PENDAPATAN ASLI DAERAH (PAD)"/>
    <x v="0"/>
    <s v="410202. Retribusi Jasa Usaha"/>
    <x v="10"/>
    <n v="200000000"/>
    <s v="410202. Retribusi Jasa Usaha"/>
    <s v="41020220. Retribusi Pemanfaatan Aset Daerah "/>
  </r>
  <r>
    <n v="2025"/>
    <x v="367"/>
    <x v="367"/>
    <s v="4. PENDAPATAN DAERAH"/>
    <s v="41. PENDAPATAN ASLI DAERAH (PAD)"/>
    <x v="0"/>
    <s v="410203. Retribusi Perizinan Tertentu"/>
    <x v="19"/>
    <n v="1500000000"/>
    <s v="410203. Retribusi Perizinan Tertentu"/>
    <s v="41020307. Retribusi Persetujuan Bangunan Gedung"/>
  </r>
  <r>
    <n v="2025"/>
    <x v="368"/>
    <x v="368"/>
    <s v="4. PENDAPATAN DAERAH"/>
    <s v="41. PENDAPATAN ASLI DAERAH (PAD)"/>
    <x v="0"/>
    <s v="410201. Retribusi Jasa Umum"/>
    <x v="13"/>
    <n v="60000000"/>
    <s v="410201. Retribusi Jasa Umum"/>
    <s v="41020104. Retribusi Pelayanan Parkir di Tepi Jalan Umum"/>
  </r>
  <r>
    <n v="2025"/>
    <x v="368"/>
    <x v="368"/>
    <s v="4. PENDAPATAN DAERAH"/>
    <s v="41. PENDAPATAN ASLI DAERAH (PAD)"/>
    <x v="0"/>
    <s v="410201. Retribusi Jasa Umum"/>
    <x v="14"/>
    <n v="100000000"/>
    <s v="410201. Retribusi Jasa Umum"/>
    <s v="41020105. Retribusi Pelayanan Pasar"/>
  </r>
  <r>
    <n v="2025"/>
    <x v="368"/>
    <x v="368"/>
    <s v="4. PENDAPATAN DAERAH"/>
    <s v="41. PENDAPATAN ASLI DAERAH (PAD)"/>
    <x v="0"/>
    <s v="410201. Retribusi Jasa Umum"/>
    <x v="23"/>
    <n v="30000000"/>
    <s v="410201. Retribusi Jasa Umum"/>
    <s v="41020106. Retribusi Pengujian Kendaraan Bermotor"/>
  </r>
  <r>
    <n v="2025"/>
    <x v="368"/>
    <x v="368"/>
    <s v="4. PENDAPATAN DAERAH"/>
    <s v="41. PENDAPATAN ASLI DAERAH (PAD)"/>
    <x v="0"/>
    <s v="410202. Retribusi Jasa Usaha"/>
    <x v="15"/>
    <n v="91925000"/>
    <s v="410202. Retribusi Jasa Usaha"/>
    <s v="41020201. Retribusi Pemakaian Kekayaan Daerah"/>
  </r>
  <r>
    <n v="2025"/>
    <x v="368"/>
    <x v="368"/>
    <s v="4. PENDAPATAN DAERAH"/>
    <s v="41. PENDAPATAN ASLI DAERAH (PAD)"/>
    <x v="0"/>
    <s v="410202. Retribusi Jasa Usaha"/>
    <x v="15"/>
    <n v="630000000"/>
    <s v="410202. Retribusi Jasa Usaha"/>
    <s v="41020201. Retribusi Pemakaian Kekayaan Daerah"/>
  </r>
  <r>
    <n v="2025"/>
    <x v="368"/>
    <x v="368"/>
    <s v="4. PENDAPATAN DAERAH"/>
    <s v="41. PENDAPATAN ASLI DAERAH (PAD)"/>
    <x v="0"/>
    <s v="410202. Retribusi Jasa Usaha"/>
    <x v="15"/>
    <n v="2533000000"/>
    <s v="410202. Retribusi Jasa Usaha"/>
    <s v="41020201. Retribusi Pemakaian Kekayaan Daerah"/>
  </r>
  <r>
    <n v="2025"/>
    <x v="368"/>
    <x v="368"/>
    <s v="4. PENDAPATAN DAERAH"/>
    <s v="41. PENDAPATAN ASLI DAERAH (PAD)"/>
    <x v="0"/>
    <s v="410202. Retribusi Jasa Usaha"/>
    <x v="15"/>
    <n v="1122200000"/>
    <s v="410202. Retribusi Jasa Usaha"/>
    <s v="41020201. Retribusi Pemakaian Kekayaan Daerah"/>
  </r>
  <r>
    <n v="2025"/>
    <x v="368"/>
    <x v="368"/>
    <s v="4. PENDAPATAN DAERAH"/>
    <s v="41. PENDAPATAN ASLI DAERAH (PAD)"/>
    <x v="0"/>
    <s v="410202. Retribusi Jasa Usaha"/>
    <x v="17"/>
    <n v="191000000"/>
    <s v="410202. Retribusi Jasa Usaha"/>
    <s v="41020204. Retribusi Terminal"/>
  </r>
  <r>
    <n v="2025"/>
    <x v="368"/>
    <x v="368"/>
    <s v="4. PENDAPATAN DAERAH"/>
    <s v="41. PENDAPATAN ASLI DAERAH (PAD)"/>
    <x v="0"/>
    <s v="410202. Retribusi Jasa Usaha"/>
    <x v="1"/>
    <n v="415000000"/>
    <s v="410202. Retribusi Jasa Usaha"/>
    <s v="41020205. Retribusi Tempat Khusus Parkir"/>
  </r>
  <r>
    <n v="2025"/>
    <x v="368"/>
    <x v="368"/>
    <s v="4. PENDAPATAN DAERAH"/>
    <s v="41. PENDAPATAN ASLI DAERAH (PAD)"/>
    <x v="0"/>
    <s v="410202. Retribusi Jasa Usaha"/>
    <x v="2"/>
    <n v="320000000"/>
    <s v="410202. Retribusi Jasa Usaha"/>
    <s v="41020206. Retribusi Tempat Penginapan/ Pesanggrahan/Vila"/>
  </r>
  <r>
    <n v="2025"/>
    <x v="368"/>
    <x v="368"/>
    <s v="4. PENDAPATAN DAERAH"/>
    <s v="41. PENDAPATAN ASLI DAERAH (PAD)"/>
    <x v="0"/>
    <s v="410202. Retribusi Jasa Usaha"/>
    <x v="3"/>
    <n v="31254739000"/>
    <s v="410202. Retribusi Jasa Usaha"/>
    <s v="41020208. Retribusi Pelayanan Kepelabuhanan"/>
  </r>
  <r>
    <n v="2025"/>
    <x v="368"/>
    <x v="368"/>
    <s v="4. PENDAPATAN DAERAH"/>
    <s v="41. PENDAPATAN ASLI DAERAH (PAD)"/>
    <x v="0"/>
    <s v="410202. Retribusi Jasa Usaha"/>
    <x v="25"/>
    <n v="209000000"/>
    <s v="410202. Retribusi Jasa Usaha"/>
    <s v="41020209. Retribusi Tempat Rekreasi dan Olahraga"/>
  </r>
  <r>
    <n v="2025"/>
    <x v="368"/>
    <x v="368"/>
    <s v="4. PENDAPATAN DAERAH"/>
    <s v="41. PENDAPATAN ASLI DAERAH (PAD)"/>
    <x v="0"/>
    <s v="410202. Retribusi Jasa Usaha"/>
    <x v="21"/>
    <n v="870000000"/>
    <s v="410202. Retribusi Jasa Usaha"/>
    <s v="41020211. Retribusi Penjualan Produksi Usaha Daerah"/>
  </r>
  <r>
    <n v="2025"/>
    <x v="368"/>
    <x v="368"/>
    <s v="4. PENDAPATAN DAERAH"/>
    <s v="41. PENDAPATAN ASLI DAERAH (PAD)"/>
    <x v="0"/>
    <s v="410202. Retribusi Jasa Usaha"/>
    <x v="21"/>
    <n v="160000000"/>
    <s v="410202. Retribusi Jasa Usaha"/>
    <s v="41020211. Retribusi Penjualan Produksi Usaha Daerah"/>
  </r>
  <r>
    <n v="2025"/>
    <x v="368"/>
    <x v="368"/>
    <s v="4. PENDAPATAN DAERAH"/>
    <s v="41. PENDAPATAN ASLI DAERAH (PAD)"/>
    <x v="0"/>
    <s v="410202. Retribusi Jasa Usaha"/>
    <x v="21"/>
    <n v="125000000"/>
    <s v="410202. Retribusi Jasa Usaha"/>
    <s v="41020211. Retribusi Penjualan Produksi Usaha Daerah"/>
  </r>
  <r>
    <n v="2025"/>
    <x v="368"/>
    <x v="368"/>
    <s v="4. PENDAPATAN DAERAH"/>
    <s v="41. PENDAPATAN ASLI DAERAH (PAD)"/>
    <x v="0"/>
    <s v="410202. Retribusi Jasa Usaha"/>
    <x v="8"/>
    <n v="500000000"/>
    <s v="410202. Retribusi Jasa Usaha"/>
    <s v="41020217. Retribusi Pelayanan Tempat Rekreasi, Pariwisata, dan Olahraga"/>
  </r>
  <r>
    <n v="2025"/>
    <x v="368"/>
    <x v="368"/>
    <s v="4. PENDAPATAN DAERAH"/>
    <s v="41. PENDAPATAN ASLI DAERAH (PAD)"/>
    <x v="0"/>
    <s v="410202. Retribusi Jasa Usaha"/>
    <x v="10"/>
    <n v="10000000"/>
    <s v="410202. Retribusi Jasa Usaha"/>
    <s v="41020220. Retribusi Pemanfaatan Aset Daerah "/>
  </r>
  <r>
    <n v="2025"/>
    <x v="368"/>
    <x v="368"/>
    <s v="4. PENDAPATAN DAERAH"/>
    <s v="41. PENDAPATAN ASLI DAERAH (PAD)"/>
    <x v="0"/>
    <s v="410203. Retribusi Perizinan Tertentu"/>
    <x v="27"/>
    <n v="0"/>
    <s v="410203. Retribusi Perizinan Tertentu"/>
    <s v="41020303. Retribusi Izin Trayek untuk Menyediakan Pelayanan Angkutan Umum"/>
  </r>
  <r>
    <n v="2025"/>
    <x v="369"/>
    <x v="369"/>
    <s v="4. PENDAPATAN DAERAH"/>
    <s v="41. PENDAPATAN ASLI DAERAH (PAD)"/>
    <x v="0"/>
    <s v="410201. Retribusi Jasa Umum"/>
    <x v="0"/>
    <n v="1300000000"/>
    <s v="410201. Retribusi Jasa Umum"/>
    <s v="41020101. Retribusi Pelayanan Kesehatan"/>
  </r>
  <r>
    <n v="2025"/>
    <x v="369"/>
    <x v="369"/>
    <s v="4. PENDAPATAN DAERAH"/>
    <s v="41. PENDAPATAN ASLI DAERAH (PAD)"/>
    <x v="0"/>
    <s v="410201. Retribusi Jasa Umum"/>
    <x v="12"/>
    <n v="70000000"/>
    <s v="410201. Retribusi Jasa Umum"/>
    <s v="41020102. Retribusi Pelayanan Persampahan/ Kebersihan"/>
  </r>
  <r>
    <n v="2025"/>
    <x v="369"/>
    <x v="369"/>
    <s v="4. PENDAPATAN DAERAH"/>
    <s v="41. PENDAPATAN ASLI DAERAH (PAD)"/>
    <x v="0"/>
    <s v="410201. Retribusi Jasa Umum"/>
    <x v="14"/>
    <n v="80000000"/>
    <s v="410201. Retribusi Jasa Umum"/>
    <s v="41020105. Retribusi Pelayanan Pasar"/>
  </r>
  <r>
    <n v="2025"/>
    <x v="369"/>
    <x v="369"/>
    <s v="4. PENDAPATAN DAERAH"/>
    <s v="41. PENDAPATAN ASLI DAERAH (PAD)"/>
    <x v="0"/>
    <s v="410202. Retribusi Jasa Usaha"/>
    <x v="15"/>
    <n v="250000000"/>
    <s v="410202. Retribusi Jasa Usaha"/>
    <s v="41020201. Retribusi Pemakaian Kekayaan Daerah"/>
  </r>
  <r>
    <n v="2025"/>
    <x v="369"/>
    <x v="369"/>
    <s v="4. PENDAPATAN DAERAH"/>
    <s v="41. PENDAPATAN ASLI DAERAH (PAD)"/>
    <x v="0"/>
    <s v="410202. Retribusi Jasa Usaha"/>
    <x v="15"/>
    <n v="80000000"/>
    <s v="410202. Retribusi Jasa Usaha"/>
    <s v="41020201. Retribusi Pemakaian Kekayaan Daerah"/>
  </r>
  <r>
    <n v="2025"/>
    <x v="369"/>
    <x v="369"/>
    <s v="4. PENDAPATAN DAERAH"/>
    <s v="41. PENDAPATAN ASLI DAERAH (PAD)"/>
    <x v="0"/>
    <s v="410202. Retribusi Jasa Usaha"/>
    <x v="15"/>
    <n v="165000000"/>
    <s v="410202. Retribusi Jasa Usaha"/>
    <s v="41020201. Retribusi Pemakaian Kekayaan Daerah"/>
  </r>
  <r>
    <n v="2025"/>
    <x v="369"/>
    <x v="369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369"/>
    <x v="369"/>
    <s v="4. PENDAPATAN DAERAH"/>
    <s v="41. PENDAPATAN ASLI DAERAH (PAD)"/>
    <x v="0"/>
    <s v="410202. Retribusi Jasa Usaha"/>
    <x v="22"/>
    <n v="150000000"/>
    <s v="410202. Retribusi Jasa Usaha"/>
    <s v="41020203. Retribusi Tempat Pelelangan"/>
  </r>
  <r>
    <n v="2025"/>
    <x v="369"/>
    <x v="369"/>
    <s v="4. PENDAPATAN DAERAH"/>
    <s v="41. PENDAPATAN ASLI DAERAH (PAD)"/>
    <x v="0"/>
    <s v="410202. Retribusi Jasa Usaha"/>
    <x v="1"/>
    <n v="75000000"/>
    <s v="410202. Retribusi Jasa Usaha"/>
    <s v="41020205. Retribusi Tempat Khusus Parkir"/>
  </r>
  <r>
    <n v="2025"/>
    <x v="369"/>
    <x v="369"/>
    <s v="4. PENDAPATAN DAERAH"/>
    <s v="41. PENDAPATAN ASLI DAERAH (PAD)"/>
    <x v="0"/>
    <s v="410202. Retribusi Jasa Usaha"/>
    <x v="3"/>
    <n v="225000000"/>
    <s v="410202. Retribusi Jasa Usaha"/>
    <s v="41020208. Retribusi Pelayanan Kepelabuhanan"/>
  </r>
  <r>
    <n v="2025"/>
    <x v="369"/>
    <x v="369"/>
    <s v="4. PENDAPATAN DAERAH"/>
    <s v="41. PENDAPATAN ASLI DAERAH (PAD)"/>
    <x v="0"/>
    <s v="410202. Retribusi Jasa Usaha"/>
    <x v="25"/>
    <n v="30000000"/>
    <s v="410202. Retribusi Jasa Usaha"/>
    <s v="41020209. Retribusi Tempat Rekreasi dan Olahraga"/>
  </r>
  <r>
    <n v="2025"/>
    <x v="370"/>
    <x v="370"/>
    <s v="4. PENDAPATAN DAERAH"/>
    <s v="41. PENDAPATAN ASLI DAERAH (PAD)"/>
    <x v="0"/>
    <s v="410201. Retribusi Jasa Umum"/>
    <x v="12"/>
    <n v="96000000"/>
    <s v="410201. Retribusi Jasa Umum"/>
    <s v="41020102. Retribusi Pelayanan Persampahan/ Kebersihan"/>
  </r>
  <r>
    <n v="2025"/>
    <x v="370"/>
    <x v="370"/>
    <s v="4. PENDAPATAN DAERAH"/>
    <s v="41. PENDAPATAN ASLI DAERAH (PAD)"/>
    <x v="0"/>
    <s v="410201. Retribusi Jasa Umum"/>
    <x v="13"/>
    <n v="240000000"/>
    <s v="410201. Retribusi Jasa Umum"/>
    <s v="41020104. Retribusi Pelayanan Parkir di Tepi Jalan Umum"/>
  </r>
  <r>
    <n v="2025"/>
    <x v="370"/>
    <x v="370"/>
    <s v="4. PENDAPATAN DAERAH"/>
    <s v="41. PENDAPATAN ASLI DAERAH (PAD)"/>
    <x v="0"/>
    <s v="410202. Retribusi Jasa Usaha"/>
    <x v="15"/>
    <n v="250000000"/>
    <s v="410202. Retribusi Jasa Usaha"/>
    <s v="41020201. Retribusi Pemakaian Kekayaan Daerah"/>
  </r>
  <r>
    <n v="2025"/>
    <x v="370"/>
    <x v="370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370"/>
    <x v="370"/>
    <s v="4. PENDAPATAN DAERAH"/>
    <s v="41. PENDAPATAN ASLI DAERAH (PAD)"/>
    <x v="0"/>
    <s v="410202. Retribusi Jasa Usaha"/>
    <x v="22"/>
    <n v="144000000"/>
    <s v="410202. Retribusi Jasa Usaha"/>
    <s v="41020203. Retribusi Tempat Pelelangan"/>
  </r>
  <r>
    <n v="2025"/>
    <x v="370"/>
    <x v="370"/>
    <s v="4. PENDAPATAN DAERAH"/>
    <s v="41. PENDAPATAN ASLI DAERAH (PAD)"/>
    <x v="0"/>
    <s v="410202. Retribusi Jasa Usaha"/>
    <x v="22"/>
    <n v="144000000"/>
    <s v="410202. Retribusi Jasa Usaha"/>
    <s v="41020203. Retribusi Tempat Pelelangan"/>
  </r>
  <r>
    <n v="2025"/>
    <x v="370"/>
    <x v="370"/>
    <s v="4. PENDAPATAN DAERAH"/>
    <s v="41. PENDAPATAN ASLI DAERAH (PAD)"/>
    <x v="0"/>
    <s v="410202. Retribusi Jasa Usaha"/>
    <x v="18"/>
    <n v="96000000"/>
    <s v="410202. Retribusi Jasa Usaha"/>
    <s v="41020207. Retribusi Rumah Potong Hewan"/>
  </r>
  <r>
    <n v="2025"/>
    <x v="370"/>
    <x v="370"/>
    <s v="4. PENDAPATAN DAERAH"/>
    <s v="41. PENDAPATAN ASLI DAERAH (PAD)"/>
    <x v="0"/>
    <s v="410202. Retribusi Jasa Usaha"/>
    <x v="21"/>
    <n v="48000000"/>
    <s v="410202. Retribusi Jasa Usaha"/>
    <s v="41020211. Retribusi Penjualan Produksi Usaha Daerah"/>
  </r>
  <r>
    <n v="2025"/>
    <x v="370"/>
    <x v="370"/>
    <s v="4. PENDAPATAN DAERAH"/>
    <s v="41. PENDAPATAN ASLI DAERAH (PAD)"/>
    <x v="0"/>
    <s v="410202. Retribusi Jasa Usaha"/>
    <x v="4"/>
    <n v="384000000"/>
    <s v="410202. Retribusi Jasa Usaha"/>
    <s v="41020212. Retribusi Penyediaan Tempat Kegiatan Usaha berupa Pasar, Grosir, Pertokoan, dan Tempat Kegiatan Usaha Lainnya"/>
  </r>
  <r>
    <n v="2025"/>
    <x v="370"/>
    <x v="370"/>
    <s v="4. PENDAPATAN DAERAH"/>
    <s v="41. PENDAPATAN ASLI DAERAH (PAD)"/>
    <x v="0"/>
    <s v="410202. Retribusi Jasa Usaha"/>
    <x v="8"/>
    <n v="100000000"/>
    <s v="410202. Retribusi Jasa Usaha"/>
    <s v="41020217. Retribusi Pelayanan Tempat Rekreasi, Pariwisata, dan Olahraga"/>
  </r>
  <r>
    <n v="2025"/>
    <x v="370"/>
    <x v="370"/>
    <s v="4. PENDAPATAN DAERAH"/>
    <s v="41. PENDAPATAN ASLI DAERAH (PAD)"/>
    <x v="0"/>
    <s v="410203. Retribusi Perizinan Tertentu"/>
    <x v="19"/>
    <n v="6000000000"/>
    <s v="410203. Retribusi Perizinan Tertentu"/>
    <s v="41020307. Retribusi Persetujuan Bangunan Gedung"/>
  </r>
  <r>
    <n v="2025"/>
    <x v="370"/>
    <x v="370"/>
    <s v="4. PENDAPATAN DAERAH"/>
    <s v="41. PENDAPATAN ASLI DAERAH (PAD)"/>
    <x v="0"/>
    <s v="410203. Retribusi Perizinan Tertentu"/>
    <x v="11"/>
    <n v="25184078900"/>
    <s v="410203. Retribusi Perizinan Tertentu"/>
    <s v="41020308. Retribusi Penggunaan Tenaga Kerja Asing (TKA)"/>
  </r>
  <r>
    <n v="2025"/>
    <x v="371"/>
    <x v="371"/>
    <s v="4. PENDAPATAN DAERAH"/>
    <s v="41. PENDAPATAN ASLI DAERAH (PAD)"/>
    <x v="0"/>
    <s v="410201. Retribusi Jasa Umum"/>
    <x v="0"/>
    <n v="22699004795"/>
    <s v="410201. Retribusi Jasa Umum"/>
    <s v="41020101. Retribusi Pelayanan Kesehatan"/>
  </r>
  <r>
    <n v="2025"/>
    <x v="371"/>
    <x v="371"/>
    <s v="4. PENDAPATAN DAERAH"/>
    <s v="41. PENDAPATAN ASLI DAERAH (PAD)"/>
    <x v="0"/>
    <s v="410201. Retribusi Jasa Umum"/>
    <x v="0"/>
    <n v="75000000000"/>
    <s v="410201. Retribusi Jasa Umum"/>
    <s v="41020101. Retribusi Pelayanan Kesehatan"/>
  </r>
  <r>
    <n v="2025"/>
    <x v="371"/>
    <x v="371"/>
    <s v="4. PENDAPATAN DAERAH"/>
    <s v="41. PENDAPATAN ASLI DAERAH (PAD)"/>
    <x v="0"/>
    <s v="410201. Retribusi Jasa Umum"/>
    <x v="12"/>
    <n v="376440000"/>
    <s v="410201. Retribusi Jasa Umum"/>
    <s v="41020102. Retribusi Pelayanan Persampahan/ Kebersihan"/>
  </r>
  <r>
    <n v="2025"/>
    <x v="371"/>
    <x v="371"/>
    <s v="4. PENDAPATAN DAERAH"/>
    <s v="41. PENDAPATAN ASLI DAERAH (PAD)"/>
    <x v="0"/>
    <s v="410201. Retribusi Jasa Umum"/>
    <x v="13"/>
    <n v="400000000"/>
    <s v="410201. Retribusi Jasa Umum"/>
    <s v="41020104. Retribusi Pelayanan Parkir di Tepi Jalan Umum"/>
  </r>
  <r>
    <n v="2025"/>
    <x v="371"/>
    <x v="371"/>
    <s v="4. PENDAPATAN DAERAH"/>
    <s v="41. PENDAPATAN ASLI DAERAH (PAD)"/>
    <x v="0"/>
    <s v="410201. Retribusi Jasa Umum"/>
    <x v="14"/>
    <n v="450000000"/>
    <s v="410201. Retribusi Jasa Umum"/>
    <s v="41020105. Retribusi Pelayanan Pasar"/>
  </r>
  <r>
    <n v="2025"/>
    <x v="371"/>
    <x v="371"/>
    <s v="4. PENDAPATAN DAERAH"/>
    <s v="41. PENDAPATAN ASLI DAERAH (PAD)"/>
    <x v="0"/>
    <s v="410201. Retribusi Jasa Umum"/>
    <x v="20"/>
    <n v="44660000"/>
    <s v="410201. Retribusi Jasa Umum"/>
    <s v="41020109. Retribusi Penyediaan dan/atau Penyedotan Kakus"/>
  </r>
  <r>
    <n v="2025"/>
    <x v="371"/>
    <x v="371"/>
    <s v="4. PENDAPATAN DAERAH"/>
    <s v="41. PENDAPATAN ASLI DAERAH (PAD)"/>
    <x v="0"/>
    <s v="410202. Retribusi Jasa Usaha"/>
    <x v="15"/>
    <n v="2390000000"/>
    <s v="410202. Retribusi Jasa Usaha"/>
    <s v="41020201. Retribusi Pemakaian Kekayaan Daerah"/>
  </r>
  <r>
    <n v="2025"/>
    <x v="371"/>
    <x v="371"/>
    <s v="4. PENDAPATAN DAERAH"/>
    <s v="41. PENDAPATAN ASLI DAERAH (PAD)"/>
    <x v="0"/>
    <s v="410202. Retribusi Jasa Usaha"/>
    <x v="15"/>
    <n v="2500000000"/>
    <s v="410202. Retribusi Jasa Usaha"/>
    <s v="41020201. Retribusi Pemakaian Kekayaan Daerah"/>
  </r>
  <r>
    <n v="2025"/>
    <x v="371"/>
    <x v="371"/>
    <s v="4. PENDAPATAN DAERAH"/>
    <s v="41. PENDAPATAN ASLI DAERAH (PAD)"/>
    <x v="0"/>
    <s v="410202. Retribusi Jasa Usaha"/>
    <x v="15"/>
    <n v="200000000"/>
    <s v="410202. Retribusi Jasa Usaha"/>
    <s v="41020201. Retribusi Pemakaian Kekayaan Daerah"/>
  </r>
  <r>
    <n v="2025"/>
    <x v="371"/>
    <x v="371"/>
    <s v="4. PENDAPATAN DAERAH"/>
    <s v="41. PENDAPATAN ASLI DAERAH (PAD)"/>
    <x v="0"/>
    <s v="410202. Retribusi Jasa Usaha"/>
    <x v="22"/>
    <n v="54000000"/>
    <s v="410202. Retribusi Jasa Usaha"/>
    <s v="41020203. Retribusi Tempat Pelelangan"/>
  </r>
  <r>
    <n v="2025"/>
    <x v="371"/>
    <x v="371"/>
    <s v="4. PENDAPATAN DAERAH"/>
    <s v="41. PENDAPATAN ASLI DAERAH (PAD)"/>
    <x v="0"/>
    <s v="410202. Retribusi Jasa Usaha"/>
    <x v="1"/>
    <n v="619984000"/>
    <s v="410202. Retribusi Jasa Usaha"/>
    <s v="41020205. Retribusi Tempat Khusus Parkir"/>
  </r>
  <r>
    <n v="2025"/>
    <x v="371"/>
    <x v="371"/>
    <s v="4. PENDAPATAN DAERAH"/>
    <s v="41. PENDAPATAN ASLI DAERAH (PAD)"/>
    <x v="0"/>
    <s v="410202. Retribusi Jasa Usaha"/>
    <x v="18"/>
    <n v="300000000"/>
    <s v="410202. Retribusi Jasa Usaha"/>
    <s v="41020207. Retribusi Rumah Potong Hewan"/>
  </r>
  <r>
    <n v="2025"/>
    <x v="371"/>
    <x v="371"/>
    <s v="4. PENDAPATAN DAERAH"/>
    <s v="41. PENDAPATAN ASLI DAERAH (PAD)"/>
    <x v="0"/>
    <s v="410202. Retribusi Jasa Usaha"/>
    <x v="25"/>
    <n v="279520000"/>
    <s v="410202. Retribusi Jasa Usaha"/>
    <s v="41020209. Retribusi Tempat Rekreasi dan Olahraga"/>
  </r>
  <r>
    <n v="2025"/>
    <x v="371"/>
    <x v="371"/>
    <s v="4. PENDAPATAN DAERAH"/>
    <s v="41. PENDAPATAN ASLI DAERAH (PAD)"/>
    <x v="0"/>
    <s v="410202. Retribusi Jasa Usaha"/>
    <x v="21"/>
    <n v="83000000"/>
    <s v="410202. Retribusi Jasa Usaha"/>
    <s v="41020211. Retribusi Penjualan Produksi Usaha Daerah"/>
  </r>
  <r>
    <n v="2025"/>
    <x v="371"/>
    <x v="371"/>
    <s v="4. PENDAPATAN DAERAH"/>
    <s v="41. PENDAPATAN ASLI DAERAH (PAD)"/>
    <x v="0"/>
    <s v="410203. Retribusi Perizinan Tertentu"/>
    <x v="19"/>
    <n v="2869996000"/>
    <s v="410203. Retribusi Perizinan Tertentu"/>
    <s v="41020307. Retribusi Persetujuan Bangunan Gedung"/>
  </r>
  <r>
    <n v="2025"/>
    <x v="371"/>
    <x v="371"/>
    <s v="4. PENDAPATAN DAERAH"/>
    <s v="41. PENDAPATAN ASLI DAERAH (PAD)"/>
    <x v="0"/>
    <s v="410203. Retribusi Perizinan Tertentu"/>
    <x v="11"/>
    <n v="5000000000"/>
    <s v="410203. Retribusi Perizinan Tertentu"/>
    <s v="41020308. Retribusi Penggunaan Tenaga Kerja Asing (TKA)"/>
  </r>
  <r>
    <n v="2025"/>
    <x v="372"/>
    <x v="372"/>
    <s v="4. PENDAPATAN DAERAH"/>
    <s v="41. PENDAPATAN ASLI DAERAH (PAD)"/>
    <x v="0"/>
    <s v="410201. Retribusi Jasa Umum"/>
    <x v="0"/>
    <n v="351642000"/>
    <s v="410201. Retribusi Jasa Umum"/>
    <s v="41020101. Retribusi Pelayanan Kesehatan"/>
  </r>
  <r>
    <n v="2025"/>
    <x v="372"/>
    <x v="372"/>
    <s v="4. PENDAPATAN DAERAH"/>
    <s v="41. PENDAPATAN ASLI DAERAH (PAD)"/>
    <x v="0"/>
    <s v="410201. Retribusi Jasa Umum"/>
    <x v="12"/>
    <n v="1647821000"/>
    <s v="410201. Retribusi Jasa Umum"/>
    <s v="41020102. Retribusi Pelayanan Persampahan/ Kebersihan"/>
  </r>
  <r>
    <n v="2025"/>
    <x v="372"/>
    <x v="372"/>
    <s v="4. PENDAPATAN DAERAH"/>
    <s v="41. PENDAPATAN ASLI DAERAH (PAD)"/>
    <x v="0"/>
    <s v="410201. Retribusi Jasa Umum"/>
    <x v="14"/>
    <n v="5730762000"/>
    <s v="410201. Retribusi Jasa Umum"/>
    <s v="41020105. Retribusi Pelayanan Pasar"/>
  </r>
  <r>
    <n v="2025"/>
    <x v="372"/>
    <x v="372"/>
    <s v="4. PENDAPATAN DAERAH"/>
    <s v="41. PENDAPATAN ASLI DAERAH (PAD)"/>
    <x v="0"/>
    <s v="410202. Retribusi Jasa Usaha"/>
    <x v="2"/>
    <n v="89600000"/>
    <s v="410202. Retribusi Jasa Usaha"/>
    <s v="41020206. Retribusi Tempat Penginapan/ Pesanggrahan/Vila"/>
  </r>
  <r>
    <n v="2025"/>
    <x v="372"/>
    <x v="372"/>
    <s v="4. PENDAPATAN DAERAH"/>
    <s v="41. PENDAPATAN ASLI DAERAH (PAD)"/>
    <x v="0"/>
    <s v="410202. Retribusi Jasa Usaha"/>
    <x v="4"/>
    <n v="64000000"/>
    <s v="410202. Retribusi Jasa Usaha"/>
    <s v="41020212. Retribusi Penyediaan Tempat Kegiatan Usaha berupa Pasar, Grosir, Pertokoan, dan Tempat Kegiatan Usaha Lainnya"/>
  </r>
  <r>
    <n v="2025"/>
    <x v="372"/>
    <x v="372"/>
    <s v="4. PENDAPATAN DAERAH"/>
    <s v="41. PENDAPATAN ASLI DAERAH (PAD)"/>
    <x v="0"/>
    <s v="410202. Retribusi Jasa Usaha"/>
    <x v="5"/>
    <n v="1155328000"/>
    <s v="410202. Retribusi Jasa Usaha"/>
    <s v="41020213. Retribusi Penyediaan Tempat Pelelangan Ikan, Ternak, Hasil Bumi, dan Hasil Hutan Termasuk Fasilitas Lainnya dalam Lingkungan Tempat Pelelangan"/>
  </r>
  <r>
    <n v="2025"/>
    <x v="372"/>
    <x v="372"/>
    <s v="4. PENDAPATAN DAERAH"/>
    <s v="41. PENDAPATAN ASLI DAERAH (PAD)"/>
    <x v="0"/>
    <s v="410202. Retribusi Jasa Usaha"/>
    <x v="6"/>
    <n v="919194000"/>
    <s v="410202. Retribusi Jasa Usaha"/>
    <s v="41020214. Retribusi Penyediaan Tempat Khusus Parkir Diluar Badan Jalan"/>
  </r>
  <r>
    <n v="2025"/>
    <x v="372"/>
    <x v="372"/>
    <s v="4. PENDAPATAN DAERAH"/>
    <s v="41. PENDAPATAN ASLI DAERAH (PAD)"/>
    <x v="0"/>
    <s v="410202. Retribusi Jasa Usaha"/>
    <x v="31"/>
    <n v="147968000"/>
    <s v="410202. Retribusi Jasa Usaha"/>
    <s v="41020215. Retribusi Pelayanan Rumah Pemotongan Hewan Ternak"/>
  </r>
  <r>
    <n v="2025"/>
    <x v="372"/>
    <x v="372"/>
    <s v="4. PENDAPATAN DAERAH"/>
    <s v="41. PENDAPATAN ASLI DAERAH (PAD)"/>
    <x v="0"/>
    <s v="410202. Retribusi Jasa Usaha"/>
    <x v="7"/>
    <n v="980337000"/>
    <s v="410202. Retribusi Jasa Usaha"/>
    <s v="41020216. Retribusi Pelayanan Jasa Kepelabuhanan"/>
  </r>
  <r>
    <n v="2025"/>
    <x v="372"/>
    <x v="372"/>
    <s v="4. PENDAPATAN DAERAH"/>
    <s v="41. PENDAPATAN ASLI DAERAH (PAD)"/>
    <x v="0"/>
    <s v="410202. Retribusi Jasa Usaha"/>
    <x v="8"/>
    <n v="1591296000"/>
    <s v="410202. Retribusi Jasa Usaha"/>
    <s v="41020217. Retribusi Pelayanan Tempat Rekreasi, Pariwisata, dan Olahraga"/>
  </r>
  <r>
    <n v="2025"/>
    <x v="372"/>
    <x v="372"/>
    <s v="4. PENDAPATAN DAERAH"/>
    <s v="41. PENDAPATAN ASLI DAERAH (PAD)"/>
    <x v="0"/>
    <s v="410202. Retribusi Jasa Usaha"/>
    <x v="40"/>
    <n v="63130000"/>
    <s v="410202. Retribusi Jasa Usaha"/>
    <s v="41020218. Retribusi Pelayanan Penyeberangan Orang atau Barang dengan Menggunakan Kendaraan di Air"/>
  </r>
  <r>
    <n v="2025"/>
    <x v="372"/>
    <x v="372"/>
    <s v="4. PENDAPATAN DAERAH"/>
    <s v="41. PENDAPATAN ASLI DAERAH (PAD)"/>
    <x v="0"/>
    <s v="410202. Retribusi Jasa Usaha"/>
    <x v="9"/>
    <n v="384000000"/>
    <s v="410202. Retribusi Jasa Usaha"/>
    <s v="41020219. Retribusi Penjualan Hasil Produksi Usaha Pemerintah Daerah"/>
  </r>
  <r>
    <n v="2025"/>
    <x v="372"/>
    <x v="372"/>
    <s v="4. PENDAPATAN DAERAH"/>
    <s v="41. PENDAPATAN ASLI DAERAH (PAD)"/>
    <x v="0"/>
    <s v="410202. Retribusi Jasa Usaha"/>
    <x v="10"/>
    <n v="4902310000"/>
    <s v="410202. Retribusi Jasa Usaha"/>
    <s v="41020220. Retribusi Pemanfaatan Aset Daerah "/>
  </r>
  <r>
    <n v="2025"/>
    <x v="372"/>
    <x v="372"/>
    <s v="4. PENDAPATAN DAERAH"/>
    <s v="41. PENDAPATAN ASLI DAERAH (PAD)"/>
    <x v="0"/>
    <s v="410203. Retribusi Perizinan Tertentu"/>
    <x v="19"/>
    <n v="512000000"/>
    <s v="410203. Retribusi Perizinan Tertentu"/>
    <s v="41020307. Retribusi Persetujuan Bangunan Gedung"/>
  </r>
  <r>
    <n v="2025"/>
    <x v="373"/>
    <x v="373"/>
    <s v="4. PENDAPATAN DAERAH"/>
    <s v="41. PENDAPATAN ASLI DAERAH (PAD)"/>
    <x v="0"/>
    <s v="410201. Retribusi Jasa Umum"/>
    <x v="0"/>
    <n v="12000000000"/>
    <s v="410201. Retribusi Jasa Umum"/>
    <s v="41020101. Retribusi Pelayanan Kesehatan"/>
  </r>
  <r>
    <n v="2025"/>
    <x v="373"/>
    <x v="373"/>
    <s v="4. PENDAPATAN DAERAH"/>
    <s v="41. PENDAPATAN ASLI DAERAH (PAD)"/>
    <x v="0"/>
    <s v="410201. Retribusi Jasa Umum"/>
    <x v="0"/>
    <n v="25000000"/>
    <s v="410201. Retribusi Jasa Umum"/>
    <s v="41020101. Retribusi Pelayanan Kesehatan"/>
  </r>
  <r>
    <n v="2025"/>
    <x v="373"/>
    <x v="373"/>
    <s v="4. PENDAPATAN DAERAH"/>
    <s v="41. PENDAPATAN ASLI DAERAH (PAD)"/>
    <x v="0"/>
    <s v="410201. Retribusi Jasa Umum"/>
    <x v="12"/>
    <n v="25984612000"/>
    <s v="410201. Retribusi Jasa Umum"/>
    <s v="41020102. Retribusi Pelayanan Persampahan/ Kebersihan"/>
  </r>
  <r>
    <n v="2025"/>
    <x v="373"/>
    <x v="373"/>
    <s v="4. PENDAPATAN DAERAH"/>
    <s v="41. PENDAPATAN ASLI DAERAH (PAD)"/>
    <x v="0"/>
    <s v="410201. Retribusi Jasa Umum"/>
    <x v="13"/>
    <n v="750000000"/>
    <s v="410201. Retribusi Jasa Umum"/>
    <s v="41020104. Retribusi Pelayanan Parkir di Tepi Jalan Umum"/>
  </r>
  <r>
    <n v="2025"/>
    <x v="373"/>
    <x v="373"/>
    <s v="4. PENDAPATAN DAERAH"/>
    <s v="41. PENDAPATAN ASLI DAERAH (PAD)"/>
    <x v="0"/>
    <s v="410201. Retribusi Jasa Umum"/>
    <x v="20"/>
    <n v="650000000"/>
    <s v="410201. Retribusi Jasa Umum"/>
    <s v="41020109. Retribusi Penyediaan dan/atau Penyedotan Kakus"/>
  </r>
  <r>
    <n v="2025"/>
    <x v="373"/>
    <x v="373"/>
    <s v="4. PENDAPATAN DAERAH"/>
    <s v="41. PENDAPATAN ASLI DAERAH (PAD)"/>
    <x v="0"/>
    <s v="410202. Retribusi Jasa Usaha"/>
    <x v="15"/>
    <n v="5662957000"/>
    <s v="410202. Retribusi Jasa Usaha"/>
    <s v="41020201. Retribusi Pemakaian Kekayaan Daerah"/>
  </r>
  <r>
    <n v="2025"/>
    <x v="373"/>
    <x v="373"/>
    <s v="4. PENDAPATAN DAERAH"/>
    <s v="41. PENDAPATAN ASLI DAERAH (PAD)"/>
    <x v="0"/>
    <s v="410202. Retribusi Jasa Usaha"/>
    <x v="15"/>
    <n v="1468000000"/>
    <s v="410202. Retribusi Jasa Usaha"/>
    <s v="41020201. Retribusi Pemakaian Kekayaan Daerah"/>
  </r>
  <r>
    <n v="2025"/>
    <x v="373"/>
    <x v="373"/>
    <s v="4. PENDAPATAN DAERAH"/>
    <s v="41. PENDAPATAN ASLI DAERAH (PAD)"/>
    <x v="0"/>
    <s v="410202. Retribusi Jasa Usaha"/>
    <x v="15"/>
    <n v="225000000"/>
    <s v="410202. Retribusi Jasa Usaha"/>
    <s v="41020201. Retribusi Pemakaian Kekayaan Daerah"/>
  </r>
  <r>
    <n v="2025"/>
    <x v="373"/>
    <x v="373"/>
    <s v="4. PENDAPATAN DAERAH"/>
    <s v="41. PENDAPATAN ASLI DAERAH (PAD)"/>
    <x v="0"/>
    <s v="410202. Retribusi Jasa Usaha"/>
    <x v="15"/>
    <n v="167280000"/>
    <s v="410202. Retribusi Jasa Usaha"/>
    <s v="41020201. Retribusi Pemakaian Kekayaan Daerah"/>
  </r>
  <r>
    <n v="2025"/>
    <x v="373"/>
    <x v="373"/>
    <s v="4. PENDAPATAN DAERAH"/>
    <s v="41. PENDAPATAN ASLI DAERAH (PAD)"/>
    <x v="0"/>
    <s v="410202. Retribusi Jasa Usaha"/>
    <x v="15"/>
    <n v="671000000"/>
    <s v="410202. Retribusi Jasa Usaha"/>
    <s v="41020201. Retribusi Pemakaian Kekayaan Daerah"/>
  </r>
  <r>
    <n v="2025"/>
    <x v="373"/>
    <x v="373"/>
    <s v="4. PENDAPATAN DAERAH"/>
    <s v="41. PENDAPATAN ASLI DAERAH (PAD)"/>
    <x v="0"/>
    <s v="410202. Retribusi Jasa Usaha"/>
    <x v="1"/>
    <n v="1238000000"/>
    <s v="410202. Retribusi Jasa Usaha"/>
    <s v="41020205. Retribusi Tempat Khusus Parkir"/>
  </r>
  <r>
    <n v="2025"/>
    <x v="373"/>
    <x v="373"/>
    <s v="4. PENDAPATAN DAERAH"/>
    <s v="41. PENDAPATAN ASLI DAERAH (PAD)"/>
    <x v="0"/>
    <s v="410202. Retribusi Jasa Usaha"/>
    <x v="18"/>
    <n v="600000000"/>
    <s v="410202. Retribusi Jasa Usaha"/>
    <s v="41020207. Retribusi Rumah Potong Hewan"/>
  </r>
  <r>
    <n v="2025"/>
    <x v="373"/>
    <x v="373"/>
    <s v="4. PENDAPATAN DAERAH"/>
    <s v="41. PENDAPATAN ASLI DAERAH (PAD)"/>
    <x v="0"/>
    <s v="410202. Retribusi Jasa Usaha"/>
    <x v="3"/>
    <n v="120000000"/>
    <s v="410202. Retribusi Jasa Usaha"/>
    <s v="41020208. Retribusi Pelayanan Kepelabuhanan"/>
  </r>
  <r>
    <n v="2025"/>
    <x v="373"/>
    <x v="373"/>
    <s v="4. PENDAPATAN DAERAH"/>
    <s v="41. PENDAPATAN ASLI DAERAH (PAD)"/>
    <x v="0"/>
    <s v="410202. Retribusi Jasa Usaha"/>
    <x v="25"/>
    <n v="1000000000"/>
    <s v="410202. Retribusi Jasa Usaha"/>
    <s v="41020209. Retribusi Tempat Rekreasi dan Olahraga"/>
  </r>
  <r>
    <n v="2025"/>
    <x v="373"/>
    <x v="373"/>
    <s v="4. PENDAPATAN DAERAH"/>
    <s v="41. PENDAPATAN ASLI DAERAH (PAD)"/>
    <x v="0"/>
    <s v="410202. Retribusi Jasa Usaha"/>
    <x v="21"/>
    <n v="57000000"/>
    <s v="410202. Retribusi Jasa Usaha"/>
    <s v="41020211. Retribusi Penjualan Produksi Usaha Daerah"/>
  </r>
  <r>
    <n v="2025"/>
    <x v="373"/>
    <x v="373"/>
    <s v="4. PENDAPATAN DAERAH"/>
    <s v="41. PENDAPATAN ASLI DAERAH (PAD)"/>
    <x v="0"/>
    <s v="410202. Retribusi Jasa Usaha"/>
    <x v="8"/>
    <n v="300000000"/>
    <s v="410202. Retribusi Jasa Usaha"/>
    <s v="41020217. Retribusi Pelayanan Tempat Rekreasi, Pariwisata, dan Olahraga"/>
  </r>
  <r>
    <n v="2025"/>
    <x v="373"/>
    <x v="373"/>
    <s v="4. PENDAPATAN DAERAH"/>
    <s v="41. PENDAPATAN ASLI DAERAH (PAD)"/>
    <x v="0"/>
    <s v="410203. Retribusi Perizinan Tertentu"/>
    <x v="19"/>
    <n v="13250000000"/>
    <s v="410203. Retribusi Perizinan Tertentu"/>
    <s v="41020307. Retribusi Persetujuan Bangunan Gedung"/>
  </r>
  <r>
    <n v="2025"/>
    <x v="374"/>
    <x v="374"/>
    <s v="4. PENDAPATAN DAERAH"/>
    <s v="41. PENDAPATAN ASLI DAERAH (PAD)"/>
    <x v="0"/>
    <s v="410201. Retribusi Jasa Umum"/>
    <x v="0"/>
    <n v="533940000"/>
    <s v="410201. Retribusi Jasa Umum"/>
    <s v="41020101. Retribusi Pelayanan Kesehatan"/>
  </r>
  <r>
    <n v="2025"/>
    <x v="374"/>
    <x v="374"/>
    <s v="4. PENDAPATAN DAERAH"/>
    <s v="41. PENDAPATAN ASLI DAERAH (PAD)"/>
    <x v="0"/>
    <s v="410201. Retribusi Jasa Umum"/>
    <x v="0"/>
    <n v="87175000"/>
    <s v="410201. Retribusi Jasa Umum"/>
    <s v="41020101. Retribusi Pelayanan Kesehatan"/>
  </r>
  <r>
    <n v="2025"/>
    <x v="374"/>
    <x v="374"/>
    <s v="4. PENDAPATAN DAERAH"/>
    <s v="41. PENDAPATAN ASLI DAERAH (PAD)"/>
    <x v="0"/>
    <s v="410201. Retribusi Jasa Umum"/>
    <x v="12"/>
    <n v="1600000000"/>
    <s v="410201. Retribusi Jasa Umum"/>
    <s v="41020102. Retribusi Pelayanan Persampahan/ Kebersihan"/>
  </r>
  <r>
    <n v="2025"/>
    <x v="374"/>
    <x v="374"/>
    <s v="4. PENDAPATAN DAERAH"/>
    <s v="41. PENDAPATAN ASLI DAERAH (PAD)"/>
    <x v="0"/>
    <s v="410201. Retribusi Jasa Umum"/>
    <x v="13"/>
    <n v="15200000"/>
    <s v="410201. Retribusi Jasa Umum"/>
    <s v="41020104. Retribusi Pelayanan Parkir di Tepi Jalan Umum"/>
  </r>
  <r>
    <n v="2025"/>
    <x v="374"/>
    <x v="374"/>
    <s v="4. PENDAPATAN DAERAH"/>
    <s v="41. PENDAPATAN ASLI DAERAH (PAD)"/>
    <x v="0"/>
    <s v="410201. Retribusi Jasa Umum"/>
    <x v="14"/>
    <n v="200000000"/>
    <s v="410201. Retribusi Jasa Umum"/>
    <s v="41020105. Retribusi Pelayanan Pasar"/>
  </r>
  <r>
    <n v="2025"/>
    <x v="374"/>
    <x v="374"/>
    <s v="4. PENDAPATAN DAERAH"/>
    <s v="41. PENDAPATAN ASLI DAERAH (PAD)"/>
    <x v="0"/>
    <s v="410201. Retribusi Jasa Umum"/>
    <x v="14"/>
    <n v="800000000"/>
    <s v="410201. Retribusi Jasa Umum"/>
    <s v="41020105. Retribusi Pelayanan Pasar"/>
  </r>
  <r>
    <n v="2025"/>
    <x v="374"/>
    <x v="374"/>
    <s v="4. PENDAPATAN DAERAH"/>
    <s v="41. PENDAPATAN ASLI DAERAH (PAD)"/>
    <x v="0"/>
    <s v="410201. Retribusi Jasa Umum"/>
    <x v="20"/>
    <n v="20000000"/>
    <s v="410201. Retribusi Jasa Umum"/>
    <s v="41020109. Retribusi Penyediaan dan/atau Penyedotan Kakus"/>
  </r>
  <r>
    <n v="2025"/>
    <x v="374"/>
    <x v="374"/>
    <s v="4. PENDAPATAN DAERAH"/>
    <s v="41. PENDAPATAN ASLI DAERAH (PAD)"/>
    <x v="0"/>
    <s v="410202. Retribusi Jasa Usaha"/>
    <x v="15"/>
    <n v="1056200000"/>
    <s v="410202. Retribusi Jasa Usaha"/>
    <s v="41020201. Retribusi Pemakaian Kekayaan Daerah"/>
  </r>
  <r>
    <n v="2025"/>
    <x v="374"/>
    <x v="374"/>
    <s v="4. PENDAPATAN DAERAH"/>
    <s v="41. PENDAPATAN ASLI DAERAH (PAD)"/>
    <x v="0"/>
    <s v="410202. Retribusi Jasa Usaha"/>
    <x v="15"/>
    <n v="300000000"/>
    <s v="410202. Retribusi Jasa Usaha"/>
    <s v="41020201. Retribusi Pemakaian Kekayaan Daerah"/>
  </r>
  <r>
    <n v="2025"/>
    <x v="374"/>
    <x v="374"/>
    <s v="4. PENDAPATAN DAERAH"/>
    <s v="41. PENDAPATAN ASLI DAERAH (PAD)"/>
    <x v="0"/>
    <s v="410202. Retribusi Jasa Usaha"/>
    <x v="22"/>
    <n v="600000000"/>
    <s v="410202. Retribusi Jasa Usaha"/>
    <s v="41020203. Retribusi Tempat Pelelangan"/>
  </r>
  <r>
    <n v="2025"/>
    <x v="374"/>
    <x v="374"/>
    <s v="4. PENDAPATAN DAERAH"/>
    <s v="41. PENDAPATAN ASLI DAERAH (PAD)"/>
    <x v="0"/>
    <s v="410202. Retribusi Jasa Usaha"/>
    <x v="1"/>
    <n v="243200000"/>
    <s v="410202. Retribusi Jasa Usaha"/>
    <s v="41020205. Retribusi Tempat Khusus Parkir"/>
  </r>
  <r>
    <n v="2025"/>
    <x v="374"/>
    <x v="374"/>
    <s v="4. PENDAPATAN DAERAH"/>
    <s v="41. PENDAPATAN ASLI DAERAH (PAD)"/>
    <x v="0"/>
    <s v="410202. Retribusi Jasa Usaha"/>
    <x v="18"/>
    <n v="56250000"/>
    <s v="410202. Retribusi Jasa Usaha"/>
    <s v="41020207. Retribusi Rumah Potong Hewan"/>
  </r>
  <r>
    <n v="2025"/>
    <x v="374"/>
    <x v="374"/>
    <s v="4. PENDAPATAN DAERAH"/>
    <s v="41. PENDAPATAN ASLI DAERAH (PAD)"/>
    <x v="0"/>
    <s v="410202. Retribusi Jasa Usaha"/>
    <x v="5"/>
    <n v="150000000"/>
    <s v="410202. Retribusi Jasa Usaha"/>
    <s v="41020213. Retribusi Penyediaan Tempat Pelelangan Ikan, Ternak, Hasil Bumi, dan Hasil Hutan Termasuk Fasilitas Lainnya dalam Lingkungan Tempat Pelelangan"/>
  </r>
  <r>
    <n v="2025"/>
    <x v="374"/>
    <x v="374"/>
    <s v="4. PENDAPATAN DAERAH"/>
    <s v="41. PENDAPATAN ASLI DAERAH (PAD)"/>
    <x v="0"/>
    <s v="410202. Retribusi Jasa Usaha"/>
    <x v="7"/>
    <n v="501600000"/>
    <s v="410202. Retribusi Jasa Usaha"/>
    <s v="41020216. Retribusi Pelayanan Jasa Kepelabuhanan"/>
  </r>
  <r>
    <n v="2025"/>
    <x v="374"/>
    <x v="374"/>
    <s v="4. PENDAPATAN DAERAH"/>
    <s v="41. PENDAPATAN ASLI DAERAH (PAD)"/>
    <x v="0"/>
    <s v="410202. Retribusi Jasa Usaha"/>
    <x v="8"/>
    <n v="100000000"/>
    <s v="410202. Retribusi Jasa Usaha"/>
    <s v="41020217. Retribusi Pelayanan Tempat Rekreasi, Pariwisata, dan Olahraga"/>
  </r>
  <r>
    <n v="2025"/>
    <x v="374"/>
    <x v="374"/>
    <s v="4. PENDAPATAN DAERAH"/>
    <s v="41. PENDAPATAN ASLI DAERAH (PAD)"/>
    <x v="0"/>
    <s v="410203. Retribusi Perizinan Tertentu"/>
    <x v="19"/>
    <n v="1100000000"/>
    <s v="410203. Retribusi Perizinan Tertentu"/>
    <s v="41020307. Retribusi Persetujuan Bangunan Gedung"/>
  </r>
  <r>
    <n v="2025"/>
    <x v="375"/>
    <x v="375"/>
    <s v="4. PENDAPATAN DAERAH"/>
    <s v="41. PENDAPATAN ASLI DAERAH (PAD)"/>
    <x v="0"/>
    <s v="410201. Retribusi Jasa Umum"/>
    <x v="13"/>
    <n v="1000000000"/>
    <s v="410201. Retribusi Jasa Umum"/>
    <s v="41020104. Retribusi Pelayanan Parkir di Tepi Jalan Umum"/>
  </r>
  <r>
    <n v="2025"/>
    <x v="375"/>
    <x v="375"/>
    <s v="4. PENDAPATAN DAERAH"/>
    <s v="41. PENDAPATAN ASLI DAERAH (PAD)"/>
    <x v="0"/>
    <s v="410202. Retribusi Jasa Usaha"/>
    <x v="16"/>
    <n v="750000000"/>
    <s v="410202. Retribusi Jasa Usaha"/>
    <s v="41020202. Retribusi Pasar Grosir dan/atau Pertokoan"/>
  </r>
  <r>
    <n v="2025"/>
    <x v="375"/>
    <x v="375"/>
    <s v="4. PENDAPATAN DAERAH"/>
    <s v="41. PENDAPATAN ASLI DAERAH (PAD)"/>
    <x v="0"/>
    <s v="410202. Retribusi Jasa Usaha"/>
    <x v="22"/>
    <n v="20000000"/>
    <s v="410202. Retribusi Jasa Usaha"/>
    <s v="41020203. Retribusi Tempat Pelelangan"/>
  </r>
  <r>
    <n v="2025"/>
    <x v="375"/>
    <x v="375"/>
    <s v="4. PENDAPATAN DAERAH"/>
    <s v="41. PENDAPATAN ASLI DAERAH (PAD)"/>
    <x v="0"/>
    <s v="410202. Retribusi Jasa Usaha"/>
    <x v="3"/>
    <n v="1500000000"/>
    <s v="410202. Retribusi Jasa Usaha"/>
    <s v="41020208. Retribusi Pelayanan Kepelabuhanan"/>
  </r>
  <r>
    <n v="2025"/>
    <x v="375"/>
    <x v="375"/>
    <s v="4. PENDAPATAN DAERAH"/>
    <s v="41. PENDAPATAN ASLI DAERAH (PAD)"/>
    <x v="0"/>
    <s v="410202. Retribusi Jasa Usaha"/>
    <x v="21"/>
    <n v="350000000"/>
    <s v="410202. Retribusi Jasa Usaha"/>
    <s v="41020211. Retribusi Penjualan Produksi Usaha Daerah"/>
  </r>
  <r>
    <n v="2025"/>
    <x v="375"/>
    <x v="375"/>
    <s v="4. PENDAPATAN DAERAH"/>
    <s v="41. PENDAPATAN ASLI DAERAH (PAD)"/>
    <x v="0"/>
    <s v="410202. Retribusi Jasa Usaha"/>
    <x v="9"/>
    <n v="30000000"/>
    <s v="410202. Retribusi Jasa Usaha"/>
    <s v="41020219. Retribusi Penjualan Hasil Produksi Usaha Pemerintah Daerah"/>
  </r>
  <r>
    <n v="2025"/>
    <x v="375"/>
    <x v="375"/>
    <s v="4. PENDAPATAN DAERAH"/>
    <s v="41. PENDAPATAN ASLI DAERAH (PAD)"/>
    <x v="0"/>
    <s v="410203. Retribusi Perizinan Tertentu"/>
    <x v="34"/>
    <n v="55000000"/>
    <s v="410203. Retribusi Perizinan Tertentu"/>
    <s v="41020302. Retribusi Izin Tempat Penjualan Minuman Beralkohol"/>
  </r>
  <r>
    <n v="2025"/>
    <x v="375"/>
    <x v="375"/>
    <s v="4. PENDAPATAN DAERAH"/>
    <s v="41. PENDAPATAN ASLI DAERAH (PAD)"/>
    <x v="0"/>
    <s v="410203. Retribusi Perizinan Tertentu"/>
    <x v="29"/>
    <n v="55000000"/>
    <s v="410203. Retribusi Perizinan Tertentu"/>
    <s v="41020304. Retribusi Izin Usaha Perikanan"/>
  </r>
  <r>
    <n v="2025"/>
    <x v="375"/>
    <x v="375"/>
    <s v="4. PENDAPATAN DAERAH"/>
    <s v="41. PENDAPATAN ASLI DAERAH (PAD)"/>
    <x v="0"/>
    <s v="410203. Retribusi Perizinan Tertentu"/>
    <x v="29"/>
    <n v="55000000"/>
    <s v="410203. Retribusi Perizinan Tertentu"/>
    <s v="41020304. Retribusi Izin Usaha Perikanan"/>
  </r>
  <r>
    <n v="2025"/>
    <x v="375"/>
    <x v="375"/>
    <s v="4. PENDAPATAN DAERAH"/>
    <s v="41. PENDAPATAN ASLI DAERAH (PAD)"/>
    <x v="0"/>
    <s v="410203. Retribusi Perizinan Tertentu"/>
    <x v="19"/>
    <n v="5000000000"/>
    <s v="410203. Retribusi Perizinan Tertentu"/>
    <s v="41020307. Retribusi Persetujuan Bangunan Gedung"/>
  </r>
  <r>
    <n v="2025"/>
    <x v="376"/>
    <x v="376"/>
    <s v="4. PENDAPATAN DAERAH"/>
    <s v="41. PENDAPATAN ASLI DAERAH (PAD)"/>
    <x v="0"/>
    <s v="410201. Retribusi Jasa Umum"/>
    <x v="0"/>
    <n v="2300000000"/>
    <s v="410201. Retribusi Jasa Umum"/>
    <s v="41020101. Retribusi Pelayanan Kesehatan"/>
  </r>
  <r>
    <n v="2025"/>
    <x v="376"/>
    <x v="376"/>
    <s v="4. PENDAPATAN DAERAH"/>
    <s v="41. PENDAPATAN ASLI DAERAH (PAD)"/>
    <x v="0"/>
    <s v="410201. Retribusi Jasa Umum"/>
    <x v="0"/>
    <n v="26000000000"/>
    <s v="410201. Retribusi Jasa Umum"/>
    <s v="41020101. Retribusi Pelayanan Kesehatan"/>
  </r>
  <r>
    <n v="2025"/>
    <x v="376"/>
    <x v="376"/>
    <s v="4. PENDAPATAN DAERAH"/>
    <s v="41. PENDAPATAN ASLI DAERAH (PAD)"/>
    <x v="0"/>
    <s v="410201. Retribusi Jasa Umum"/>
    <x v="12"/>
    <n v="500000000"/>
    <s v="410201. Retribusi Jasa Umum"/>
    <s v="41020102. Retribusi Pelayanan Persampahan/ Kebersihan"/>
  </r>
  <r>
    <n v="2025"/>
    <x v="376"/>
    <x v="376"/>
    <s v="4. PENDAPATAN DAERAH"/>
    <s v="41. PENDAPATAN ASLI DAERAH (PAD)"/>
    <x v="0"/>
    <s v="410201. Retribusi Jasa Umum"/>
    <x v="13"/>
    <n v="300000000"/>
    <s v="410201. Retribusi Jasa Umum"/>
    <s v="41020104. Retribusi Pelayanan Parkir di Tepi Jalan Umum"/>
  </r>
  <r>
    <n v="2025"/>
    <x v="376"/>
    <x v="376"/>
    <s v="4. PENDAPATAN DAERAH"/>
    <s v="41. PENDAPATAN ASLI DAERAH (PAD)"/>
    <x v="0"/>
    <s v="410201. Retribusi Jasa Umum"/>
    <x v="14"/>
    <n v="190000000"/>
    <s v="410201. Retribusi Jasa Umum"/>
    <s v="41020105. Retribusi Pelayanan Pasar"/>
  </r>
  <r>
    <n v="2025"/>
    <x v="376"/>
    <x v="376"/>
    <s v="4. PENDAPATAN DAERAH"/>
    <s v="41. PENDAPATAN ASLI DAERAH (PAD)"/>
    <x v="0"/>
    <s v="410201. Retribusi Jasa Umum"/>
    <x v="14"/>
    <n v="100000000"/>
    <s v="410201. Retribusi Jasa Umum"/>
    <s v="41020105. Retribusi Pelayanan Pasar"/>
  </r>
  <r>
    <n v="2025"/>
    <x v="376"/>
    <x v="376"/>
    <s v="4. PENDAPATAN DAERAH"/>
    <s v="41. PENDAPATAN ASLI DAERAH (PAD)"/>
    <x v="0"/>
    <s v="410201. Retribusi Jasa Umum"/>
    <x v="14"/>
    <n v="750000000"/>
    <s v="410201. Retribusi Jasa Umum"/>
    <s v="41020105. Retribusi Pelayanan Pasar"/>
  </r>
  <r>
    <n v="2025"/>
    <x v="376"/>
    <x v="376"/>
    <s v="4. PENDAPATAN DAERAH"/>
    <s v="41. PENDAPATAN ASLI DAERAH (PAD)"/>
    <x v="0"/>
    <s v="410201. Retribusi Jasa Umum"/>
    <x v="20"/>
    <n v="20000000"/>
    <s v="410201. Retribusi Jasa Umum"/>
    <s v="41020109. Retribusi Penyediaan dan/atau Penyedotan Kakus"/>
  </r>
  <r>
    <n v="2025"/>
    <x v="376"/>
    <x v="376"/>
    <s v="4. PENDAPATAN DAERAH"/>
    <s v="41. PENDAPATAN ASLI DAERAH (PAD)"/>
    <x v="0"/>
    <s v="410202. Retribusi Jasa Usaha"/>
    <x v="1"/>
    <n v="400000000"/>
    <s v="410202. Retribusi Jasa Usaha"/>
    <s v="41020205. Retribusi Tempat Khusus Parkir"/>
  </r>
  <r>
    <n v="2025"/>
    <x v="376"/>
    <x v="376"/>
    <s v="4. PENDAPATAN DAERAH"/>
    <s v="41. PENDAPATAN ASLI DAERAH (PAD)"/>
    <x v="0"/>
    <s v="410202. Retribusi Jasa Usaha"/>
    <x v="3"/>
    <n v="2800000000"/>
    <s v="410202. Retribusi Jasa Usaha"/>
    <s v="41020208. Retribusi Pelayanan Kepelabuhanan"/>
  </r>
  <r>
    <n v="2025"/>
    <x v="376"/>
    <x v="376"/>
    <s v="4. PENDAPATAN DAERAH"/>
    <s v="41. PENDAPATAN ASLI DAERAH (PAD)"/>
    <x v="0"/>
    <s v="410202. Retribusi Jasa Usaha"/>
    <x v="8"/>
    <n v="170000000"/>
    <s v="410202. Retribusi Jasa Usaha"/>
    <s v="41020217. Retribusi Pelayanan Tempat Rekreasi, Pariwisata, dan Olahraga"/>
  </r>
  <r>
    <n v="2025"/>
    <x v="376"/>
    <x v="376"/>
    <s v="4. PENDAPATAN DAERAH"/>
    <s v="41. PENDAPATAN ASLI DAERAH (PAD)"/>
    <x v="0"/>
    <s v="410202. Retribusi Jasa Usaha"/>
    <x v="10"/>
    <n v="510000000"/>
    <s v="410202. Retribusi Jasa Usaha"/>
    <s v="41020220. Retribusi Pemanfaatan Aset Daerah "/>
  </r>
  <r>
    <n v="2025"/>
    <x v="376"/>
    <x v="376"/>
    <s v="4. PENDAPATAN DAERAH"/>
    <s v="41. PENDAPATAN ASLI DAERAH (PAD)"/>
    <x v="0"/>
    <s v="410203. Retribusi Perizinan Tertentu"/>
    <x v="19"/>
    <n v="800000000"/>
    <s v="410203. Retribusi Perizinan Tertentu"/>
    <s v="41020307. Retribusi Persetujuan Bangunan Gedung"/>
  </r>
  <r>
    <n v="2025"/>
    <x v="377"/>
    <x v="377"/>
    <s v="4. PENDAPATAN DAERAH"/>
    <s v="41. PENDAPATAN ASLI DAERAH (PAD)"/>
    <x v="0"/>
    <s v="410201. Retribusi Jasa Umum"/>
    <x v="0"/>
    <n v="41000000"/>
    <s v="410201. Retribusi Jasa Umum"/>
    <s v="41020101. Retribusi Pelayanan Kesehatan"/>
  </r>
  <r>
    <n v="2025"/>
    <x v="377"/>
    <x v="377"/>
    <s v="4. PENDAPATAN DAERAH"/>
    <s v="41. PENDAPATAN ASLI DAERAH (PAD)"/>
    <x v="0"/>
    <s v="410201. Retribusi Jasa Umum"/>
    <x v="12"/>
    <n v="166620000"/>
    <s v="410201. Retribusi Jasa Umum"/>
    <s v="41020102. Retribusi Pelayanan Persampahan/ Kebersihan"/>
  </r>
  <r>
    <n v="2025"/>
    <x v="377"/>
    <x v="377"/>
    <s v="4. PENDAPATAN DAERAH"/>
    <s v="41. PENDAPATAN ASLI DAERAH (PAD)"/>
    <x v="0"/>
    <s v="410201. Retribusi Jasa Umum"/>
    <x v="13"/>
    <n v="162000000"/>
    <s v="410201. Retribusi Jasa Umum"/>
    <s v="41020104. Retribusi Pelayanan Parkir di Tepi Jalan Umum"/>
  </r>
  <r>
    <n v="2025"/>
    <x v="377"/>
    <x v="377"/>
    <s v="4. PENDAPATAN DAERAH"/>
    <s v="41. PENDAPATAN ASLI DAERAH (PAD)"/>
    <x v="0"/>
    <s v="410201. Retribusi Jasa Umum"/>
    <x v="20"/>
    <n v="20000000"/>
    <s v="410201. Retribusi Jasa Umum"/>
    <s v="41020109. Retribusi Penyediaan dan/atau Penyedotan Kakus"/>
  </r>
  <r>
    <n v="2025"/>
    <x v="377"/>
    <x v="377"/>
    <s v="4. PENDAPATAN DAERAH"/>
    <s v="41. PENDAPATAN ASLI DAERAH (PAD)"/>
    <x v="0"/>
    <s v="410202. Retribusi Jasa Usaha"/>
    <x v="2"/>
    <n v="11750000"/>
    <s v="410202. Retribusi Jasa Usaha"/>
    <s v="41020206. Retribusi Tempat Penginapan/ Pesanggrahan/Vila"/>
  </r>
  <r>
    <n v="2025"/>
    <x v="377"/>
    <x v="377"/>
    <s v="4. PENDAPATAN DAERAH"/>
    <s v="41. PENDAPATAN ASLI DAERAH (PAD)"/>
    <x v="0"/>
    <s v="410202. Retribusi Jasa Usaha"/>
    <x v="3"/>
    <n v="580032000"/>
    <s v="410202. Retribusi Jasa Usaha"/>
    <s v="41020208. Retribusi Pelayanan Kepelabuhanan"/>
  </r>
  <r>
    <n v="2025"/>
    <x v="377"/>
    <x v="377"/>
    <s v="4. PENDAPATAN DAERAH"/>
    <s v="41. PENDAPATAN ASLI DAERAH (PAD)"/>
    <x v="0"/>
    <s v="410202. Retribusi Jasa Usaha"/>
    <x v="4"/>
    <n v="476600000"/>
    <s v="410202. Retribusi Jasa Usaha"/>
    <s v="41020212. Retribusi Penyediaan Tempat Kegiatan Usaha berupa Pasar, Grosir, Pertokoan, dan Tempat Kegiatan Usaha Lainnya"/>
  </r>
  <r>
    <n v="2025"/>
    <x v="377"/>
    <x v="377"/>
    <s v="4. PENDAPATAN DAERAH"/>
    <s v="41. PENDAPATAN ASLI DAERAH (PAD)"/>
    <x v="0"/>
    <s v="410202. Retribusi Jasa Usaha"/>
    <x v="8"/>
    <n v="370000000"/>
    <s v="410202. Retribusi Jasa Usaha"/>
    <s v="41020217. Retribusi Pelayanan Tempat Rekreasi, Pariwisata, dan Olahraga"/>
  </r>
  <r>
    <n v="2025"/>
    <x v="377"/>
    <x v="377"/>
    <s v="4. PENDAPATAN DAERAH"/>
    <s v="41. PENDAPATAN ASLI DAERAH (PAD)"/>
    <x v="0"/>
    <s v="410202. Retribusi Jasa Usaha"/>
    <x v="10"/>
    <n v="751413650"/>
    <s v="410202. Retribusi Jasa Usaha"/>
    <s v="41020220. Retribusi Pemanfaatan Aset Daerah "/>
  </r>
  <r>
    <n v="2025"/>
    <x v="377"/>
    <x v="377"/>
    <s v="4. PENDAPATAN DAERAH"/>
    <s v="41. PENDAPATAN ASLI DAERAH (PAD)"/>
    <x v="0"/>
    <s v="410203. Retribusi Perizinan Tertentu"/>
    <x v="19"/>
    <n v="31000000"/>
    <s v="410203. Retribusi Perizinan Tertentu"/>
    <s v="41020307. Retribusi Persetujuan Bangunan Gedung"/>
  </r>
  <r>
    <n v="2025"/>
    <x v="377"/>
    <x v="377"/>
    <s v="4. PENDAPATAN DAERAH"/>
    <s v="41. PENDAPATAN ASLI DAERAH (PAD)"/>
    <x v="0"/>
    <s v="410203. Retribusi Perizinan Tertentu"/>
    <x v="11"/>
    <n v="1000000"/>
    <s v="410203. Retribusi Perizinan Tertentu"/>
    <s v="41020308. Retribusi Penggunaan Tenaga Kerja Asing (TKA)"/>
  </r>
  <r>
    <n v="2025"/>
    <x v="378"/>
    <x v="378"/>
    <s v="4. PENDAPATAN DAERAH"/>
    <s v="41. PENDAPATAN ASLI DAERAH (PAD)"/>
    <x v="0"/>
    <s v="410201. Retribusi Jasa Umum"/>
    <x v="0"/>
    <n v="30000000"/>
    <s v="410201. Retribusi Jasa Umum"/>
    <s v="41020101. Retribusi Pelayanan Kesehatan"/>
  </r>
  <r>
    <n v="2025"/>
    <x v="378"/>
    <x v="378"/>
    <s v="4. PENDAPATAN DAERAH"/>
    <s v="41. PENDAPATAN ASLI DAERAH (PAD)"/>
    <x v="0"/>
    <s v="410201. Retribusi Jasa Umum"/>
    <x v="14"/>
    <n v="30000000"/>
    <s v="410201. Retribusi Jasa Umum"/>
    <s v="41020105. Retribusi Pelayanan Pasar"/>
  </r>
  <r>
    <n v="2025"/>
    <x v="378"/>
    <x v="378"/>
    <s v="4. PENDAPATAN DAERAH"/>
    <s v="41. PENDAPATAN ASLI DAERAH (PAD)"/>
    <x v="0"/>
    <s v="410201. Retribusi Jasa Umum"/>
    <x v="14"/>
    <n v="37600000"/>
    <s v="410201. Retribusi Jasa Umum"/>
    <s v="41020105. Retribusi Pelayanan Pasar"/>
  </r>
  <r>
    <n v="2025"/>
    <x v="378"/>
    <x v="378"/>
    <s v="4. PENDAPATAN DAERAH"/>
    <s v="41. PENDAPATAN ASLI DAERAH (PAD)"/>
    <x v="0"/>
    <s v="410201. Retribusi Jasa Umum"/>
    <x v="28"/>
    <n v="150000000"/>
    <s v="410201. Retribusi Jasa Umum"/>
    <s v="41020114. Retribusi Pelayanan Kebersihan"/>
  </r>
  <r>
    <n v="2025"/>
    <x v="378"/>
    <x v="378"/>
    <s v="4. PENDAPATAN DAERAH"/>
    <s v="41. PENDAPATAN ASLI DAERAH (PAD)"/>
    <x v="0"/>
    <s v="410202. Retribusi Jasa Usaha"/>
    <x v="15"/>
    <n v="573000000"/>
    <s v="410202. Retribusi Jasa Usaha"/>
    <s v="41020201. Retribusi Pemakaian Kekayaan Daerah"/>
  </r>
  <r>
    <n v="2025"/>
    <x v="378"/>
    <x v="378"/>
    <s v="4. PENDAPATAN DAERAH"/>
    <s v="41. PENDAPATAN ASLI DAERAH (PAD)"/>
    <x v="0"/>
    <s v="410202. Retribusi Jasa Usaha"/>
    <x v="15"/>
    <n v="513000000"/>
    <s v="410202. Retribusi Jasa Usaha"/>
    <s v="41020201. Retribusi Pemakaian Kekayaan Daerah"/>
  </r>
  <r>
    <n v="2025"/>
    <x v="378"/>
    <x v="378"/>
    <s v="4. PENDAPATAN DAERAH"/>
    <s v="41. PENDAPATAN ASLI DAERAH (PAD)"/>
    <x v="0"/>
    <s v="410202. Retribusi Jasa Usaha"/>
    <x v="15"/>
    <n v="200058919"/>
    <s v="410202. Retribusi Jasa Usaha"/>
    <s v="41020201. Retribusi Pemakaian Kekayaan Daerah"/>
  </r>
  <r>
    <n v="2025"/>
    <x v="378"/>
    <x v="378"/>
    <s v="4. PENDAPATAN DAERAH"/>
    <s v="41. PENDAPATAN ASLI DAERAH (PAD)"/>
    <x v="0"/>
    <s v="410202. Retribusi Jasa Usaha"/>
    <x v="1"/>
    <n v="50000000"/>
    <s v="410202. Retribusi Jasa Usaha"/>
    <s v="41020205. Retribusi Tempat Khusus Parkir"/>
  </r>
  <r>
    <n v="2025"/>
    <x v="378"/>
    <x v="378"/>
    <s v="4. PENDAPATAN DAERAH"/>
    <s v="41. PENDAPATAN ASLI DAERAH (PAD)"/>
    <x v="0"/>
    <s v="410202. Retribusi Jasa Usaha"/>
    <x v="2"/>
    <n v="50000000"/>
    <s v="410202. Retribusi Jasa Usaha"/>
    <s v="41020206. Retribusi Tempat Penginapan/ Pesanggrahan/Vila"/>
  </r>
  <r>
    <n v="2025"/>
    <x v="378"/>
    <x v="378"/>
    <s v="4. PENDAPATAN DAERAH"/>
    <s v="41. PENDAPATAN ASLI DAERAH (PAD)"/>
    <x v="0"/>
    <s v="410202. Retribusi Jasa Usaha"/>
    <x v="31"/>
    <n v="10000000"/>
    <s v="410202. Retribusi Jasa Usaha"/>
    <s v="41020215. Retribusi Pelayanan Rumah Pemotongan Hewan Ternak"/>
  </r>
  <r>
    <n v="2025"/>
    <x v="378"/>
    <x v="378"/>
    <s v="4. PENDAPATAN DAERAH"/>
    <s v="41. PENDAPATAN ASLI DAERAH (PAD)"/>
    <x v="0"/>
    <s v="410202. Retribusi Jasa Usaha"/>
    <x v="8"/>
    <n v="300000000"/>
    <s v="410202. Retribusi Jasa Usaha"/>
    <s v="41020217. Retribusi Pelayanan Tempat Rekreasi, Pariwisata, dan Olahraga"/>
  </r>
  <r>
    <n v="2025"/>
    <x v="378"/>
    <x v="378"/>
    <s v="4. PENDAPATAN DAERAH"/>
    <s v="41. PENDAPATAN ASLI DAERAH (PAD)"/>
    <x v="0"/>
    <s v="410202. Retribusi Jasa Usaha"/>
    <x v="9"/>
    <n v="20000000"/>
    <s v="410202. Retribusi Jasa Usaha"/>
    <s v="41020219. Retribusi Penjualan Hasil Produksi Usaha Pemerintah Daerah"/>
  </r>
  <r>
    <n v="2025"/>
    <x v="378"/>
    <x v="378"/>
    <s v="4. PENDAPATAN DAERAH"/>
    <s v="41. PENDAPATAN ASLI DAERAH (PAD)"/>
    <x v="0"/>
    <s v="410202. Retribusi Jasa Usaha"/>
    <x v="10"/>
    <n v="12450000"/>
    <s v="410202. Retribusi Jasa Usaha"/>
    <s v="41020220. Retribusi Pemanfaatan Aset Daerah "/>
  </r>
  <r>
    <n v="2025"/>
    <x v="378"/>
    <x v="378"/>
    <s v="4. PENDAPATAN DAERAH"/>
    <s v="41. PENDAPATAN ASLI DAERAH (PAD)"/>
    <x v="0"/>
    <s v="410203. Retribusi Perizinan Tertentu"/>
    <x v="19"/>
    <n v="200000000"/>
    <s v="410203. Retribusi Perizinan Tertentu"/>
    <s v="41020307. Retribusi Persetujuan Bangunan Gedung"/>
  </r>
  <r>
    <n v="2025"/>
    <x v="379"/>
    <x v="379"/>
    <s v="4. PENDAPATAN DAERAH"/>
    <s v="41. PENDAPATAN ASLI DAERAH (PAD)"/>
    <x v="0"/>
    <s v="410201. Retribusi Jasa Umum"/>
    <x v="26"/>
    <n v="1000000"/>
    <s v="410201. Retribusi Jasa Umum"/>
    <s v="41020113. Retribusi Pengawasan dan Pengendalian Menara Telekomunikasi"/>
  </r>
  <r>
    <n v="2025"/>
    <x v="379"/>
    <x v="379"/>
    <s v="4. PENDAPATAN DAERAH"/>
    <s v="41. PENDAPATAN ASLI DAERAH (PAD)"/>
    <x v="0"/>
    <s v="410201. Retribusi Jasa Umum"/>
    <x v="24"/>
    <n v="1000000000"/>
    <s v="410201. Retribusi Jasa Umum"/>
    <s v="41020115. Retribusi Pengendalian Lalu Lintas"/>
  </r>
  <r>
    <n v="2025"/>
    <x v="379"/>
    <x v="379"/>
    <s v="4. PENDAPATAN DAERAH"/>
    <s v="41. PENDAPATAN ASLI DAERAH (PAD)"/>
    <x v="0"/>
    <s v="410202. Retribusi Jasa Usaha"/>
    <x v="15"/>
    <n v="400000000"/>
    <s v="410202. Retribusi Jasa Usaha"/>
    <s v="41020201. Retribusi Pemakaian Kekayaan Daerah"/>
  </r>
  <r>
    <n v="2025"/>
    <x v="379"/>
    <x v="379"/>
    <s v="4. PENDAPATAN DAERAH"/>
    <s v="41. PENDAPATAN ASLI DAERAH (PAD)"/>
    <x v="0"/>
    <s v="410202. Retribusi Jasa Usaha"/>
    <x v="15"/>
    <n v="600000000"/>
    <s v="410202. Retribusi Jasa Usaha"/>
    <s v="41020201. Retribusi Pemakaian Kekayaan Daerah"/>
  </r>
  <r>
    <n v="2025"/>
    <x v="379"/>
    <x v="379"/>
    <s v="4. PENDAPATAN DAERAH"/>
    <s v="41. PENDAPATAN ASLI DAERAH (PAD)"/>
    <x v="0"/>
    <s v="410202. Retribusi Jasa Usaha"/>
    <x v="8"/>
    <n v="250000000"/>
    <s v="410202. Retribusi Jasa Usaha"/>
    <s v="41020217. Retribusi Pelayanan Tempat Rekreasi, Pariwisata, dan Olahraga"/>
  </r>
  <r>
    <n v="2025"/>
    <x v="380"/>
    <x v="380"/>
    <s v="4. PENDAPATAN DAERAH"/>
    <s v="41. PENDAPATAN ASLI DAERAH (PAD)"/>
    <x v="0"/>
    <s v="410201. Retribusi Jasa Umum"/>
    <x v="0"/>
    <n v="27000000"/>
    <s v="410201. Retribusi Jasa Umum"/>
    <s v="41020101. Retribusi Pelayanan Kesehatan"/>
  </r>
  <r>
    <n v="2025"/>
    <x v="380"/>
    <x v="380"/>
    <s v="4. PENDAPATAN DAERAH"/>
    <s v="41. PENDAPATAN ASLI DAERAH (PAD)"/>
    <x v="0"/>
    <s v="410201. Retribusi Jasa Umum"/>
    <x v="0"/>
    <n v="4000000000"/>
    <s v="410201. Retribusi Jasa Umum"/>
    <s v="41020101. Retribusi Pelayanan Kesehatan"/>
  </r>
  <r>
    <n v="2025"/>
    <x v="380"/>
    <x v="380"/>
    <s v="4. PENDAPATAN DAERAH"/>
    <s v="41. PENDAPATAN ASLI DAERAH (PAD)"/>
    <x v="0"/>
    <s v="410201. Retribusi Jasa Umum"/>
    <x v="12"/>
    <n v="28000000"/>
    <s v="410201. Retribusi Jasa Umum"/>
    <s v="41020102. Retribusi Pelayanan Persampahan/ Kebersihan"/>
  </r>
  <r>
    <n v="2025"/>
    <x v="380"/>
    <x v="380"/>
    <s v="4. PENDAPATAN DAERAH"/>
    <s v="41. PENDAPATAN ASLI DAERAH (PAD)"/>
    <x v="0"/>
    <s v="410201. Retribusi Jasa Umum"/>
    <x v="14"/>
    <n v="75000000"/>
    <s v="410201. Retribusi Jasa Umum"/>
    <s v="41020105. Retribusi Pelayanan Pasar"/>
  </r>
  <r>
    <n v="2025"/>
    <x v="380"/>
    <x v="380"/>
    <s v="4. PENDAPATAN DAERAH"/>
    <s v="41. PENDAPATAN ASLI DAERAH (PAD)"/>
    <x v="0"/>
    <s v="410201. Retribusi Jasa Umum"/>
    <x v="14"/>
    <n v="75000000"/>
    <s v="410201. Retribusi Jasa Umum"/>
    <s v="41020105. Retribusi Pelayanan Pasar"/>
  </r>
  <r>
    <n v="2025"/>
    <x v="380"/>
    <x v="380"/>
    <s v="4. PENDAPATAN DAERAH"/>
    <s v="41. PENDAPATAN ASLI DAERAH (PAD)"/>
    <x v="0"/>
    <s v="410201. Retribusi Jasa Umum"/>
    <x v="14"/>
    <n v="150000000"/>
    <s v="410201. Retribusi Jasa Umum"/>
    <s v="41020105. Retribusi Pelayanan Pasar"/>
  </r>
  <r>
    <n v="2025"/>
    <x v="380"/>
    <x v="380"/>
    <s v="4. PENDAPATAN DAERAH"/>
    <s v="41. PENDAPATAN ASLI DAERAH (PAD)"/>
    <x v="0"/>
    <s v="410202. Retribusi Jasa Usaha"/>
    <x v="15"/>
    <n v="500000000"/>
    <s v="410202. Retribusi Jasa Usaha"/>
    <s v="41020201. Retribusi Pemakaian Kekayaan Daerah"/>
  </r>
  <r>
    <n v="2025"/>
    <x v="380"/>
    <x v="380"/>
    <s v="4. PENDAPATAN DAERAH"/>
    <s v="41. PENDAPATAN ASLI DAERAH (PAD)"/>
    <x v="0"/>
    <s v="410202. Retribusi Jasa Usaha"/>
    <x v="22"/>
    <n v="25000000"/>
    <s v="410202. Retribusi Jasa Usaha"/>
    <s v="41020203. Retribusi Tempat Pelelangan"/>
  </r>
  <r>
    <n v="2025"/>
    <x v="380"/>
    <x v="380"/>
    <s v="4. PENDAPATAN DAERAH"/>
    <s v="41. PENDAPATAN ASLI DAERAH (PAD)"/>
    <x v="0"/>
    <s v="410202. Retribusi Jasa Usaha"/>
    <x v="17"/>
    <n v="50000000"/>
    <s v="410202. Retribusi Jasa Usaha"/>
    <s v="41020204. Retribusi Terminal"/>
  </r>
  <r>
    <n v="2025"/>
    <x v="380"/>
    <x v="380"/>
    <s v="4. PENDAPATAN DAERAH"/>
    <s v="41. PENDAPATAN ASLI DAERAH (PAD)"/>
    <x v="0"/>
    <s v="410202. Retribusi Jasa Usaha"/>
    <x v="1"/>
    <n v="40000000"/>
    <s v="410202. Retribusi Jasa Usaha"/>
    <s v="41020205. Retribusi Tempat Khusus Parkir"/>
  </r>
  <r>
    <n v="2025"/>
    <x v="380"/>
    <x v="380"/>
    <s v="4. PENDAPATAN DAERAH"/>
    <s v="41. PENDAPATAN ASLI DAERAH (PAD)"/>
    <x v="0"/>
    <s v="410202. Retribusi Jasa Usaha"/>
    <x v="3"/>
    <n v="60000000"/>
    <s v="410202. Retribusi Jasa Usaha"/>
    <s v="41020208. Retribusi Pelayanan Kepelabuhanan"/>
  </r>
  <r>
    <n v="2025"/>
    <x v="380"/>
    <x v="380"/>
    <s v="4. PENDAPATAN DAERAH"/>
    <s v="41. PENDAPATAN ASLI DAERAH (PAD)"/>
    <x v="0"/>
    <s v="410202. Retribusi Jasa Usaha"/>
    <x v="25"/>
    <n v="100000000"/>
    <s v="410202. Retribusi Jasa Usaha"/>
    <s v="41020209. Retribusi Tempat Rekreasi dan Olahraga"/>
  </r>
  <r>
    <n v="2025"/>
    <x v="380"/>
    <x v="380"/>
    <s v="4. PENDAPATAN DAERAH"/>
    <s v="41. PENDAPATAN ASLI DAERAH (PAD)"/>
    <x v="0"/>
    <s v="410203. Retribusi Perizinan Tertentu"/>
    <x v="19"/>
    <n v="100000000"/>
    <s v="410203. Retribusi Perizinan Tertentu"/>
    <s v="41020307. Retribusi Persetujuan Bangunan Gedung"/>
  </r>
  <r>
    <n v="2025"/>
    <x v="381"/>
    <x v="381"/>
    <s v="4. PENDAPATAN DAERAH"/>
    <s v="41. PENDAPATAN ASLI DAERAH (PAD)"/>
    <x v="0"/>
    <s v="410201. Retribusi Jasa Umum"/>
    <x v="0"/>
    <n v="300000000"/>
    <s v="410201. Retribusi Jasa Umum"/>
    <s v="41020101. Retribusi Pelayanan Kesehatan"/>
  </r>
  <r>
    <n v="2025"/>
    <x v="381"/>
    <x v="381"/>
    <s v="4. PENDAPATAN DAERAH"/>
    <s v="41. PENDAPATAN ASLI DAERAH (PAD)"/>
    <x v="0"/>
    <s v="410201. Retribusi Jasa Umum"/>
    <x v="0"/>
    <n v="2000000000"/>
    <s v="410201. Retribusi Jasa Umum"/>
    <s v="41020101. Retribusi Pelayanan Kesehatan"/>
  </r>
  <r>
    <n v="2025"/>
    <x v="381"/>
    <x v="381"/>
    <s v="4. PENDAPATAN DAERAH"/>
    <s v="41. PENDAPATAN ASLI DAERAH (PAD)"/>
    <x v="0"/>
    <s v="410201. Retribusi Jasa Umum"/>
    <x v="12"/>
    <n v="50000000"/>
    <s v="410201. Retribusi Jasa Umum"/>
    <s v="41020102. Retribusi Pelayanan Persampahan/ Kebersihan"/>
  </r>
  <r>
    <n v="2025"/>
    <x v="381"/>
    <x v="381"/>
    <s v="4. PENDAPATAN DAERAH"/>
    <s v="41. PENDAPATAN ASLI DAERAH (PAD)"/>
    <x v="0"/>
    <s v="410202. Retribusi Jasa Usaha"/>
    <x v="15"/>
    <n v="22500000"/>
    <s v="410202. Retribusi Jasa Usaha"/>
    <s v="41020201. Retribusi Pemakaian Kekayaan Daerah"/>
  </r>
  <r>
    <n v="2025"/>
    <x v="381"/>
    <x v="381"/>
    <s v="4. PENDAPATAN DAERAH"/>
    <s v="41. PENDAPATAN ASLI DAERAH (PAD)"/>
    <x v="0"/>
    <s v="410202. Retribusi Jasa Usaha"/>
    <x v="15"/>
    <n v="15000000"/>
    <s v="410202. Retribusi Jasa Usaha"/>
    <s v="41020201. Retribusi Pemakaian Kekayaan Daerah"/>
  </r>
  <r>
    <n v="2025"/>
    <x v="381"/>
    <x v="381"/>
    <s v="4. PENDAPATAN DAERAH"/>
    <s v="41. PENDAPATAN ASLI DAERAH (PAD)"/>
    <x v="0"/>
    <s v="410202. Retribusi Jasa Usaha"/>
    <x v="15"/>
    <n v="1000000000"/>
    <s v="410202. Retribusi Jasa Usaha"/>
    <s v="41020201. Retribusi Pemakaian Kekayaan Daerah"/>
  </r>
  <r>
    <n v="2025"/>
    <x v="381"/>
    <x v="381"/>
    <s v="4. PENDAPATAN DAERAH"/>
    <s v="41. PENDAPATAN ASLI DAERAH (PAD)"/>
    <x v="0"/>
    <s v="410202. Retribusi Jasa Usaha"/>
    <x v="16"/>
    <n v="30000000"/>
    <s v="410202. Retribusi Jasa Usaha"/>
    <s v="41020202. Retribusi Pasar Grosir dan/atau Pertokoan"/>
  </r>
  <r>
    <n v="2025"/>
    <x v="381"/>
    <x v="381"/>
    <s v="4. PENDAPATAN DAERAH"/>
    <s v="41. PENDAPATAN ASLI DAERAH (PAD)"/>
    <x v="0"/>
    <s v="410202. Retribusi Jasa Usaha"/>
    <x v="2"/>
    <n v="20000000"/>
    <s v="410202. Retribusi Jasa Usaha"/>
    <s v="41020206. Retribusi Tempat Penginapan/ Pesanggrahan/Vila"/>
  </r>
  <r>
    <n v="2025"/>
    <x v="381"/>
    <x v="381"/>
    <s v="4. PENDAPATAN DAERAH"/>
    <s v="41. PENDAPATAN ASLI DAERAH (PAD)"/>
    <x v="0"/>
    <s v="410202. Retribusi Jasa Usaha"/>
    <x v="3"/>
    <n v="80000000"/>
    <s v="410202. Retribusi Jasa Usaha"/>
    <s v="41020208. Retribusi Pelayanan Kepelabuhanan"/>
  </r>
  <r>
    <n v="2025"/>
    <x v="381"/>
    <x v="381"/>
    <s v="4. PENDAPATAN DAERAH"/>
    <s v="41. PENDAPATAN ASLI DAERAH (PAD)"/>
    <x v="0"/>
    <s v="410202. Retribusi Jasa Usaha"/>
    <x v="25"/>
    <n v="35000000"/>
    <s v="410202. Retribusi Jasa Usaha"/>
    <s v="41020209. Retribusi Tempat Rekreasi dan Olahraga"/>
  </r>
  <r>
    <n v="2025"/>
    <x v="381"/>
    <x v="381"/>
    <s v="4. PENDAPATAN DAERAH"/>
    <s v="41. PENDAPATAN ASLI DAERAH (PAD)"/>
    <x v="0"/>
    <s v="410202. Retribusi Jasa Usaha"/>
    <x v="21"/>
    <n v="600000000"/>
    <s v="410202. Retribusi Jasa Usaha"/>
    <s v="41020211. Retribusi Penjualan Produksi Usaha Daerah"/>
  </r>
  <r>
    <n v="2025"/>
    <x v="382"/>
    <x v="382"/>
    <s v="4. PENDAPATAN DAERAH"/>
    <s v="41. PENDAPATAN ASLI DAERAH (PAD)"/>
    <x v="0"/>
    <s v="410201. Retribusi Jasa Umum"/>
    <x v="0"/>
    <n v="115500000"/>
    <s v="410201. Retribusi Jasa Umum"/>
    <s v="41020101. Retribusi Pelayanan Kesehatan"/>
  </r>
  <r>
    <n v="2025"/>
    <x v="382"/>
    <x v="382"/>
    <s v="4. PENDAPATAN DAERAH"/>
    <s v="41. PENDAPATAN ASLI DAERAH (PAD)"/>
    <x v="0"/>
    <s v="410201. Retribusi Jasa Umum"/>
    <x v="0"/>
    <n v="1500000000"/>
    <s v="410201. Retribusi Jasa Umum"/>
    <s v="41020101. Retribusi Pelayanan Kesehatan"/>
  </r>
  <r>
    <n v="2025"/>
    <x v="382"/>
    <x v="382"/>
    <s v="4. PENDAPATAN DAERAH"/>
    <s v="41. PENDAPATAN ASLI DAERAH (PAD)"/>
    <x v="0"/>
    <s v="410201. Retribusi Jasa Umum"/>
    <x v="14"/>
    <n v="180000000"/>
    <s v="410201. Retribusi Jasa Umum"/>
    <s v="41020105. Retribusi Pelayanan Pasar"/>
  </r>
  <r>
    <n v="2025"/>
    <x v="382"/>
    <x v="382"/>
    <s v="4. PENDAPATAN DAERAH"/>
    <s v="41. PENDAPATAN ASLI DAERAH (PAD)"/>
    <x v="0"/>
    <s v="410201. Retribusi Jasa Umum"/>
    <x v="14"/>
    <n v="300000000"/>
    <s v="410201. Retribusi Jasa Umum"/>
    <s v="41020105. Retribusi Pelayanan Pasar"/>
  </r>
  <r>
    <n v="2025"/>
    <x v="382"/>
    <x v="382"/>
    <s v="4. PENDAPATAN DAERAH"/>
    <s v="41. PENDAPATAN ASLI DAERAH (PAD)"/>
    <x v="0"/>
    <s v="410202. Retribusi Jasa Usaha"/>
    <x v="17"/>
    <n v="110000000"/>
    <s v="410202. Retribusi Jasa Usaha"/>
    <s v="41020204. Retribusi Terminal"/>
  </r>
  <r>
    <n v="2025"/>
    <x v="382"/>
    <x v="382"/>
    <s v="4. PENDAPATAN DAERAH"/>
    <s v="41. PENDAPATAN ASLI DAERAH (PAD)"/>
    <x v="0"/>
    <s v="410202. Retribusi Jasa Usaha"/>
    <x v="1"/>
    <n v="54000000"/>
    <s v="410202. Retribusi Jasa Usaha"/>
    <s v="41020205. Retribusi Tempat Khusus Parkir"/>
  </r>
  <r>
    <n v="2025"/>
    <x v="382"/>
    <x v="382"/>
    <s v="4. PENDAPATAN DAERAH"/>
    <s v="41. PENDAPATAN ASLI DAERAH (PAD)"/>
    <x v="0"/>
    <s v="410202. Retribusi Jasa Usaha"/>
    <x v="18"/>
    <n v="25000000"/>
    <s v="410202. Retribusi Jasa Usaha"/>
    <s v="41020207. Retribusi Rumah Potong Hewan"/>
  </r>
  <r>
    <n v="2025"/>
    <x v="382"/>
    <x v="382"/>
    <s v="4. PENDAPATAN DAERAH"/>
    <s v="41. PENDAPATAN ASLI DAERAH (PAD)"/>
    <x v="0"/>
    <s v="410202. Retribusi Jasa Usaha"/>
    <x v="21"/>
    <n v="60000000"/>
    <s v="410202. Retribusi Jasa Usaha"/>
    <s v="41020211. Retribusi Penjualan Produksi Usaha Daerah"/>
  </r>
  <r>
    <n v="2025"/>
    <x v="382"/>
    <x v="382"/>
    <s v="4. PENDAPATAN DAERAH"/>
    <s v="41. PENDAPATAN ASLI DAERAH (PAD)"/>
    <x v="0"/>
    <s v="410203. Retribusi Perizinan Tertentu"/>
    <x v="33"/>
    <n v="15000000"/>
    <s v="410203. Retribusi Perizinan Tertentu"/>
    <s v="41020305. Retribusi Pengendalian Lalu Lintas"/>
  </r>
  <r>
    <n v="2025"/>
    <x v="382"/>
    <x v="382"/>
    <s v="4. PENDAPATAN DAERAH"/>
    <s v="41. PENDAPATAN ASLI DAERAH (PAD)"/>
    <x v="0"/>
    <s v="410203. Retribusi Perizinan Tertentu"/>
    <x v="19"/>
    <n v="200000000"/>
    <s v="410203. Retribusi Perizinan Tertentu"/>
    <s v="41020307. Retribusi Persetujuan Bangunan Gedung"/>
  </r>
  <r>
    <n v="2025"/>
    <x v="383"/>
    <x v="383"/>
    <s v="4. PENDAPATAN DAERAH"/>
    <s v="41. PENDAPATAN ASLI DAERAH (PAD)"/>
    <x v="0"/>
    <s v="410201. Retribusi Jasa Umum"/>
    <x v="0"/>
    <n v="450000000"/>
    <s v="410201. Retribusi Jasa Umum"/>
    <s v="41020101. Retribusi Pelayanan Kesehatan"/>
  </r>
  <r>
    <n v="2025"/>
    <x v="383"/>
    <x v="383"/>
    <s v="4. PENDAPATAN DAERAH"/>
    <s v="41. PENDAPATAN ASLI DAERAH (PAD)"/>
    <x v="0"/>
    <s v="410202. Retribusi Jasa Usaha"/>
    <x v="15"/>
    <n v="900000000"/>
    <s v="410202. Retribusi Jasa Usaha"/>
    <s v="41020201. Retribusi Pemakaian Kekayaan Daerah"/>
  </r>
  <r>
    <n v="2025"/>
    <x v="383"/>
    <x v="383"/>
    <s v="4. PENDAPATAN DAERAH"/>
    <s v="41. PENDAPATAN ASLI DAERAH (PAD)"/>
    <x v="0"/>
    <s v="410202. Retribusi Jasa Usaha"/>
    <x v="16"/>
    <n v="100000000"/>
    <s v="410202. Retribusi Jasa Usaha"/>
    <s v="41020202. Retribusi Pasar Grosir dan/atau Pertokoan"/>
  </r>
  <r>
    <n v="2025"/>
    <x v="383"/>
    <x v="383"/>
    <s v="4. PENDAPATAN DAERAH"/>
    <s v="41. PENDAPATAN ASLI DAERAH (PAD)"/>
    <x v="0"/>
    <s v="410202. Retribusi Jasa Usaha"/>
    <x v="22"/>
    <n v="200000000"/>
    <s v="410202. Retribusi Jasa Usaha"/>
    <s v="41020203. Retribusi Tempat Pelelangan"/>
  </r>
  <r>
    <n v="2025"/>
    <x v="383"/>
    <x v="383"/>
    <s v="4. PENDAPATAN DAERAH"/>
    <s v="41. PENDAPATAN ASLI DAERAH (PAD)"/>
    <x v="0"/>
    <s v="410202. Retribusi Jasa Usaha"/>
    <x v="1"/>
    <n v="70000000"/>
    <s v="410202. Retribusi Jasa Usaha"/>
    <s v="41020205. Retribusi Tempat Khusus Parkir"/>
  </r>
  <r>
    <n v="2025"/>
    <x v="383"/>
    <x v="383"/>
    <s v="4. PENDAPATAN DAERAH"/>
    <s v="41. PENDAPATAN ASLI DAERAH (PAD)"/>
    <x v="0"/>
    <s v="410202. Retribusi Jasa Usaha"/>
    <x v="3"/>
    <n v="30000000"/>
    <s v="410202. Retribusi Jasa Usaha"/>
    <s v="41020208. Retribusi Pelayanan Kepelabuhanan"/>
  </r>
  <r>
    <n v="2025"/>
    <x v="383"/>
    <x v="383"/>
    <s v="4. PENDAPATAN DAERAH"/>
    <s v="41. PENDAPATAN ASLI DAERAH (PAD)"/>
    <x v="0"/>
    <s v="410202. Retribusi Jasa Usaha"/>
    <x v="21"/>
    <n v="150000000"/>
    <s v="410202. Retribusi Jasa Usaha"/>
    <s v="41020211. Retribusi Penjualan Produksi Usaha Daerah"/>
  </r>
  <r>
    <n v="2025"/>
    <x v="384"/>
    <x v="384"/>
    <s v="4. PENDAPATAN DAERAH"/>
    <s v="41. PENDAPATAN ASLI DAERAH (PAD)"/>
    <x v="0"/>
    <s v="410201. Retribusi Jasa Umum"/>
    <x v="0"/>
    <n v="1150000000"/>
    <s v="410201. Retribusi Jasa Umum"/>
    <s v="41020101. Retribusi Pelayanan Kesehatan"/>
  </r>
  <r>
    <n v="2025"/>
    <x v="384"/>
    <x v="384"/>
    <s v="4. PENDAPATAN DAERAH"/>
    <s v="41. PENDAPATAN ASLI DAERAH (PAD)"/>
    <x v="0"/>
    <s v="410201. Retribusi Jasa Umum"/>
    <x v="0"/>
    <n v="3500000000"/>
    <s v="410201. Retribusi Jasa Umum"/>
    <s v="41020101. Retribusi Pelayanan Kesehatan"/>
  </r>
  <r>
    <n v="2025"/>
    <x v="384"/>
    <x v="384"/>
    <s v="4. PENDAPATAN DAERAH"/>
    <s v="41. PENDAPATAN ASLI DAERAH (PAD)"/>
    <x v="0"/>
    <s v="410202. Retribusi Jasa Usaha"/>
    <x v="15"/>
    <n v="16000000"/>
    <s v="410202. Retribusi Jasa Usaha"/>
    <s v="41020201. Retribusi Pemakaian Kekayaan Daerah"/>
  </r>
  <r>
    <n v="2025"/>
    <x v="384"/>
    <x v="384"/>
    <s v="4. PENDAPATAN DAERAH"/>
    <s v="41. PENDAPATAN ASLI DAERAH (PAD)"/>
    <x v="0"/>
    <s v="410202. Retribusi Jasa Usaha"/>
    <x v="15"/>
    <n v="30000000"/>
    <s v="410202. Retribusi Jasa Usaha"/>
    <s v="41020201. Retribusi Pemakaian Kekayaan Daerah"/>
  </r>
  <r>
    <n v="2025"/>
    <x v="384"/>
    <x v="384"/>
    <s v="4. PENDAPATAN DAERAH"/>
    <s v="41. PENDAPATAN ASLI DAERAH (PAD)"/>
    <x v="0"/>
    <s v="410202. Retribusi Jasa Usaha"/>
    <x v="15"/>
    <n v="40000000"/>
    <s v="410202. Retribusi Jasa Usaha"/>
    <s v="41020201. Retribusi Pemakaian Kekayaan Daerah"/>
  </r>
  <r>
    <n v="2025"/>
    <x v="384"/>
    <x v="384"/>
    <s v="4. PENDAPATAN DAERAH"/>
    <s v="41. PENDAPATAN ASLI DAERAH (PAD)"/>
    <x v="0"/>
    <s v="410202. Retribusi Jasa Usaha"/>
    <x v="15"/>
    <n v="250000000"/>
    <s v="410202. Retribusi Jasa Usaha"/>
    <s v="41020201. Retribusi Pemakaian Kekayaan Daerah"/>
  </r>
  <r>
    <n v="2025"/>
    <x v="384"/>
    <x v="384"/>
    <s v="4. PENDAPATAN DAERAH"/>
    <s v="41. PENDAPATAN ASLI DAERAH (PAD)"/>
    <x v="0"/>
    <s v="410202. Retribusi Jasa Usaha"/>
    <x v="16"/>
    <n v="70000000"/>
    <s v="410202. Retribusi Jasa Usaha"/>
    <s v="41020202. Retribusi Pasar Grosir dan/atau Pertokoan"/>
  </r>
  <r>
    <n v="2025"/>
    <x v="384"/>
    <x v="384"/>
    <s v="4. PENDAPATAN DAERAH"/>
    <s v="41. PENDAPATAN ASLI DAERAH (PAD)"/>
    <x v="0"/>
    <s v="410202. Retribusi Jasa Usaha"/>
    <x v="17"/>
    <n v="35000000"/>
    <s v="410202. Retribusi Jasa Usaha"/>
    <s v="41020204. Retribusi Terminal"/>
  </r>
  <r>
    <n v="2025"/>
    <x v="384"/>
    <x v="384"/>
    <s v="4. PENDAPATAN DAERAH"/>
    <s v="41. PENDAPATAN ASLI DAERAH (PAD)"/>
    <x v="0"/>
    <s v="410202. Retribusi Jasa Usaha"/>
    <x v="2"/>
    <n v="30000000"/>
    <s v="410202. Retribusi Jasa Usaha"/>
    <s v="41020206. Retribusi Tempat Penginapan/ Pesanggrahan/Vila"/>
  </r>
  <r>
    <n v="2025"/>
    <x v="384"/>
    <x v="384"/>
    <s v="4. PENDAPATAN DAERAH"/>
    <s v="41. PENDAPATAN ASLI DAERAH (PAD)"/>
    <x v="0"/>
    <s v="410202. Retribusi Jasa Usaha"/>
    <x v="3"/>
    <n v="95000000"/>
    <s v="410202. Retribusi Jasa Usaha"/>
    <s v="41020208. Retribusi Pelayanan Kepelabuhanan"/>
  </r>
  <r>
    <n v="2025"/>
    <x v="384"/>
    <x v="384"/>
    <s v="4. PENDAPATAN DAERAH"/>
    <s v="41. PENDAPATAN ASLI DAERAH (PAD)"/>
    <x v="0"/>
    <s v="410202. Retribusi Jasa Usaha"/>
    <x v="25"/>
    <n v="145000000"/>
    <s v="410202. Retribusi Jasa Usaha"/>
    <s v="41020209. Retribusi Tempat Rekreasi dan Olahraga"/>
  </r>
  <r>
    <n v="2025"/>
    <x v="384"/>
    <x v="384"/>
    <s v="4. PENDAPATAN DAERAH"/>
    <s v="41. PENDAPATAN ASLI DAERAH (PAD)"/>
    <x v="0"/>
    <s v="410203. Retribusi Perizinan Tertentu"/>
    <x v="19"/>
    <n v="350000000"/>
    <s v="410203. Retribusi Perizinan Tertentu"/>
    <s v="41020307. Retribusi Persetujuan Bangunan Gedung"/>
  </r>
  <r>
    <n v="2025"/>
    <x v="385"/>
    <x v="385"/>
    <s v="4. PENDAPATAN DAERAH"/>
    <s v="41. PENDAPATAN ASLI DAERAH (PAD)"/>
    <x v="0"/>
    <s v="410201. Retribusi Jasa Umum"/>
    <x v="0"/>
    <n v="2221092000"/>
    <s v="410201. Retribusi Jasa Umum"/>
    <s v="41020101. Retribusi Pelayanan Kesehatan"/>
  </r>
  <r>
    <n v="2025"/>
    <x v="385"/>
    <x v="385"/>
    <s v="4. PENDAPATAN DAERAH"/>
    <s v="41. PENDAPATAN ASLI DAERAH (PAD)"/>
    <x v="0"/>
    <s v="410201. Retribusi Jasa Umum"/>
    <x v="0"/>
    <n v="4500000000"/>
    <s v="410201. Retribusi Jasa Umum"/>
    <s v="41020101. Retribusi Pelayanan Kesehatan"/>
  </r>
  <r>
    <n v="2025"/>
    <x v="385"/>
    <x v="385"/>
    <s v="4. PENDAPATAN DAERAH"/>
    <s v="41. PENDAPATAN ASLI DAERAH (PAD)"/>
    <x v="0"/>
    <s v="410201. Retribusi Jasa Umum"/>
    <x v="14"/>
    <n v="15000000"/>
    <s v="410201. Retribusi Jasa Umum"/>
    <s v="41020105. Retribusi Pelayanan Pasar"/>
  </r>
  <r>
    <n v="2025"/>
    <x v="385"/>
    <x v="385"/>
    <s v="4. PENDAPATAN DAERAH"/>
    <s v="41. PENDAPATAN ASLI DAERAH (PAD)"/>
    <x v="0"/>
    <s v="410201. Retribusi Jasa Umum"/>
    <x v="14"/>
    <n v="25000000"/>
    <s v="410201. Retribusi Jasa Umum"/>
    <s v="41020105. Retribusi Pelayanan Pasar"/>
  </r>
  <r>
    <n v="2025"/>
    <x v="385"/>
    <x v="385"/>
    <s v="4. PENDAPATAN DAERAH"/>
    <s v="41. PENDAPATAN ASLI DAERAH (PAD)"/>
    <x v="0"/>
    <s v="410202. Retribusi Jasa Usaha"/>
    <x v="15"/>
    <n v="218580000"/>
    <s v="410202. Retribusi Jasa Usaha"/>
    <s v="41020201. Retribusi Pemakaian Kekayaan Daerah"/>
  </r>
  <r>
    <n v="2025"/>
    <x v="385"/>
    <x v="385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385"/>
    <x v="385"/>
    <s v="4. PENDAPATAN DAERAH"/>
    <s v="41. PENDAPATAN ASLI DAERAH (PAD)"/>
    <x v="0"/>
    <s v="410202. Retribusi Jasa Usaha"/>
    <x v="3"/>
    <n v="50000000"/>
    <s v="410202. Retribusi Jasa Usaha"/>
    <s v="41020208. Retribusi Pelayanan Kepelabuhanan"/>
  </r>
  <r>
    <n v="2025"/>
    <x v="385"/>
    <x v="385"/>
    <s v="4. PENDAPATAN DAERAH"/>
    <s v="41. PENDAPATAN ASLI DAERAH (PAD)"/>
    <x v="0"/>
    <s v="410202. Retribusi Jasa Usaha"/>
    <x v="25"/>
    <n v="5000000"/>
    <s v="410202. Retribusi Jasa Usaha"/>
    <s v="41020209. Retribusi Tempat Rekreasi dan Olahraga"/>
  </r>
  <r>
    <n v="2025"/>
    <x v="385"/>
    <x v="385"/>
    <s v="4. PENDAPATAN DAERAH"/>
    <s v="41. PENDAPATAN ASLI DAERAH (PAD)"/>
    <x v="0"/>
    <s v="410203. Retribusi Perizinan Tertentu"/>
    <x v="19"/>
    <n v="60000000"/>
    <s v="410203. Retribusi Perizinan Tertentu"/>
    <s v="41020307. Retribusi Persetujuan Bangunan Gedung"/>
  </r>
  <r>
    <n v="2025"/>
    <x v="386"/>
    <x v="386"/>
    <s v="4. PENDAPATAN DAERAH"/>
    <s v="41. PENDAPATAN ASLI DAERAH (PAD)"/>
    <x v="0"/>
    <s v="410201. Retribusi Jasa Umum"/>
    <x v="0"/>
    <n v="299749308983"/>
    <s v="410201. Retribusi Jasa Umum"/>
    <s v="41020101. Retribusi Pelayanan Kesehatan"/>
  </r>
  <r>
    <n v="2025"/>
    <x v="386"/>
    <x v="386"/>
    <s v="4. PENDAPATAN DAERAH"/>
    <s v="41. PENDAPATAN ASLI DAERAH (PAD)"/>
    <x v="0"/>
    <s v="410201. Retribusi Jasa Umum"/>
    <x v="28"/>
    <n v="12000000000"/>
    <s v="410201. Retribusi Jasa Umum"/>
    <s v="41020114. Retribusi Pelayanan Kebersihan"/>
  </r>
  <r>
    <n v="2025"/>
    <x v="386"/>
    <x v="386"/>
    <s v="4. PENDAPATAN DAERAH"/>
    <s v="41. PENDAPATAN ASLI DAERAH (PAD)"/>
    <x v="0"/>
    <s v="410202. Retribusi Jasa Usaha"/>
    <x v="2"/>
    <n v="59000000"/>
    <s v="410202. Retribusi Jasa Usaha"/>
    <s v="41020206. Retribusi Tempat Penginapan/ Pesanggrahan/Vila"/>
  </r>
  <r>
    <n v="2025"/>
    <x v="386"/>
    <x v="386"/>
    <s v="4. PENDAPATAN DAERAH"/>
    <s v="41. PENDAPATAN ASLI DAERAH (PAD)"/>
    <x v="0"/>
    <s v="410202. Retribusi Jasa Usaha"/>
    <x v="21"/>
    <n v="42500000"/>
    <s v="410202. Retribusi Jasa Usaha"/>
    <s v="41020211. Retribusi Penjualan Produksi Usaha Daerah"/>
  </r>
  <r>
    <n v="2025"/>
    <x v="386"/>
    <x v="386"/>
    <s v="4. PENDAPATAN DAERAH"/>
    <s v="41. PENDAPATAN ASLI DAERAH (PAD)"/>
    <x v="0"/>
    <s v="410202. Retribusi Jasa Usaha"/>
    <x v="7"/>
    <n v="54000000"/>
    <s v="410202. Retribusi Jasa Usaha"/>
    <s v="41020216. Retribusi Pelayanan Jasa Kepelabuhanan"/>
  </r>
  <r>
    <n v="2025"/>
    <x v="386"/>
    <x v="386"/>
    <s v="4. PENDAPATAN DAERAH"/>
    <s v="41. PENDAPATAN ASLI DAERAH (PAD)"/>
    <x v="0"/>
    <s v="410202. Retribusi Jasa Usaha"/>
    <x v="8"/>
    <n v="7121450000"/>
    <s v="410202. Retribusi Jasa Usaha"/>
    <s v="41020217. Retribusi Pelayanan Tempat Rekreasi, Pariwisata, dan Olahraga"/>
  </r>
  <r>
    <n v="2025"/>
    <x v="386"/>
    <x v="386"/>
    <s v="4. PENDAPATAN DAERAH"/>
    <s v="41. PENDAPATAN ASLI DAERAH (PAD)"/>
    <x v="0"/>
    <s v="410202. Retribusi Jasa Usaha"/>
    <x v="9"/>
    <n v="797625000"/>
    <s v="410202. Retribusi Jasa Usaha"/>
    <s v="41020219. Retribusi Penjualan Hasil Produksi Usaha Pemerintah Daerah"/>
  </r>
  <r>
    <n v="2025"/>
    <x v="386"/>
    <x v="386"/>
    <s v="4. PENDAPATAN DAERAH"/>
    <s v="41. PENDAPATAN ASLI DAERAH (PAD)"/>
    <x v="0"/>
    <s v="410202. Retribusi Jasa Usaha"/>
    <x v="10"/>
    <n v="13512124164"/>
    <s v="410202. Retribusi Jasa Usaha"/>
    <s v="41020220. Retribusi Pemanfaatan Aset Daerah "/>
  </r>
  <r>
    <n v="2025"/>
    <x v="386"/>
    <x v="386"/>
    <s v="4. PENDAPATAN DAERAH"/>
    <s v="41. PENDAPATAN ASLI DAERAH (PAD)"/>
    <x v="0"/>
    <s v="410203. Retribusi Perizinan Tertentu"/>
    <x v="11"/>
    <n v="4000000000"/>
    <s v="410203. Retribusi Perizinan Tertentu"/>
    <s v="41020308. Retribusi Penggunaan Tenaga Kerja Asing (TKA)"/>
  </r>
  <r>
    <n v="2025"/>
    <x v="387"/>
    <x v="387"/>
    <s v="4. PENDAPATAN DAERAH"/>
    <s v="41. PENDAPATAN ASLI DAERAH (PAD)"/>
    <x v="0"/>
    <s v="410201. Retribusi Jasa Umum"/>
    <x v="0"/>
    <n v="20359090431"/>
    <s v="410201. Retribusi Jasa Umum"/>
    <s v="41020101. Retribusi Pelayanan Kesehatan"/>
  </r>
  <r>
    <n v="2025"/>
    <x v="387"/>
    <x v="387"/>
    <s v="4. PENDAPATAN DAERAH"/>
    <s v="41. PENDAPATAN ASLI DAERAH (PAD)"/>
    <x v="0"/>
    <s v="410201. Retribusi Jasa Umum"/>
    <x v="0"/>
    <n v="184201500000"/>
    <s v="410201. Retribusi Jasa Umum"/>
    <s v="41020101. Retribusi Pelayanan Kesehatan"/>
  </r>
  <r>
    <n v="2025"/>
    <x v="387"/>
    <x v="387"/>
    <s v="4. PENDAPATAN DAERAH"/>
    <s v="41. PENDAPATAN ASLI DAERAH (PAD)"/>
    <x v="0"/>
    <s v="410201. Retribusi Jasa Umum"/>
    <x v="13"/>
    <n v="1451976000"/>
    <s v="410201. Retribusi Jasa Umum"/>
    <s v="41020104. Retribusi Pelayanan Parkir di Tepi Jalan Umum"/>
  </r>
  <r>
    <n v="2025"/>
    <x v="387"/>
    <x v="387"/>
    <s v="4. PENDAPATAN DAERAH"/>
    <s v="41. PENDAPATAN ASLI DAERAH (PAD)"/>
    <x v="0"/>
    <s v="410202. Retribusi Jasa Usaha"/>
    <x v="6"/>
    <n v="1033705000"/>
    <s v="410202. Retribusi Jasa Usaha"/>
    <s v="41020214. Retribusi Penyediaan Tempat Khusus Parkir Diluar Badan Jalan"/>
  </r>
  <r>
    <n v="2025"/>
    <x v="387"/>
    <x v="387"/>
    <s v="4. PENDAPATAN DAERAH"/>
    <s v="41. PENDAPATAN ASLI DAERAH (PAD)"/>
    <x v="0"/>
    <s v="410202. Retribusi Jasa Usaha"/>
    <x v="31"/>
    <n v="309000000"/>
    <s v="410202. Retribusi Jasa Usaha"/>
    <s v="41020215. Retribusi Pelayanan Rumah Pemotongan Hewan Ternak"/>
  </r>
  <r>
    <n v="2025"/>
    <x v="387"/>
    <x v="387"/>
    <s v="4. PENDAPATAN DAERAH"/>
    <s v="41. PENDAPATAN ASLI DAERAH (PAD)"/>
    <x v="0"/>
    <s v="410202. Retribusi Jasa Usaha"/>
    <x v="8"/>
    <n v="107928000000"/>
    <s v="410202. Retribusi Jasa Usaha"/>
    <s v="41020217. Retribusi Pelayanan Tempat Rekreasi, Pariwisata, dan Olahraga"/>
  </r>
  <r>
    <n v="2025"/>
    <x v="387"/>
    <x v="387"/>
    <s v="4. PENDAPATAN DAERAH"/>
    <s v="41. PENDAPATAN ASLI DAERAH (PAD)"/>
    <x v="0"/>
    <s v="410202. Retribusi Jasa Usaha"/>
    <x v="9"/>
    <n v="52800000"/>
    <s v="410202. Retribusi Jasa Usaha"/>
    <s v="41020219. Retribusi Penjualan Hasil Produksi Usaha Pemerintah Daerah"/>
  </r>
  <r>
    <n v="2025"/>
    <x v="387"/>
    <x v="387"/>
    <s v="4. PENDAPATAN DAERAH"/>
    <s v="41. PENDAPATAN ASLI DAERAH (PAD)"/>
    <x v="0"/>
    <s v="410202. Retribusi Jasa Usaha"/>
    <x v="10"/>
    <n v="208500000"/>
    <s v="410202. Retribusi Jasa Usaha"/>
    <s v="41020220. Retribusi Pemanfaatan Aset Daerah "/>
  </r>
  <r>
    <n v="2025"/>
    <x v="387"/>
    <x v="387"/>
    <s v="4. PENDAPATAN DAERAH"/>
    <s v="41. PENDAPATAN ASLI DAERAH (PAD)"/>
    <x v="0"/>
    <s v="410203. Retribusi Perizinan Tertentu"/>
    <x v="19"/>
    <n v="15000000000"/>
    <s v="410203. Retribusi Perizinan Tertentu"/>
    <s v="41020307. Retribusi Persetujuan Bangunan Gedung"/>
  </r>
  <r>
    <n v="2025"/>
    <x v="387"/>
    <x v="387"/>
    <s v="4. PENDAPATAN DAERAH"/>
    <s v="41. PENDAPATAN ASLI DAERAH (PAD)"/>
    <x v="0"/>
    <s v="410203. Retribusi Perizinan Tertentu"/>
    <x v="11"/>
    <n v="12000000000"/>
    <s v="410203. Retribusi Perizinan Tertentu"/>
    <s v="41020308. Retribusi Penggunaan Tenaga Kerja Asing (TKA)"/>
  </r>
  <r>
    <n v="2025"/>
    <x v="388"/>
    <x v="388"/>
    <s v="4. PENDAPATAN DAERAH"/>
    <s v="41. PENDAPATAN ASLI DAERAH (PAD)"/>
    <x v="0"/>
    <s v="410201. Retribusi Jasa Umum"/>
    <x v="0"/>
    <n v="16346600000"/>
    <s v="410201. Retribusi Jasa Umum"/>
    <s v="41020101. Retribusi Pelayanan Kesehatan"/>
  </r>
  <r>
    <n v="2025"/>
    <x v="388"/>
    <x v="388"/>
    <s v="4. PENDAPATAN DAERAH"/>
    <s v="41. PENDAPATAN ASLI DAERAH (PAD)"/>
    <x v="0"/>
    <s v="410201. Retribusi Jasa Umum"/>
    <x v="0"/>
    <n v="100690000000"/>
    <s v="410201. Retribusi Jasa Umum"/>
    <s v="41020101. Retribusi Pelayanan Kesehatan"/>
  </r>
  <r>
    <n v="2025"/>
    <x v="388"/>
    <x v="388"/>
    <s v="4. PENDAPATAN DAERAH"/>
    <s v="41. PENDAPATAN ASLI DAERAH (PAD)"/>
    <x v="0"/>
    <s v="410201. Retribusi Jasa Umum"/>
    <x v="0"/>
    <n v="78800000"/>
    <s v="410201. Retribusi Jasa Umum"/>
    <s v="41020101. Retribusi Pelayanan Kesehatan"/>
  </r>
  <r>
    <n v="2025"/>
    <x v="388"/>
    <x v="388"/>
    <s v="4. PENDAPATAN DAERAH"/>
    <s v="41. PENDAPATAN ASLI DAERAH (PAD)"/>
    <x v="0"/>
    <s v="410201. Retribusi Jasa Umum"/>
    <x v="12"/>
    <n v="292600000"/>
    <s v="410201. Retribusi Jasa Umum"/>
    <s v="41020102. Retribusi Pelayanan Persampahan/ Kebersihan"/>
  </r>
  <r>
    <n v="2025"/>
    <x v="388"/>
    <x v="388"/>
    <s v="4. PENDAPATAN DAERAH"/>
    <s v="41. PENDAPATAN ASLI DAERAH (PAD)"/>
    <x v="0"/>
    <s v="410201. Retribusi Jasa Umum"/>
    <x v="13"/>
    <n v="571300000"/>
    <s v="410201. Retribusi Jasa Umum"/>
    <s v="41020104. Retribusi Pelayanan Parkir di Tepi Jalan Umum"/>
  </r>
  <r>
    <n v="2025"/>
    <x v="388"/>
    <x v="388"/>
    <s v="4. PENDAPATAN DAERAH"/>
    <s v="41. PENDAPATAN ASLI DAERAH (PAD)"/>
    <x v="0"/>
    <s v="410201. Retribusi Jasa Umum"/>
    <x v="14"/>
    <n v="2190600000"/>
    <s v="410201. Retribusi Jasa Umum"/>
    <s v="41020105. Retribusi Pelayanan Pasar"/>
  </r>
  <r>
    <n v="2025"/>
    <x v="388"/>
    <x v="388"/>
    <s v="4. PENDAPATAN DAERAH"/>
    <s v="41. PENDAPATAN ASLI DAERAH (PAD)"/>
    <x v="0"/>
    <s v="410201. Retribusi Jasa Umum"/>
    <x v="14"/>
    <n v="4415000000"/>
    <s v="410201. Retribusi Jasa Umum"/>
    <s v="41020105. Retribusi Pelayanan Pasar"/>
  </r>
  <r>
    <n v="2025"/>
    <x v="388"/>
    <x v="388"/>
    <s v="4. PENDAPATAN DAERAH"/>
    <s v="41. PENDAPATAN ASLI DAERAH (PAD)"/>
    <x v="0"/>
    <s v="410201. Retribusi Jasa Umum"/>
    <x v="14"/>
    <n v="1900000000"/>
    <s v="410201. Retribusi Jasa Umum"/>
    <s v="41020105. Retribusi Pelayanan Pasar"/>
  </r>
  <r>
    <n v="2025"/>
    <x v="388"/>
    <x v="388"/>
    <s v="4. PENDAPATAN DAERAH"/>
    <s v="41. PENDAPATAN ASLI DAERAH (PAD)"/>
    <x v="0"/>
    <s v="410202. Retribusi Jasa Usaha"/>
    <x v="15"/>
    <n v="67000000"/>
    <s v="410202. Retribusi Jasa Usaha"/>
    <s v="41020201. Retribusi Pemakaian Kekayaan Daerah"/>
  </r>
  <r>
    <n v="2025"/>
    <x v="388"/>
    <x v="388"/>
    <s v="4. PENDAPATAN DAERAH"/>
    <s v="41. PENDAPATAN ASLI DAERAH (PAD)"/>
    <x v="0"/>
    <s v="410202. Retribusi Jasa Usaha"/>
    <x v="17"/>
    <n v="7500000"/>
    <s v="410202. Retribusi Jasa Usaha"/>
    <s v="41020204. Retribusi Terminal"/>
  </r>
  <r>
    <n v="2025"/>
    <x v="388"/>
    <x v="388"/>
    <s v="4. PENDAPATAN DAERAH"/>
    <s v="41. PENDAPATAN ASLI DAERAH (PAD)"/>
    <x v="0"/>
    <s v="410202. Retribusi Jasa Usaha"/>
    <x v="36"/>
    <n v="71700000"/>
    <s v="410202. Retribusi Jasa Usaha"/>
    <s v="41020210. Retribusi Penyeberangan di Air"/>
  </r>
  <r>
    <n v="2025"/>
    <x v="388"/>
    <x v="388"/>
    <s v="4. PENDAPATAN DAERAH"/>
    <s v="41. PENDAPATAN ASLI DAERAH (PAD)"/>
    <x v="0"/>
    <s v="410202. Retribusi Jasa Usaha"/>
    <x v="21"/>
    <n v="210000000"/>
    <s v="410202. Retribusi Jasa Usaha"/>
    <s v="41020211. Retribusi Penjualan Produksi Usaha Daerah"/>
  </r>
  <r>
    <n v="2025"/>
    <x v="388"/>
    <x v="388"/>
    <s v="4. PENDAPATAN DAERAH"/>
    <s v="41. PENDAPATAN ASLI DAERAH (PAD)"/>
    <x v="0"/>
    <s v="410202. Retribusi Jasa Usaha"/>
    <x v="21"/>
    <n v="5800000"/>
    <s v="410202. Retribusi Jasa Usaha"/>
    <s v="41020211. Retribusi Penjualan Produksi Usaha Daerah"/>
  </r>
  <r>
    <n v="2025"/>
    <x v="388"/>
    <x v="388"/>
    <s v="4. PENDAPATAN DAERAH"/>
    <s v="41. PENDAPATAN ASLI DAERAH (PAD)"/>
    <x v="0"/>
    <s v="410202. Retribusi Jasa Usaha"/>
    <x v="8"/>
    <n v="58800000000"/>
    <s v="410202. Retribusi Jasa Usaha"/>
    <s v="41020217. Retribusi Pelayanan Tempat Rekreasi, Pariwisata, dan Olahraga"/>
  </r>
  <r>
    <n v="2025"/>
    <x v="388"/>
    <x v="388"/>
    <s v="4. PENDAPATAN DAERAH"/>
    <s v="41. PENDAPATAN ASLI DAERAH (PAD)"/>
    <x v="0"/>
    <s v="410202. Retribusi Jasa Usaha"/>
    <x v="9"/>
    <n v="10000000"/>
    <s v="410202. Retribusi Jasa Usaha"/>
    <s v="41020219. Retribusi Penjualan Hasil Produksi Usaha Pemerintah Daerah"/>
  </r>
  <r>
    <n v="2025"/>
    <x v="388"/>
    <x v="388"/>
    <s v="4. PENDAPATAN DAERAH"/>
    <s v="41. PENDAPATAN ASLI DAERAH (PAD)"/>
    <x v="0"/>
    <s v="410202. Retribusi Jasa Usaha"/>
    <x v="10"/>
    <n v="314404000"/>
    <s v="410202. Retribusi Jasa Usaha"/>
    <s v="41020220. Retribusi Pemanfaatan Aset Daerah "/>
  </r>
  <r>
    <n v="2025"/>
    <x v="388"/>
    <x v="388"/>
    <s v="4. PENDAPATAN DAERAH"/>
    <s v="41. PENDAPATAN ASLI DAERAH (PAD)"/>
    <x v="0"/>
    <s v="410203. Retribusi Perizinan Tertentu"/>
    <x v="19"/>
    <n v="3675000000"/>
    <s v="410203. Retribusi Perizinan Tertentu"/>
    <s v="41020307. Retribusi Persetujuan Bangunan Gedung"/>
  </r>
  <r>
    <n v="2025"/>
    <x v="389"/>
    <x v="389"/>
    <s v="4. PENDAPATAN DAERAH"/>
    <s v="41. PENDAPATAN ASLI DAERAH (PAD)"/>
    <x v="0"/>
    <s v="410201. Retribusi Jasa Umum"/>
    <x v="0"/>
    <n v="37686156000"/>
    <s v="410201. Retribusi Jasa Umum"/>
    <s v="41020101. Retribusi Pelayanan Kesehatan"/>
  </r>
  <r>
    <n v="2025"/>
    <x v="389"/>
    <x v="389"/>
    <s v="4. PENDAPATAN DAERAH"/>
    <s v="41. PENDAPATAN ASLI DAERAH (PAD)"/>
    <x v="0"/>
    <s v="410201. Retribusi Jasa Umum"/>
    <x v="0"/>
    <n v="224000000000"/>
    <s v="410201. Retribusi Jasa Umum"/>
    <s v="41020101. Retribusi Pelayanan Kesehatan"/>
  </r>
  <r>
    <n v="2025"/>
    <x v="389"/>
    <x v="389"/>
    <s v="4. PENDAPATAN DAERAH"/>
    <s v="41. PENDAPATAN ASLI DAERAH (PAD)"/>
    <x v="0"/>
    <s v="410201. Retribusi Jasa Umum"/>
    <x v="13"/>
    <n v="3750000000"/>
    <s v="410201. Retribusi Jasa Umum"/>
    <s v="41020104. Retribusi Pelayanan Parkir di Tepi Jalan Umum"/>
  </r>
  <r>
    <n v="2025"/>
    <x v="389"/>
    <x v="389"/>
    <s v="4. PENDAPATAN DAERAH"/>
    <s v="41. PENDAPATAN ASLI DAERAH (PAD)"/>
    <x v="0"/>
    <s v="410201. Retribusi Jasa Umum"/>
    <x v="20"/>
    <n v="125000000"/>
    <s v="410201. Retribusi Jasa Umum"/>
    <s v="41020109. Retribusi Penyediaan dan/atau Penyedotan Kakus"/>
  </r>
  <r>
    <n v="2025"/>
    <x v="389"/>
    <x v="389"/>
    <s v="4. PENDAPATAN DAERAH"/>
    <s v="41. PENDAPATAN ASLI DAERAH (PAD)"/>
    <x v="0"/>
    <s v="410201. Retribusi Jasa Umum"/>
    <x v="28"/>
    <n v="3005029000"/>
    <s v="410201. Retribusi Jasa Umum"/>
    <s v="41020114. Retribusi Pelayanan Kebersihan"/>
  </r>
  <r>
    <n v="2025"/>
    <x v="389"/>
    <x v="389"/>
    <s v="4. PENDAPATAN DAERAH"/>
    <s v="41. PENDAPATAN ASLI DAERAH (PAD)"/>
    <x v="0"/>
    <s v="410202. Retribusi Jasa Usaha"/>
    <x v="4"/>
    <n v="199980000"/>
    <s v="410202. Retribusi Jasa Usaha"/>
    <s v="41020212. Retribusi Penyediaan Tempat Kegiatan Usaha berupa Pasar, Grosir, Pertokoan, dan Tempat Kegiatan Usaha Lainnya"/>
  </r>
  <r>
    <n v="2025"/>
    <x v="389"/>
    <x v="389"/>
    <s v="4. PENDAPATAN DAERAH"/>
    <s v="41. PENDAPATAN ASLI DAERAH (PAD)"/>
    <x v="0"/>
    <s v="410202. Retribusi Jasa Usaha"/>
    <x v="6"/>
    <n v="593343000"/>
    <s v="410202. Retribusi Jasa Usaha"/>
    <s v="41020214. Retribusi Penyediaan Tempat Khusus Parkir Diluar Badan Jalan"/>
  </r>
  <r>
    <n v="2025"/>
    <x v="389"/>
    <x v="389"/>
    <s v="4. PENDAPATAN DAERAH"/>
    <s v="41. PENDAPATAN ASLI DAERAH (PAD)"/>
    <x v="0"/>
    <s v="410202. Retribusi Jasa Usaha"/>
    <x v="31"/>
    <n v="90000000"/>
    <s v="410202. Retribusi Jasa Usaha"/>
    <s v="41020215. Retribusi Pelayanan Rumah Pemotongan Hewan Ternak"/>
  </r>
  <r>
    <n v="2025"/>
    <x v="389"/>
    <x v="389"/>
    <s v="4. PENDAPATAN DAERAH"/>
    <s v="41. PENDAPATAN ASLI DAERAH (PAD)"/>
    <x v="0"/>
    <s v="410202. Retribusi Jasa Usaha"/>
    <x v="8"/>
    <n v="8126000000"/>
    <s v="410202. Retribusi Jasa Usaha"/>
    <s v="41020217. Retribusi Pelayanan Tempat Rekreasi, Pariwisata, dan Olahraga"/>
  </r>
  <r>
    <n v="2025"/>
    <x v="389"/>
    <x v="389"/>
    <s v="4. PENDAPATAN DAERAH"/>
    <s v="41. PENDAPATAN ASLI DAERAH (PAD)"/>
    <x v="0"/>
    <s v="410202. Retribusi Jasa Usaha"/>
    <x v="9"/>
    <n v="59700000"/>
    <s v="410202. Retribusi Jasa Usaha"/>
    <s v="41020219. Retribusi Penjualan Hasil Produksi Usaha Pemerintah Daerah"/>
  </r>
  <r>
    <n v="2025"/>
    <x v="389"/>
    <x v="389"/>
    <s v="4. PENDAPATAN DAERAH"/>
    <s v="41. PENDAPATAN ASLI DAERAH (PAD)"/>
    <x v="0"/>
    <s v="410202. Retribusi Jasa Usaha"/>
    <x v="10"/>
    <n v="2114027000"/>
    <s v="410202. Retribusi Jasa Usaha"/>
    <s v="41020220. Retribusi Pemanfaatan Aset Daerah "/>
  </r>
  <r>
    <n v="2025"/>
    <x v="389"/>
    <x v="389"/>
    <s v="4. PENDAPATAN DAERAH"/>
    <s v="41. PENDAPATAN ASLI DAERAH (PAD)"/>
    <x v="0"/>
    <s v="410203. Retribusi Perizinan Tertentu"/>
    <x v="19"/>
    <n v="4500000000"/>
    <s v="410203. Retribusi Perizinan Tertentu"/>
    <s v="41020307. Retribusi Persetujuan Bangunan Gedung"/>
  </r>
  <r>
    <n v="2025"/>
    <x v="389"/>
    <x v="389"/>
    <s v="4. PENDAPATAN DAERAH"/>
    <s v="41. PENDAPATAN ASLI DAERAH (PAD)"/>
    <x v="0"/>
    <s v="410203. Retribusi Perizinan Tertentu"/>
    <x v="11"/>
    <n v="1700000000"/>
    <s v="410203. Retribusi Perizinan Tertentu"/>
    <s v="41020308. Retribusi Penggunaan Tenaga Kerja Asing (TKA)"/>
  </r>
  <r>
    <n v="2025"/>
    <x v="390"/>
    <x v="390"/>
    <s v="4. PENDAPATAN DAERAH"/>
    <s v="41. PENDAPATAN ASLI DAERAH (PAD)"/>
    <x v="0"/>
    <s v="410201. Retribusi Jasa Umum"/>
    <x v="0"/>
    <n v="310000000"/>
    <s v="410201. Retribusi Jasa Umum"/>
    <s v="41020101. Retribusi Pelayanan Kesehatan"/>
  </r>
  <r>
    <n v="2025"/>
    <x v="390"/>
    <x v="390"/>
    <s v="4. PENDAPATAN DAERAH"/>
    <s v="41. PENDAPATAN ASLI DAERAH (PAD)"/>
    <x v="0"/>
    <s v="410201. Retribusi Jasa Umum"/>
    <x v="12"/>
    <n v="17898553156"/>
    <s v="410201. Retribusi Jasa Umum"/>
    <s v="41020102. Retribusi Pelayanan Persampahan/ Kebersihan"/>
  </r>
  <r>
    <n v="2025"/>
    <x v="390"/>
    <x v="390"/>
    <s v="4. PENDAPATAN DAERAH"/>
    <s v="41. PENDAPATAN ASLI DAERAH (PAD)"/>
    <x v="0"/>
    <s v="410201. Retribusi Jasa Umum"/>
    <x v="13"/>
    <n v="4195000000"/>
    <s v="410201. Retribusi Jasa Umum"/>
    <s v="41020104. Retribusi Pelayanan Parkir di Tepi Jalan Umum"/>
  </r>
  <r>
    <n v="2025"/>
    <x v="390"/>
    <x v="390"/>
    <s v="4. PENDAPATAN DAERAH"/>
    <s v="41. PENDAPATAN ASLI DAERAH (PAD)"/>
    <x v="0"/>
    <s v="410201. Retribusi Jasa Umum"/>
    <x v="14"/>
    <n v="2171800000"/>
    <s v="410201. Retribusi Jasa Umum"/>
    <s v="41020105. Retribusi Pelayanan Pasar"/>
  </r>
  <r>
    <n v="2025"/>
    <x v="390"/>
    <x v="390"/>
    <s v="4. PENDAPATAN DAERAH"/>
    <s v="41. PENDAPATAN ASLI DAERAH (PAD)"/>
    <x v="0"/>
    <s v="410201. Retribusi Jasa Umum"/>
    <x v="14"/>
    <n v="2180000000"/>
    <s v="410201. Retribusi Jasa Umum"/>
    <s v="41020105. Retribusi Pelayanan Pasar"/>
  </r>
  <r>
    <n v="2025"/>
    <x v="390"/>
    <x v="390"/>
    <s v="4. PENDAPATAN DAERAH"/>
    <s v="41. PENDAPATAN ASLI DAERAH (PAD)"/>
    <x v="0"/>
    <s v="410201. Retribusi Jasa Umum"/>
    <x v="14"/>
    <n v="648200000"/>
    <s v="410201. Retribusi Jasa Umum"/>
    <s v="41020105. Retribusi Pelayanan Pasar"/>
  </r>
  <r>
    <n v="2025"/>
    <x v="390"/>
    <x v="390"/>
    <s v="4. PENDAPATAN DAERAH"/>
    <s v="41. PENDAPATAN ASLI DAERAH (PAD)"/>
    <x v="0"/>
    <s v="410202. Retribusi Jasa Usaha"/>
    <x v="17"/>
    <n v="5000000"/>
    <s v="410202. Retribusi Jasa Usaha"/>
    <s v="41020204. Retribusi Terminal"/>
  </r>
  <r>
    <n v="2025"/>
    <x v="390"/>
    <x v="390"/>
    <s v="4. PENDAPATAN DAERAH"/>
    <s v="41. PENDAPATAN ASLI DAERAH (PAD)"/>
    <x v="0"/>
    <s v="410202. Retribusi Jasa Usaha"/>
    <x v="17"/>
    <n v="100000000"/>
    <s v="410202. Retribusi Jasa Usaha"/>
    <s v="41020204. Retribusi Terminal"/>
  </r>
  <r>
    <n v="2025"/>
    <x v="390"/>
    <x v="390"/>
    <s v="4. PENDAPATAN DAERAH"/>
    <s v="41. PENDAPATAN ASLI DAERAH (PAD)"/>
    <x v="0"/>
    <s v="410202. Retribusi Jasa Usaha"/>
    <x v="1"/>
    <n v="2700000000"/>
    <s v="410202. Retribusi Jasa Usaha"/>
    <s v="41020205. Retribusi Tempat Khusus Parkir"/>
  </r>
  <r>
    <n v="2025"/>
    <x v="390"/>
    <x v="390"/>
    <s v="4. PENDAPATAN DAERAH"/>
    <s v="41. PENDAPATAN ASLI DAERAH (PAD)"/>
    <x v="0"/>
    <s v="410202. Retribusi Jasa Usaha"/>
    <x v="18"/>
    <n v="12500000"/>
    <s v="410202. Retribusi Jasa Usaha"/>
    <s v="41020207. Retribusi Rumah Potong Hewan"/>
  </r>
  <r>
    <n v="2025"/>
    <x v="390"/>
    <x v="390"/>
    <s v="4. PENDAPATAN DAERAH"/>
    <s v="41. PENDAPATAN ASLI DAERAH (PAD)"/>
    <x v="0"/>
    <s v="410202. Retribusi Jasa Usaha"/>
    <x v="25"/>
    <n v="90000000000"/>
    <s v="410202. Retribusi Jasa Usaha"/>
    <s v="41020209. Retribusi Tempat Rekreasi dan Olahraga"/>
  </r>
  <r>
    <n v="2025"/>
    <x v="390"/>
    <x v="390"/>
    <s v="4. PENDAPATAN DAERAH"/>
    <s v="41. PENDAPATAN ASLI DAERAH (PAD)"/>
    <x v="0"/>
    <s v="410202. Retribusi Jasa Usaha"/>
    <x v="21"/>
    <n v="6000000"/>
    <s v="410202. Retribusi Jasa Usaha"/>
    <s v="41020211. Retribusi Penjualan Produksi Usaha Daerah"/>
  </r>
  <r>
    <n v="2025"/>
    <x v="390"/>
    <x v="390"/>
    <s v="4. PENDAPATAN DAERAH"/>
    <s v="41. PENDAPATAN ASLI DAERAH (PAD)"/>
    <x v="0"/>
    <s v="410202. Retribusi Jasa Usaha"/>
    <x v="10"/>
    <n v="755000000"/>
    <s v="410202. Retribusi Jasa Usaha"/>
    <s v="41020220. Retribusi Pemanfaatan Aset Daerah "/>
  </r>
  <r>
    <n v="2025"/>
    <x v="390"/>
    <x v="390"/>
    <s v="4. PENDAPATAN DAERAH"/>
    <s v="41. PENDAPATAN ASLI DAERAH (PAD)"/>
    <x v="0"/>
    <s v="410203. Retribusi Perizinan Tertentu"/>
    <x v="11"/>
    <n v="2200000000"/>
    <s v="410203. Retribusi Perizinan Tertentu"/>
    <s v="41020308. Retribusi Penggunaan Tenaga Kerja Asing (TKA)"/>
  </r>
  <r>
    <n v="2025"/>
    <x v="391"/>
    <x v="391"/>
    <s v="4. PENDAPATAN DAERAH"/>
    <s v="41. PENDAPATAN ASLI DAERAH (PAD)"/>
    <x v="0"/>
    <s v="410201. Retribusi Jasa Umum"/>
    <x v="12"/>
    <n v="196501000"/>
    <s v="410201. Retribusi Jasa Umum"/>
    <s v="41020102. Retribusi Pelayanan Persampahan/ Kebersihan"/>
  </r>
  <r>
    <n v="2025"/>
    <x v="391"/>
    <x v="391"/>
    <s v="4. PENDAPATAN DAERAH"/>
    <s v="41. PENDAPATAN ASLI DAERAH (PAD)"/>
    <x v="0"/>
    <s v="410201. Retribusi Jasa Umum"/>
    <x v="13"/>
    <n v="3000000000"/>
    <s v="410201. Retribusi Jasa Umum"/>
    <s v="41020104. Retribusi Pelayanan Parkir di Tepi Jalan Umum"/>
  </r>
  <r>
    <n v="2025"/>
    <x v="391"/>
    <x v="391"/>
    <s v="4. PENDAPATAN DAERAH"/>
    <s v="41. PENDAPATAN ASLI DAERAH (PAD)"/>
    <x v="0"/>
    <s v="410201. Retribusi Jasa Umum"/>
    <x v="14"/>
    <n v="323640000"/>
    <s v="410201. Retribusi Jasa Umum"/>
    <s v="41020105. Retribusi Pelayanan Pasar"/>
  </r>
  <r>
    <n v="2025"/>
    <x v="391"/>
    <x v="391"/>
    <s v="4. PENDAPATAN DAERAH"/>
    <s v="41. PENDAPATAN ASLI DAERAH (PAD)"/>
    <x v="0"/>
    <s v="410201. Retribusi Jasa Umum"/>
    <x v="14"/>
    <n v="1668168000"/>
    <s v="410201. Retribusi Jasa Umum"/>
    <s v="41020105. Retribusi Pelayanan Pasar"/>
  </r>
  <r>
    <n v="2025"/>
    <x v="391"/>
    <x v="391"/>
    <s v="4. PENDAPATAN DAERAH"/>
    <s v="41. PENDAPATAN ASLI DAERAH (PAD)"/>
    <x v="0"/>
    <s v="410201. Retribusi Jasa Umum"/>
    <x v="14"/>
    <n v="1954440000"/>
    <s v="410201. Retribusi Jasa Umum"/>
    <s v="41020105. Retribusi Pelayanan Pasar"/>
  </r>
  <r>
    <n v="2025"/>
    <x v="391"/>
    <x v="391"/>
    <s v="4. PENDAPATAN DAERAH"/>
    <s v="41. PENDAPATAN ASLI DAERAH (PAD)"/>
    <x v="0"/>
    <s v="410201. Retribusi Jasa Umum"/>
    <x v="28"/>
    <n v="52300000"/>
    <s v="410201. Retribusi Jasa Umum"/>
    <s v="41020114. Retribusi Pelayanan Kebersihan"/>
  </r>
  <r>
    <n v="2025"/>
    <x v="391"/>
    <x v="391"/>
    <s v="4. PENDAPATAN DAERAH"/>
    <s v="41. PENDAPATAN ASLI DAERAH (PAD)"/>
    <x v="0"/>
    <s v="410202. Retribusi Jasa Usaha"/>
    <x v="15"/>
    <n v="6000000"/>
    <s v="410202. Retribusi Jasa Usaha"/>
    <s v="41020201. Retribusi Pemakaian Kekayaan Daerah"/>
  </r>
  <r>
    <n v="2025"/>
    <x v="391"/>
    <x v="391"/>
    <s v="4. PENDAPATAN DAERAH"/>
    <s v="41. PENDAPATAN ASLI DAERAH (PAD)"/>
    <x v="0"/>
    <s v="410202. Retribusi Jasa Usaha"/>
    <x v="15"/>
    <n v="25300000"/>
    <s v="410202. Retribusi Jasa Usaha"/>
    <s v="41020201. Retribusi Pemakaian Kekayaan Daerah"/>
  </r>
  <r>
    <n v="2025"/>
    <x v="391"/>
    <x v="391"/>
    <s v="4. PENDAPATAN DAERAH"/>
    <s v="41. PENDAPATAN ASLI DAERAH (PAD)"/>
    <x v="0"/>
    <s v="410202. Retribusi Jasa Usaha"/>
    <x v="22"/>
    <n v="1866240000"/>
    <s v="410202. Retribusi Jasa Usaha"/>
    <s v="41020203. Retribusi Tempat Pelelangan"/>
  </r>
  <r>
    <n v="2025"/>
    <x v="391"/>
    <x v="391"/>
    <s v="4. PENDAPATAN DAERAH"/>
    <s v="41. PENDAPATAN ASLI DAERAH (PAD)"/>
    <x v="0"/>
    <s v="410202. Retribusi Jasa Usaha"/>
    <x v="17"/>
    <n v="2639332000"/>
    <s v="410202. Retribusi Jasa Usaha"/>
    <s v="41020204. Retribusi Terminal"/>
  </r>
  <r>
    <n v="2025"/>
    <x v="391"/>
    <x v="391"/>
    <s v="4. PENDAPATAN DAERAH"/>
    <s v="41. PENDAPATAN ASLI DAERAH (PAD)"/>
    <x v="0"/>
    <s v="410202. Retribusi Jasa Usaha"/>
    <x v="18"/>
    <n v="45000000"/>
    <s v="410202. Retribusi Jasa Usaha"/>
    <s v="41020207. Retribusi Rumah Potong Hewan"/>
  </r>
  <r>
    <n v="2025"/>
    <x v="391"/>
    <x v="391"/>
    <s v="4. PENDAPATAN DAERAH"/>
    <s v="41. PENDAPATAN ASLI DAERAH (PAD)"/>
    <x v="0"/>
    <s v="410202. Retribusi Jasa Usaha"/>
    <x v="25"/>
    <n v="225000000"/>
    <s v="410202. Retribusi Jasa Usaha"/>
    <s v="41020209. Retribusi Tempat Rekreasi dan Olahraga"/>
  </r>
  <r>
    <n v="2025"/>
    <x v="391"/>
    <x v="391"/>
    <s v="4. PENDAPATAN DAERAH"/>
    <s v="41. PENDAPATAN ASLI DAERAH (PAD)"/>
    <x v="0"/>
    <s v="410202. Retribusi Jasa Usaha"/>
    <x v="21"/>
    <n v="104000000"/>
    <s v="410202. Retribusi Jasa Usaha"/>
    <s v="41020211. Retribusi Penjualan Produksi Usaha Daerah"/>
  </r>
  <r>
    <n v="2025"/>
    <x v="391"/>
    <x v="391"/>
    <s v="4. PENDAPATAN DAERAH"/>
    <s v="41. PENDAPATAN ASLI DAERAH (PAD)"/>
    <x v="0"/>
    <s v="410202. Retribusi Jasa Usaha"/>
    <x v="8"/>
    <n v="9590000"/>
    <s v="410202. Retribusi Jasa Usaha"/>
    <s v="41020217. Retribusi Pelayanan Tempat Rekreasi, Pariwisata, dan Olahraga"/>
  </r>
  <r>
    <n v="2025"/>
    <x v="391"/>
    <x v="391"/>
    <s v="4. PENDAPATAN DAERAH"/>
    <s v="41. PENDAPATAN ASLI DAERAH (PAD)"/>
    <x v="0"/>
    <s v="410203. Retribusi Perizinan Tertentu"/>
    <x v="29"/>
    <n v="8000000"/>
    <s v="410203. Retribusi Perizinan Tertentu"/>
    <s v="41020304. Retribusi Izin Usaha Perikanan"/>
  </r>
  <r>
    <n v="2025"/>
    <x v="391"/>
    <x v="391"/>
    <s v="4. PENDAPATAN DAERAH"/>
    <s v="41. PENDAPATAN ASLI DAERAH (PAD)"/>
    <x v="0"/>
    <s v="410203. Retribusi Perizinan Tertentu"/>
    <x v="19"/>
    <n v="451793948"/>
    <s v="410203. Retribusi Perizinan Tertentu"/>
    <s v="41020307. Retribusi Persetujuan Bangunan Gedung"/>
  </r>
  <r>
    <n v="2025"/>
    <x v="392"/>
    <x v="392"/>
    <s v="4. PENDAPATAN DAERAH"/>
    <s v="41. PENDAPATAN ASLI DAERAH (PAD)"/>
    <x v="0"/>
    <s v="410201. Retribusi Jasa Umum"/>
    <x v="0"/>
    <n v="633041200"/>
    <s v="410201. Retribusi Jasa Umum"/>
    <s v="41020101. Retribusi Pelayanan Kesehatan"/>
  </r>
  <r>
    <n v="2025"/>
    <x v="392"/>
    <x v="392"/>
    <s v="4. PENDAPATAN DAERAH"/>
    <s v="41. PENDAPATAN ASLI DAERAH (PAD)"/>
    <x v="0"/>
    <s v="410201. Retribusi Jasa Umum"/>
    <x v="13"/>
    <n v="806400000"/>
    <s v="410201. Retribusi Jasa Umum"/>
    <s v="41020104. Retribusi Pelayanan Parkir di Tepi Jalan Umum"/>
  </r>
  <r>
    <n v="2025"/>
    <x v="392"/>
    <x v="392"/>
    <s v="4. PENDAPATAN DAERAH"/>
    <s v="41. PENDAPATAN ASLI DAERAH (PAD)"/>
    <x v="0"/>
    <s v="410201. Retribusi Jasa Umum"/>
    <x v="14"/>
    <n v="515982000"/>
    <s v="410201. Retribusi Jasa Umum"/>
    <s v="41020105. Retribusi Pelayanan Pasar"/>
  </r>
  <r>
    <n v="2025"/>
    <x v="392"/>
    <x v="392"/>
    <s v="4. PENDAPATAN DAERAH"/>
    <s v="41. PENDAPATAN ASLI DAERAH (PAD)"/>
    <x v="0"/>
    <s v="410201. Retribusi Jasa Umum"/>
    <x v="14"/>
    <n v="2050008000"/>
    <s v="410201. Retribusi Jasa Umum"/>
    <s v="41020105. Retribusi Pelayanan Pasar"/>
  </r>
  <r>
    <n v="2025"/>
    <x v="392"/>
    <x v="392"/>
    <s v="4. PENDAPATAN DAERAH"/>
    <s v="41. PENDAPATAN ASLI DAERAH (PAD)"/>
    <x v="0"/>
    <s v="410201. Retribusi Jasa Umum"/>
    <x v="14"/>
    <n v="1396356000"/>
    <s v="410201. Retribusi Jasa Umum"/>
    <s v="41020105. Retribusi Pelayanan Pasar"/>
  </r>
  <r>
    <n v="2025"/>
    <x v="392"/>
    <x v="392"/>
    <s v="4. PENDAPATAN DAERAH"/>
    <s v="41. PENDAPATAN ASLI DAERAH (PAD)"/>
    <x v="0"/>
    <s v="410201. Retribusi Jasa Umum"/>
    <x v="28"/>
    <n v="413981000"/>
    <s v="410201. Retribusi Jasa Umum"/>
    <s v="41020114. Retribusi Pelayanan Kebersihan"/>
  </r>
  <r>
    <n v="2025"/>
    <x v="392"/>
    <x v="392"/>
    <s v="4. PENDAPATAN DAERAH"/>
    <s v="41. PENDAPATAN ASLI DAERAH (PAD)"/>
    <x v="0"/>
    <s v="410202. Retribusi Jasa Usaha"/>
    <x v="15"/>
    <n v="23700000"/>
    <s v="410202. Retribusi Jasa Usaha"/>
    <s v="41020201. Retribusi Pemakaian Kekayaan Daerah"/>
  </r>
  <r>
    <n v="2025"/>
    <x v="392"/>
    <x v="392"/>
    <s v="4. PENDAPATAN DAERAH"/>
    <s v="41. PENDAPATAN ASLI DAERAH (PAD)"/>
    <x v="0"/>
    <s v="410202. Retribusi Jasa Usaha"/>
    <x v="15"/>
    <n v="1440000"/>
    <s v="410202. Retribusi Jasa Usaha"/>
    <s v="41020201. Retribusi Pemakaian Kekayaan Daerah"/>
  </r>
  <r>
    <n v="2025"/>
    <x v="392"/>
    <x v="392"/>
    <s v="4. PENDAPATAN DAERAH"/>
    <s v="41. PENDAPATAN ASLI DAERAH (PAD)"/>
    <x v="0"/>
    <s v="410202. Retribusi Jasa Usaha"/>
    <x v="15"/>
    <n v="4000000"/>
    <s v="410202. Retribusi Jasa Usaha"/>
    <s v="41020201. Retribusi Pemakaian Kekayaan Daerah"/>
  </r>
  <r>
    <n v="2025"/>
    <x v="392"/>
    <x v="392"/>
    <s v="4. PENDAPATAN DAERAH"/>
    <s v="41. PENDAPATAN ASLI DAERAH (PAD)"/>
    <x v="0"/>
    <s v="410202. Retribusi Jasa Usaha"/>
    <x v="15"/>
    <n v="70000000"/>
    <s v="410202. Retribusi Jasa Usaha"/>
    <s v="41020201. Retribusi Pemakaian Kekayaan Daerah"/>
  </r>
  <r>
    <n v="2025"/>
    <x v="392"/>
    <x v="392"/>
    <s v="4. PENDAPATAN DAERAH"/>
    <s v="41. PENDAPATAN ASLI DAERAH (PAD)"/>
    <x v="0"/>
    <s v="410202. Retribusi Jasa Usaha"/>
    <x v="16"/>
    <n v="83604000"/>
    <s v="410202. Retribusi Jasa Usaha"/>
    <s v="41020202. Retribusi Pasar Grosir dan/atau Pertokoan"/>
  </r>
  <r>
    <n v="2025"/>
    <x v="392"/>
    <x v="392"/>
    <s v="4. PENDAPATAN DAERAH"/>
    <s v="41. PENDAPATAN ASLI DAERAH (PAD)"/>
    <x v="0"/>
    <s v="410202. Retribusi Jasa Usaha"/>
    <x v="25"/>
    <n v="5480000"/>
    <s v="410202. Retribusi Jasa Usaha"/>
    <s v="41020209. Retribusi Tempat Rekreasi dan Olahraga"/>
  </r>
  <r>
    <n v="2025"/>
    <x v="392"/>
    <x v="392"/>
    <s v="4. PENDAPATAN DAERAH"/>
    <s v="41. PENDAPATAN ASLI DAERAH (PAD)"/>
    <x v="0"/>
    <s v="410202. Retribusi Jasa Usaha"/>
    <x v="4"/>
    <n v="14400000"/>
    <s v="410202. Retribusi Jasa Usaha"/>
    <s v="41020212. Retribusi Penyediaan Tempat Kegiatan Usaha berupa Pasar, Grosir, Pertokoan, dan Tempat Kegiatan Usaha Lainnya"/>
  </r>
  <r>
    <n v="2025"/>
    <x v="392"/>
    <x v="392"/>
    <s v="4. PENDAPATAN DAERAH"/>
    <s v="41. PENDAPATAN ASLI DAERAH (PAD)"/>
    <x v="0"/>
    <s v="410202. Retribusi Jasa Usaha"/>
    <x v="6"/>
    <n v="472680000"/>
    <s v="410202. Retribusi Jasa Usaha"/>
    <s v="41020214. Retribusi Penyediaan Tempat Khusus Parkir Diluar Badan Jalan"/>
  </r>
  <r>
    <n v="2025"/>
    <x v="392"/>
    <x v="392"/>
    <s v="4. PENDAPATAN DAERAH"/>
    <s v="41. PENDAPATAN ASLI DAERAH (PAD)"/>
    <x v="0"/>
    <s v="410202. Retribusi Jasa Usaha"/>
    <x v="31"/>
    <n v="30000000"/>
    <s v="410202. Retribusi Jasa Usaha"/>
    <s v="41020215. Retribusi Pelayanan Rumah Pemotongan Hewan Ternak"/>
  </r>
  <r>
    <n v="2025"/>
    <x v="392"/>
    <x v="392"/>
    <s v="4. PENDAPATAN DAERAH"/>
    <s v="41. PENDAPATAN ASLI DAERAH (PAD)"/>
    <x v="0"/>
    <s v="410202. Retribusi Jasa Usaha"/>
    <x v="9"/>
    <n v="47700000"/>
    <s v="410202. Retribusi Jasa Usaha"/>
    <s v="41020219. Retribusi Penjualan Hasil Produksi Usaha Pemerintah Daerah"/>
  </r>
  <r>
    <n v="2025"/>
    <x v="392"/>
    <x v="392"/>
    <s v="4. PENDAPATAN DAERAH"/>
    <s v="41. PENDAPATAN ASLI DAERAH (PAD)"/>
    <x v="0"/>
    <s v="410202. Retribusi Jasa Usaha"/>
    <x v="10"/>
    <n v="87060000"/>
    <s v="410202. Retribusi Jasa Usaha"/>
    <s v="41020220. Retribusi Pemanfaatan Aset Daerah "/>
  </r>
  <r>
    <n v="2025"/>
    <x v="392"/>
    <x v="392"/>
    <s v="4. PENDAPATAN DAERAH"/>
    <s v="41. PENDAPATAN ASLI DAERAH (PAD)"/>
    <x v="0"/>
    <s v="410203. Retribusi Perizinan Tertentu"/>
    <x v="19"/>
    <n v="800000000"/>
    <s v="410203. Retribusi Perizinan Tertentu"/>
    <s v="41020307. Retribusi Persetujuan Bangunan Gedung"/>
  </r>
  <r>
    <n v="2025"/>
    <x v="392"/>
    <x v="392"/>
    <s v="4. PENDAPATAN DAERAH"/>
    <s v="41. PENDAPATAN ASLI DAERAH (PAD)"/>
    <x v="0"/>
    <s v="410203. Retribusi Perizinan Tertentu"/>
    <x v="11"/>
    <n v="800000000"/>
    <s v="410203. Retribusi Perizinan Tertentu"/>
    <s v="41020308. Retribusi Penggunaan Tenaga Kerja Asing (TKA)"/>
  </r>
  <r>
    <n v="2025"/>
    <x v="393"/>
    <x v="393"/>
    <s v="4. PENDAPATAN DAERAH"/>
    <s v="41. PENDAPATAN ASLI DAERAH (PAD)"/>
    <x v="0"/>
    <s v="410201. Retribusi Jasa Umum"/>
    <x v="0"/>
    <n v="14736540414"/>
    <s v="410201. Retribusi Jasa Umum"/>
    <s v="41020101. Retribusi Pelayanan Kesehatan"/>
  </r>
  <r>
    <n v="2025"/>
    <x v="393"/>
    <x v="393"/>
    <s v="4. PENDAPATAN DAERAH"/>
    <s v="41. PENDAPATAN ASLI DAERAH (PAD)"/>
    <x v="0"/>
    <s v="410201. Retribusi Jasa Umum"/>
    <x v="0"/>
    <n v="175683204646"/>
    <s v="410201. Retribusi Jasa Umum"/>
    <s v="41020101. Retribusi Pelayanan Kesehatan"/>
  </r>
  <r>
    <n v="2025"/>
    <x v="393"/>
    <x v="393"/>
    <s v="4. PENDAPATAN DAERAH"/>
    <s v="41. PENDAPATAN ASLI DAERAH (PAD)"/>
    <x v="0"/>
    <s v="410201. Retribusi Jasa Umum"/>
    <x v="13"/>
    <n v="327600000"/>
    <s v="410201. Retribusi Jasa Umum"/>
    <s v="41020104. Retribusi Pelayanan Parkir di Tepi Jalan Umum"/>
  </r>
  <r>
    <n v="2025"/>
    <x v="393"/>
    <x v="393"/>
    <s v="4. PENDAPATAN DAERAH"/>
    <s v="41. PENDAPATAN ASLI DAERAH (PAD)"/>
    <x v="0"/>
    <s v="410201. Retribusi Jasa Umum"/>
    <x v="14"/>
    <n v="4305191000"/>
    <s v="410201. Retribusi Jasa Umum"/>
    <s v="41020105. Retribusi Pelayanan Pasar"/>
  </r>
  <r>
    <n v="2025"/>
    <x v="393"/>
    <x v="393"/>
    <s v="4. PENDAPATAN DAERAH"/>
    <s v="41. PENDAPATAN ASLI DAERAH (PAD)"/>
    <x v="0"/>
    <s v="410201. Retribusi Jasa Umum"/>
    <x v="14"/>
    <n v="3699580100"/>
    <s v="410201. Retribusi Jasa Umum"/>
    <s v="41020105. Retribusi Pelayanan Pasar"/>
  </r>
  <r>
    <n v="2025"/>
    <x v="393"/>
    <x v="393"/>
    <s v="4. PENDAPATAN DAERAH"/>
    <s v="41. PENDAPATAN ASLI DAERAH (PAD)"/>
    <x v="0"/>
    <s v="410201. Retribusi Jasa Umum"/>
    <x v="14"/>
    <n v="3664458000"/>
    <s v="410201. Retribusi Jasa Umum"/>
    <s v="41020105. Retribusi Pelayanan Pasar"/>
  </r>
  <r>
    <n v="2025"/>
    <x v="393"/>
    <x v="393"/>
    <s v="4. PENDAPATAN DAERAH"/>
    <s v="41. PENDAPATAN ASLI DAERAH (PAD)"/>
    <x v="0"/>
    <s v="410201. Retribusi Jasa Umum"/>
    <x v="28"/>
    <n v="506754000"/>
    <s v="410201. Retribusi Jasa Umum"/>
    <s v="41020114. Retribusi Pelayanan Kebersihan"/>
  </r>
  <r>
    <n v="2025"/>
    <x v="393"/>
    <x v="393"/>
    <s v="4. PENDAPATAN DAERAH"/>
    <s v="41. PENDAPATAN ASLI DAERAH (PAD)"/>
    <x v="0"/>
    <s v="410201. Retribusi Jasa Umum"/>
    <x v="28"/>
    <n v="186415004"/>
    <s v="410201. Retribusi Jasa Umum"/>
    <s v="41020114. Retribusi Pelayanan Kebersihan"/>
  </r>
  <r>
    <n v="2025"/>
    <x v="393"/>
    <x v="393"/>
    <s v="4. PENDAPATAN DAERAH"/>
    <s v="41. PENDAPATAN ASLI DAERAH (PAD)"/>
    <x v="0"/>
    <s v="410201. Retribusi Jasa Umum"/>
    <x v="28"/>
    <n v="2400000"/>
    <s v="410201. Retribusi Jasa Umum"/>
    <s v="41020114. Retribusi Pelayanan Kebersihan"/>
  </r>
  <r>
    <n v="2025"/>
    <x v="393"/>
    <x v="393"/>
    <s v="4. PENDAPATAN DAERAH"/>
    <s v="41. PENDAPATAN ASLI DAERAH (PAD)"/>
    <x v="0"/>
    <s v="410202. Retribusi Jasa Usaha"/>
    <x v="15"/>
    <n v="25771200"/>
    <s v="410202. Retribusi Jasa Usaha"/>
    <s v="41020201. Retribusi Pemakaian Kekayaan Daerah"/>
  </r>
  <r>
    <n v="2025"/>
    <x v="393"/>
    <x v="393"/>
    <s v="4. PENDAPATAN DAERAH"/>
    <s v="41. PENDAPATAN ASLI DAERAH (PAD)"/>
    <x v="0"/>
    <s v="410202. Retribusi Jasa Usaha"/>
    <x v="15"/>
    <n v="792241129"/>
    <s v="410202. Retribusi Jasa Usaha"/>
    <s v="41020201. Retribusi Pemakaian Kekayaan Daerah"/>
  </r>
  <r>
    <n v="2025"/>
    <x v="393"/>
    <x v="393"/>
    <s v="4. PENDAPATAN DAERAH"/>
    <s v="41. PENDAPATAN ASLI DAERAH (PAD)"/>
    <x v="0"/>
    <s v="410202. Retribusi Jasa Usaha"/>
    <x v="15"/>
    <n v="28000000"/>
    <s v="410202. Retribusi Jasa Usaha"/>
    <s v="41020201. Retribusi Pemakaian Kekayaan Daerah"/>
  </r>
  <r>
    <n v="2025"/>
    <x v="393"/>
    <x v="393"/>
    <s v="4. PENDAPATAN DAERAH"/>
    <s v="41. PENDAPATAN ASLI DAERAH (PAD)"/>
    <x v="0"/>
    <s v="410202. Retribusi Jasa Usaha"/>
    <x v="15"/>
    <n v="94800000"/>
    <s v="410202. Retribusi Jasa Usaha"/>
    <s v="41020201. Retribusi Pemakaian Kekayaan Daerah"/>
  </r>
  <r>
    <n v="2025"/>
    <x v="393"/>
    <x v="393"/>
    <s v="4. PENDAPATAN DAERAH"/>
    <s v="41. PENDAPATAN ASLI DAERAH (PAD)"/>
    <x v="0"/>
    <s v="410202. Retribusi Jasa Usaha"/>
    <x v="22"/>
    <n v="58400000"/>
    <s v="410202. Retribusi Jasa Usaha"/>
    <s v="41020203. Retribusi Tempat Pelelangan"/>
  </r>
  <r>
    <n v="2025"/>
    <x v="393"/>
    <x v="393"/>
    <s v="4. PENDAPATAN DAERAH"/>
    <s v="41. PENDAPATAN ASLI DAERAH (PAD)"/>
    <x v="0"/>
    <s v="410202. Retribusi Jasa Usaha"/>
    <x v="17"/>
    <n v="16405200"/>
    <s v="410202. Retribusi Jasa Usaha"/>
    <s v="41020204. Retribusi Terminal"/>
  </r>
  <r>
    <n v="2025"/>
    <x v="393"/>
    <x v="393"/>
    <s v="4. PENDAPATAN DAERAH"/>
    <s v="41. PENDAPATAN ASLI DAERAH (PAD)"/>
    <x v="0"/>
    <s v="410202. Retribusi Jasa Usaha"/>
    <x v="1"/>
    <n v="4601043978"/>
    <s v="410202. Retribusi Jasa Usaha"/>
    <s v="41020205. Retribusi Tempat Khusus Parkir"/>
  </r>
  <r>
    <n v="2025"/>
    <x v="393"/>
    <x v="393"/>
    <s v="4. PENDAPATAN DAERAH"/>
    <s v="41. PENDAPATAN ASLI DAERAH (PAD)"/>
    <x v="0"/>
    <s v="410202. Retribusi Jasa Usaha"/>
    <x v="2"/>
    <n v="54000000"/>
    <s v="410202. Retribusi Jasa Usaha"/>
    <s v="41020206. Retribusi Tempat Penginapan/ Pesanggrahan/Vila"/>
  </r>
  <r>
    <n v="2025"/>
    <x v="393"/>
    <x v="393"/>
    <s v="4. PENDAPATAN DAERAH"/>
    <s v="41. PENDAPATAN ASLI DAERAH (PAD)"/>
    <x v="0"/>
    <s v="410202. Retribusi Jasa Usaha"/>
    <x v="18"/>
    <n v="12600000"/>
    <s v="410202. Retribusi Jasa Usaha"/>
    <s v="41020207. Retribusi Rumah Potong Hewan"/>
  </r>
  <r>
    <n v="2025"/>
    <x v="393"/>
    <x v="393"/>
    <s v="4. PENDAPATAN DAERAH"/>
    <s v="41. PENDAPATAN ASLI DAERAH (PAD)"/>
    <x v="0"/>
    <s v="410202. Retribusi Jasa Usaha"/>
    <x v="3"/>
    <n v="2315250000"/>
    <s v="410202. Retribusi Jasa Usaha"/>
    <s v="41020208. Retribusi Pelayanan Kepelabuhanan"/>
  </r>
  <r>
    <n v="2025"/>
    <x v="393"/>
    <x v="393"/>
    <s v="4. PENDAPATAN DAERAH"/>
    <s v="41. PENDAPATAN ASLI DAERAH (PAD)"/>
    <x v="0"/>
    <s v="410202. Retribusi Jasa Usaha"/>
    <x v="25"/>
    <n v="40701850000"/>
    <s v="410202. Retribusi Jasa Usaha"/>
    <s v="41020209. Retribusi Tempat Rekreasi dan Olahraga"/>
  </r>
  <r>
    <n v="2025"/>
    <x v="393"/>
    <x v="393"/>
    <s v="4. PENDAPATAN DAERAH"/>
    <s v="41. PENDAPATAN ASLI DAERAH (PAD)"/>
    <x v="0"/>
    <s v="410202. Retribusi Jasa Usaha"/>
    <x v="21"/>
    <n v="20850000"/>
    <s v="410202. Retribusi Jasa Usaha"/>
    <s v="41020211. Retribusi Penjualan Produksi Usaha Daerah"/>
  </r>
  <r>
    <n v="2025"/>
    <x v="393"/>
    <x v="393"/>
    <s v="4. PENDAPATAN DAERAH"/>
    <s v="41. PENDAPATAN ASLI DAERAH (PAD)"/>
    <x v="0"/>
    <s v="410202. Retribusi Jasa Usaha"/>
    <x v="21"/>
    <n v="80380000"/>
    <s v="410202. Retribusi Jasa Usaha"/>
    <s v="41020211. Retribusi Penjualan Produksi Usaha Daerah"/>
  </r>
  <r>
    <n v="2025"/>
    <x v="393"/>
    <x v="393"/>
    <s v="4. PENDAPATAN DAERAH"/>
    <s v="41. PENDAPATAN ASLI DAERAH (PAD)"/>
    <x v="0"/>
    <s v="410202. Retribusi Jasa Usaha"/>
    <x v="6"/>
    <n v="420000000"/>
    <s v="410202. Retribusi Jasa Usaha"/>
    <s v="41020214. Retribusi Penyediaan Tempat Khusus Parkir Diluar Badan Jalan"/>
  </r>
  <r>
    <n v="2025"/>
    <x v="393"/>
    <x v="393"/>
    <s v="4. PENDAPATAN DAERAH"/>
    <s v="41. PENDAPATAN ASLI DAERAH (PAD)"/>
    <x v="0"/>
    <s v="410202. Retribusi Jasa Usaha"/>
    <x v="40"/>
    <n v="7232232000"/>
    <s v="410202. Retribusi Jasa Usaha"/>
    <s v="41020218. Retribusi Pelayanan Penyeberangan Orang atau Barang dengan Menggunakan Kendaraan di Air"/>
  </r>
  <r>
    <n v="2025"/>
    <x v="393"/>
    <x v="393"/>
    <s v="4. PENDAPATAN DAERAH"/>
    <s v="41. PENDAPATAN ASLI DAERAH (PAD)"/>
    <x v="0"/>
    <s v="410202. Retribusi Jasa Usaha"/>
    <x v="9"/>
    <n v="420000"/>
    <s v="410202. Retribusi Jasa Usaha"/>
    <s v="41020219. Retribusi Penjualan Hasil Produksi Usaha Pemerintah Daerah"/>
  </r>
  <r>
    <n v="2025"/>
    <x v="393"/>
    <x v="393"/>
    <s v="4. PENDAPATAN DAERAH"/>
    <s v="41. PENDAPATAN ASLI DAERAH (PAD)"/>
    <x v="0"/>
    <s v="410202. Retribusi Jasa Usaha"/>
    <x v="10"/>
    <n v="1000000"/>
    <s v="410202. Retribusi Jasa Usaha"/>
    <s v="41020220. Retribusi Pemanfaatan Aset Daerah "/>
  </r>
  <r>
    <n v="2025"/>
    <x v="393"/>
    <x v="393"/>
    <s v="4. PENDAPATAN DAERAH"/>
    <s v="41. PENDAPATAN ASLI DAERAH (PAD)"/>
    <x v="0"/>
    <s v="410203. Retribusi Perizinan Tertentu"/>
    <x v="19"/>
    <n v="1745000000"/>
    <s v="410203. Retribusi Perizinan Tertentu"/>
    <s v="41020307. Retribusi Persetujuan Bangunan Gedung"/>
  </r>
  <r>
    <n v="2025"/>
    <x v="393"/>
    <x v="393"/>
    <s v="4. PENDAPATAN DAERAH"/>
    <s v="41. PENDAPATAN ASLI DAERAH (PAD)"/>
    <x v="0"/>
    <s v="410203. Retribusi Perizinan Tertentu"/>
    <x v="11"/>
    <n v="467790000"/>
    <s v="410203. Retribusi Perizinan Tertentu"/>
    <s v="41020308. Retribusi Penggunaan Tenaga Kerja Asing (TKA)"/>
  </r>
  <r>
    <n v="2025"/>
    <x v="394"/>
    <x v="394"/>
    <s v="4. PENDAPATAN DAERAH"/>
    <s v="41. PENDAPATAN ASLI DAERAH (PAD)"/>
    <x v="0"/>
    <s v="410201. Retribusi Jasa Umum"/>
    <x v="0"/>
    <n v="25200000000"/>
    <s v="410201. Retribusi Jasa Umum"/>
    <s v="41020101. Retribusi Pelayanan Kesehatan"/>
  </r>
  <r>
    <n v="2025"/>
    <x v="394"/>
    <x v="394"/>
    <s v="4. PENDAPATAN DAERAH"/>
    <s v="41. PENDAPATAN ASLI DAERAH (PAD)"/>
    <x v="0"/>
    <s v="410201. Retribusi Jasa Umum"/>
    <x v="0"/>
    <n v="198500000000"/>
    <s v="410201. Retribusi Jasa Umum"/>
    <s v="41020101. Retribusi Pelayanan Kesehatan"/>
  </r>
  <r>
    <n v="2025"/>
    <x v="394"/>
    <x v="394"/>
    <s v="4. PENDAPATAN DAERAH"/>
    <s v="41. PENDAPATAN ASLI DAERAH (PAD)"/>
    <x v="0"/>
    <s v="410201. Retribusi Jasa Umum"/>
    <x v="0"/>
    <n v="50000000"/>
    <s v="410201. Retribusi Jasa Umum"/>
    <s v="41020101. Retribusi Pelayanan Kesehatan"/>
  </r>
  <r>
    <n v="2025"/>
    <x v="394"/>
    <x v="394"/>
    <s v="4. PENDAPATAN DAERAH"/>
    <s v="41. PENDAPATAN ASLI DAERAH (PAD)"/>
    <x v="0"/>
    <s v="410201. Retribusi Jasa Umum"/>
    <x v="12"/>
    <n v="1595000000"/>
    <s v="410201. Retribusi Jasa Umum"/>
    <s v="41020102. Retribusi Pelayanan Persampahan/ Kebersihan"/>
  </r>
  <r>
    <n v="2025"/>
    <x v="394"/>
    <x v="394"/>
    <s v="4. PENDAPATAN DAERAH"/>
    <s v="41. PENDAPATAN ASLI DAERAH (PAD)"/>
    <x v="0"/>
    <s v="410201. Retribusi Jasa Umum"/>
    <x v="13"/>
    <n v="4000000000"/>
    <s v="410201. Retribusi Jasa Umum"/>
    <s v="41020104. Retribusi Pelayanan Parkir di Tepi Jalan Umum"/>
  </r>
  <r>
    <n v="2025"/>
    <x v="394"/>
    <x v="394"/>
    <s v="4. PENDAPATAN DAERAH"/>
    <s v="41. PENDAPATAN ASLI DAERAH (PAD)"/>
    <x v="0"/>
    <s v="410201. Retribusi Jasa Umum"/>
    <x v="14"/>
    <n v="4300000000"/>
    <s v="410201. Retribusi Jasa Umum"/>
    <s v="41020105. Retribusi Pelayanan Pasar"/>
  </r>
  <r>
    <n v="2025"/>
    <x v="394"/>
    <x v="394"/>
    <s v="4. PENDAPATAN DAERAH"/>
    <s v="41. PENDAPATAN ASLI DAERAH (PAD)"/>
    <x v="0"/>
    <s v="410202. Retribusi Jasa Usaha"/>
    <x v="4"/>
    <n v="10890000"/>
    <s v="410202. Retribusi Jasa Usaha"/>
    <s v="41020212. Retribusi Penyediaan Tempat Kegiatan Usaha berupa Pasar, Grosir, Pertokoan, dan Tempat Kegiatan Usaha Lainnya"/>
  </r>
  <r>
    <n v="2025"/>
    <x v="394"/>
    <x v="394"/>
    <s v="4. PENDAPATAN DAERAH"/>
    <s v="41. PENDAPATAN ASLI DAERAH (PAD)"/>
    <x v="0"/>
    <s v="410202. Retribusi Jasa Usaha"/>
    <x v="6"/>
    <n v="2156000000"/>
    <s v="410202. Retribusi Jasa Usaha"/>
    <s v="41020214. Retribusi Penyediaan Tempat Khusus Parkir Diluar Badan Jalan"/>
  </r>
  <r>
    <n v="2025"/>
    <x v="394"/>
    <x v="394"/>
    <s v="4. PENDAPATAN DAERAH"/>
    <s v="41. PENDAPATAN ASLI DAERAH (PAD)"/>
    <x v="0"/>
    <s v="410202. Retribusi Jasa Usaha"/>
    <x v="31"/>
    <n v="21900000"/>
    <s v="410202. Retribusi Jasa Usaha"/>
    <s v="41020215. Retribusi Pelayanan Rumah Pemotongan Hewan Ternak"/>
  </r>
  <r>
    <n v="2025"/>
    <x v="394"/>
    <x v="394"/>
    <s v="4. PENDAPATAN DAERAH"/>
    <s v="41. PENDAPATAN ASLI DAERAH (PAD)"/>
    <x v="0"/>
    <s v="410202. Retribusi Jasa Usaha"/>
    <x v="8"/>
    <n v="60000000"/>
    <s v="410202. Retribusi Jasa Usaha"/>
    <s v="41020217. Retribusi Pelayanan Tempat Rekreasi, Pariwisata, dan Olahraga"/>
  </r>
  <r>
    <n v="2025"/>
    <x v="394"/>
    <x v="394"/>
    <s v="4. PENDAPATAN DAERAH"/>
    <s v="41. PENDAPATAN ASLI DAERAH (PAD)"/>
    <x v="0"/>
    <s v="410202. Retribusi Jasa Usaha"/>
    <x v="9"/>
    <n v="138010000"/>
    <s v="410202. Retribusi Jasa Usaha"/>
    <s v="41020219. Retribusi Penjualan Hasil Produksi Usaha Pemerintah Daerah"/>
  </r>
  <r>
    <n v="2025"/>
    <x v="394"/>
    <x v="394"/>
    <s v="4. PENDAPATAN DAERAH"/>
    <s v="41. PENDAPATAN ASLI DAERAH (PAD)"/>
    <x v="0"/>
    <s v="410202. Retribusi Jasa Usaha"/>
    <x v="10"/>
    <n v="282000000"/>
    <s v="410202. Retribusi Jasa Usaha"/>
    <s v="41020220. Retribusi Pemanfaatan Aset Daerah "/>
  </r>
  <r>
    <n v="2025"/>
    <x v="394"/>
    <x v="394"/>
    <s v="4. PENDAPATAN DAERAH"/>
    <s v="41. PENDAPATAN ASLI DAERAH (PAD)"/>
    <x v="0"/>
    <s v="410203. Retribusi Perizinan Tertentu"/>
    <x v="19"/>
    <n v="2500000000"/>
    <s v="410203. Retribusi Perizinan Tertentu"/>
    <s v="41020307. Retribusi Persetujuan Bangunan Gedung"/>
  </r>
  <r>
    <n v="2025"/>
    <x v="394"/>
    <x v="394"/>
    <s v="4. PENDAPATAN DAERAH"/>
    <s v="41. PENDAPATAN ASLI DAERAH (PAD)"/>
    <x v="0"/>
    <s v="410203. Retribusi Perizinan Tertentu"/>
    <x v="11"/>
    <n v="191341000"/>
    <s v="410203. Retribusi Perizinan Tertentu"/>
    <s v="41020308. Retribusi Penggunaan Tenaga Kerja Asing (TKA)"/>
  </r>
  <r>
    <n v="2025"/>
    <x v="395"/>
    <x v="395"/>
    <s v="4. PENDAPATAN DAERAH"/>
    <s v="41. PENDAPATAN ASLI DAERAH (PAD)"/>
    <x v="0"/>
    <s v="410201. Retribusi Jasa Umum"/>
    <x v="0"/>
    <n v="25098300000"/>
    <s v="410201. Retribusi Jasa Umum"/>
    <s v="41020101. Retribusi Pelayanan Kesehatan"/>
  </r>
  <r>
    <n v="2025"/>
    <x v="395"/>
    <x v="395"/>
    <s v="4. PENDAPATAN DAERAH"/>
    <s v="41. PENDAPATAN ASLI DAERAH (PAD)"/>
    <x v="0"/>
    <s v="410201. Retribusi Jasa Umum"/>
    <x v="0"/>
    <n v="115000000000"/>
    <s v="410201. Retribusi Jasa Umum"/>
    <s v="41020101. Retribusi Pelayanan Kesehatan"/>
  </r>
  <r>
    <n v="2025"/>
    <x v="395"/>
    <x v="395"/>
    <s v="4. PENDAPATAN DAERAH"/>
    <s v="41. PENDAPATAN ASLI DAERAH (PAD)"/>
    <x v="0"/>
    <s v="410201. Retribusi Jasa Umum"/>
    <x v="12"/>
    <n v="1300000000"/>
    <s v="410201. Retribusi Jasa Umum"/>
    <s v="41020102. Retribusi Pelayanan Persampahan/ Kebersihan"/>
  </r>
  <r>
    <n v="2025"/>
    <x v="395"/>
    <x v="395"/>
    <s v="4. PENDAPATAN DAERAH"/>
    <s v="41. PENDAPATAN ASLI DAERAH (PAD)"/>
    <x v="0"/>
    <s v="410202. Retribusi Jasa Usaha"/>
    <x v="18"/>
    <n v="600000000"/>
    <s v="410202. Retribusi Jasa Usaha"/>
    <s v="41020207. Retribusi Rumah Potong Hewan"/>
  </r>
  <r>
    <n v="2025"/>
    <x v="395"/>
    <x v="395"/>
    <s v="4. PENDAPATAN DAERAH"/>
    <s v="41. PENDAPATAN ASLI DAERAH (PAD)"/>
    <x v="0"/>
    <s v="410202. Retribusi Jasa Usaha"/>
    <x v="3"/>
    <n v="16341000"/>
    <s v="410202. Retribusi Jasa Usaha"/>
    <s v="41020208. Retribusi Pelayanan Kepelabuhanan"/>
  </r>
  <r>
    <n v="2025"/>
    <x v="395"/>
    <x v="395"/>
    <s v="4. PENDAPATAN DAERAH"/>
    <s v="41. PENDAPATAN ASLI DAERAH (PAD)"/>
    <x v="0"/>
    <s v="410202. Retribusi Jasa Usaha"/>
    <x v="10"/>
    <n v="1425154300"/>
    <s v="410202. Retribusi Jasa Usaha"/>
    <s v="41020220. Retribusi Pemanfaatan Aset Daerah "/>
  </r>
  <r>
    <n v="2025"/>
    <x v="395"/>
    <x v="395"/>
    <s v="4. PENDAPATAN DAERAH"/>
    <s v="41. PENDAPATAN ASLI DAERAH (PAD)"/>
    <x v="0"/>
    <s v="410203. Retribusi Perizinan Tertentu"/>
    <x v="19"/>
    <n v="5000000000"/>
    <s v="410203. Retribusi Perizinan Tertentu"/>
    <s v="41020307. Retribusi Persetujuan Bangunan Gedung"/>
  </r>
  <r>
    <n v="2025"/>
    <x v="395"/>
    <x v="395"/>
    <s v="4. PENDAPATAN DAERAH"/>
    <s v="41. PENDAPATAN ASLI DAERAH (PAD)"/>
    <x v="0"/>
    <s v="410203. Retribusi Perizinan Tertentu"/>
    <x v="11"/>
    <n v="4300000000"/>
    <s v="410203. Retribusi Perizinan Tertentu"/>
    <s v="41020308. Retribusi Penggunaan Tenaga Kerja Asing (TKA)"/>
  </r>
  <r>
    <n v="2025"/>
    <x v="396"/>
    <x v="396"/>
    <s v="4. PENDAPATAN DAERAH"/>
    <s v="41. PENDAPATAN ASLI DAERAH (PAD)"/>
    <x v="0"/>
    <s v="410201. Retribusi Jasa Umum"/>
    <x v="0"/>
    <n v="737461000000"/>
    <s v="410201. Retribusi Jasa Umum"/>
    <s v="41020101. Retribusi Pelayanan Kesehatan"/>
  </r>
  <r>
    <n v="2025"/>
    <x v="396"/>
    <x v="396"/>
    <s v="4. PENDAPATAN DAERAH"/>
    <s v="41. PENDAPATAN ASLI DAERAH (PAD)"/>
    <x v="0"/>
    <s v="410201. Retribusi Jasa Umum"/>
    <x v="0"/>
    <n v="9697739350"/>
    <s v="410201. Retribusi Jasa Umum"/>
    <s v="41020101. Retribusi Pelayanan Kesehatan"/>
  </r>
  <r>
    <n v="2025"/>
    <x v="396"/>
    <x v="396"/>
    <s v="4. PENDAPATAN DAERAH"/>
    <s v="41. PENDAPATAN ASLI DAERAH (PAD)"/>
    <x v="0"/>
    <s v="410201. Retribusi Jasa Umum"/>
    <x v="12"/>
    <n v="1052000000"/>
    <s v="410201. Retribusi Jasa Umum"/>
    <s v="41020102. Retribusi Pelayanan Persampahan/ Kebersihan"/>
  </r>
  <r>
    <n v="2025"/>
    <x v="396"/>
    <x v="396"/>
    <s v="4. PENDAPATAN DAERAH"/>
    <s v="41. PENDAPATAN ASLI DAERAH (PAD)"/>
    <x v="0"/>
    <s v="410202. Retribusi Jasa Usaha"/>
    <x v="2"/>
    <n v="1200600000"/>
    <s v="410202. Retribusi Jasa Usaha"/>
    <s v="41020206. Retribusi Tempat Penginapan/ Pesanggrahan/Vila"/>
  </r>
  <r>
    <n v="2025"/>
    <x v="396"/>
    <x v="396"/>
    <s v="4. PENDAPATAN DAERAH"/>
    <s v="41. PENDAPATAN ASLI DAERAH (PAD)"/>
    <x v="0"/>
    <s v="410202. Retribusi Jasa Usaha"/>
    <x v="4"/>
    <n v="43128000"/>
    <s v="410202. Retribusi Jasa Usaha"/>
    <s v="41020212. Retribusi Penyediaan Tempat Kegiatan Usaha berupa Pasar, Grosir, Pertokoan, dan Tempat Kegiatan Usaha Lainnya"/>
  </r>
  <r>
    <n v="2025"/>
    <x v="396"/>
    <x v="396"/>
    <s v="4. PENDAPATAN DAERAH"/>
    <s v="41. PENDAPATAN ASLI DAERAH (PAD)"/>
    <x v="0"/>
    <s v="410202. Retribusi Jasa Usaha"/>
    <x v="6"/>
    <n v="244248000"/>
    <s v="410202. Retribusi Jasa Usaha"/>
    <s v="41020214. Retribusi Penyediaan Tempat Khusus Parkir Diluar Badan Jalan"/>
  </r>
  <r>
    <n v="2025"/>
    <x v="396"/>
    <x v="396"/>
    <s v="4. PENDAPATAN DAERAH"/>
    <s v="41. PENDAPATAN ASLI DAERAH (PAD)"/>
    <x v="0"/>
    <s v="410202. Retribusi Jasa Usaha"/>
    <x v="7"/>
    <n v="744840000"/>
    <s v="410202. Retribusi Jasa Usaha"/>
    <s v="41020216. Retribusi Pelayanan Jasa Kepelabuhanan"/>
  </r>
  <r>
    <n v="2025"/>
    <x v="396"/>
    <x v="396"/>
    <s v="4. PENDAPATAN DAERAH"/>
    <s v="41. PENDAPATAN ASLI DAERAH (PAD)"/>
    <x v="0"/>
    <s v="410202. Retribusi Jasa Usaha"/>
    <x v="8"/>
    <n v="1512127625"/>
    <s v="410202. Retribusi Jasa Usaha"/>
    <s v="41020217. Retribusi Pelayanan Tempat Rekreasi, Pariwisata, dan Olahraga"/>
  </r>
  <r>
    <n v="2025"/>
    <x v="396"/>
    <x v="396"/>
    <s v="4. PENDAPATAN DAERAH"/>
    <s v="41. PENDAPATAN ASLI DAERAH (PAD)"/>
    <x v="0"/>
    <s v="410202. Retribusi Jasa Usaha"/>
    <x v="9"/>
    <n v="1803754000"/>
    <s v="410202. Retribusi Jasa Usaha"/>
    <s v="41020219. Retribusi Penjualan Hasil Produksi Usaha Pemerintah Daerah"/>
  </r>
  <r>
    <n v="2025"/>
    <x v="396"/>
    <x v="396"/>
    <s v="4. PENDAPATAN DAERAH"/>
    <s v="41. PENDAPATAN ASLI DAERAH (PAD)"/>
    <x v="0"/>
    <s v="410202. Retribusi Jasa Usaha"/>
    <x v="10"/>
    <n v="15017938795"/>
    <s v="410202. Retribusi Jasa Usaha"/>
    <s v="41020220. Retribusi Pemanfaatan Aset Daerah "/>
  </r>
  <r>
    <n v="2025"/>
    <x v="396"/>
    <x v="396"/>
    <s v="4. PENDAPATAN DAERAH"/>
    <s v="41. PENDAPATAN ASLI DAERAH (PAD)"/>
    <x v="0"/>
    <s v="410203. Retribusi Perizinan Tertentu"/>
    <x v="11"/>
    <n v="288000000"/>
    <s v="410203. Retribusi Perizinan Tertentu"/>
    <s v="41020308. Retribusi Penggunaan Tenaga Kerja Asing (TKA)"/>
  </r>
  <r>
    <n v="2025"/>
    <x v="397"/>
    <x v="397"/>
    <s v="4. PENDAPATAN DAERAH"/>
    <s v="41. PENDAPATAN ASLI DAERAH (PAD)"/>
    <x v="0"/>
    <s v="410201. Retribusi Jasa Umum"/>
    <x v="0"/>
    <n v="43163334422"/>
    <s v="410201. Retribusi Jasa Umum"/>
    <s v="41020101. Retribusi Pelayanan Kesehatan"/>
  </r>
  <r>
    <n v="2025"/>
    <x v="397"/>
    <x v="397"/>
    <s v="4. PENDAPATAN DAERAH"/>
    <s v="41. PENDAPATAN ASLI DAERAH (PAD)"/>
    <x v="0"/>
    <s v="410201. Retribusi Jasa Umum"/>
    <x v="0"/>
    <n v="90500000000"/>
    <s v="410201. Retribusi Jasa Umum"/>
    <s v="41020101. Retribusi Pelayanan Kesehatan"/>
  </r>
  <r>
    <n v="2025"/>
    <x v="397"/>
    <x v="397"/>
    <s v="4. PENDAPATAN DAERAH"/>
    <s v="41. PENDAPATAN ASLI DAERAH (PAD)"/>
    <x v="0"/>
    <s v="410201. Retribusi Jasa Umum"/>
    <x v="12"/>
    <n v="250000000"/>
    <s v="410201. Retribusi Jasa Umum"/>
    <s v="41020102. Retribusi Pelayanan Persampahan/ Kebersihan"/>
  </r>
  <r>
    <n v="2025"/>
    <x v="397"/>
    <x v="397"/>
    <s v="4. PENDAPATAN DAERAH"/>
    <s v="41. PENDAPATAN ASLI DAERAH (PAD)"/>
    <x v="0"/>
    <s v="410201. Retribusi Jasa Umum"/>
    <x v="13"/>
    <n v="118000000"/>
    <s v="410201. Retribusi Jasa Umum"/>
    <s v="41020104. Retribusi Pelayanan Parkir di Tepi Jalan Umum"/>
  </r>
  <r>
    <n v="2025"/>
    <x v="397"/>
    <x v="397"/>
    <s v="4. PENDAPATAN DAERAH"/>
    <s v="41. PENDAPATAN ASLI DAERAH (PAD)"/>
    <x v="0"/>
    <s v="410201. Retribusi Jasa Umum"/>
    <x v="14"/>
    <n v="1647400000"/>
    <s v="410201. Retribusi Jasa Umum"/>
    <s v="41020105. Retribusi Pelayanan Pasar"/>
  </r>
  <r>
    <n v="2025"/>
    <x v="397"/>
    <x v="397"/>
    <s v="4. PENDAPATAN DAERAH"/>
    <s v="41. PENDAPATAN ASLI DAERAH (PAD)"/>
    <x v="0"/>
    <s v="410202. Retribusi Jasa Usaha"/>
    <x v="15"/>
    <n v="9800000000"/>
    <s v="410202. Retribusi Jasa Usaha"/>
    <s v="41020201. Retribusi Pemakaian Kekayaan Daerah"/>
  </r>
  <r>
    <n v="2025"/>
    <x v="397"/>
    <x v="397"/>
    <s v="4. PENDAPATAN DAERAH"/>
    <s v="41. PENDAPATAN ASLI DAERAH (PAD)"/>
    <x v="0"/>
    <s v="410202. Retribusi Jasa Usaha"/>
    <x v="15"/>
    <n v="768000000"/>
    <s v="410202. Retribusi Jasa Usaha"/>
    <s v="41020201. Retribusi Pemakaian Kekayaan Daerah"/>
  </r>
  <r>
    <n v="2025"/>
    <x v="397"/>
    <x v="397"/>
    <s v="4. PENDAPATAN DAERAH"/>
    <s v="41. PENDAPATAN ASLI DAERAH (PAD)"/>
    <x v="0"/>
    <s v="410202. Retribusi Jasa Usaha"/>
    <x v="15"/>
    <n v="402000000"/>
    <s v="410202. Retribusi Jasa Usaha"/>
    <s v="41020201. Retribusi Pemakaian Kekayaan Daerah"/>
  </r>
  <r>
    <n v="2025"/>
    <x v="397"/>
    <x v="397"/>
    <s v="4. PENDAPATAN DAERAH"/>
    <s v="41. PENDAPATAN ASLI DAERAH (PAD)"/>
    <x v="0"/>
    <s v="410202. Retribusi Jasa Usaha"/>
    <x v="15"/>
    <n v="89500000"/>
    <s v="410202. Retribusi Jasa Usaha"/>
    <s v="41020201. Retribusi Pemakaian Kekayaan Daerah"/>
  </r>
  <r>
    <n v="2025"/>
    <x v="397"/>
    <x v="397"/>
    <s v="4. PENDAPATAN DAERAH"/>
    <s v="41. PENDAPATAN ASLI DAERAH (PAD)"/>
    <x v="0"/>
    <s v="410202. Retribusi Jasa Usaha"/>
    <x v="15"/>
    <n v="152000000"/>
    <s v="410202. Retribusi Jasa Usaha"/>
    <s v="41020201. Retribusi Pemakaian Kekayaan Daerah"/>
  </r>
  <r>
    <n v="2025"/>
    <x v="397"/>
    <x v="397"/>
    <s v="4. PENDAPATAN DAERAH"/>
    <s v="41. PENDAPATAN ASLI DAERAH (PAD)"/>
    <x v="0"/>
    <s v="410202. Retribusi Jasa Usaha"/>
    <x v="22"/>
    <n v="240000"/>
    <s v="410202. Retribusi Jasa Usaha"/>
    <s v="41020203. Retribusi Tempat Pelelangan"/>
  </r>
  <r>
    <n v="2025"/>
    <x v="397"/>
    <x v="397"/>
    <s v="4. PENDAPATAN DAERAH"/>
    <s v="41. PENDAPATAN ASLI DAERAH (PAD)"/>
    <x v="0"/>
    <s v="410202. Retribusi Jasa Usaha"/>
    <x v="1"/>
    <n v="130075000"/>
    <s v="410202. Retribusi Jasa Usaha"/>
    <s v="41020205. Retribusi Tempat Khusus Parkir"/>
  </r>
  <r>
    <n v="2025"/>
    <x v="397"/>
    <x v="397"/>
    <s v="4. PENDAPATAN DAERAH"/>
    <s v="41. PENDAPATAN ASLI DAERAH (PAD)"/>
    <x v="0"/>
    <s v="410202. Retribusi Jasa Usaha"/>
    <x v="25"/>
    <n v="137000000"/>
    <s v="410202. Retribusi Jasa Usaha"/>
    <s v="41020209. Retribusi Tempat Rekreasi dan Olahraga"/>
  </r>
  <r>
    <n v="2025"/>
    <x v="397"/>
    <x v="397"/>
    <s v="4. PENDAPATAN DAERAH"/>
    <s v="41. PENDAPATAN ASLI DAERAH (PAD)"/>
    <x v="0"/>
    <s v="410202. Retribusi Jasa Usaha"/>
    <x v="21"/>
    <n v="600000000"/>
    <s v="410202. Retribusi Jasa Usaha"/>
    <s v="41020211. Retribusi Penjualan Produksi Usaha Daerah"/>
  </r>
  <r>
    <n v="2025"/>
    <x v="397"/>
    <x v="397"/>
    <s v="4. PENDAPATAN DAERAH"/>
    <s v="41. PENDAPATAN ASLI DAERAH (PAD)"/>
    <x v="0"/>
    <s v="410202. Retribusi Jasa Usaha"/>
    <x v="31"/>
    <n v="110000000"/>
    <s v="410202. Retribusi Jasa Usaha"/>
    <s v="41020215. Retribusi Pelayanan Rumah Pemotongan Hewan Ternak"/>
  </r>
  <r>
    <n v="2025"/>
    <x v="397"/>
    <x v="397"/>
    <s v="4. PENDAPATAN DAERAH"/>
    <s v="41. PENDAPATAN ASLI DAERAH (PAD)"/>
    <x v="0"/>
    <s v="410202. Retribusi Jasa Usaha"/>
    <x v="7"/>
    <n v="20000000"/>
    <s v="410202. Retribusi Jasa Usaha"/>
    <s v="41020216. Retribusi Pelayanan Jasa Kepelabuhanan"/>
  </r>
  <r>
    <n v="2025"/>
    <x v="397"/>
    <x v="397"/>
    <s v="4. PENDAPATAN DAERAH"/>
    <s v="41. PENDAPATAN ASLI DAERAH (PAD)"/>
    <x v="0"/>
    <s v="410202. Retribusi Jasa Usaha"/>
    <x v="10"/>
    <n v="500000000"/>
    <s v="410202. Retribusi Jasa Usaha"/>
    <s v="41020220. Retribusi Pemanfaatan Aset Daerah "/>
  </r>
  <r>
    <n v="2025"/>
    <x v="397"/>
    <x v="397"/>
    <s v="4. PENDAPATAN DAERAH"/>
    <s v="41. PENDAPATAN ASLI DAERAH (PAD)"/>
    <x v="0"/>
    <s v="410203. Retribusi Perizinan Tertentu"/>
    <x v="19"/>
    <n v="500000000"/>
    <s v="410203. Retribusi Perizinan Tertentu"/>
    <s v="41020307. Retribusi Persetujuan Bangunan Gedung"/>
  </r>
  <r>
    <n v="2025"/>
    <x v="397"/>
    <x v="397"/>
    <s v="4. PENDAPATAN DAERAH"/>
    <s v="41. PENDAPATAN ASLI DAERAH (PAD)"/>
    <x v="0"/>
    <s v="410203. Retribusi Perizinan Tertentu"/>
    <x v="11"/>
    <n v="5000000"/>
    <s v="410203. Retribusi Perizinan Tertentu"/>
    <s v="41020308. Retribusi Penggunaan Tenaga Kerja Asing (TKA)"/>
  </r>
  <r>
    <n v="2025"/>
    <x v="398"/>
    <x v="398"/>
    <s v="4. PENDAPATAN DAERAH"/>
    <s v="41. PENDAPATAN ASLI DAERAH (PAD)"/>
    <x v="0"/>
    <s v="410201. Retribusi Jasa Umum"/>
    <x v="0"/>
    <n v="260000000"/>
    <s v="410201. Retribusi Jasa Umum"/>
    <s v="41020101. Retribusi Pelayanan Kesehatan"/>
  </r>
  <r>
    <n v="2025"/>
    <x v="398"/>
    <x v="398"/>
    <s v="4. PENDAPATAN DAERAH"/>
    <s v="41. PENDAPATAN ASLI DAERAH (PAD)"/>
    <x v="0"/>
    <s v="410201. Retribusi Jasa Umum"/>
    <x v="0"/>
    <n v="1500000000"/>
    <s v="410201. Retribusi Jasa Umum"/>
    <s v="41020101. Retribusi Pelayanan Kesehatan"/>
  </r>
  <r>
    <n v="2025"/>
    <x v="398"/>
    <x v="398"/>
    <s v="4. PENDAPATAN DAERAH"/>
    <s v="41. PENDAPATAN ASLI DAERAH (PAD)"/>
    <x v="0"/>
    <s v="410201. Retribusi Jasa Umum"/>
    <x v="0"/>
    <n v="290000000"/>
    <s v="410201. Retribusi Jasa Umum"/>
    <s v="41020101. Retribusi Pelayanan Kesehatan"/>
  </r>
  <r>
    <n v="2025"/>
    <x v="398"/>
    <x v="398"/>
    <s v="4. PENDAPATAN DAERAH"/>
    <s v="41. PENDAPATAN ASLI DAERAH (PAD)"/>
    <x v="0"/>
    <s v="410201. Retribusi Jasa Umum"/>
    <x v="12"/>
    <n v="650000000"/>
    <s v="410201. Retribusi Jasa Umum"/>
    <s v="41020102. Retribusi Pelayanan Persampahan/ Kebersihan"/>
  </r>
  <r>
    <n v="2025"/>
    <x v="398"/>
    <x v="398"/>
    <s v="4. PENDAPATAN DAERAH"/>
    <s v="41. PENDAPATAN ASLI DAERAH (PAD)"/>
    <x v="0"/>
    <s v="410201. Retribusi Jasa Umum"/>
    <x v="13"/>
    <n v="92000000"/>
    <s v="410201. Retribusi Jasa Umum"/>
    <s v="41020104. Retribusi Pelayanan Parkir di Tepi Jalan Umum"/>
  </r>
  <r>
    <n v="2025"/>
    <x v="398"/>
    <x v="398"/>
    <s v="4. PENDAPATAN DAERAH"/>
    <s v="41. PENDAPATAN ASLI DAERAH (PAD)"/>
    <x v="0"/>
    <s v="410201. Retribusi Jasa Umum"/>
    <x v="14"/>
    <n v="171200000"/>
    <s v="410201. Retribusi Jasa Umum"/>
    <s v="41020105. Retribusi Pelayanan Pasar"/>
  </r>
  <r>
    <n v="2025"/>
    <x v="398"/>
    <x v="398"/>
    <s v="4. PENDAPATAN DAERAH"/>
    <s v="41. PENDAPATAN ASLI DAERAH (PAD)"/>
    <x v="0"/>
    <s v="410202. Retribusi Jasa Usaha"/>
    <x v="15"/>
    <n v="149000000"/>
    <s v="410202. Retribusi Jasa Usaha"/>
    <s v="41020201. Retribusi Pemakaian Kekayaan Daerah"/>
  </r>
  <r>
    <n v="2025"/>
    <x v="398"/>
    <x v="398"/>
    <s v="4. PENDAPATAN DAERAH"/>
    <s v="41. PENDAPATAN ASLI DAERAH (PAD)"/>
    <x v="0"/>
    <s v="410202. Retribusi Jasa Usaha"/>
    <x v="15"/>
    <n v="406000000"/>
    <s v="410202. Retribusi Jasa Usaha"/>
    <s v="41020201. Retribusi Pemakaian Kekayaan Daerah"/>
  </r>
  <r>
    <n v="2025"/>
    <x v="398"/>
    <x v="398"/>
    <s v="4. PENDAPATAN DAERAH"/>
    <s v="41. PENDAPATAN ASLI DAERAH (PAD)"/>
    <x v="0"/>
    <s v="410202. Retribusi Jasa Usaha"/>
    <x v="15"/>
    <n v="130000000"/>
    <s v="410202. Retribusi Jasa Usaha"/>
    <s v="41020201. Retribusi Pemakaian Kekayaan Daerah"/>
  </r>
  <r>
    <n v="2025"/>
    <x v="398"/>
    <x v="398"/>
    <s v="4. PENDAPATAN DAERAH"/>
    <s v="41. PENDAPATAN ASLI DAERAH (PAD)"/>
    <x v="0"/>
    <s v="410202. Retribusi Jasa Usaha"/>
    <x v="15"/>
    <n v="349000000"/>
    <s v="410202. Retribusi Jasa Usaha"/>
    <s v="41020201. Retribusi Pemakaian Kekayaan Daerah"/>
  </r>
  <r>
    <n v="2025"/>
    <x v="398"/>
    <x v="398"/>
    <s v="4. PENDAPATAN DAERAH"/>
    <s v="41. PENDAPATAN ASLI DAERAH (PAD)"/>
    <x v="0"/>
    <s v="410202. Retribusi Jasa Usaha"/>
    <x v="15"/>
    <n v="130000000"/>
    <s v="410202. Retribusi Jasa Usaha"/>
    <s v="41020201. Retribusi Pemakaian Kekayaan Daerah"/>
  </r>
  <r>
    <n v="2025"/>
    <x v="398"/>
    <x v="398"/>
    <s v="4. PENDAPATAN DAERAH"/>
    <s v="41. PENDAPATAN ASLI DAERAH (PAD)"/>
    <x v="0"/>
    <s v="410202. Retribusi Jasa Usaha"/>
    <x v="16"/>
    <n v="24000000"/>
    <s v="410202. Retribusi Jasa Usaha"/>
    <s v="41020202. Retribusi Pasar Grosir dan/atau Pertokoan"/>
  </r>
  <r>
    <n v="2025"/>
    <x v="398"/>
    <x v="398"/>
    <s v="4. PENDAPATAN DAERAH"/>
    <s v="41. PENDAPATAN ASLI DAERAH (PAD)"/>
    <x v="0"/>
    <s v="410202. Retribusi Jasa Usaha"/>
    <x v="17"/>
    <n v="3000000"/>
    <s v="410202. Retribusi Jasa Usaha"/>
    <s v="41020204. Retribusi Terminal"/>
  </r>
  <r>
    <n v="2025"/>
    <x v="398"/>
    <x v="398"/>
    <s v="4. PENDAPATAN DAERAH"/>
    <s v="41. PENDAPATAN ASLI DAERAH (PAD)"/>
    <x v="0"/>
    <s v="410202. Retribusi Jasa Usaha"/>
    <x v="18"/>
    <n v="40000000"/>
    <s v="410202. Retribusi Jasa Usaha"/>
    <s v="41020207. Retribusi Rumah Potong Hewan"/>
  </r>
  <r>
    <n v="2025"/>
    <x v="398"/>
    <x v="398"/>
    <s v="4. PENDAPATAN DAERAH"/>
    <s v="41. PENDAPATAN ASLI DAERAH (PAD)"/>
    <x v="0"/>
    <s v="410202. Retribusi Jasa Usaha"/>
    <x v="3"/>
    <n v="551600000"/>
    <s v="410202. Retribusi Jasa Usaha"/>
    <s v="41020208. Retribusi Pelayanan Kepelabuhanan"/>
  </r>
  <r>
    <n v="2025"/>
    <x v="398"/>
    <x v="398"/>
    <s v="4. PENDAPATAN DAERAH"/>
    <s v="41. PENDAPATAN ASLI DAERAH (PAD)"/>
    <x v="0"/>
    <s v="410202. Retribusi Jasa Usaha"/>
    <x v="25"/>
    <n v="30000000"/>
    <s v="410202. Retribusi Jasa Usaha"/>
    <s v="41020209. Retribusi Tempat Rekreasi dan Olahraga"/>
  </r>
  <r>
    <n v="2025"/>
    <x v="398"/>
    <x v="398"/>
    <s v="4. PENDAPATAN DAERAH"/>
    <s v="41. PENDAPATAN ASLI DAERAH (PAD)"/>
    <x v="0"/>
    <s v="410202. Retribusi Jasa Usaha"/>
    <x v="21"/>
    <n v="59000000"/>
    <s v="410202. Retribusi Jasa Usaha"/>
    <s v="41020211. Retribusi Penjualan Produksi Usaha Daerah"/>
  </r>
  <r>
    <n v="2025"/>
    <x v="398"/>
    <x v="398"/>
    <s v="4. PENDAPATAN DAERAH"/>
    <s v="41. PENDAPATAN ASLI DAERAH (PAD)"/>
    <x v="0"/>
    <s v="410202. Retribusi Jasa Usaha"/>
    <x v="21"/>
    <n v="93000000"/>
    <s v="410202. Retribusi Jasa Usaha"/>
    <s v="41020211. Retribusi Penjualan Produksi Usaha Daerah"/>
  </r>
  <r>
    <n v="2025"/>
    <x v="398"/>
    <x v="398"/>
    <s v="4. PENDAPATAN DAERAH"/>
    <s v="41. PENDAPATAN ASLI DAERAH (PAD)"/>
    <x v="0"/>
    <s v="410203. Retribusi Perizinan Tertentu"/>
    <x v="27"/>
    <n v="0"/>
    <s v="410203. Retribusi Perizinan Tertentu"/>
    <s v="41020303. Retribusi Izin Trayek untuk Menyediakan Pelayanan Angkutan Umum"/>
  </r>
  <r>
    <n v="2025"/>
    <x v="398"/>
    <x v="398"/>
    <s v="4. PENDAPATAN DAERAH"/>
    <s v="41. PENDAPATAN ASLI DAERAH (PAD)"/>
    <x v="0"/>
    <s v="410203. Retribusi Perizinan Tertentu"/>
    <x v="19"/>
    <n v="500000000"/>
    <s v="410203. Retribusi Perizinan Tertentu"/>
    <s v="41020307. Retribusi Persetujuan Bangunan Gedung"/>
  </r>
  <r>
    <n v="2025"/>
    <x v="398"/>
    <x v="398"/>
    <s v="4. PENDAPATAN DAERAH"/>
    <s v="41. PENDAPATAN ASLI DAERAH (PAD)"/>
    <x v="0"/>
    <s v="410203. Retribusi Perizinan Tertentu"/>
    <x v="11"/>
    <n v="20000000"/>
    <s v="410203. Retribusi Perizinan Tertentu"/>
    <s v="41020308. Retribusi Penggunaan Tenaga Kerja Asing (TKA)"/>
  </r>
  <r>
    <n v="2025"/>
    <x v="399"/>
    <x v="399"/>
    <s v="4. PENDAPATAN DAERAH"/>
    <s v="41. PENDAPATAN ASLI DAERAH (PAD)"/>
    <x v="0"/>
    <s v="410201. Retribusi Jasa Umum"/>
    <x v="0"/>
    <n v="10905721500"/>
    <s v="410201. Retribusi Jasa Umum"/>
    <s v="41020101. Retribusi Pelayanan Kesehatan"/>
  </r>
  <r>
    <n v="2025"/>
    <x v="399"/>
    <x v="399"/>
    <s v="4. PENDAPATAN DAERAH"/>
    <s v="41. PENDAPATAN ASLI DAERAH (PAD)"/>
    <x v="0"/>
    <s v="410201. Retribusi Jasa Umum"/>
    <x v="0"/>
    <n v="27000000"/>
    <s v="410201. Retribusi Jasa Umum"/>
    <s v="41020101. Retribusi Pelayanan Kesehatan"/>
  </r>
  <r>
    <n v="2025"/>
    <x v="399"/>
    <x v="399"/>
    <s v="4. PENDAPATAN DAERAH"/>
    <s v="41. PENDAPATAN ASLI DAERAH (PAD)"/>
    <x v="0"/>
    <s v="410201. Retribusi Jasa Umum"/>
    <x v="0"/>
    <n v="193684000000"/>
    <s v="410201. Retribusi Jasa Umum"/>
    <s v="41020101. Retribusi Pelayanan Kesehatan"/>
  </r>
  <r>
    <n v="2025"/>
    <x v="399"/>
    <x v="399"/>
    <s v="4. PENDAPATAN DAERAH"/>
    <s v="41. PENDAPATAN ASLI DAERAH (PAD)"/>
    <x v="0"/>
    <s v="410201. Retribusi Jasa Umum"/>
    <x v="0"/>
    <n v="324026000"/>
    <s v="410201. Retribusi Jasa Umum"/>
    <s v="41020101. Retribusi Pelayanan Kesehatan"/>
  </r>
  <r>
    <n v="2025"/>
    <x v="399"/>
    <x v="399"/>
    <s v="4. PENDAPATAN DAERAH"/>
    <s v="41. PENDAPATAN ASLI DAERAH (PAD)"/>
    <x v="0"/>
    <s v="410201. Retribusi Jasa Umum"/>
    <x v="12"/>
    <n v="3958400000"/>
    <s v="410201. Retribusi Jasa Umum"/>
    <s v="41020102. Retribusi Pelayanan Persampahan/ Kebersihan"/>
  </r>
  <r>
    <n v="2025"/>
    <x v="399"/>
    <x v="399"/>
    <s v="4. PENDAPATAN DAERAH"/>
    <s v="41. PENDAPATAN ASLI DAERAH (PAD)"/>
    <x v="0"/>
    <s v="410201. Retribusi Jasa Umum"/>
    <x v="13"/>
    <n v="1970375140"/>
    <s v="410201. Retribusi Jasa Umum"/>
    <s v="41020104. Retribusi Pelayanan Parkir di Tepi Jalan Umum"/>
  </r>
  <r>
    <n v="2025"/>
    <x v="399"/>
    <x v="399"/>
    <s v="4. PENDAPATAN DAERAH"/>
    <s v="41. PENDAPATAN ASLI DAERAH (PAD)"/>
    <x v="0"/>
    <s v="410201. Retribusi Jasa Umum"/>
    <x v="14"/>
    <n v="734027865"/>
    <s v="410201. Retribusi Jasa Umum"/>
    <s v="41020105. Retribusi Pelayanan Pasar"/>
  </r>
  <r>
    <n v="2025"/>
    <x v="399"/>
    <x v="399"/>
    <s v="4. PENDAPATAN DAERAH"/>
    <s v="41. PENDAPATAN ASLI DAERAH (PAD)"/>
    <x v="0"/>
    <s v="410201. Retribusi Jasa Umum"/>
    <x v="14"/>
    <n v="2067309736"/>
    <s v="410201. Retribusi Jasa Umum"/>
    <s v="41020105. Retribusi Pelayanan Pasar"/>
  </r>
  <r>
    <n v="2025"/>
    <x v="399"/>
    <x v="399"/>
    <s v="4. PENDAPATAN DAERAH"/>
    <s v="41. PENDAPATAN ASLI DAERAH (PAD)"/>
    <x v="0"/>
    <s v="410201. Retribusi Jasa Umum"/>
    <x v="14"/>
    <n v="219182399"/>
    <s v="410201. Retribusi Jasa Umum"/>
    <s v="41020105. Retribusi Pelayanan Pasar"/>
  </r>
  <r>
    <n v="2025"/>
    <x v="399"/>
    <x v="399"/>
    <s v="4. PENDAPATAN DAERAH"/>
    <s v="41. PENDAPATAN ASLI DAERAH (PAD)"/>
    <x v="0"/>
    <s v="410202. Retribusi Jasa Usaha"/>
    <x v="15"/>
    <n v="1895952950"/>
    <s v="410202. Retribusi Jasa Usaha"/>
    <s v="41020201. Retribusi Pemakaian Kekayaan Daerah"/>
  </r>
  <r>
    <n v="2025"/>
    <x v="399"/>
    <x v="399"/>
    <s v="4. PENDAPATAN DAERAH"/>
    <s v="41. PENDAPATAN ASLI DAERAH (PAD)"/>
    <x v="0"/>
    <s v="410202. Retribusi Jasa Usaha"/>
    <x v="15"/>
    <n v="300600000"/>
    <s v="410202. Retribusi Jasa Usaha"/>
    <s v="41020201. Retribusi Pemakaian Kekayaan Daerah"/>
  </r>
  <r>
    <n v="2025"/>
    <x v="399"/>
    <x v="399"/>
    <s v="4. PENDAPATAN DAERAH"/>
    <s v="41. PENDAPATAN ASLI DAERAH (PAD)"/>
    <x v="0"/>
    <s v="410202. Retribusi Jasa Usaha"/>
    <x v="16"/>
    <n v="1533246300"/>
    <s v="410202. Retribusi Jasa Usaha"/>
    <s v="41020202. Retribusi Pasar Grosir dan/atau Pertokoan"/>
  </r>
  <r>
    <n v="2025"/>
    <x v="399"/>
    <x v="399"/>
    <s v="4. PENDAPATAN DAERAH"/>
    <s v="41. PENDAPATAN ASLI DAERAH (PAD)"/>
    <x v="0"/>
    <s v="410202. Retribusi Jasa Usaha"/>
    <x v="17"/>
    <n v="200000000"/>
    <s v="410202. Retribusi Jasa Usaha"/>
    <s v="41020204. Retribusi Terminal"/>
  </r>
  <r>
    <n v="2025"/>
    <x v="399"/>
    <x v="399"/>
    <s v="4. PENDAPATAN DAERAH"/>
    <s v="41. PENDAPATAN ASLI DAERAH (PAD)"/>
    <x v="0"/>
    <s v="410202. Retribusi Jasa Usaha"/>
    <x v="1"/>
    <n v="250000000"/>
    <s v="410202. Retribusi Jasa Usaha"/>
    <s v="41020205. Retribusi Tempat Khusus Parkir"/>
  </r>
  <r>
    <n v="2025"/>
    <x v="399"/>
    <x v="399"/>
    <s v="4. PENDAPATAN DAERAH"/>
    <s v="41. PENDAPATAN ASLI DAERAH (PAD)"/>
    <x v="0"/>
    <s v="410202. Retribusi Jasa Usaha"/>
    <x v="18"/>
    <n v="50000000"/>
    <s v="410202. Retribusi Jasa Usaha"/>
    <s v="41020207. Retribusi Rumah Potong Hewan"/>
  </r>
  <r>
    <n v="2025"/>
    <x v="399"/>
    <x v="399"/>
    <s v="4. PENDAPATAN DAERAH"/>
    <s v="41. PENDAPATAN ASLI DAERAH (PAD)"/>
    <x v="0"/>
    <s v="410202. Retribusi Jasa Usaha"/>
    <x v="3"/>
    <n v="650000000"/>
    <s v="410202. Retribusi Jasa Usaha"/>
    <s v="41020208. Retribusi Pelayanan Kepelabuhanan"/>
  </r>
  <r>
    <n v="2025"/>
    <x v="399"/>
    <x v="399"/>
    <s v="4. PENDAPATAN DAERAH"/>
    <s v="41. PENDAPATAN ASLI DAERAH (PAD)"/>
    <x v="0"/>
    <s v="410202. Retribusi Jasa Usaha"/>
    <x v="21"/>
    <n v="460000000"/>
    <s v="410202. Retribusi Jasa Usaha"/>
    <s v="41020211. Retribusi Penjualan Produksi Usaha Daerah"/>
  </r>
  <r>
    <n v="2025"/>
    <x v="399"/>
    <x v="399"/>
    <s v="4. PENDAPATAN DAERAH"/>
    <s v="41. PENDAPATAN ASLI DAERAH (PAD)"/>
    <x v="0"/>
    <s v="410202. Retribusi Jasa Usaha"/>
    <x v="9"/>
    <n v="221600000"/>
    <s v="410202. Retribusi Jasa Usaha"/>
    <s v="41020219. Retribusi Penjualan Hasil Produksi Usaha Pemerintah Daerah"/>
  </r>
  <r>
    <n v="2025"/>
    <x v="399"/>
    <x v="399"/>
    <s v="4. PENDAPATAN DAERAH"/>
    <s v="41. PENDAPATAN ASLI DAERAH (PAD)"/>
    <x v="0"/>
    <s v="410203. Retribusi Perizinan Tertentu"/>
    <x v="19"/>
    <n v="3133800061"/>
    <s v="410203. Retribusi Perizinan Tertentu"/>
    <s v="41020307. Retribusi Persetujuan Bangunan Gedung"/>
  </r>
  <r>
    <n v="2025"/>
    <x v="399"/>
    <x v="399"/>
    <s v="4. PENDAPATAN DAERAH"/>
    <s v="41. PENDAPATAN ASLI DAERAH (PAD)"/>
    <x v="0"/>
    <s v="410203. Retribusi Perizinan Tertentu"/>
    <x v="11"/>
    <n v="87500000"/>
    <s v="410203. Retribusi Perizinan Tertentu"/>
    <s v="41020308. Retribusi Penggunaan Tenaga Kerja Asing (TKA)"/>
  </r>
  <r>
    <n v="2025"/>
    <x v="400"/>
    <x v="400"/>
    <s v="4. PENDAPATAN DAERAH"/>
    <s v="41. PENDAPATAN ASLI DAERAH (PAD)"/>
    <x v="0"/>
    <s v="410201. Retribusi Jasa Umum"/>
    <x v="0"/>
    <n v="68821194548"/>
    <s v="410201. Retribusi Jasa Umum"/>
    <s v="41020101. Retribusi Pelayanan Kesehatan"/>
  </r>
  <r>
    <n v="2025"/>
    <x v="400"/>
    <x v="400"/>
    <s v="4. PENDAPATAN DAERAH"/>
    <s v="41. PENDAPATAN ASLI DAERAH (PAD)"/>
    <x v="0"/>
    <s v="410201. Retribusi Jasa Umum"/>
    <x v="0"/>
    <n v="83688834450"/>
    <s v="410201. Retribusi Jasa Umum"/>
    <s v="41020101. Retribusi Pelayanan Kesehatan"/>
  </r>
  <r>
    <n v="2025"/>
    <x v="400"/>
    <x v="400"/>
    <s v="4. PENDAPATAN DAERAH"/>
    <s v="41. PENDAPATAN ASLI DAERAH (PAD)"/>
    <x v="0"/>
    <s v="410201. Retribusi Jasa Umum"/>
    <x v="12"/>
    <n v="394074000"/>
    <s v="410201. Retribusi Jasa Umum"/>
    <s v="41020102. Retribusi Pelayanan Persampahan/ Kebersihan"/>
  </r>
  <r>
    <n v="2025"/>
    <x v="400"/>
    <x v="400"/>
    <s v="4. PENDAPATAN DAERAH"/>
    <s v="41. PENDAPATAN ASLI DAERAH (PAD)"/>
    <x v="0"/>
    <s v="410201. Retribusi Jasa Umum"/>
    <x v="13"/>
    <n v="671100000"/>
    <s v="410201. Retribusi Jasa Umum"/>
    <s v="41020104. Retribusi Pelayanan Parkir di Tepi Jalan Umum"/>
  </r>
  <r>
    <n v="2025"/>
    <x v="400"/>
    <x v="400"/>
    <s v="4. PENDAPATAN DAERAH"/>
    <s v="41. PENDAPATAN ASLI DAERAH (PAD)"/>
    <x v="0"/>
    <s v="410201. Retribusi Jasa Umum"/>
    <x v="14"/>
    <n v="276051000"/>
    <s v="410201. Retribusi Jasa Umum"/>
    <s v="41020105. Retribusi Pelayanan Pasar"/>
  </r>
  <r>
    <n v="2025"/>
    <x v="400"/>
    <x v="400"/>
    <s v="4. PENDAPATAN DAERAH"/>
    <s v="41. PENDAPATAN ASLI DAERAH (PAD)"/>
    <x v="0"/>
    <s v="410201. Retribusi Jasa Umum"/>
    <x v="14"/>
    <n v="6059391325"/>
    <s v="410201. Retribusi Jasa Umum"/>
    <s v="41020105. Retribusi Pelayanan Pasar"/>
  </r>
  <r>
    <n v="2025"/>
    <x v="400"/>
    <x v="400"/>
    <s v="4. PENDAPATAN DAERAH"/>
    <s v="41. PENDAPATAN ASLI DAERAH (PAD)"/>
    <x v="0"/>
    <s v="410202. Retribusi Jasa Usaha"/>
    <x v="15"/>
    <n v="2416600000"/>
    <s v="410202. Retribusi Jasa Usaha"/>
    <s v="41020201. Retribusi Pemakaian Kekayaan Daerah"/>
  </r>
  <r>
    <n v="2025"/>
    <x v="400"/>
    <x v="400"/>
    <s v="4. PENDAPATAN DAERAH"/>
    <s v="41. PENDAPATAN ASLI DAERAH (PAD)"/>
    <x v="0"/>
    <s v="410202. Retribusi Jasa Usaha"/>
    <x v="15"/>
    <n v="5000000"/>
    <s v="410202. Retribusi Jasa Usaha"/>
    <s v="41020201. Retribusi Pemakaian Kekayaan Daerah"/>
  </r>
  <r>
    <n v="2025"/>
    <x v="400"/>
    <x v="400"/>
    <s v="4. PENDAPATAN DAERAH"/>
    <s v="41. PENDAPATAN ASLI DAERAH (PAD)"/>
    <x v="0"/>
    <s v="410202. Retribusi Jasa Usaha"/>
    <x v="15"/>
    <n v="348981000"/>
    <s v="410202. Retribusi Jasa Usaha"/>
    <s v="41020201. Retribusi Pemakaian Kekayaan Daerah"/>
  </r>
  <r>
    <n v="2025"/>
    <x v="400"/>
    <x v="400"/>
    <s v="4. PENDAPATAN DAERAH"/>
    <s v="41. PENDAPATAN ASLI DAERAH (PAD)"/>
    <x v="0"/>
    <s v="410202. Retribusi Jasa Usaha"/>
    <x v="16"/>
    <n v="80400000"/>
    <s v="410202. Retribusi Jasa Usaha"/>
    <s v="41020202. Retribusi Pasar Grosir dan/atau Pertokoan"/>
  </r>
  <r>
    <n v="2025"/>
    <x v="400"/>
    <x v="400"/>
    <s v="4. PENDAPATAN DAERAH"/>
    <s v="41. PENDAPATAN ASLI DAERAH (PAD)"/>
    <x v="0"/>
    <s v="410202. Retribusi Jasa Usaha"/>
    <x v="16"/>
    <n v="417024000"/>
    <s v="410202. Retribusi Jasa Usaha"/>
    <s v="41020202. Retribusi Pasar Grosir dan/atau Pertokoan"/>
  </r>
  <r>
    <n v="2025"/>
    <x v="400"/>
    <x v="400"/>
    <s v="4. PENDAPATAN DAERAH"/>
    <s v="41. PENDAPATAN ASLI DAERAH (PAD)"/>
    <x v="0"/>
    <s v="410202. Retribusi Jasa Usaha"/>
    <x v="22"/>
    <n v="67000000"/>
    <s v="410202. Retribusi Jasa Usaha"/>
    <s v="41020203. Retribusi Tempat Pelelangan"/>
  </r>
  <r>
    <n v="2025"/>
    <x v="400"/>
    <x v="400"/>
    <s v="4. PENDAPATAN DAERAH"/>
    <s v="41. PENDAPATAN ASLI DAERAH (PAD)"/>
    <x v="0"/>
    <s v="410202. Retribusi Jasa Usaha"/>
    <x v="18"/>
    <n v="64240000"/>
    <s v="410202. Retribusi Jasa Usaha"/>
    <s v="41020207. Retribusi Rumah Potong Hewan"/>
  </r>
  <r>
    <n v="2025"/>
    <x v="400"/>
    <x v="400"/>
    <s v="4. PENDAPATAN DAERAH"/>
    <s v="41. PENDAPATAN ASLI DAERAH (PAD)"/>
    <x v="0"/>
    <s v="410202. Retribusi Jasa Usaha"/>
    <x v="25"/>
    <n v="237600000"/>
    <s v="410202. Retribusi Jasa Usaha"/>
    <s v="41020209. Retribusi Tempat Rekreasi dan Olahraga"/>
  </r>
  <r>
    <n v="2025"/>
    <x v="400"/>
    <x v="400"/>
    <s v="4. PENDAPATAN DAERAH"/>
    <s v="41. PENDAPATAN ASLI DAERAH (PAD)"/>
    <x v="0"/>
    <s v="410202. Retribusi Jasa Usaha"/>
    <x v="21"/>
    <n v="101000000"/>
    <s v="410202. Retribusi Jasa Usaha"/>
    <s v="41020211. Retribusi Penjualan Produksi Usaha Daerah"/>
  </r>
  <r>
    <n v="2025"/>
    <x v="400"/>
    <x v="400"/>
    <s v="4. PENDAPATAN DAERAH"/>
    <s v="41. PENDAPATAN ASLI DAERAH (PAD)"/>
    <x v="0"/>
    <s v="410202. Retribusi Jasa Usaha"/>
    <x v="21"/>
    <n v="183040400"/>
    <s v="410202. Retribusi Jasa Usaha"/>
    <s v="41020211. Retribusi Penjualan Produksi Usaha Daerah"/>
  </r>
  <r>
    <n v="2025"/>
    <x v="400"/>
    <x v="400"/>
    <s v="4. PENDAPATAN DAERAH"/>
    <s v="41. PENDAPATAN ASLI DAERAH (PAD)"/>
    <x v="0"/>
    <s v="410202. Retribusi Jasa Usaha"/>
    <x v="21"/>
    <n v="85500000"/>
    <s v="410202. Retribusi Jasa Usaha"/>
    <s v="41020211. Retribusi Penjualan Produksi Usaha Daerah"/>
  </r>
  <r>
    <n v="2025"/>
    <x v="400"/>
    <x v="400"/>
    <s v="4. PENDAPATAN DAERAH"/>
    <s v="41. PENDAPATAN ASLI DAERAH (PAD)"/>
    <x v="0"/>
    <s v="410203. Retribusi Perizinan Tertentu"/>
    <x v="19"/>
    <n v="2244312500"/>
    <s v="410203. Retribusi Perizinan Tertentu"/>
    <s v="41020307. Retribusi Persetujuan Bangunan Gedung"/>
  </r>
  <r>
    <n v="2025"/>
    <x v="400"/>
    <x v="400"/>
    <s v="4. PENDAPATAN DAERAH"/>
    <s v="41. PENDAPATAN ASLI DAERAH (PAD)"/>
    <x v="0"/>
    <s v="410203. Retribusi Perizinan Tertentu"/>
    <x v="11"/>
    <n v="747884000"/>
    <s v="410203. Retribusi Perizinan Tertentu"/>
    <s v="41020308. Retribusi Penggunaan Tenaga Kerja Asing (TKA)"/>
  </r>
  <r>
    <n v="2025"/>
    <x v="401"/>
    <x v="401"/>
    <s v="4. PENDAPATAN DAERAH"/>
    <s v="41. PENDAPATAN ASLI DAERAH (PAD)"/>
    <x v="0"/>
    <s v="410201. Retribusi Jasa Umum"/>
    <x v="0"/>
    <n v="125745073495"/>
    <s v="410201. Retribusi Jasa Umum"/>
    <s v="41020101. Retribusi Pelayanan Kesehatan"/>
  </r>
  <r>
    <n v="2025"/>
    <x v="401"/>
    <x v="401"/>
    <s v="4. PENDAPATAN DAERAH"/>
    <s v="41. PENDAPATAN ASLI DAERAH (PAD)"/>
    <x v="0"/>
    <s v="410201. Retribusi Jasa Umum"/>
    <x v="0"/>
    <n v="160750000000"/>
    <s v="410201. Retribusi Jasa Umum"/>
    <s v="41020101. Retribusi Pelayanan Kesehatan"/>
  </r>
  <r>
    <n v="2025"/>
    <x v="401"/>
    <x v="401"/>
    <s v="4. PENDAPATAN DAERAH"/>
    <s v="41. PENDAPATAN ASLI DAERAH (PAD)"/>
    <x v="0"/>
    <s v="410201. Retribusi Jasa Umum"/>
    <x v="0"/>
    <n v="15000000"/>
    <s v="410201. Retribusi Jasa Umum"/>
    <s v="41020101. Retribusi Pelayanan Kesehatan"/>
  </r>
  <r>
    <n v="2025"/>
    <x v="401"/>
    <x v="401"/>
    <s v="4. PENDAPATAN DAERAH"/>
    <s v="41. PENDAPATAN ASLI DAERAH (PAD)"/>
    <x v="0"/>
    <s v="410201. Retribusi Jasa Umum"/>
    <x v="12"/>
    <n v="1515000000"/>
    <s v="410201. Retribusi Jasa Umum"/>
    <s v="41020102. Retribusi Pelayanan Persampahan/ Kebersihan"/>
  </r>
  <r>
    <n v="2025"/>
    <x v="401"/>
    <x v="401"/>
    <s v="4. PENDAPATAN DAERAH"/>
    <s v="41. PENDAPATAN ASLI DAERAH (PAD)"/>
    <x v="0"/>
    <s v="410201. Retribusi Jasa Umum"/>
    <x v="13"/>
    <n v="150000000"/>
    <s v="410201. Retribusi Jasa Umum"/>
    <s v="41020104. Retribusi Pelayanan Parkir di Tepi Jalan Umum"/>
  </r>
  <r>
    <n v="2025"/>
    <x v="401"/>
    <x v="401"/>
    <s v="4. PENDAPATAN DAERAH"/>
    <s v="41. PENDAPATAN ASLI DAERAH (PAD)"/>
    <x v="0"/>
    <s v="410201. Retribusi Jasa Umum"/>
    <x v="14"/>
    <n v="1046000000"/>
    <s v="410201. Retribusi Jasa Umum"/>
    <s v="41020105. Retribusi Pelayanan Pasar"/>
  </r>
  <r>
    <n v="2025"/>
    <x v="401"/>
    <x v="401"/>
    <s v="4. PENDAPATAN DAERAH"/>
    <s v="41. PENDAPATAN ASLI DAERAH (PAD)"/>
    <x v="0"/>
    <s v="410201. Retribusi Jasa Umum"/>
    <x v="14"/>
    <n v="8933000000"/>
    <s v="410201. Retribusi Jasa Umum"/>
    <s v="41020105. Retribusi Pelayanan Pasar"/>
  </r>
  <r>
    <n v="2025"/>
    <x v="401"/>
    <x v="401"/>
    <s v="4. PENDAPATAN DAERAH"/>
    <s v="41. PENDAPATAN ASLI DAERAH (PAD)"/>
    <x v="0"/>
    <s v="410201. Retribusi Jasa Umum"/>
    <x v="14"/>
    <n v="4021000000"/>
    <s v="410201. Retribusi Jasa Umum"/>
    <s v="41020105. Retribusi Pelayanan Pasar"/>
  </r>
  <r>
    <n v="2025"/>
    <x v="401"/>
    <x v="401"/>
    <s v="4. PENDAPATAN DAERAH"/>
    <s v="41. PENDAPATAN ASLI DAERAH (PAD)"/>
    <x v="0"/>
    <s v="410202. Retribusi Jasa Usaha"/>
    <x v="22"/>
    <n v="175000000"/>
    <s v="410202. Retribusi Jasa Usaha"/>
    <s v="41020203. Retribusi Tempat Pelelangan"/>
  </r>
  <r>
    <n v="2025"/>
    <x v="401"/>
    <x v="401"/>
    <s v="4. PENDAPATAN DAERAH"/>
    <s v="41. PENDAPATAN ASLI DAERAH (PAD)"/>
    <x v="0"/>
    <s v="410202. Retribusi Jasa Usaha"/>
    <x v="17"/>
    <n v="1000000000"/>
    <s v="410202. Retribusi Jasa Usaha"/>
    <s v="41020204. Retribusi Terminal"/>
  </r>
  <r>
    <n v="2025"/>
    <x v="401"/>
    <x v="401"/>
    <s v="4. PENDAPATAN DAERAH"/>
    <s v="41. PENDAPATAN ASLI DAERAH (PAD)"/>
    <x v="0"/>
    <s v="410202. Retribusi Jasa Usaha"/>
    <x v="2"/>
    <n v="30000000"/>
    <s v="410202. Retribusi Jasa Usaha"/>
    <s v="41020206. Retribusi Tempat Penginapan/ Pesanggrahan/Vila"/>
  </r>
  <r>
    <n v="2025"/>
    <x v="401"/>
    <x v="401"/>
    <s v="4. PENDAPATAN DAERAH"/>
    <s v="41. PENDAPATAN ASLI DAERAH (PAD)"/>
    <x v="0"/>
    <s v="410202. Retribusi Jasa Usaha"/>
    <x v="18"/>
    <n v="900000000"/>
    <s v="410202. Retribusi Jasa Usaha"/>
    <s v="41020207. Retribusi Rumah Potong Hewan"/>
  </r>
  <r>
    <n v="2025"/>
    <x v="401"/>
    <x v="401"/>
    <s v="4. PENDAPATAN DAERAH"/>
    <s v="41. PENDAPATAN ASLI DAERAH (PAD)"/>
    <x v="0"/>
    <s v="410202. Retribusi Jasa Usaha"/>
    <x v="3"/>
    <n v="200000000"/>
    <s v="410202. Retribusi Jasa Usaha"/>
    <s v="41020208. Retribusi Pelayanan Kepelabuhanan"/>
  </r>
  <r>
    <n v="2025"/>
    <x v="401"/>
    <x v="401"/>
    <s v="4. PENDAPATAN DAERAH"/>
    <s v="41. PENDAPATAN ASLI DAERAH (PAD)"/>
    <x v="0"/>
    <s v="410202. Retribusi Jasa Usaha"/>
    <x v="25"/>
    <n v="575000000"/>
    <s v="410202. Retribusi Jasa Usaha"/>
    <s v="41020209. Retribusi Tempat Rekreasi dan Olahraga"/>
  </r>
  <r>
    <n v="2025"/>
    <x v="401"/>
    <x v="401"/>
    <s v="4. PENDAPATAN DAERAH"/>
    <s v="41. PENDAPATAN ASLI DAERAH (PAD)"/>
    <x v="0"/>
    <s v="410202. Retribusi Jasa Usaha"/>
    <x v="21"/>
    <n v="86100000"/>
    <s v="410202. Retribusi Jasa Usaha"/>
    <s v="41020211. Retribusi Penjualan Produksi Usaha Daerah"/>
  </r>
  <r>
    <n v="2025"/>
    <x v="401"/>
    <x v="401"/>
    <s v="4. PENDAPATAN DAERAH"/>
    <s v="41. PENDAPATAN ASLI DAERAH (PAD)"/>
    <x v="0"/>
    <s v="410202. Retribusi Jasa Usaha"/>
    <x v="21"/>
    <n v="100000000"/>
    <s v="410202. Retribusi Jasa Usaha"/>
    <s v="41020211. Retribusi Penjualan Produksi Usaha Daerah"/>
  </r>
  <r>
    <n v="2025"/>
    <x v="401"/>
    <x v="401"/>
    <s v="4. PENDAPATAN DAERAH"/>
    <s v="41. PENDAPATAN ASLI DAERAH (PAD)"/>
    <x v="0"/>
    <s v="410202. Retribusi Jasa Usaha"/>
    <x v="21"/>
    <n v="100000000"/>
    <s v="410202. Retribusi Jasa Usaha"/>
    <s v="41020211. Retribusi Penjualan Produksi Usaha Daerah"/>
  </r>
  <r>
    <n v="2025"/>
    <x v="401"/>
    <x v="401"/>
    <s v="4. PENDAPATAN DAERAH"/>
    <s v="41. PENDAPATAN ASLI DAERAH (PAD)"/>
    <x v="0"/>
    <s v="410202. Retribusi Jasa Usaha"/>
    <x v="9"/>
    <n v="230000000"/>
    <s v="410202. Retribusi Jasa Usaha"/>
    <s v="41020219. Retribusi Penjualan Hasil Produksi Usaha Pemerintah Daerah"/>
  </r>
  <r>
    <n v="2025"/>
    <x v="401"/>
    <x v="401"/>
    <s v="4. PENDAPATAN DAERAH"/>
    <s v="41. PENDAPATAN ASLI DAERAH (PAD)"/>
    <x v="0"/>
    <s v="410202. Retribusi Jasa Usaha"/>
    <x v="10"/>
    <n v="6098400000"/>
    <s v="410202. Retribusi Jasa Usaha"/>
    <s v="41020220. Retribusi Pemanfaatan Aset Daerah "/>
  </r>
  <r>
    <n v="2025"/>
    <x v="401"/>
    <x v="401"/>
    <s v="4. PENDAPATAN DAERAH"/>
    <s v="41. PENDAPATAN ASLI DAERAH (PAD)"/>
    <x v="0"/>
    <s v="410203. Retribusi Perizinan Tertentu"/>
    <x v="19"/>
    <n v="3000000000"/>
    <s v="410203. Retribusi Perizinan Tertentu"/>
    <s v="41020307. Retribusi Persetujuan Bangunan Gedung"/>
  </r>
  <r>
    <n v="2025"/>
    <x v="401"/>
    <x v="401"/>
    <s v="4. PENDAPATAN DAERAH"/>
    <s v="41. PENDAPATAN ASLI DAERAH (PAD)"/>
    <x v="0"/>
    <s v="410203. Retribusi Perizinan Tertentu"/>
    <x v="11"/>
    <n v="75000000"/>
    <s v="410203. Retribusi Perizinan Tertentu"/>
    <s v="41020308. Retribusi Penggunaan Tenaga Kerja Asing (TKA)"/>
  </r>
  <r>
    <n v="2025"/>
    <x v="402"/>
    <x v="402"/>
    <s v="4. PENDAPATAN DAERAH"/>
    <s v="41. PENDAPATAN ASLI DAERAH (PAD)"/>
    <x v="0"/>
    <s v="410201. Retribusi Jasa Umum"/>
    <x v="0"/>
    <n v="43724650340"/>
    <s v="410201. Retribusi Jasa Umum"/>
    <s v="41020101. Retribusi Pelayanan Kesehatan"/>
  </r>
  <r>
    <n v="2025"/>
    <x v="402"/>
    <x v="402"/>
    <s v="4. PENDAPATAN DAERAH"/>
    <s v="41. PENDAPATAN ASLI DAERAH (PAD)"/>
    <x v="0"/>
    <s v="410201. Retribusi Jasa Umum"/>
    <x v="0"/>
    <n v="75000000000"/>
    <s v="410201. Retribusi Jasa Umum"/>
    <s v="41020101. Retribusi Pelayanan Kesehatan"/>
  </r>
  <r>
    <n v="2025"/>
    <x v="402"/>
    <x v="402"/>
    <s v="4. PENDAPATAN DAERAH"/>
    <s v="41. PENDAPATAN ASLI DAERAH (PAD)"/>
    <x v="0"/>
    <s v="410201. Retribusi Jasa Umum"/>
    <x v="12"/>
    <n v="880860000"/>
    <s v="410201. Retribusi Jasa Umum"/>
    <s v="41020102. Retribusi Pelayanan Persampahan/ Kebersihan"/>
  </r>
  <r>
    <n v="2025"/>
    <x v="402"/>
    <x v="402"/>
    <s v="4. PENDAPATAN DAERAH"/>
    <s v="41. PENDAPATAN ASLI DAERAH (PAD)"/>
    <x v="0"/>
    <s v="410201. Retribusi Jasa Umum"/>
    <x v="13"/>
    <n v="300000000"/>
    <s v="410201. Retribusi Jasa Umum"/>
    <s v="41020104. Retribusi Pelayanan Parkir di Tepi Jalan Umum"/>
  </r>
  <r>
    <n v="2025"/>
    <x v="402"/>
    <x v="402"/>
    <s v="4. PENDAPATAN DAERAH"/>
    <s v="41. PENDAPATAN ASLI DAERAH (PAD)"/>
    <x v="0"/>
    <s v="410201. Retribusi Jasa Umum"/>
    <x v="14"/>
    <n v="507600000"/>
    <s v="410201. Retribusi Jasa Umum"/>
    <s v="41020105. Retribusi Pelayanan Pasar"/>
  </r>
  <r>
    <n v="2025"/>
    <x v="402"/>
    <x v="402"/>
    <s v="4. PENDAPATAN DAERAH"/>
    <s v="41. PENDAPATAN ASLI DAERAH (PAD)"/>
    <x v="0"/>
    <s v="410201. Retribusi Jasa Umum"/>
    <x v="14"/>
    <n v="231432000"/>
    <s v="410201. Retribusi Jasa Umum"/>
    <s v="41020105. Retribusi Pelayanan Pasar"/>
  </r>
  <r>
    <n v="2025"/>
    <x v="402"/>
    <x v="402"/>
    <s v="4. PENDAPATAN DAERAH"/>
    <s v="41. PENDAPATAN ASLI DAERAH (PAD)"/>
    <x v="0"/>
    <s v="410201. Retribusi Jasa Umum"/>
    <x v="14"/>
    <n v="980640000"/>
    <s v="410201. Retribusi Jasa Umum"/>
    <s v="41020105. Retribusi Pelayanan Pasar"/>
  </r>
  <r>
    <n v="2025"/>
    <x v="402"/>
    <x v="402"/>
    <s v="4. PENDAPATAN DAERAH"/>
    <s v="41. PENDAPATAN ASLI DAERAH (PAD)"/>
    <x v="0"/>
    <s v="410202. Retribusi Jasa Usaha"/>
    <x v="15"/>
    <n v="102620000"/>
    <s v="410202. Retribusi Jasa Usaha"/>
    <s v="41020201. Retribusi Pemakaian Kekayaan Daerah"/>
  </r>
  <r>
    <n v="2025"/>
    <x v="402"/>
    <x v="402"/>
    <s v="4. PENDAPATAN DAERAH"/>
    <s v="41. PENDAPATAN ASLI DAERAH (PAD)"/>
    <x v="0"/>
    <s v="410202. Retribusi Jasa Usaha"/>
    <x v="15"/>
    <n v="295482500"/>
    <s v="410202. Retribusi Jasa Usaha"/>
    <s v="41020201. Retribusi Pemakaian Kekayaan Daerah"/>
  </r>
  <r>
    <n v="2025"/>
    <x v="402"/>
    <x v="402"/>
    <s v="4. PENDAPATAN DAERAH"/>
    <s v="41. PENDAPATAN ASLI DAERAH (PAD)"/>
    <x v="0"/>
    <s v="410202. Retribusi Jasa Usaha"/>
    <x v="15"/>
    <n v="315394000"/>
    <s v="410202. Retribusi Jasa Usaha"/>
    <s v="41020201. Retribusi Pemakaian Kekayaan Daerah"/>
  </r>
  <r>
    <n v="2025"/>
    <x v="402"/>
    <x v="402"/>
    <s v="4. PENDAPATAN DAERAH"/>
    <s v="41. PENDAPATAN ASLI DAERAH (PAD)"/>
    <x v="0"/>
    <s v="410202. Retribusi Jasa Usaha"/>
    <x v="15"/>
    <n v="1986820500"/>
    <s v="410202. Retribusi Jasa Usaha"/>
    <s v="41020201. Retribusi Pemakaian Kekayaan Daerah"/>
  </r>
  <r>
    <n v="2025"/>
    <x v="402"/>
    <x v="402"/>
    <s v="4. PENDAPATAN DAERAH"/>
    <s v="41. PENDAPATAN ASLI DAERAH (PAD)"/>
    <x v="0"/>
    <s v="410202. Retribusi Jasa Usaha"/>
    <x v="15"/>
    <n v="54000000"/>
    <s v="410202. Retribusi Jasa Usaha"/>
    <s v="41020201. Retribusi Pemakaian Kekayaan Daerah"/>
  </r>
  <r>
    <n v="2025"/>
    <x v="402"/>
    <x v="402"/>
    <s v="4. PENDAPATAN DAERAH"/>
    <s v="41. PENDAPATAN ASLI DAERAH (PAD)"/>
    <x v="0"/>
    <s v="410202. Retribusi Jasa Usaha"/>
    <x v="15"/>
    <n v="12500000"/>
    <s v="410202. Retribusi Jasa Usaha"/>
    <s v="41020201. Retribusi Pemakaian Kekayaan Daerah"/>
  </r>
  <r>
    <n v="2025"/>
    <x v="402"/>
    <x v="402"/>
    <s v="4. PENDAPATAN DAERAH"/>
    <s v="41. PENDAPATAN ASLI DAERAH (PAD)"/>
    <x v="0"/>
    <s v="410202. Retribusi Jasa Usaha"/>
    <x v="16"/>
    <n v="4080000"/>
    <s v="410202. Retribusi Jasa Usaha"/>
    <s v="41020202. Retribusi Pasar Grosir dan/atau Pertokoan"/>
  </r>
  <r>
    <n v="2025"/>
    <x v="402"/>
    <x v="402"/>
    <s v="4. PENDAPATAN DAERAH"/>
    <s v="41. PENDAPATAN ASLI DAERAH (PAD)"/>
    <x v="0"/>
    <s v="410202. Retribusi Jasa Usaha"/>
    <x v="22"/>
    <n v="36545000"/>
    <s v="410202. Retribusi Jasa Usaha"/>
    <s v="41020203. Retribusi Tempat Pelelangan"/>
  </r>
  <r>
    <n v="2025"/>
    <x v="402"/>
    <x v="402"/>
    <s v="4. PENDAPATAN DAERAH"/>
    <s v="41. PENDAPATAN ASLI DAERAH (PAD)"/>
    <x v="0"/>
    <s v="410202. Retribusi Jasa Usaha"/>
    <x v="17"/>
    <n v="9000000"/>
    <s v="410202. Retribusi Jasa Usaha"/>
    <s v="41020204. Retribusi Terminal"/>
  </r>
  <r>
    <n v="2025"/>
    <x v="402"/>
    <x v="402"/>
    <s v="4. PENDAPATAN DAERAH"/>
    <s v="41. PENDAPATAN ASLI DAERAH (PAD)"/>
    <x v="0"/>
    <s v="410202. Retribusi Jasa Usaha"/>
    <x v="1"/>
    <n v="232320000"/>
    <s v="410202. Retribusi Jasa Usaha"/>
    <s v="41020205. Retribusi Tempat Khusus Parkir"/>
  </r>
  <r>
    <n v="2025"/>
    <x v="402"/>
    <x v="402"/>
    <s v="4. PENDAPATAN DAERAH"/>
    <s v="41. PENDAPATAN ASLI DAERAH (PAD)"/>
    <x v="0"/>
    <s v="410202. Retribusi Jasa Usaha"/>
    <x v="18"/>
    <n v="293000000"/>
    <s v="410202. Retribusi Jasa Usaha"/>
    <s v="41020207. Retribusi Rumah Potong Hewan"/>
  </r>
  <r>
    <n v="2025"/>
    <x v="402"/>
    <x v="402"/>
    <s v="4. PENDAPATAN DAERAH"/>
    <s v="41. PENDAPATAN ASLI DAERAH (PAD)"/>
    <x v="0"/>
    <s v="410202. Retribusi Jasa Usaha"/>
    <x v="3"/>
    <n v="3500000"/>
    <s v="410202. Retribusi Jasa Usaha"/>
    <s v="41020208. Retribusi Pelayanan Kepelabuhanan"/>
  </r>
  <r>
    <n v="2025"/>
    <x v="402"/>
    <x v="402"/>
    <s v="4. PENDAPATAN DAERAH"/>
    <s v="41. PENDAPATAN ASLI DAERAH (PAD)"/>
    <x v="0"/>
    <s v="410202. Retribusi Jasa Usaha"/>
    <x v="25"/>
    <n v="121550000"/>
    <s v="410202. Retribusi Jasa Usaha"/>
    <s v="41020209. Retribusi Tempat Rekreasi dan Olahraga"/>
  </r>
  <r>
    <n v="2025"/>
    <x v="402"/>
    <x v="402"/>
    <s v="4. PENDAPATAN DAERAH"/>
    <s v="41. PENDAPATAN ASLI DAERAH (PAD)"/>
    <x v="0"/>
    <s v="410202. Retribusi Jasa Usaha"/>
    <x v="21"/>
    <n v="77500000"/>
    <s v="410202. Retribusi Jasa Usaha"/>
    <s v="41020211. Retribusi Penjualan Produksi Usaha Daerah"/>
  </r>
  <r>
    <n v="2025"/>
    <x v="402"/>
    <x v="402"/>
    <s v="4. PENDAPATAN DAERAH"/>
    <s v="41. PENDAPATAN ASLI DAERAH (PAD)"/>
    <x v="0"/>
    <s v="410202. Retribusi Jasa Usaha"/>
    <x v="21"/>
    <n v="65000000"/>
    <s v="410202. Retribusi Jasa Usaha"/>
    <s v="41020211. Retribusi Penjualan Produksi Usaha Daerah"/>
  </r>
  <r>
    <n v="2025"/>
    <x v="402"/>
    <x v="402"/>
    <s v="4. PENDAPATAN DAERAH"/>
    <s v="41. PENDAPATAN ASLI DAERAH (PAD)"/>
    <x v="0"/>
    <s v="410202. Retribusi Jasa Usaha"/>
    <x v="21"/>
    <n v="157200000"/>
    <s v="410202. Retribusi Jasa Usaha"/>
    <s v="41020211. Retribusi Penjualan Produksi Usaha Daerah"/>
  </r>
  <r>
    <n v="2025"/>
    <x v="402"/>
    <x v="402"/>
    <s v="4. PENDAPATAN DAERAH"/>
    <s v="41. PENDAPATAN ASLI DAERAH (PAD)"/>
    <x v="0"/>
    <s v="410203. Retribusi Perizinan Tertentu"/>
    <x v="19"/>
    <n v="1831500000"/>
    <s v="410203. Retribusi Perizinan Tertentu"/>
    <s v="41020307. Retribusi Persetujuan Bangunan Gedung"/>
  </r>
  <r>
    <n v="2025"/>
    <x v="403"/>
    <x v="403"/>
    <s v="4. PENDAPATAN DAERAH"/>
    <s v="41. PENDAPATAN ASLI DAERAH (PAD)"/>
    <x v="0"/>
    <s v="410201. Retribusi Jasa Umum"/>
    <x v="0"/>
    <n v="23715728544"/>
    <s v="410201. Retribusi Jasa Umum"/>
    <s v="41020101. Retribusi Pelayanan Kesehatan"/>
  </r>
  <r>
    <n v="2025"/>
    <x v="403"/>
    <x v="403"/>
    <s v="4. PENDAPATAN DAERAH"/>
    <s v="41. PENDAPATAN ASLI DAERAH (PAD)"/>
    <x v="0"/>
    <s v="410201. Retribusi Jasa Umum"/>
    <x v="0"/>
    <n v="228250000000"/>
    <s v="410201. Retribusi Jasa Umum"/>
    <s v="41020101. Retribusi Pelayanan Kesehatan"/>
  </r>
  <r>
    <n v="2025"/>
    <x v="403"/>
    <x v="403"/>
    <s v="4. PENDAPATAN DAERAH"/>
    <s v="41. PENDAPATAN ASLI DAERAH (PAD)"/>
    <x v="0"/>
    <s v="410201. Retribusi Jasa Umum"/>
    <x v="0"/>
    <n v="200000000"/>
    <s v="410201. Retribusi Jasa Umum"/>
    <s v="41020101. Retribusi Pelayanan Kesehatan"/>
  </r>
  <r>
    <n v="2025"/>
    <x v="403"/>
    <x v="403"/>
    <s v="4. PENDAPATAN DAERAH"/>
    <s v="41. PENDAPATAN ASLI DAERAH (PAD)"/>
    <x v="0"/>
    <s v="410201. Retribusi Jasa Umum"/>
    <x v="13"/>
    <n v="3500000000"/>
    <s v="410201. Retribusi Jasa Umum"/>
    <s v="41020104. Retribusi Pelayanan Parkir di Tepi Jalan Umum"/>
  </r>
  <r>
    <n v="2025"/>
    <x v="403"/>
    <x v="403"/>
    <s v="4. PENDAPATAN DAERAH"/>
    <s v="41. PENDAPATAN ASLI DAERAH (PAD)"/>
    <x v="0"/>
    <s v="410201. Retribusi Jasa Umum"/>
    <x v="14"/>
    <n v="7500000000"/>
    <s v="410201. Retribusi Jasa Umum"/>
    <s v="41020105. Retribusi Pelayanan Pasar"/>
  </r>
  <r>
    <n v="2025"/>
    <x v="403"/>
    <x v="403"/>
    <s v="4. PENDAPATAN DAERAH"/>
    <s v="41. PENDAPATAN ASLI DAERAH (PAD)"/>
    <x v="0"/>
    <s v="410201. Retribusi Jasa Umum"/>
    <x v="28"/>
    <n v="12500000000"/>
    <s v="410201. Retribusi Jasa Umum"/>
    <s v="41020114. Retribusi Pelayanan Kebersihan"/>
  </r>
  <r>
    <n v="2025"/>
    <x v="403"/>
    <x v="403"/>
    <s v="4. PENDAPATAN DAERAH"/>
    <s v="41. PENDAPATAN ASLI DAERAH (PAD)"/>
    <x v="0"/>
    <s v="410201. Retribusi Jasa Umum"/>
    <x v="28"/>
    <n v="167150000"/>
    <s v="410201. Retribusi Jasa Umum"/>
    <s v="41020114. Retribusi Pelayanan Kebersihan"/>
  </r>
  <r>
    <n v="2025"/>
    <x v="403"/>
    <x v="403"/>
    <s v="4. PENDAPATAN DAERAH"/>
    <s v="41. PENDAPATAN ASLI DAERAH (PAD)"/>
    <x v="0"/>
    <s v="410202. Retribusi Jasa Usaha"/>
    <x v="25"/>
    <n v="160000000"/>
    <s v="410202. Retribusi Jasa Usaha"/>
    <s v="41020209. Retribusi Tempat Rekreasi dan Olahraga"/>
  </r>
  <r>
    <n v="2025"/>
    <x v="403"/>
    <x v="403"/>
    <s v="4. PENDAPATAN DAERAH"/>
    <s v="41. PENDAPATAN ASLI DAERAH (PAD)"/>
    <x v="0"/>
    <s v="410202. Retribusi Jasa Usaha"/>
    <x v="4"/>
    <n v="4115420000"/>
    <s v="410202. Retribusi Jasa Usaha"/>
    <s v="41020212. Retribusi Penyediaan Tempat Kegiatan Usaha berupa Pasar, Grosir, Pertokoan, dan Tempat Kegiatan Usaha Lainnya"/>
  </r>
  <r>
    <n v="2025"/>
    <x v="403"/>
    <x v="403"/>
    <s v="4. PENDAPATAN DAERAH"/>
    <s v="41. PENDAPATAN ASLI DAERAH (PAD)"/>
    <x v="0"/>
    <s v="410202. Retribusi Jasa Usaha"/>
    <x v="5"/>
    <n v="50000000"/>
    <s v="410202. Retribusi Jasa Usaha"/>
    <s v="41020213. Retribusi Penyediaan Tempat Pelelangan Ikan, Ternak, Hasil Bumi, dan Hasil Hutan Termasuk Fasilitas Lainnya dalam Lingkungan Tempat Pelelangan"/>
  </r>
  <r>
    <n v="2025"/>
    <x v="403"/>
    <x v="403"/>
    <s v="4. PENDAPATAN DAERAH"/>
    <s v="41. PENDAPATAN ASLI DAERAH (PAD)"/>
    <x v="0"/>
    <s v="410202. Retribusi Jasa Usaha"/>
    <x v="6"/>
    <n v="14500000000"/>
    <s v="410202. Retribusi Jasa Usaha"/>
    <s v="41020214. Retribusi Penyediaan Tempat Khusus Parkir Diluar Badan Jalan"/>
  </r>
  <r>
    <n v="2025"/>
    <x v="403"/>
    <x v="403"/>
    <s v="4. PENDAPATAN DAERAH"/>
    <s v="41. PENDAPATAN ASLI DAERAH (PAD)"/>
    <x v="0"/>
    <s v="410202. Retribusi Jasa Usaha"/>
    <x v="31"/>
    <n v="275000000"/>
    <s v="410202. Retribusi Jasa Usaha"/>
    <s v="41020215. Retribusi Pelayanan Rumah Pemotongan Hewan Ternak"/>
  </r>
  <r>
    <n v="2025"/>
    <x v="403"/>
    <x v="403"/>
    <s v="4. PENDAPATAN DAERAH"/>
    <s v="41. PENDAPATAN ASLI DAERAH (PAD)"/>
    <x v="0"/>
    <s v="410202. Retribusi Jasa Usaha"/>
    <x v="8"/>
    <n v="15000000"/>
    <s v="410202. Retribusi Jasa Usaha"/>
    <s v="41020217. Retribusi Pelayanan Tempat Rekreasi, Pariwisata, dan Olahraga"/>
  </r>
  <r>
    <n v="2025"/>
    <x v="403"/>
    <x v="403"/>
    <s v="4. PENDAPATAN DAERAH"/>
    <s v="41. PENDAPATAN ASLI DAERAH (PAD)"/>
    <x v="0"/>
    <s v="410202. Retribusi Jasa Usaha"/>
    <x v="9"/>
    <n v="55000000"/>
    <s v="410202. Retribusi Jasa Usaha"/>
    <s v="41020219. Retribusi Penjualan Hasil Produksi Usaha Pemerintah Daerah"/>
  </r>
  <r>
    <n v="2025"/>
    <x v="403"/>
    <x v="403"/>
    <s v="4. PENDAPATAN DAERAH"/>
    <s v="41. PENDAPATAN ASLI DAERAH (PAD)"/>
    <x v="0"/>
    <s v="410202. Retribusi Jasa Usaha"/>
    <x v="10"/>
    <n v="974860000"/>
    <s v="410202. Retribusi Jasa Usaha"/>
    <s v="41020220. Retribusi Pemanfaatan Aset Daerah "/>
  </r>
  <r>
    <n v="2025"/>
    <x v="403"/>
    <x v="403"/>
    <s v="4. PENDAPATAN DAERAH"/>
    <s v="41. PENDAPATAN ASLI DAERAH (PAD)"/>
    <x v="0"/>
    <s v="410203. Retribusi Perizinan Tertentu"/>
    <x v="19"/>
    <n v="4000000000"/>
    <s v="410203. Retribusi Perizinan Tertentu"/>
    <s v="41020307. Retribusi Persetujuan Bangunan Gedung"/>
  </r>
  <r>
    <n v="2025"/>
    <x v="403"/>
    <x v="403"/>
    <s v="4. PENDAPATAN DAERAH"/>
    <s v="41. PENDAPATAN ASLI DAERAH (PAD)"/>
    <x v="0"/>
    <s v="410203. Retribusi Perizinan Tertentu"/>
    <x v="11"/>
    <n v="150000000"/>
    <s v="410203. Retribusi Perizinan Tertentu"/>
    <s v="41020308. Retribusi Penggunaan Tenaga Kerja Asing (TKA)"/>
  </r>
  <r>
    <n v="2025"/>
    <x v="404"/>
    <x v="404"/>
    <s v="4. PENDAPATAN DAERAH"/>
    <s v="41. PENDAPATAN ASLI DAERAH (PAD)"/>
    <x v="0"/>
    <s v="410201. Retribusi Jasa Umum"/>
    <x v="0"/>
    <n v="14223230899"/>
    <s v="410201. Retribusi Jasa Umum"/>
    <s v="41020101. Retribusi Pelayanan Kesehatan"/>
  </r>
  <r>
    <n v="2025"/>
    <x v="404"/>
    <x v="404"/>
    <s v="4. PENDAPATAN DAERAH"/>
    <s v="41. PENDAPATAN ASLI DAERAH (PAD)"/>
    <x v="0"/>
    <s v="410201. Retribusi Jasa Umum"/>
    <x v="0"/>
    <n v="14391924500"/>
    <s v="410201. Retribusi Jasa Umum"/>
    <s v="41020101. Retribusi Pelayanan Kesehatan"/>
  </r>
  <r>
    <n v="2025"/>
    <x v="404"/>
    <x v="404"/>
    <s v="4. PENDAPATAN DAERAH"/>
    <s v="41. PENDAPATAN ASLI DAERAH (PAD)"/>
    <x v="0"/>
    <s v="410201. Retribusi Jasa Umum"/>
    <x v="0"/>
    <n v="508000000"/>
    <s v="410201. Retribusi Jasa Umum"/>
    <s v="41020101. Retribusi Pelayanan Kesehatan"/>
  </r>
  <r>
    <n v="2025"/>
    <x v="404"/>
    <x v="404"/>
    <s v="4. PENDAPATAN DAERAH"/>
    <s v="41. PENDAPATAN ASLI DAERAH (PAD)"/>
    <x v="0"/>
    <s v="410201. Retribusi Jasa Umum"/>
    <x v="13"/>
    <n v="700000000"/>
    <s v="410201. Retribusi Jasa Umum"/>
    <s v="41020104. Retribusi Pelayanan Parkir di Tepi Jalan Umum"/>
  </r>
  <r>
    <n v="2025"/>
    <x v="404"/>
    <x v="404"/>
    <s v="4. PENDAPATAN DAERAH"/>
    <s v="41. PENDAPATAN ASLI DAERAH (PAD)"/>
    <x v="0"/>
    <s v="410201. Retribusi Jasa Umum"/>
    <x v="14"/>
    <n v="443750000"/>
    <s v="410201. Retribusi Jasa Umum"/>
    <s v="41020105. Retribusi Pelayanan Pasar"/>
  </r>
  <r>
    <n v="2025"/>
    <x v="404"/>
    <x v="404"/>
    <s v="4. PENDAPATAN DAERAH"/>
    <s v="41. PENDAPATAN ASLI DAERAH (PAD)"/>
    <x v="0"/>
    <s v="410201. Retribusi Jasa Umum"/>
    <x v="14"/>
    <n v="12600000"/>
    <s v="410201. Retribusi Jasa Umum"/>
    <s v="41020105. Retribusi Pelayanan Pasar"/>
  </r>
  <r>
    <n v="2025"/>
    <x v="404"/>
    <x v="404"/>
    <s v="4. PENDAPATAN DAERAH"/>
    <s v="41. PENDAPATAN ASLI DAERAH (PAD)"/>
    <x v="0"/>
    <s v="410201. Retribusi Jasa Umum"/>
    <x v="28"/>
    <n v="895300000"/>
    <s v="410201. Retribusi Jasa Umum"/>
    <s v="41020114. Retribusi Pelayanan Kebersihan"/>
  </r>
  <r>
    <n v="2025"/>
    <x v="404"/>
    <x v="404"/>
    <s v="4. PENDAPATAN DAERAH"/>
    <s v="41. PENDAPATAN ASLI DAERAH (PAD)"/>
    <x v="0"/>
    <s v="410201. Retribusi Jasa Umum"/>
    <x v="28"/>
    <n v="107500000"/>
    <s v="410201. Retribusi Jasa Umum"/>
    <s v="41020114. Retribusi Pelayanan Kebersihan"/>
  </r>
  <r>
    <n v="2025"/>
    <x v="404"/>
    <x v="404"/>
    <s v="4. PENDAPATAN DAERAH"/>
    <s v="41. PENDAPATAN ASLI DAERAH (PAD)"/>
    <x v="0"/>
    <s v="410202. Retribusi Jasa Usaha"/>
    <x v="2"/>
    <n v="132000000"/>
    <s v="410202. Retribusi Jasa Usaha"/>
    <s v="41020206. Retribusi Tempat Penginapan/ Pesanggrahan/Vila"/>
  </r>
  <r>
    <n v="2025"/>
    <x v="404"/>
    <x v="404"/>
    <s v="4. PENDAPATAN DAERAH"/>
    <s v="41. PENDAPATAN ASLI DAERAH (PAD)"/>
    <x v="0"/>
    <s v="410202. Retribusi Jasa Usaha"/>
    <x v="4"/>
    <n v="1516242168"/>
    <s v="410202. Retribusi Jasa Usaha"/>
    <s v="41020212. Retribusi Penyediaan Tempat Kegiatan Usaha berupa Pasar, Grosir, Pertokoan, dan Tempat Kegiatan Usaha Lainnya"/>
  </r>
  <r>
    <n v="2025"/>
    <x v="404"/>
    <x v="404"/>
    <s v="4. PENDAPATAN DAERAH"/>
    <s v="41. PENDAPATAN ASLI DAERAH (PAD)"/>
    <x v="0"/>
    <s v="410202. Retribusi Jasa Usaha"/>
    <x v="6"/>
    <n v="337212000"/>
    <s v="410202. Retribusi Jasa Usaha"/>
    <s v="41020214. Retribusi Penyediaan Tempat Khusus Parkir Diluar Badan Jalan"/>
  </r>
  <r>
    <n v="2025"/>
    <x v="404"/>
    <x v="404"/>
    <s v="4. PENDAPATAN DAERAH"/>
    <s v="41. PENDAPATAN ASLI DAERAH (PAD)"/>
    <x v="0"/>
    <s v="410202. Retribusi Jasa Usaha"/>
    <x v="31"/>
    <n v="10500000"/>
    <s v="410202. Retribusi Jasa Usaha"/>
    <s v="41020215. Retribusi Pelayanan Rumah Pemotongan Hewan Ternak"/>
  </r>
  <r>
    <n v="2025"/>
    <x v="404"/>
    <x v="404"/>
    <s v="4. PENDAPATAN DAERAH"/>
    <s v="41. PENDAPATAN ASLI DAERAH (PAD)"/>
    <x v="0"/>
    <s v="410202. Retribusi Jasa Usaha"/>
    <x v="8"/>
    <n v="384800000"/>
    <s v="410202. Retribusi Jasa Usaha"/>
    <s v="41020217. Retribusi Pelayanan Tempat Rekreasi, Pariwisata, dan Olahraga"/>
  </r>
  <r>
    <n v="2025"/>
    <x v="404"/>
    <x v="404"/>
    <s v="4. PENDAPATAN DAERAH"/>
    <s v="41. PENDAPATAN ASLI DAERAH (PAD)"/>
    <x v="0"/>
    <s v="410202. Retribusi Jasa Usaha"/>
    <x v="9"/>
    <n v="260295000"/>
    <s v="410202. Retribusi Jasa Usaha"/>
    <s v="41020219. Retribusi Penjualan Hasil Produksi Usaha Pemerintah Daerah"/>
  </r>
  <r>
    <n v="2025"/>
    <x v="404"/>
    <x v="404"/>
    <s v="4. PENDAPATAN DAERAH"/>
    <s v="41. PENDAPATAN ASLI DAERAH (PAD)"/>
    <x v="0"/>
    <s v="410202. Retribusi Jasa Usaha"/>
    <x v="10"/>
    <n v="2313160000"/>
    <s v="410202. Retribusi Jasa Usaha"/>
    <s v="41020220. Retribusi Pemanfaatan Aset Daerah "/>
  </r>
  <r>
    <n v="2025"/>
    <x v="404"/>
    <x v="404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405"/>
    <x v="405"/>
    <s v="4. PENDAPATAN DAERAH"/>
    <s v="41. PENDAPATAN ASLI DAERAH (PAD)"/>
    <x v="0"/>
    <s v="410201. Retribusi Jasa Umum"/>
    <x v="0"/>
    <n v="225424000"/>
    <s v="410201. Retribusi Jasa Umum"/>
    <s v="41020101. Retribusi Pelayanan Kesehatan"/>
  </r>
  <r>
    <n v="2025"/>
    <x v="405"/>
    <x v="405"/>
    <s v="4. PENDAPATAN DAERAH"/>
    <s v="41. PENDAPATAN ASLI DAERAH (PAD)"/>
    <x v="0"/>
    <s v="410201. Retribusi Jasa Umum"/>
    <x v="0"/>
    <n v="2500000000"/>
    <s v="410201. Retribusi Jasa Umum"/>
    <s v="41020101. Retribusi Pelayanan Kesehatan"/>
  </r>
  <r>
    <n v="2025"/>
    <x v="405"/>
    <x v="405"/>
    <s v="4. PENDAPATAN DAERAH"/>
    <s v="41. PENDAPATAN ASLI DAERAH (PAD)"/>
    <x v="0"/>
    <s v="410201. Retribusi Jasa Umum"/>
    <x v="12"/>
    <n v="50000000"/>
    <s v="410201. Retribusi Jasa Umum"/>
    <s v="41020102. Retribusi Pelayanan Persampahan/ Kebersihan"/>
  </r>
  <r>
    <n v="2025"/>
    <x v="405"/>
    <x v="405"/>
    <s v="4. PENDAPATAN DAERAH"/>
    <s v="41. PENDAPATAN ASLI DAERAH (PAD)"/>
    <x v="0"/>
    <s v="410201. Retribusi Jasa Umum"/>
    <x v="13"/>
    <n v="50000000"/>
    <s v="410201. Retribusi Jasa Umum"/>
    <s v="41020104. Retribusi Pelayanan Parkir di Tepi Jalan Umum"/>
  </r>
  <r>
    <n v="2025"/>
    <x v="405"/>
    <x v="405"/>
    <s v="4. PENDAPATAN DAERAH"/>
    <s v="41. PENDAPATAN ASLI DAERAH (PAD)"/>
    <x v="0"/>
    <s v="410201. Retribusi Jasa Umum"/>
    <x v="28"/>
    <n v="100000000"/>
    <s v="410201. Retribusi Jasa Umum"/>
    <s v="41020114. Retribusi Pelayanan Kebersihan"/>
  </r>
  <r>
    <n v="2025"/>
    <x v="405"/>
    <x v="405"/>
    <s v="4. PENDAPATAN DAERAH"/>
    <s v="41. PENDAPATAN ASLI DAERAH (PAD)"/>
    <x v="0"/>
    <s v="410202. Retribusi Jasa Usaha"/>
    <x v="15"/>
    <n v="350000000"/>
    <s v="410202. Retribusi Jasa Usaha"/>
    <s v="41020201. Retribusi Pemakaian Kekayaan Daerah"/>
  </r>
  <r>
    <n v="2025"/>
    <x v="405"/>
    <x v="405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405"/>
    <x v="405"/>
    <s v="4. PENDAPATAN DAERAH"/>
    <s v="41. PENDAPATAN ASLI DAERAH (PAD)"/>
    <x v="0"/>
    <s v="410202. Retribusi Jasa Usaha"/>
    <x v="15"/>
    <n v="700000000"/>
    <s v="410202. Retribusi Jasa Usaha"/>
    <s v="41020201. Retribusi Pemakaian Kekayaan Daerah"/>
  </r>
  <r>
    <n v="2025"/>
    <x v="405"/>
    <x v="405"/>
    <s v="4. PENDAPATAN DAERAH"/>
    <s v="41. PENDAPATAN ASLI DAERAH (PAD)"/>
    <x v="0"/>
    <s v="410202. Retribusi Jasa Usaha"/>
    <x v="16"/>
    <n v="600000000"/>
    <s v="410202. Retribusi Jasa Usaha"/>
    <s v="41020202. Retribusi Pasar Grosir dan/atau Pertokoan"/>
  </r>
  <r>
    <n v="2025"/>
    <x v="405"/>
    <x v="405"/>
    <s v="4. PENDAPATAN DAERAH"/>
    <s v="41. PENDAPATAN ASLI DAERAH (PAD)"/>
    <x v="0"/>
    <s v="410202. Retribusi Jasa Usaha"/>
    <x v="18"/>
    <n v="100000000"/>
    <s v="410202. Retribusi Jasa Usaha"/>
    <s v="41020207. Retribusi Rumah Potong Hewan"/>
  </r>
  <r>
    <n v="2025"/>
    <x v="405"/>
    <x v="405"/>
    <s v="4. PENDAPATAN DAERAH"/>
    <s v="41. PENDAPATAN ASLI DAERAH (PAD)"/>
    <x v="0"/>
    <s v="410202. Retribusi Jasa Usaha"/>
    <x v="3"/>
    <n v="25000000"/>
    <s v="410202. Retribusi Jasa Usaha"/>
    <s v="41020208. Retribusi Pelayanan Kepelabuhanan"/>
  </r>
  <r>
    <n v="2025"/>
    <x v="405"/>
    <x v="405"/>
    <s v="4. PENDAPATAN DAERAH"/>
    <s v="41. PENDAPATAN ASLI DAERAH (PAD)"/>
    <x v="0"/>
    <s v="410202. Retribusi Jasa Usaha"/>
    <x v="21"/>
    <n v="100000000"/>
    <s v="410202. Retribusi Jasa Usaha"/>
    <s v="41020211. Retribusi Penjualan Produksi Usaha Daerah"/>
  </r>
  <r>
    <n v="2025"/>
    <x v="405"/>
    <x v="405"/>
    <s v="4. PENDAPATAN DAERAH"/>
    <s v="41. PENDAPATAN ASLI DAERAH (PAD)"/>
    <x v="0"/>
    <s v="410203. Retribusi Perizinan Tertentu"/>
    <x v="19"/>
    <n v="200000000"/>
    <s v="410203. Retribusi Perizinan Tertentu"/>
    <s v="41020307. Retribusi Persetujuan Bangunan Gedung"/>
  </r>
  <r>
    <n v="2025"/>
    <x v="405"/>
    <x v="405"/>
    <s v="4. PENDAPATAN DAERAH"/>
    <s v="41. PENDAPATAN ASLI DAERAH (PAD)"/>
    <x v="0"/>
    <s v="410203. Retribusi Perizinan Tertentu"/>
    <x v="11"/>
    <n v="200000000"/>
    <s v="410203. Retribusi Perizinan Tertentu"/>
    <s v="41020308. Retribusi Penggunaan Tenaga Kerja Asing (TKA)"/>
  </r>
  <r>
    <n v="2025"/>
    <x v="406"/>
    <x v="406"/>
    <s v="4. PENDAPATAN DAERAH"/>
    <s v="41. PENDAPATAN ASLI DAERAH (PAD)"/>
    <x v="0"/>
    <s v="410201. Retribusi Jasa Umum"/>
    <x v="12"/>
    <n v="1525000000"/>
    <s v="410201. Retribusi Jasa Umum"/>
    <s v="41020102. Retribusi Pelayanan Persampahan/ Kebersihan"/>
  </r>
  <r>
    <n v="2025"/>
    <x v="406"/>
    <x v="406"/>
    <s v="4. PENDAPATAN DAERAH"/>
    <s v="41. PENDAPATAN ASLI DAERAH (PAD)"/>
    <x v="0"/>
    <s v="410201. Retribusi Jasa Umum"/>
    <x v="13"/>
    <n v="230880000"/>
    <s v="410201. Retribusi Jasa Umum"/>
    <s v="41020104. Retribusi Pelayanan Parkir di Tepi Jalan Umum"/>
  </r>
  <r>
    <n v="2025"/>
    <x v="406"/>
    <x v="406"/>
    <s v="4. PENDAPATAN DAERAH"/>
    <s v="41. PENDAPATAN ASLI DAERAH (PAD)"/>
    <x v="0"/>
    <s v="410201. Retribusi Jasa Umum"/>
    <x v="14"/>
    <n v="1095465100"/>
    <s v="410201. Retribusi Jasa Umum"/>
    <s v="41020105. Retribusi Pelayanan Pasar"/>
  </r>
  <r>
    <n v="2025"/>
    <x v="406"/>
    <x v="406"/>
    <s v="4. PENDAPATAN DAERAH"/>
    <s v="41. PENDAPATAN ASLI DAERAH (PAD)"/>
    <x v="0"/>
    <s v="410201. Retribusi Jasa Umum"/>
    <x v="14"/>
    <n v="365164800"/>
    <s v="410201. Retribusi Jasa Umum"/>
    <s v="41020105. Retribusi Pelayanan Pasar"/>
  </r>
  <r>
    <n v="2025"/>
    <x v="406"/>
    <x v="406"/>
    <s v="4. PENDAPATAN DAERAH"/>
    <s v="41. PENDAPATAN ASLI DAERAH (PAD)"/>
    <x v="0"/>
    <s v="410202. Retribusi Jasa Usaha"/>
    <x v="15"/>
    <n v="320000000"/>
    <s v="410202. Retribusi Jasa Usaha"/>
    <s v="41020201. Retribusi Pemakaian Kekayaan Daerah"/>
  </r>
  <r>
    <n v="2025"/>
    <x v="406"/>
    <x v="406"/>
    <s v="4. PENDAPATAN DAERAH"/>
    <s v="41. PENDAPATAN ASLI DAERAH (PAD)"/>
    <x v="0"/>
    <s v="410202. Retribusi Jasa Usaha"/>
    <x v="15"/>
    <n v="36000000"/>
    <s v="410202. Retribusi Jasa Usaha"/>
    <s v="41020201. Retribusi Pemakaian Kekayaan Daerah"/>
  </r>
  <r>
    <n v="2025"/>
    <x v="406"/>
    <x v="406"/>
    <s v="4. PENDAPATAN DAERAH"/>
    <s v="41. PENDAPATAN ASLI DAERAH (PAD)"/>
    <x v="0"/>
    <s v="410202. Retribusi Jasa Usaha"/>
    <x v="15"/>
    <n v="45000000"/>
    <s v="410202. Retribusi Jasa Usaha"/>
    <s v="41020201. Retribusi Pemakaian Kekayaan Daerah"/>
  </r>
  <r>
    <n v="2025"/>
    <x v="406"/>
    <x v="406"/>
    <s v="4. PENDAPATAN DAERAH"/>
    <s v="41. PENDAPATAN ASLI DAERAH (PAD)"/>
    <x v="0"/>
    <s v="410202. Retribusi Jasa Usaha"/>
    <x v="15"/>
    <n v="25000000"/>
    <s v="410202. Retribusi Jasa Usaha"/>
    <s v="41020201. Retribusi Pemakaian Kekayaan Daerah"/>
  </r>
  <r>
    <n v="2025"/>
    <x v="406"/>
    <x v="406"/>
    <s v="4. PENDAPATAN DAERAH"/>
    <s v="41. PENDAPATAN ASLI DAERAH (PAD)"/>
    <x v="0"/>
    <s v="410202. Retribusi Jasa Usaha"/>
    <x v="22"/>
    <n v="102070000"/>
    <s v="410202. Retribusi Jasa Usaha"/>
    <s v="41020203. Retribusi Tempat Pelelangan"/>
  </r>
  <r>
    <n v="2025"/>
    <x v="406"/>
    <x v="406"/>
    <s v="4. PENDAPATAN DAERAH"/>
    <s v="41. PENDAPATAN ASLI DAERAH (PAD)"/>
    <x v="0"/>
    <s v="410202. Retribusi Jasa Usaha"/>
    <x v="1"/>
    <n v="5400000"/>
    <s v="410202. Retribusi Jasa Usaha"/>
    <s v="41020205. Retribusi Tempat Khusus Parkir"/>
  </r>
  <r>
    <n v="2025"/>
    <x v="406"/>
    <x v="406"/>
    <s v="4. PENDAPATAN DAERAH"/>
    <s v="41. PENDAPATAN ASLI DAERAH (PAD)"/>
    <x v="0"/>
    <s v="410202. Retribusi Jasa Usaha"/>
    <x v="18"/>
    <n v="63350000"/>
    <s v="410202. Retribusi Jasa Usaha"/>
    <s v="41020207. Retribusi Rumah Potong Hewan"/>
  </r>
  <r>
    <n v="2025"/>
    <x v="406"/>
    <x v="406"/>
    <s v="4. PENDAPATAN DAERAH"/>
    <s v="41. PENDAPATAN ASLI DAERAH (PAD)"/>
    <x v="0"/>
    <s v="410202. Retribusi Jasa Usaha"/>
    <x v="3"/>
    <n v="2884657386"/>
    <s v="410202. Retribusi Jasa Usaha"/>
    <s v="41020208. Retribusi Pelayanan Kepelabuhanan"/>
  </r>
  <r>
    <n v="2025"/>
    <x v="406"/>
    <x v="406"/>
    <s v="4. PENDAPATAN DAERAH"/>
    <s v="41. PENDAPATAN ASLI DAERAH (PAD)"/>
    <x v="0"/>
    <s v="410202. Retribusi Jasa Usaha"/>
    <x v="36"/>
    <n v="0"/>
    <s v="410202. Retribusi Jasa Usaha"/>
    <s v="41020210. Retribusi Penyeberangan di Air"/>
  </r>
  <r>
    <n v="2025"/>
    <x v="406"/>
    <x v="406"/>
    <s v="4. PENDAPATAN DAERAH"/>
    <s v="41. PENDAPATAN ASLI DAERAH (PAD)"/>
    <x v="0"/>
    <s v="410202. Retribusi Jasa Usaha"/>
    <x v="8"/>
    <n v="8500000000"/>
    <s v="410202. Retribusi Jasa Usaha"/>
    <s v="41020217. Retribusi Pelayanan Tempat Rekreasi, Pariwisata, dan Olahraga"/>
  </r>
  <r>
    <n v="2025"/>
    <x v="406"/>
    <x v="406"/>
    <s v="4. PENDAPATAN DAERAH"/>
    <s v="41. PENDAPATAN ASLI DAERAH (PAD)"/>
    <x v="0"/>
    <s v="410203. Retribusi Perizinan Tertentu"/>
    <x v="19"/>
    <n v="2000000000"/>
    <s v="410203. Retribusi Perizinan Tertentu"/>
    <s v="41020307. Retribusi Persetujuan Bangunan Gedung"/>
  </r>
  <r>
    <n v="2025"/>
    <x v="406"/>
    <x v="406"/>
    <s v="4. PENDAPATAN DAERAH"/>
    <s v="41. PENDAPATAN ASLI DAERAH (PAD)"/>
    <x v="0"/>
    <s v="410203. Retribusi Perizinan Tertentu"/>
    <x v="11"/>
    <n v="3500000000"/>
    <s v="410203. Retribusi Perizinan Tertentu"/>
    <s v="41020308. Retribusi Penggunaan Tenaga Kerja Asing (TKA)"/>
  </r>
  <r>
    <n v="2025"/>
    <x v="407"/>
    <x v="407"/>
    <s v="4. PENDAPATAN DAERAH"/>
    <s v="41. PENDAPATAN ASLI DAERAH (PAD)"/>
    <x v="0"/>
    <s v="410201. Retribusi Jasa Umum"/>
    <x v="0"/>
    <n v="144150000000"/>
    <s v="410201. Retribusi Jasa Umum"/>
    <s v="41020101. Retribusi Pelayanan Kesehatan"/>
  </r>
  <r>
    <n v="2025"/>
    <x v="407"/>
    <x v="407"/>
    <s v="4. PENDAPATAN DAERAH"/>
    <s v="41. PENDAPATAN ASLI DAERAH (PAD)"/>
    <x v="0"/>
    <s v="410201. Retribusi Jasa Umum"/>
    <x v="0"/>
    <n v="4700000000"/>
    <s v="410201. Retribusi Jasa Umum"/>
    <s v="41020101. Retribusi Pelayanan Kesehatan"/>
  </r>
  <r>
    <n v="2025"/>
    <x v="407"/>
    <x v="407"/>
    <s v="4. PENDAPATAN DAERAH"/>
    <s v="41. PENDAPATAN ASLI DAERAH (PAD)"/>
    <x v="0"/>
    <s v="410201. Retribusi Jasa Umum"/>
    <x v="12"/>
    <n v="2750000000"/>
    <s v="410201. Retribusi Jasa Umum"/>
    <s v="41020102. Retribusi Pelayanan Persampahan/ Kebersihan"/>
  </r>
  <r>
    <n v="2025"/>
    <x v="407"/>
    <x v="407"/>
    <s v="4. PENDAPATAN DAERAH"/>
    <s v="41. PENDAPATAN ASLI DAERAH (PAD)"/>
    <x v="0"/>
    <s v="410201. Retribusi Jasa Umum"/>
    <x v="13"/>
    <n v="2379000000"/>
    <s v="410201. Retribusi Jasa Umum"/>
    <s v="41020104. Retribusi Pelayanan Parkir di Tepi Jalan Umum"/>
  </r>
  <r>
    <n v="2025"/>
    <x v="407"/>
    <x v="407"/>
    <s v="4. PENDAPATAN DAERAH"/>
    <s v="41. PENDAPATAN ASLI DAERAH (PAD)"/>
    <x v="0"/>
    <s v="410201. Retribusi Jasa Umum"/>
    <x v="23"/>
    <n v="1000000"/>
    <s v="410201. Retribusi Jasa Umum"/>
    <s v="41020106. Retribusi Pengujian Kendaraan Bermotor"/>
  </r>
  <r>
    <n v="2025"/>
    <x v="407"/>
    <x v="407"/>
    <s v="4. PENDAPATAN DAERAH"/>
    <s v="41. PENDAPATAN ASLI DAERAH (PAD)"/>
    <x v="0"/>
    <s v="410201. Retribusi Jasa Umum"/>
    <x v="39"/>
    <n v="50000000"/>
    <s v="410201. Retribusi Jasa Umum"/>
    <s v="41020112. Retribusi Pelayanan Pendidikan"/>
  </r>
  <r>
    <n v="2025"/>
    <x v="407"/>
    <x v="407"/>
    <s v="4. PENDAPATAN DAERAH"/>
    <s v="41. PENDAPATAN ASLI DAERAH (PAD)"/>
    <x v="0"/>
    <s v="410201. Retribusi Jasa Umum"/>
    <x v="39"/>
    <n v="13483200000"/>
    <s v="410201. Retribusi Jasa Umum"/>
    <s v="41020112. Retribusi Pelayanan Pendidikan"/>
  </r>
  <r>
    <n v="2025"/>
    <x v="407"/>
    <x v="407"/>
    <s v="4. PENDAPATAN DAERAH"/>
    <s v="41. PENDAPATAN ASLI DAERAH (PAD)"/>
    <x v="0"/>
    <s v="410202. Retribusi Jasa Usaha"/>
    <x v="15"/>
    <n v="20076294781"/>
    <s v="410202. Retribusi Jasa Usaha"/>
    <s v="41020201. Retribusi Pemakaian Kekayaan Daerah"/>
  </r>
  <r>
    <n v="2025"/>
    <x v="407"/>
    <x v="407"/>
    <s v="4. PENDAPATAN DAERAH"/>
    <s v="41. PENDAPATAN ASLI DAERAH (PAD)"/>
    <x v="0"/>
    <s v="410202. Retribusi Jasa Usaha"/>
    <x v="15"/>
    <n v="48750000"/>
    <s v="410202. Retribusi Jasa Usaha"/>
    <s v="41020201. Retribusi Pemakaian Kekayaan Daerah"/>
  </r>
  <r>
    <n v="2025"/>
    <x v="407"/>
    <x v="407"/>
    <s v="4. PENDAPATAN DAERAH"/>
    <s v="41. PENDAPATAN ASLI DAERAH (PAD)"/>
    <x v="0"/>
    <s v="410202. Retribusi Jasa Usaha"/>
    <x v="15"/>
    <n v="3475000000"/>
    <s v="410202. Retribusi Jasa Usaha"/>
    <s v="41020201. Retribusi Pemakaian Kekayaan Daerah"/>
  </r>
  <r>
    <n v="2025"/>
    <x v="407"/>
    <x v="407"/>
    <s v="4. PENDAPATAN DAERAH"/>
    <s v="41. PENDAPATAN ASLI DAERAH (PAD)"/>
    <x v="0"/>
    <s v="410202. Retribusi Jasa Usaha"/>
    <x v="15"/>
    <n v="4625000000"/>
    <s v="410202. Retribusi Jasa Usaha"/>
    <s v="41020201. Retribusi Pemakaian Kekayaan Daerah"/>
  </r>
  <r>
    <n v="2025"/>
    <x v="407"/>
    <x v="407"/>
    <s v="4. PENDAPATAN DAERAH"/>
    <s v="41. PENDAPATAN ASLI DAERAH (PAD)"/>
    <x v="0"/>
    <s v="410202. Retribusi Jasa Usaha"/>
    <x v="15"/>
    <n v="3268000000"/>
    <s v="410202. Retribusi Jasa Usaha"/>
    <s v="41020201. Retribusi Pemakaian Kekayaan Daerah"/>
  </r>
  <r>
    <n v="2025"/>
    <x v="407"/>
    <x v="407"/>
    <s v="4. PENDAPATAN DAERAH"/>
    <s v="41. PENDAPATAN ASLI DAERAH (PAD)"/>
    <x v="0"/>
    <s v="410202. Retribusi Jasa Usaha"/>
    <x v="17"/>
    <n v="774050000"/>
    <s v="410202. Retribusi Jasa Usaha"/>
    <s v="41020204. Retribusi Terminal"/>
  </r>
  <r>
    <n v="2025"/>
    <x v="407"/>
    <x v="407"/>
    <s v="4. PENDAPATAN DAERAH"/>
    <s v="41. PENDAPATAN ASLI DAERAH (PAD)"/>
    <x v="0"/>
    <s v="410202. Retribusi Jasa Usaha"/>
    <x v="1"/>
    <n v="800000000"/>
    <s v="410202. Retribusi Jasa Usaha"/>
    <s v="41020205. Retribusi Tempat Khusus Parkir"/>
  </r>
  <r>
    <n v="2025"/>
    <x v="407"/>
    <x v="407"/>
    <s v="4. PENDAPATAN DAERAH"/>
    <s v="41. PENDAPATAN ASLI DAERAH (PAD)"/>
    <x v="0"/>
    <s v="410202. Retribusi Jasa Usaha"/>
    <x v="2"/>
    <n v="1849850000"/>
    <s v="410202. Retribusi Jasa Usaha"/>
    <s v="41020206. Retribusi Tempat Penginapan/ Pesanggrahan/Vila"/>
  </r>
  <r>
    <n v="2025"/>
    <x v="407"/>
    <x v="407"/>
    <s v="4. PENDAPATAN DAERAH"/>
    <s v="41. PENDAPATAN ASLI DAERAH (PAD)"/>
    <x v="0"/>
    <s v="410202. Retribusi Jasa Usaha"/>
    <x v="3"/>
    <n v="1531407600"/>
    <s v="410202. Retribusi Jasa Usaha"/>
    <s v="41020208. Retribusi Pelayanan Kepelabuhanan"/>
  </r>
  <r>
    <n v="2025"/>
    <x v="407"/>
    <x v="407"/>
    <s v="4. PENDAPATAN DAERAH"/>
    <s v="41. PENDAPATAN ASLI DAERAH (PAD)"/>
    <x v="0"/>
    <s v="410202. Retribusi Jasa Usaha"/>
    <x v="25"/>
    <n v="875000000"/>
    <s v="410202. Retribusi Jasa Usaha"/>
    <s v="41020209. Retribusi Tempat Rekreasi dan Olahraga"/>
  </r>
  <r>
    <n v="2025"/>
    <x v="407"/>
    <x v="407"/>
    <s v="4. PENDAPATAN DAERAH"/>
    <s v="41. PENDAPATAN ASLI DAERAH (PAD)"/>
    <x v="0"/>
    <s v="410202. Retribusi Jasa Usaha"/>
    <x v="21"/>
    <n v="815000000"/>
    <s v="410202. Retribusi Jasa Usaha"/>
    <s v="41020211. Retribusi Penjualan Produksi Usaha Daerah"/>
  </r>
  <r>
    <n v="2025"/>
    <x v="407"/>
    <x v="407"/>
    <s v="4. PENDAPATAN DAERAH"/>
    <s v="41. PENDAPATAN ASLI DAERAH (PAD)"/>
    <x v="0"/>
    <s v="410202. Retribusi Jasa Usaha"/>
    <x v="21"/>
    <n v="2500000000"/>
    <s v="410202. Retribusi Jasa Usaha"/>
    <s v="41020211. Retribusi Penjualan Produksi Usaha Daerah"/>
  </r>
  <r>
    <n v="2025"/>
    <x v="407"/>
    <x v="407"/>
    <s v="4. PENDAPATAN DAERAH"/>
    <s v="41. PENDAPATAN ASLI DAERAH (PAD)"/>
    <x v="0"/>
    <s v="410202. Retribusi Jasa Usaha"/>
    <x v="21"/>
    <n v="4475000000"/>
    <s v="410202. Retribusi Jasa Usaha"/>
    <s v="41020211. Retribusi Penjualan Produksi Usaha Daerah"/>
  </r>
  <r>
    <n v="2025"/>
    <x v="407"/>
    <x v="407"/>
    <s v="4. PENDAPATAN DAERAH"/>
    <s v="41. PENDAPATAN ASLI DAERAH (PAD)"/>
    <x v="0"/>
    <s v="410202. Retribusi Jasa Usaha"/>
    <x v="21"/>
    <n v="124165000"/>
    <s v="410202. Retribusi Jasa Usaha"/>
    <s v="41020211. Retribusi Penjualan Produksi Usaha Daerah"/>
  </r>
  <r>
    <n v="2025"/>
    <x v="407"/>
    <x v="407"/>
    <s v="4. PENDAPATAN DAERAH"/>
    <s v="41. PENDAPATAN ASLI DAERAH (PAD)"/>
    <x v="0"/>
    <s v="410202. Retribusi Jasa Usaha"/>
    <x v="4"/>
    <n v="1482951194"/>
    <s v="410202. Retribusi Jasa Usaha"/>
    <s v="41020212. Retribusi Penyediaan Tempat Kegiatan Usaha berupa Pasar, Grosir, Pertokoan, dan Tempat Kegiatan Usaha Lainnya"/>
  </r>
  <r>
    <n v="2025"/>
    <x v="407"/>
    <x v="407"/>
    <s v="4. PENDAPATAN DAERAH"/>
    <s v="41. PENDAPATAN ASLI DAERAH (PAD)"/>
    <x v="0"/>
    <s v="410202. Retribusi Jasa Usaha"/>
    <x v="8"/>
    <n v="1763592400"/>
    <s v="410202. Retribusi Jasa Usaha"/>
    <s v="41020217. Retribusi Pelayanan Tempat Rekreasi, Pariwisata, dan Olahraga"/>
  </r>
  <r>
    <n v="2025"/>
    <x v="407"/>
    <x v="407"/>
    <s v="4. PENDAPATAN DAERAH"/>
    <s v="41. PENDAPATAN ASLI DAERAH (PAD)"/>
    <x v="0"/>
    <s v="410202. Retribusi Jasa Usaha"/>
    <x v="10"/>
    <n v="2150000000"/>
    <s v="410202. Retribusi Jasa Usaha"/>
    <s v="41020220. Retribusi Pemanfaatan Aset Daerah "/>
  </r>
  <r>
    <n v="2025"/>
    <x v="407"/>
    <x v="407"/>
    <s v="4. PENDAPATAN DAERAH"/>
    <s v="41. PENDAPATAN ASLI DAERAH (PAD)"/>
    <x v="0"/>
    <s v="410203. Retribusi Perizinan Tertentu"/>
    <x v="27"/>
    <n v="300000000"/>
    <s v="410203. Retribusi Perizinan Tertentu"/>
    <s v="41020303. Retribusi Izin Trayek untuk Menyediakan Pelayanan Angkutan Umum"/>
  </r>
  <r>
    <n v="2025"/>
    <x v="407"/>
    <x v="407"/>
    <s v="4. PENDAPATAN DAERAH"/>
    <s v="41. PENDAPATAN ASLI DAERAH (PAD)"/>
    <x v="0"/>
    <s v="410203. Retribusi Perizinan Tertentu"/>
    <x v="33"/>
    <n v="20000000"/>
    <s v="410203. Retribusi Perizinan Tertentu"/>
    <s v="41020305. Retribusi Pengendalian Lalu Lintas"/>
  </r>
  <r>
    <n v="2025"/>
    <x v="407"/>
    <x v="407"/>
    <s v="4. PENDAPATAN DAERAH"/>
    <s v="41. PENDAPATAN ASLI DAERAH (PAD)"/>
    <x v="0"/>
    <s v="410203. Retribusi Perizinan Tertentu"/>
    <x v="41"/>
    <n v="120000000"/>
    <s v="410203. Retribusi Perizinan Tertentu"/>
    <s v="41020309. Retribusi Pertambangan Rakyat"/>
  </r>
  <r>
    <n v="2025"/>
    <x v="408"/>
    <x v="408"/>
    <s v="4. PENDAPATAN DAERAH"/>
    <s v="41. PENDAPATAN ASLI DAERAH (PAD)"/>
    <x v="0"/>
    <s v="410201. Retribusi Jasa Umum"/>
    <x v="0"/>
    <n v="921195000"/>
    <s v="410201. Retribusi Jasa Umum"/>
    <s v="41020101. Retribusi Pelayanan Kesehatan"/>
  </r>
  <r>
    <n v="2025"/>
    <x v="408"/>
    <x v="408"/>
    <s v="4. PENDAPATAN DAERAH"/>
    <s v="41. PENDAPATAN ASLI DAERAH (PAD)"/>
    <x v="0"/>
    <s v="410201. Retribusi Jasa Umum"/>
    <x v="0"/>
    <n v="37553903810"/>
    <s v="410201. Retribusi Jasa Umum"/>
    <s v="41020101. Retribusi Pelayanan Kesehatan"/>
  </r>
  <r>
    <n v="2025"/>
    <x v="408"/>
    <x v="408"/>
    <s v="4. PENDAPATAN DAERAH"/>
    <s v="41. PENDAPATAN ASLI DAERAH (PAD)"/>
    <x v="0"/>
    <s v="410201. Retribusi Jasa Umum"/>
    <x v="0"/>
    <n v="1870665000"/>
    <s v="410201. Retribusi Jasa Umum"/>
    <s v="41020101. Retribusi Pelayanan Kesehatan"/>
  </r>
  <r>
    <n v="2025"/>
    <x v="408"/>
    <x v="408"/>
    <s v="4. PENDAPATAN DAERAH"/>
    <s v="41. PENDAPATAN ASLI DAERAH (PAD)"/>
    <x v="0"/>
    <s v="410201. Retribusi Jasa Umum"/>
    <x v="13"/>
    <n v="57650000"/>
    <s v="410201. Retribusi Jasa Umum"/>
    <s v="41020104. Retribusi Pelayanan Parkir di Tepi Jalan Umum"/>
  </r>
  <r>
    <n v="2025"/>
    <x v="408"/>
    <x v="408"/>
    <s v="4. PENDAPATAN DAERAH"/>
    <s v="41. PENDAPATAN ASLI DAERAH (PAD)"/>
    <x v="0"/>
    <s v="410201. Retribusi Jasa Umum"/>
    <x v="14"/>
    <n v="520000000"/>
    <s v="410201. Retribusi Jasa Umum"/>
    <s v="41020105. Retribusi Pelayanan Pasar"/>
  </r>
  <r>
    <n v="2025"/>
    <x v="408"/>
    <x v="408"/>
    <s v="4. PENDAPATAN DAERAH"/>
    <s v="41. PENDAPATAN ASLI DAERAH (PAD)"/>
    <x v="0"/>
    <s v="410201. Retribusi Jasa Umum"/>
    <x v="28"/>
    <n v="246245114"/>
    <s v="410201. Retribusi Jasa Umum"/>
    <s v="41020114. Retribusi Pelayanan Kebersihan"/>
  </r>
  <r>
    <n v="2025"/>
    <x v="408"/>
    <x v="408"/>
    <s v="4. PENDAPATAN DAERAH"/>
    <s v="41. PENDAPATAN ASLI DAERAH (PAD)"/>
    <x v="0"/>
    <s v="410202. Retribusi Jasa Usaha"/>
    <x v="15"/>
    <n v="2000000"/>
    <s v="410202. Retribusi Jasa Usaha"/>
    <s v="41020201. Retribusi Pemakaian Kekayaan Daerah"/>
  </r>
  <r>
    <n v="2025"/>
    <x v="408"/>
    <x v="408"/>
    <s v="4. PENDAPATAN DAERAH"/>
    <s v="41. PENDAPATAN ASLI DAERAH (PAD)"/>
    <x v="0"/>
    <s v="410202. Retribusi Jasa Usaha"/>
    <x v="2"/>
    <n v="52000000"/>
    <s v="410202. Retribusi Jasa Usaha"/>
    <s v="41020206. Retribusi Tempat Penginapan/ Pesanggrahan/Vila"/>
  </r>
  <r>
    <n v="2025"/>
    <x v="408"/>
    <x v="408"/>
    <s v="4. PENDAPATAN DAERAH"/>
    <s v="41. PENDAPATAN ASLI DAERAH (PAD)"/>
    <x v="0"/>
    <s v="410202. Retribusi Jasa Usaha"/>
    <x v="18"/>
    <n v="30000000"/>
    <s v="410202. Retribusi Jasa Usaha"/>
    <s v="41020207. Retribusi Rumah Potong Hewan"/>
  </r>
  <r>
    <n v="2025"/>
    <x v="408"/>
    <x v="408"/>
    <s v="4. PENDAPATAN DAERAH"/>
    <s v="41. PENDAPATAN ASLI DAERAH (PAD)"/>
    <x v="0"/>
    <s v="410202. Retribusi Jasa Usaha"/>
    <x v="4"/>
    <n v="5000000"/>
    <s v="410202. Retribusi Jasa Usaha"/>
    <s v="41020212. Retribusi Penyediaan Tempat Kegiatan Usaha berupa Pasar, Grosir, Pertokoan, dan Tempat Kegiatan Usaha Lainnya"/>
  </r>
  <r>
    <n v="2025"/>
    <x v="408"/>
    <x v="408"/>
    <s v="4. PENDAPATAN DAERAH"/>
    <s v="41. PENDAPATAN ASLI DAERAH (PAD)"/>
    <x v="0"/>
    <s v="410202. Retribusi Jasa Usaha"/>
    <x v="5"/>
    <n v="5000000"/>
    <s v="410202. Retribusi Jasa Usaha"/>
    <s v="41020213. Retribusi Penyediaan Tempat Pelelangan Ikan, Ternak, Hasil Bumi, dan Hasil Hutan Termasuk Fasilitas Lainnya dalam Lingkungan Tempat Pelelangan"/>
  </r>
  <r>
    <n v="2025"/>
    <x v="408"/>
    <x v="408"/>
    <s v="4. PENDAPATAN DAERAH"/>
    <s v="41. PENDAPATAN ASLI DAERAH (PAD)"/>
    <x v="0"/>
    <s v="410202. Retribusi Jasa Usaha"/>
    <x v="6"/>
    <n v="35000000"/>
    <s v="410202. Retribusi Jasa Usaha"/>
    <s v="41020214. Retribusi Penyediaan Tempat Khusus Parkir Diluar Badan Jalan"/>
  </r>
  <r>
    <n v="2025"/>
    <x v="408"/>
    <x v="408"/>
    <s v="4. PENDAPATAN DAERAH"/>
    <s v="41. PENDAPATAN ASLI DAERAH (PAD)"/>
    <x v="0"/>
    <s v="410202. Retribusi Jasa Usaha"/>
    <x v="7"/>
    <n v="20000000"/>
    <s v="410202. Retribusi Jasa Usaha"/>
    <s v="41020216. Retribusi Pelayanan Jasa Kepelabuhanan"/>
  </r>
  <r>
    <n v="2025"/>
    <x v="408"/>
    <x v="408"/>
    <s v="4. PENDAPATAN DAERAH"/>
    <s v="41. PENDAPATAN ASLI DAERAH (PAD)"/>
    <x v="0"/>
    <s v="410202. Retribusi Jasa Usaha"/>
    <x v="8"/>
    <n v="93500000"/>
    <s v="410202. Retribusi Jasa Usaha"/>
    <s v="41020217. Retribusi Pelayanan Tempat Rekreasi, Pariwisata, dan Olahraga"/>
  </r>
  <r>
    <n v="2025"/>
    <x v="408"/>
    <x v="408"/>
    <s v="4. PENDAPATAN DAERAH"/>
    <s v="41. PENDAPATAN ASLI DAERAH (PAD)"/>
    <x v="0"/>
    <s v="410202. Retribusi Jasa Usaha"/>
    <x v="40"/>
    <n v="40000000"/>
    <s v="410202. Retribusi Jasa Usaha"/>
    <s v="41020218. Retribusi Pelayanan Penyeberangan Orang atau Barang dengan Menggunakan Kendaraan di Air"/>
  </r>
  <r>
    <n v="2025"/>
    <x v="408"/>
    <x v="408"/>
    <s v="4. PENDAPATAN DAERAH"/>
    <s v="41. PENDAPATAN ASLI DAERAH (PAD)"/>
    <x v="0"/>
    <s v="410202. Retribusi Jasa Usaha"/>
    <x v="9"/>
    <n v="346755823"/>
    <s v="410202. Retribusi Jasa Usaha"/>
    <s v="41020219. Retribusi Penjualan Hasil Produksi Usaha Pemerintah Daerah"/>
  </r>
  <r>
    <n v="2025"/>
    <x v="408"/>
    <x v="408"/>
    <s v="4. PENDAPATAN DAERAH"/>
    <s v="41. PENDAPATAN ASLI DAERAH (PAD)"/>
    <x v="0"/>
    <s v="410202. Retribusi Jasa Usaha"/>
    <x v="10"/>
    <n v="691583196"/>
    <s v="410202. Retribusi Jasa Usaha"/>
    <s v="41020220. Retribusi Pemanfaatan Aset Daerah "/>
  </r>
  <r>
    <n v="2025"/>
    <x v="408"/>
    <x v="408"/>
    <s v="4. PENDAPATAN DAERAH"/>
    <s v="41. PENDAPATAN ASLI DAERAH (PAD)"/>
    <x v="0"/>
    <s v="410203. Retribusi Perizinan Tertentu"/>
    <x v="19"/>
    <n v="58000000"/>
    <s v="410203. Retribusi Perizinan Tertentu"/>
    <s v="41020307. Retribusi Persetujuan Bangunan Gedung"/>
  </r>
  <r>
    <n v="2025"/>
    <x v="408"/>
    <x v="408"/>
    <s v="4. PENDAPATAN DAERAH"/>
    <s v="41. PENDAPATAN ASLI DAERAH (PAD)"/>
    <x v="0"/>
    <s v="410203. Retribusi Perizinan Tertentu"/>
    <x v="11"/>
    <n v="2000000"/>
    <s v="410203. Retribusi Perizinan Tertentu"/>
    <s v="41020308. Retribusi Penggunaan Tenaga Kerja Asing (TKA)"/>
  </r>
  <r>
    <n v="2025"/>
    <x v="409"/>
    <x v="409"/>
    <s v="4. PENDAPATAN DAERAH"/>
    <s v="41. PENDAPATAN ASLI DAERAH (PAD)"/>
    <x v="0"/>
    <s v="410201. Retribusi Jasa Umum"/>
    <x v="0"/>
    <n v="1250000000"/>
    <s v="410201. Retribusi Jasa Umum"/>
    <s v="41020101. Retribusi Pelayanan Kesehatan"/>
  </r>
  <r>
    <n v="2025"/>
    <x v="409"/>
    <x v="409"/>
    <s v="4. PENDAPATAN DAERAH"/>
    <s v="41. PENDAPATAN ASLI DAERAH (PAD)"/>
    <x v="0"/>
    <s v="410201. Retribusi Jasa Umum"/>
    <x v="0"/>
    <n v="66000000"/>
    <s v="410201. Retribusi Jasa Umum"/>
    <s v="41020101. Retribusi Pelayanan Kesehatan"/>
  </r>
  <r>
    <n v="2025"/>
    <x v="409"/>
    <x v="409"/>
    <s v="4. PENDAPATAN DAERAH"/>
    <s v="41. PENDAPATAN ASLI DAERAH (PAD)"/>
    <x v="0"/>
    <s v="410201. Retribusi Jasa Umum"/>
    <x v="12"/>
    <n v="1000000000"/>
    <s v="410201. Retribusi Jasa Umum"/>
    <s v="41020102. Retribusi Pelayanan Persampahan/ Kebersihan"/>
  </r>
  <r>
    <n v="2025"/>
    <x v="409"/>
    <x v="409"/>
    <s v="4. PENDAPATAN DAERAH"/>
    <s v="41. PENDAPATAN ASLI DAERAH (PAD)"/>
    <x v="0"/>
    <s v="410201. Retribusi Jasa Umum"/>
    <x v="13"/>
    <n v="809262000"/>
    <s v="410201. Retribusi Jasa Umum"/>
    <s v="41020104. Retribusi Pelayanan Parkir di Tepi Jalan Umum"/>
  </r>
  <r>
    <n v="2025"/>
    <x v="409"/>
    <x v="409"/>
    <s v="4. PENDAPATAN DAERAH"/>
    <s v="41. PENDAPATAN ASLI DAERAH (PAD)"/>
    <x v="0"/>
    <s v="410201. Retribusi Jasa Umum"/>
    <x v="14"/>
    <n v="823940000"/>
    <s v="410201. Retribusi Jasa Umum"/>
    <s v="41020105. Retribusi Pelayanan Pasar"/>
  </r>
  <r>
    <n v="2025"/>
    <x v="409"/>
    <x v="409"/>
    <s v="4. PENDAPATAN DAERAH"/>
    <s v="41. PENDAPATAN ASLI DAERAH (PAD)"/>
    <x v="0"/>
    <s v="410201. Retribusi Jasa Umum"/>
    <x v="20"/>
    <n v="250000000"/>
    <s v="410201. Retribusi Jasa Umum"/>
    <s v="41020109. Retribusi Penyediaan dan/atau Penyedotan Kakus"/>
  </r>
  <r>
    <n v="2025"/>
    <x v="409"/>
    <x v="409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409"/>
    <x v="409"/>
    <s v="4. PENDAPATAN DAERAH"/>
    <s v="41. PENDAPATAN ASLI DAERAH (PAD)"/>
    <x v="0"/>
    <s v="410202. Retribusi Jasa Usaha"/>
    <x v="15"/>
    <n v="144000000"/>
    <s v="410202. Retribusi Jasa Usaha"/>
    <s v="41020201. Retribusi Pemakaian Kekayaan Daerah"/>
  </r>
  <r>
    <n v="2025"/>
    <x v="409"/>
    <x v="409"/>
    <s v="4. PENDAPATAN DAERAH"/>
    <s v="41. PENDAPATAN ASLI DAERAH (PAD)"/>
    <x v="0"/>
    <s v="410202. Retribusi Jasa Usaha"/>
    <x v="15"/>
    <n v="1144000000"/>
    <s v="410202. Retribusi Jasa Usaha"/>
    <s v="41020201. Retribusi Pemakaian Kekayaan Daerah"/>
  </r>
  <r>
    <n v="2025"/>
    <x v="409"/>
    <x v="409"/>
    <s v="4. PENDAPATAN DAERAH"/>
    <s v="41. PENDAPATAN ASLI DAERAH (PAD)"/>
    <x v="0"/>
    <s v="410202. Retribusi Jasa Usaha"/>
    <x v="15"/>
    <n v="500000000"/>
    <s v="410202. Retribusi Jasa Usaha"/>
    <s v="41020201. Retribusi Pemakaian Kekayaan Daerah"/>
  </r>
  <r>
    <n v="2025"/>
    <x v="409"/>
    <x v="409"/>
    <s v="4. PENDAPATAN DAERAH"/>
    <s v="41. PENDAPATAN ASLI DAERAH (PAD)"/>
    <x v="0"/>
    <s v="410202. Retribusi Jasa Usaha"/>
    <x v="16"/>
    <n v="1820060000"/>
    <s v="410202. Retribusi Jasa Usaha"/>
    <s v="41020202. Retribusi Pasar Grosir dan/atau Pertokoan"/>
  </r>
  <r>
    <n v="2025"/>
    <x v="409"/>
    <x v="409"/>
    <s v="4. PENDAPATAN DAERAH"/>
    <s v="41. PENDAPATAN ASLI DAERAH (PAD)"/>
    <x v="0"/>
    <s v="410202. Retribusi Jasa Usaha"/>
    <x v="18"/>
    <n v="197200000"/>
    <s v="410202. Retribusi Jasa Usaha"/>
    <s v="41020207. Retribusi Rumah Potong Hewan"/>
  </r>
  <r>
    <n v="2025"/>
    <x v="409"/>
    <x v="409"/>
    <s v="4. PENDAPATAN DAERAH"/>
    <s v="41. PENDAPATAN ASLI DAERAH (PAD)"/>
    <x v="0"/>
    <s v="410202. Retribusi Jasa Usaha"/>
    <x v="25"/>
    <n v="200000000"/>
    <s v="410202. Retribusi Jasa Usaha"/>
    <s v="41020209. Retribusi Tempat Rekreasi dan Olahraga"/>
  </r>
  <r>
    <n v="2025"/>
    <x v="409"/>
    <x v="409"/>
    <s v="4. PENDAPATAN DAERAH"/>
    <s v="41. PENDAPATAN ASLI DAERAH (PAD)"/>
    <x v="0"/>
    <s v="410202. Retribusi Jasa Usaha"/>
    <x v="21"/>
    <n v="300000000"/>
    <s v="410202. Retribusi Jasa Usaha"/>
    <s v="41020211. Retribusi Penjualan Produksi Usaha Daerah"/>
  </r>
  <r>
    <n v="2025"/>
    <x v="409"/>
    <x v="409"/>
    <s v="4. PENDAPATAN DAERAH"/>
    <s v="41. PENDAPATAN ASLI DAERAH (PAD)"/>
    <x v="0"/>
    <s v="410202. Retribusi Jasa Usaha"/>
    <x v="9"/>
    <n v="160000000"/>
    <s v="410202. Retribusi Jasa Usaha"/>
    <s v="41020219. Retribusi Penjualan Hasil Produksi Usaha Pemerintah Daerah"/>
  </r>
  <r>
    <n v="2025"/>
    <x v="409"/>
    <x v="409"/>
    <s v="4. PENDAPATAN DAERAH"/>
    <s v="41. PENDAPATAN ASLI DAERAH (PAD)"/>
    <x v="0"/>
    <s v="410203. Retribusi Perizinan Tertentu"/>
    <x v="19"/>
    <n v="500000000"/>
    <s v="410203. Retribusi Perizinan Tertentu"/>
    <s v="41020307. Retribusi Persetujuan Bangunan Gedung"/>
  </r>
  <r>
    <n v="2025"/>
    <x v="410"/>
    <x v="410"/>
    <s v="4. PENDAPATAN DAERAH"/>
    <s v="41. PENDAPATAN ASLI DAERAH (PAD)"/>
    <x v="0"/>
    <s v="410201. Retribusi Jasa Umum"/>
    <x v="0"/>
    <n v="1669000000"/>
    <s v="410201. Retribusi Jasa Umum"/>
    <s v="41020101. Retribusi Pelayanan Kesehatan"/>
  </r>
  <r>
    <n v="2025"/>
    <x v="410"/>
    <x v="410"/>
    <s v="4. PENDAPATAN DAERAH"/>
    <s v="41. PENDAPATAN ASLI DAERAH (PAD)"/>
    <x v="0"/>
    <s v="410201. Retribusi Jasa Umum"/>
    <x v="12"/>
    <n v="100000000"/>
    <s v="410201. Retribusi Jasa Umum"/>
    <s v="41020102. Retribusi Pelayanan Persampahan/ Kebersihan"/>
  </r>
  <r>
    <n v="2025"/>
    <x v="410"/>
    <x v="410"/>
    <s v="4. PENDAPATAN DAERAH"/>
    <s v="41. PENDAPATAN ASLI DAERAH (PAD)"/>
    <x v="0"/>
    <s v="410201. Retribusi Jasa Umum"/>
    <x v="13"/>
    <n v="1123200000"/>
    <s v="410201. Retribusi Jasa Umum"/>
    <s v="41020104. Retribusi Pelayanan Parkir di Tepi Jalan Umum"/>
  </r>
  <r>
    <n v="2025"/>
    <x v="410"/>
    <x v="410"/>
    <s v="4. PENDAPATAN DAERAH"/>
    <s v="41. PENDAPATAN ASLI DAERAH (PAD)"/>
    <x v="0"/>
    <s v="410201. Retribusi Jasa Umum"/>
    <x v="23"/>
    <n v="528000000"/>
    <s v="410201. Retribusi Jasa Umum"/>
    <s v="41020106. Retribusi Pengujian Kendaraan Bermotor"/>
  </r>
  <r>
    <n v="2025"/>
    <x v="410"/>
    <x v="410"/>
    <s v="4. PENDAPATAN DAERAH"/>
    <s v="41. PENDAPATAN ASLI DAERAH (PAD)"/>
    <x v="0"/>
    <s v="410202. Retribusi Jasa Usaha"/>
    <x v="15"/>
    <n v="304000000"/>
    <s v="410202. Retribusi Jasa Usaha"/>
    <s v="41020201. Retribusi Pemakaian Kekayaan Daerah"/>
  </r>
  <r>
    <n v="2025"/>
    <x v="410"/>
    <x v="410"/>
    <s v="4. PENDAPATAN DAERAH"/>
    <s v="41. PENDAPATAN ASLI DAERAH (PAD)"/>
    <x v="0"/>
    <s v="410202. Retribusi Jasa Usaha"/>
    <x v="15"/>
    <n v="75000000"/>
    <s v="410202. Retribusi Jasa Usaha"/>
    <s v="41020201. Retribusi Pemakaian Kekayaan Daerah"/>
  </r>
  <r>
    <n v="2025"/>
    <x v="410"/>
    <x v="410"/>
    <s v="4. PENDAPATAN DAERAH"/>
    <s v="41. PENDAPATAN ASLI DAERAH (PAD)"/>
    <x v="0"/>
    <s v="410202. Retribusi Jasa Usaha"/>
    <x v="16"/>
    <n v="209400000"/>
    <s v="410202. Retribusi Jasa Usaha"/>
    <s v="41020202. Retribusi Pasar Grosir dan/atau Pertokoan"/>
  </r>
  <r>
    <n v="2025"/>
    <x v="410"/>
    <x v="410"/>
    <s v="4. PENDAPATAN DAERAH"/>
    <s v="41. PENDAPATAN ASLI DAERAH (PAD)"/>
    <x v="0"/>
    <s v="410202. Retribusi Jasa Usaha"/>
    <x v="16"/>
    <n v="1104364440"/>
    <s v="410202. Retribusi Jasa Usaha"/>
    <s v="41020202. Retribusi Pasar Grosir dan/atau Pertokoan"/>
  </r>
  <r>
    <n v="2025"/>
    <x v="410"/>
    <x v="410"/>
    <s v="4. PENDAPATAN DAERAH"/>
    <s v="41. PENDAPATAN ASLI DAERAH (PAD)"/>
    <x v="0"/>
    <s v="410202. Retribusi Jasa Usaha"/>
    <x v="18"/>
    <n v="212500000"/>
    <s v="410202. Retribusi Jasa Usaha"/>
    <s v="41020207. Retribusi Rumah Potong Hewan"/>
  </r>
  <r>
    <n v="2025"/>
    <x v="410"/>
    <x v="410"/>
    <s v="4. PENDAPATAN DAERAH"/>
    <s v="41. PENDAPATAN ASLI DAERAH (PAD)"/>
    <x v="0"/>
    <s v="410202. Retribusi Jasa Usaha"/>
    <x v="25"/>
    <n v="22500000"/>
    <s v="410202. Retribusi Jasa Usaha"/>
    <s v="41020209. Retribusi Tempat Rekreasi dan Olahraga"/>
  </r>
  <r>
    <n v="2025"/>
    <x v="410"/>
    <x v="410"/>
    <s v="4. PENDAPATAN DAERAH"/>
    <s v="41. PENDAPATAN ASLI DAERAH (PAD)"/>
    <x v="0"/>
    <s v="410202. Retribusi Jasa Usaha"/>
    <x v="21"/>
    <n v="32000000"/>
    <s v="410202. Retribusi Jasa Usaha"/>
    <s v="41020211. Retribusi Penjualan Produksi Usaha Daerah"/>
  </r>
  <r>
    <n v="2025"/>
    <x v="410"/>
    <x v="410"/>
    <s v="4. PENDAPATAN DAERAH"/>
    <s v="41. PENDAPATAN ASLI DAERAH (PAD)"/>
    <x v="0"/>
    <s v="410202. Retribusi Jasa Usaha"/>
    <x v="21"/>
    <n v="27000000"/>
    <s v="410202. Retribusi Jasa Usaha"/>
    <s v="41020211. Retribusi Penjualan Produksi Usaha Daerah"/>
  </r>
  <r>
    <n v="2025"/>
    <x v="410"/>
    <x v="410"/>
    <s v="4. PENDAPATAN DAERAH"/>
    <s v="41. PENDAPATAN ASLI DAERAH (PAD)"/>
    <x v="0"/>
    <s v="410203. Retribusi Perizinan Tertentu"/>
    <x v="34"/>
    <n v="10000000"/>
    <s v="410203. Retribusi Perizinan Tertentu"/>
    <s v="41020302. Retribusi Izin Tempat Penjualan Minuman Beralkohol"/>
  </r>
  <r>
    <n v="2025"/>
    <x v="410"/>
    <x v="410"/>
    <s v="4. PENDAPATAN DAERAH"/>
    <s v="41. PENDAPATAN ASLI DAERAH (PAD)"/>
    <x v="0"/>
    <s v="410203. Retribusi Perizinan Tertentu"/>
    <x v="19"/>
    <n v="57000000"/>
    <s v="410203. Retribusi Perizinan Tertentu"/>
    <s v="41020307. Retribusi Persetujuan Bangunan Gedung"/>
  </r>
  <r>
    <n v="2025"/>
    <x v="411"/>
    <x v="411"/>
    <s v="4. PENDAPATAN DAERAH"/>
    <s v="41. PENDAPATAN ASLI DAERAH (PAD)"/>
    <x v="0"/>
    <s v="410201. Retribusi Jasa Umum"/>
    <x v="0"/>
    <n v="2250000000"/>
    <s v="410201. Retribusi Jasa Umum"/>
    <s v="41020101. Retribusi Pelayanan Kesehatan"/>
  </r>
  <r>
    <n v="2025"/>
    <x v="411"/>
    <x v="411"/>
    <s v="4. PENDAPATAN DAERAH"/>
    <s v="41. PENDAPATAN ASLI DAERAH (PAD)"/>
    <x v="0"/>
    <s v="410201. Retribusi Jasa Umum"/>
    <x v="0"/>
    <n v="500000000"/>
    <s v="410201. Retribusi Jasa Umum"/>
    <s v="41020101. Retribusi Pelayanan Kesehatan"/>
  </r>
  <r>
    <n v="2025"/>
    <x v="411"/>
    <x v="411"/>
    <s v="4. PENDAPATAN DAERAH"/>
    <s v="41. PENDAPATAN ASLI DAERAH (PAD)"/>
    <x v="0"/>
    <s v="410201. Retribusi Jasa Umum"/>
    <x v="12"/>
    <n v="70000000"/>
    <s v="410201. Retribusi Jasa Umum"/>
    <s v="41020102. Retribusi Pelayanan Persampahan/ Kebersihan"/>
  </r>
  <r>
    <n v="2025"/>
    <x v="411"/>
    <x v="411"/>
    <s v="4. PENDAPATAN DAERAH"/>
    <s v="41. PENDAPATAN ASLI DAERAH (PAD)"/>
    <x v="0"/>
    <s v="410201. Retribusi Jasa Umum"/>
    <x v="13"/>
    <n v="15000000"/>
    <s v="410201. Retribusi Jasa Umum"/>
    <s v="41020104. Retribusi Pelayanan Parkir di Tepi Jalan Umum"/>
  </r>
  <r>
    <n v="2025"/>
    <x v="411"/>
    <x v="411"/>
    <s v="4. PENDAPATAN DAERAH"/>
    <s v="41. PENDAPATAN ASLI DAERAH (PAD)"/>
    <x v="0"/>
    <s v="410201. Retribusi Jasa Umum"/>
    <x v="30"/>
    <n v="30000000"/>
    <s v="410201. Retribusi Jasa Umum"/>
    <s v="41020111. Retribusi Pelayanan Tera/Tera Ulang"/>
  </r>
  <r>
    <n v="2025"/>
    <x v="411"/>
    <x v="411"/>
    <s v="4. PENDAPATAN DAERAH"/>
    <s v="41. PENDAPATAN ASLI DAERAH (PAD)"/>
    <x v="0"/>
    <s v="410202. Retribusi Jasa Usaha"/>
    <x v="15"/>
    <n v="425500000"/>
    <s v="410202. Retribusi Jasa Usaha"/>
    <s v="41020201. Retribusi Pemakaian Kekayaan Daerah"/>
  </r>
  <r>
    <n v="2025"/>
    <x v="411"/>
    <x v="411"/>
    <s v="4. PENDAPATAN DAERAH"/>
    <s v="41. PENDAPATAN ASLI DAERAH (PAD)"/>
    <x v="0"/>
    <s v="410202. Retribusi Jasa Usaha"/>
    <x v="15"/>
    <n v="412500000"/>
    <s v="410202. Retribusi Jasa Usaha"/>
    <s v="41020201. Retribusi Pemakaian Kekayaan Daerah"/>
  </r>
  <r>
    <n v="2025"/>
    <x v="411"/>
    <x v="411"/>
    <s v="4. PENDAPATAN DAERAH"/>
    <s v="41. PENDAPATAN ASLI DAERAH (PAD)"/>
    <x v="0"/>
    <s v="410202. Retribusi Jasa Usaha"/>
    <x v="16"/>
    <n v="400038000"/>
    <s v="410202. Retribusi Jasa Usaha"/>
    <s v="41020202. Retribusi Pasar Grosir dan/atau Pertokoan"/>
  </r>
  <r>
    <n v="2025"/>
    <x v="411"/>
    <x v="411"/>
    <s v="4. PENDAPATAN DAERAH"/>
    <s v="41. PENDAPATAN ASLI DAERAH (PAD)"/>
    <x v="0"/>
    <s v="410202. Retribusi Jasa Usaha"/>
    <x v="16"/>
    <n v="60000000"/>
    <s v="410202. Retribusi Jasa Usaha"/>
    <s v="41020202. Retribusi Pasar Grosir dan/atau Pertokoan"/>
  </r>
  <r>
    <n v="2025"/>
    <x v="411"/>
    <x v="411"/>
    <s v="4. PENDAPATAN DAERAH"/>
    <s v="41. PENDAPATAN ASLI DAERAH (PAD)"/>
    <x v="0"/>
    <s v="410202. Retribusi Jasa Usaha"/>
    <x v="1"/>
    <n v="45000000"/>
    <s v="410202. Retribusi Jasa Usaha"/>
    <s v="41020205. Retribusi Tempat Khusus Parkir"/>
  </r>
  <r>
    <n v="2025"/>
    <x v="411"/>
    <x v="411"/>
    <s v="4. PENDAPATAN DAERAH"/>
    <s v="41. PENDAPATAN ASLI DAERAH (PAD)"/>
    <x v="0"/>
    <s v="410202. Retribusi Jasa Usaha"/>
    <x v="18"/>
    <n v="29950000"/>
    <s v="410202. Retribusi Jasa Usaha"/>
    <s v="41020207. Retribusi Rumah Potong Hewan"/>
  </r>
  <r>
    <n v="2025"/>
    <x v="411"/>
    <x v="411"/>
    <s v="4. PENDAPATAN DAERAH"/>
    <s v="41. PENDAPATAN ASLI DAERAH (PAD)"/>
    <x v="0"/>
    <s v="410202. Retribusi Jasa Usaha"/>
    <x v="3"/>
    <n v="190000000"/>
    <s v="410202. Retribusi Jasa Usaha"/>
    <s v="41020208. Retribusi Pelayanan Kepelabuhanan"/>
  </r>
  <r>
    <n v="2025"/>
    <x v="411"/>
    <x v="411"/>
    <s v="4. PENDAPATAN DAERAH"/>
    <s v="41. PENDAPATAN ASLI DAERAH (PAD)"/>
    <x v="0"/>
    <s v="410202. Retribusi Jasa Usaha"/>
    <x v="21"/>
    <n v="800000"/>
    <s v="410202. Retribusi Jasa Usaha"/>
    <s v="41020211. Retribusi Penjualan Produksi Usaha Daerah"/>
  </r>
  <r>
    <n v="2025"/>
    <x v="411"/>
    <x v="411"/>
    <s v="4. PENDAPATAN DAERAH"/>
    <s v="41. PENDAPATAN ASLI DAERAH (PAD)"/>
    <x v="0"/>
    <s v="410202. Retribusi Jasa Usaha"/>
    <x v="21"/>
    <n v="12000000"/>
    <s v="410202. Retribusi Jasa Usaha"/>
    <s v="41020211. Retribusi Penjualan Produksi Usaha Daerah"/>
  </r>
  <r>
    <n v="2025"/>
    <x v="411"/>
    <x v="411"/>
    <s v="4. PENDAPATAN DAERAH"/>
    <s v="41. PENDAPATAN ASLI DAERAH (PAD)"/>
    <x v="0"/>
    <s v="410202. Retribusi Jasa Usaha"/>
    <x v="21"/>
    <n v="9000000"/>
    <s v="410202. Retribusi Jasa Usaha"/>
    <s v="41020211. Retribusi Penjualan Produksi Usaha Daerah"/>
  </r>
  <r>
    <n v="2025"/>
    <x v="411"/>
    <x v="411"/>
    <s v="4. PENDAPATAN DAERAH"/>
    <s v="41. PENDAPATAN ASLI DAERAH (PAD)"/>
    <x v="0"/>
    <s v="410202. Retribusi Jasa Usaha"/>
    <x v="8"/>
    <n v="121000000"/>
    <s v="410202. Retribusi Jasa Usaha"/>
    <s v="41020217. Retribusi Pelayanan Tempat Rekreasi, Pariwisata, dan Olahraga"/>
  </r>
  <r>
    <n v="2025"/>
    <x v="412"/>
    <x v="412"/>
    <s v="4. PENDAPATAN DAERAH"/>
    <s v="41. PENDAPATAN ASLI DAERAH (PAD)"/>
    <x v="0"/>
    <s v="410201. Retribusi Jasa Umum"/>
    <x v="0"/>
    <n v="1343722000"/>
    <s v="410201. Retribusi Jasa Umum"/>
    <s v="41020101. Retribusi Pelayanan Kesehatan"/>
  </r>
  <r>
    <n v="2025"/>
    <x v="412"/>
    <x v="412"/>
    <s v="4. PENDAPATAN DAERAH"/>
    <s v="41. PENDAPATAN ASLI DAERAH (PAD)"/>
    <x v="0"/>
    <s v="410201. Retribusi Jasa Umum"/>
    <x v="13"/>
    <n v="119860000"/>
    <s v="410201. Retribusi Jasa Umum"/>
    <s v="41020104. Retribusi Pelayanan Parkir di Tepi Jalan Umum"/>
  </r>
  <r>
    <n v="2025"/>
    <x v="412"/>
    <x v="412"/>
    <s v="4. PENDAPATAN DAERAH"/>
    <s v="41. PENDAPATAN ASLI DAERAH (PAD)"/>
    <x v="0"/>
    <s v="410201. Retribusi Jasa Umum"/>
    <x v="14"/>
    <n v="31720000"/>
    <s v="410201. Retribusi Jasa Umum"/>
    <s v="41020105. Retribusi Pelayanan Pasar"/>
  </r>
  <r>
    <n v="2025"/>
    <x v="412"/>
    <x v="412"/>
    <s v="4. PENDAPATAN DAERAH"/>
    <s v="41. PENDAPATAN ASLI DAERAH (PAD)"/>
    <x v="0"/>
    <s v="410201. Retribusi Jasa Umum"/>
    <x v="14"/>
    <n v="24300000"/>
    <s v="410201. Retribusi Jasa Umum"/>
    <s v="41020105. Retribusi Pelayanan Pasar"/>
  </r>
  <r>
    <n v="2025"/>
    <x v="412"/>
    <x v="412"/>
    <s v="4. PENDAPATAN DAERAH"/>
    <s v="41. PENDAPATAN ASLI DAERAH (PAD)"/>
    <x v="0"/>
    <s v="410201. Retribusi Jasa Umum"/>
    <x v="14"/>
    <n v="43980000"/>
    <s v="410201. Retribusi Jasa Umum"/>
    <s v="41020105. Retribusi Pelayanan Pasar"/>
  </r>
  <r>
    <n v="2025"/>
    <x v="412"/>
    <x v="412"/>
    <s v="4. PENDAPATAN DAERAH"/>
    <s v="41. PENDAPATAN ASLI DAERAH (PAD)"/>
    <x v="0"/>
    <s v="410201. Retribusi Jasa Umum"/>
    <x v="23"/>
    <n v="516775000"/>
    <s v="410201. Retribusi Jasa Umum"/>
    <s v="41020106. Retribusi Pengujian Kendaraan Bermotor"/>
  </r>
  <r>
    <n v="2025"/>
    <x v="412"/>
    <x v="412"/>
    <s v="4. PENDAPATAN DAERAH"/>
    <s v="41. PENDAPATAN ASLI DAERAH (PAD)"/>
    <x v="0"/>
    <s v="410201. Retribusi Jasa Umum"/>
    <x v="35"/>
    <n v="0"/>
    <s v="410201. Retribusi Jasa Umum"/>
    <s v="41020108. Retribusi Penggantian Biaya Cetak Peta"/>
  </r>
  <r>
    <n v="2025"/>
    <x v="412"/>
    <x v="412"/>
    <s v="4. PENDAPATAN DAERAH"/>
    <s v="41. PENDAPATAN ASLI DAERAH (PAD)"/>
    <x v="0"/>
    <s v="410202. Retribusi Jasa Usaha"/>
    <x v="15"/>
    <n v="47000000"/>
    <s v="410202. Retribusi Jasa Usaha"/>
    <s v="41020201. Retribusi Pemakaian Kekayaan Daerah"/>
  </r>
  <r>
    <n v="2025"/>
    <x v="412"/>
    <x v="412"/>
    <s v="4. PENDAPATAN DAERAH"/>
    <s v="41. PENDAPATAN ASLI DAERAH (PAD)"/>
    <x v="0"/>
    <s v="410202. Retribusi Jasa Usaha"/>
    <x v="15"/>
    <n v="25194000"/>
    <s v="410202. Retribusi Jasa Usaha"/>
    <s v="41020201. Retribusi Pemakaian Kekayaan Daerah"/>
  </r>
  <r>
    <n v="2025"/>
    <x v="412"/>
    <x v="412"/>
    <s v="4. PENDAPATAN DAERAH"/>
    <s v="41. PENDAPATAN ASLI DAERAH (PAD)"/>
    <x v="0"/>
    <s v="410202. Retribusi Jasa Usaha"/>
    <x v="15"/>
    <n v="496800000"/>
    <s v="410202. Retribusi Jasa Usaha"/>
    <s v="41020201. Retribusi Pemakaian Kekayaan Daerah"/>
  </r>
  <r>
    <n v="2025"/>
    <x v="412"/>
    <x v="412"/>
    <s v="4. PENDAPATAN DAERAH"/>
    <s v="41. PENDAPATAN ASLI DAERAH (PAD)"/>
    <x v="0"/>
    <s v="410202. Retribusi Jasa Usaha"/>
    <x v="15"/>
    <n v="5000000"/>
    <s v="410202. Retribusi Jasa Usaha"/>
    <s v="41020201. Retribusi Pemakaian Kekayaan Daerah"/>
  </r>
  <r>
    <n v="2025"/>
    <x v="412"/>
    <x v="412"/>
    <s v="4. PENDAPATAN DAERAH"/>
    <s v="41. PENDAPATAN ASLI DAERAH (PAD)"/>
    <x v="0"/>
    <s v="410202. Retribusi Jasa Usaha"/>
    <x v="17"/>
    <n v="94170000"/>
    <s v="410202. Retribusi Jasa Usaha"/>
    <s v="41020204. Retribusi Terminal"/>
  </r>
  <r>
    <n v="2025"/>
    <x v="412"/>
    <x v="412"/>
    <s v="4. PENDAPATAN DAERAH"/>
    <s v="41. PENDAPATAN ASLI DAERAH (PAD)"/>
    <x v="0"/>
    <s v="410202. Retribusi Jasa Usaha"/>
    <x v="1"/>
    <n v="31000000"/>
    <s v="410202. Retribusi Jasa Usaha"/>
    <s v="41020205. Retribusi Tempat Khusus Parkir"/>
  </r>
  <r>
    <n v="2025"/>
    <x v="412"/>
    <x v="412"/>
    <s v="4. PENDAPATAN DAERAH"/>
    <s v="41. PENDAPATAN ASLI DAERAH (PAD)"/>
    <x v="0"/>
    <s v="410202. Retribusi Jasa Usaha"/>
    <x v="18"/>
    <n v="54850000"/>
    <s v="410202. Retribusi Jasa Usaha"/>
    <s v="41020207. Retribusi Rumah Potong Hewan"/>
  </r>
  <r>
    <n v="2025"/>
    <x v="412"/>
    <x v="412"/>
    <s v="4. PENDAPATAN DAERAH"/>
    <s v="41. PENDAPATAN ASLI DAERAH (PAD)"/>
    <x v="0"/>
    <s v="410202. Retribusi Jasa Usaha"/>
    <x v="3"/>
    <n v="44830000"/>
    <s v="410202. Retribusi Jasa Usaha"/>
    <s v="41020208. Retribusi Pelayanan Kepelabuhanan"/>
  </r>
  <r>
    <n v="2025"/>
    <x v="412"/>
    <x v="412"/>
    <s v="4. PENDAPATAN DAERAH"/>
    <s v="41. PENDAPATAN ASLI DAERAH (PAD)"/>
    <x v="0"/>
    <s v="410202. Retribusi Jasa Usaha"/>
    <x v="25"/>
    <n v="337402000"/>
    <s v="410202. Retribusi Jasa Usaha"/>
    <s v="41020209. Retribusi Tempat Rekreasi dan Olahraga"/>
  </r>
  <r>
    <n v="2025"/>
    <x v="412"/>
    <x v="412"/>
    <s v="4. PENDAPATAN DAERAH"/>
    <s v="41. PENDAPATAN ASLI DAERAH (PAD)"/>
    <x v="0"/>
    <s v="410202. Retribusi Jasa Usaha"/>
    <x v="21"/>
    <n v="514350000"/>
    <s v="410202. Retribusi Jasa Usaha"/>
    <s v="41020211. Retribusi Penjualan Produksi Usaha Daerah"/>
  </r>
  <r>
    <n v="2025"/>
    <x v="412"/>
    <x v="412"/>
    <s v="4. PENDAPATAN DAERAH"/>
    <s v="41. PENDAPATAN ASLI DAERAH (PAD)"/>
    <x v="0"/>
    <s v="410202. Retribusi Jasa Usaha"/>
    <x v="9"/>
    <n v="5000000"/>
    <s v="410202. Retribusi Jasa Usaha"/>
    <s v="41020219. Retribusi Penjualan Hasil Produksi Usaha Pemerintah Daerah"/>
  </r>
  <r>
    <n v="2025"/>
    <x v="412"/>
    <x v="412"/>
    <s v="4. PENDAPATAN DAERAH"/>
    <s v="41. PENDAPATAN ASLI DAERAH (PAD)"/>
    <x v="0"/>
    <s v="410202. Retribusi Jasa Usaha"/>
    <x v="10"/>
    <n v="180800000"/>
    <s v="410202. Retribusi Jasa Usaha"/>
    <s v="41020220. Retribusi Pemanfaatan Aset Daerah "/>
  </r>
  <r>
    <n v="2025"/>
    <x v="412"/>
    <x v="412"/>
    <s v="4. PENDAPATAN DAERAH"/>
    <s v="41. PENDAPATAN ASLI DAERAH (PAD)"/>
    <x v="0"/>
    <s v="410203. Retribusi Perizinan Tertentu"/>
    <x v="27"/>
    <n v="28100000"/>
    <s v="410203. Retribusi Perizinan Tertentu"/>
    <s v="41020303. Retribusi Izin Trayek untuk Menyediakan Pelayanan Angkutan Umum"/>
  </r>
  <r>
    <n v="2025"/>
    <x v="412"/>
    <x v="412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412"/>
    <x v="412"/>
    <s v="4. PENDAPATAN DAERAH"/>
    <s v="41. PENDAPATAN ASLI DAERAH (PAD)"/>
    <x v="0"/>
    <s v="410203. Retribusi Perizinan Tertentu"/>
    <x v="11"/>
    <n v="76800000"/>
    <s v="410203. Retribusi Perizinan Tertentu"/>
    <s v="41020308. Retribusi Penggunaan Tenaga Kerja Asing (TKA)"/>
  </r>
  <r>
    <n v="2025"/>
    <x v="413"/>
    <x v="413"/>
    <s v="4. PENDAPATAN DAERAH"/>
    <s v="41. PENDAPATAN ASLI DAERAH (PAD)"/>
    <x v="0"/>
    <s v="410201. Retribusi Jasa Umum"/>
    <x v="0"/>
    <n v="1400970000"/>
    <s v="410201. Retribusi Jasa Umum"/>
    <s v="41020101. Retribusi Pelayanan Kesehatan"/>
  </r>
  <r>
    <n v="2025"/>
    <x v="413"/>
    <x v="413"/>
    <s v="4. PENDAPATAN DAERAH"/>
    <s v="41. PENDAPATAN ASLI DAERAH (PAD)"/>
    <x v="0"/>
    <s v="410201. Retribusi Jasa Umum"/>
    <x v="0"/>
    <n v="16242040000"/>
    <s v="410201. Retribusi Jasa Umum"/>
    <s v="41020101. Retribusi Pelayanan Kesehatan"/>
  </r>
  <r>
    <n v="2025"/>
    <x v="413"/>
    <x v="413"/>
    <s v="4. PENDAPATAN DAERAH"/>
    <s v="41. PENDAPATAN ASLI DAERAH (PAD)"/>
    <x v="0"/>
    <s v="410201. Retribusi Jasa Umum"/>
    <x v="12"/>
    <n v="125000000"/>
    <s v="410201. Retribusi Jasa Umum"/>
    <s v="41020102. Retribusi Pelayanan Persampahan/ Kebersihan"/>
  </r>
  <r>
    <n v="2025"/>
    <x v="413"/>
    <x v="413"/>
    <s v="4. PENDAPATAN DAERAH"/>
    <s v="41. PENDAPATAN ASLI DAERAH (PAD)"/>
    <x v="0"/>
    <s v="410201. Retribusi Jasa Umum"/>
    <x v="13"/>
    <n v="50120000"/>
    <s v="410201. Retribusi Jasa Umum"/>
    <s v="41020104. Retribusi Pelayanan Parkir di Tepi Jalan Umum"/>
  </r>
  <r>
    <n v="2025"/>
    <x v="413"/>
    <x v="413"/>
    <s v="4. PENDAPATAN DAERAH"/>
    <s v="41. PENDAPATAN ASLI DAERAH (PAD)"/>
    <x v="0"/>
    <s v="410201. Retribusi Jasa Umum"/>
    <x v="14"/>
    <n v="109272000"/>
    <s v="410201. Retribusi Jasa Umum"/>
    <s v="41020105. Retribusi Pelayanan Pasar"/>
  </r>
  <r>
    <n v="2025"/>
    <x v="413"/>
    <x v="413"/>
    <s v="4. PENDAPATAN DAERAH"/>
    <s v="41. PENDAPATAN ASLI DAERAH (PAD)"/>
    <x v="0"/>
    <s v="410201. Retribusi Jasa Umum"/>
    <x v="14"/>
    <n v="327296000"/>
    <s v="410201. Retribusi Jasa Umum"/>
    <s v="41020105. Retribusi Pelayanan Pasar"/>
  </r>
  <r>
    <n v="2025"/>
    <x v="413"/>
    <x v="413"/>
    <s v="4. PENDAPATAN DAERAH"/>
    <s v="41. PENDAPATAN ASLI DAERAH (PAD)"/>
    <x v="0"/>
    <s v="410202. Retribusi Jasa Usaha"/>
    <x v="15"/>
    <n v="268774000"/>
    <s v="410202. Retribusi Jasa Usaha"/>
    <s v="41020201. Retribusi Pemakaian Kekayaan Daerah"/>
  </r>
  <r>
    <n v="2025"/>
    <x v="413"/>
    <x v="413"/>
    <s v="4. PENDAPATAN DAERAH"/>
    <s v="41. PENDAPATAN ASLI DAERAH (PAD)"/>
    <x v="0"/>
    <s v="410202. Retribusi Jasa Usaha"/>
    <x v="15"/>
    <n v="32277920"/>
    <s v="410202. Retribusi Jasa Usaha"/>
    <s v="41020201. Retribusi Pemakaian Kekayaan Daerah"/>
  </r>
  <r>
    <n v="2025"/>
    <x v="413"/>
    <x v="413"/>
    <s v="4. PENDAPATAN DAERAH"/>
    <s v="41. PENDAPATAN ASLI DAERAH (PAD)"/>
    <x v="0"/>
    <s v="410202. Retribusi Jasa Usaha"/>
    <x v="15"/>
    <n v="11012500"/>
    <s v="410202. Retribusi Jasa Usaha"/>
    <s v="41020201. Retribusi Pemakaian Kekayaan Daerah"/>
  </r>
  <r>
    <n v="2025"/>
    <x v="413"/>
    <x v="413"/>
    <s v="4. PENDAPATAN DAERAH"/>
    <s v="41. PENDAPATAN ASLI DAERAH (PAD)"/>
    <x v="0"/>
    <s v="410202. Retribusi Jasa Usaha"/>
    <x v="15"/>
    <n v="19500000"/>
    <s v="410202. Retribusi Jasa Usaha"/>
    <s v="41020201. Retribusi Pemakaian Kekayaan Daerah"/>
  </r>
  <r>
    <n v="2025"/>
    <x v="413"/>
    <x v="413"/>
    <s v="4. PENDAPATAN DAERAH"/>
    <s v="41. PENDAPATAN ASLI DAERAH (PAD)"/>
    <x v="0"/>
    <s v="410202. Retribusi Jasa Usaha"/>
    <x v="15"/>
    <n v="129026364"/>
    <s v="410202. Retribusi Jasa Usaha"/>
    <s v="41020201. Retribusi Pemakaian Kekayaan Daerah"/>
  </r>
  <r>
    <n v="2025"/>
    <x v="413"/>
    <x v="413"/>
    <s v="4. PENDAPATAN DAERAH"/>
    <s v="41. PENDAPATAN ASLI DAERAH (PAD)"/>
    <x v="0"/>
    <s v="410202. Retribusi Jasa Usaha"/>
    <x v="15"/>
    <n v="163284000"/>
    <s v="410202. Retribusi Jasa Usaha"/>
    <s v="41020201. Retribusi Pemakaian Kekayaan Daerah"/>
  </r>
  <r>
    <n v="2025"/>
    <x v="413"/>
    <x v="413"/>
    <s v="4. PENDAPATAN DAERAH"/>
    <s v="41. PENDAPATAN ASLI DAERAH (PAD)"/>
    <x v="0"/>
    <s v="410202. Retribusi Jasa Usaha"/>
    <x v="15"/>
    <n v="43700000"/>
    <s v="410202. Retribusi Jasa Usaha"/>
    <s v="41020201. Retribusi Pemakaian Kekayaan Daerah"/>
  </r>
  <r>
    <n v="2025"/>
    <x v="413"/>
    <x v="413"/>
    <s v="4. PENDAPATAN DAERAH"/>
    <s v="41. PENDAPATAN ASLI DAERAH (PAD)"/>
    <x v="0"/>
    <s v="410202. Retribusi Jasa Usaha"/>
    <x v="22"/>
    <n v="162000000"/>
    <s v="410202. Retribusi Jasa Usaha"/>
    <s v="41020203. Retribusi Tempat Pelelangan"/>
  </r>
  <r>
    <n v="2025"/>
    <x v="413"/>
    <x v="413"/>
    <s v="4. PENDAPATAN DAERAH"/>
    <s v="41. PENDAPATAN ASLI DAERAH (PAD)"/>
    <x v="0"/>
    <s v="410202. Retribusi Jasa Usaha"/>
    <x v="1"/>
    <n v="656800000"/>
    <s v="410202. Retribusi Jasa Usaha"/>
    <s v="41020205. Retribusi Tempat Khusus Parkir"/>
  </r>
  <r>
    <n v="2025"/>
    <x v="413"/>
    <x v="413"/>
    <s v="4. PENDAPATAN DAERAH"/>
    <s v="41. PENDAPATAN ASLI DAERAH (PAD)"/>
    <x v="0"/>
    <s v="410202. Retribusi Jasa Usaha"/>
    <x v="3"/>
    <n v="80018000"/>
    <s v="410202. Retribusi Jasa Usaha"/>
    <s v="41020208. Retribusi Pelayanan Kepelabuhanan"/>
  </r>
  <r>
    <n v="2025"/>
    <x v="413"/>
    <x v="413"/>
    <s v="4. PENDAPATAN DAERAH"/>
    <s v="41. PENDAPATAN ASLI DAERAH (PAD)"/>
    <x v="0"/>
    <s v="410202. Retribusi Jasa Usaha"/>
    <x v="25"/>
    <n v="45000000"/>
    <s v="410202. Retribusi Jasa Usaha"/>
    <s v="41020209. Retribusi Tempat Rekreasi dan Olahraga"/>
  </r>
  <r>
    <n v="2025"/>
    <x v="413"/>
    <x v="413"/>
    <s v="4. PENDAPATAN DAERAH"/>
    <s v="41. PENDAPATAN ASLI DAERAH (PAD)"/>
    <x v="0"/>
    <s v="410202. Retribusi Jasa Usaha"/>
    <x v="21"/>
    <n v="51000000"/>
    <s v="410202. Retribusi Jasa Usaha"/>
    <s v="41020211. Retribusi Penjualan Produksi Usaha Daerah"/>
  </r>
  <r>
    <n v="2025"/>
    <x v="413"/>
    <x v="413"/>
    <s v="4. PENDAPATAN DAERAH"/>
    <s v="41. PENDAPATAN ASLI DAERAH (PAD)"/>
    <x v="0"/>
    <s v="410202. Retribusi Jasa Usaha"/>
    <x v="21"/>
    <n v="58200000"/>
    <s v="410202. Retribusi Jasa Usaha"/>
    <s v="41020211. Retribusi Penjualan Produksi Usaha Daerah"/>
  </r>
  <r>
    <n v="2025"/>
    <x v="413"/>
    <x v="413"/>
    <s v="4. PENDAPATAN DAERAH"/>
    <s v="41. PENDAPATAN ASLI DAERAH (PAD)"/>
    <x v="0"/>
    <s v="410202. Retribusi Jasa Usaha"/>
    <x v="21"/>
    <n v="65020000"/>
    <s v="410202. Retribusi Jasa Usaha"/>
    <s v="41020211. Retribusi Penjualan Produksi Usaha Daerah"/>
  </r>
  <r>
    <n v="2025"/>
    <x v="413"/>
    <x v="413"/>
    <s v="4. PENDAPATAN DAERAH"/>
    <s v="41. PENDAPATAN ASLI DAERAH (PAD)"/>
    <x v="0"/>
    <s v="410203. Retribusi Perizinan Tertentu"/>
    <x v="19"/>
    <n v="27108000"/>
    <s v="410203. Retribusi Perizinan Tertentu"/>
    <s v="41020307. Retribusi Persetujuan Bangunan Gedung"/>
  </r>
  <r>
    <n v="2025"/>
    <x v="414"/>
    <x v="414"/>
    <s v="4. PENDAPATAN DAERAH"/>
    <s v="41. PENDAPATAN ASLI DAERAH (PAD)"/>
    <x v="0"/>
    <s v="410201. Retribusi Jasa Umum"/>
    <x v="0"/>
    <n v="717755000"/>
    <s v="410201. Retribusi Jasa Umum"/>
    <s v="41020101. Retribusi Pelayanan Kesehatan"/>
  </r>
  <r>
    <n v="2025"/>
    <x v="414"/>
    <x v="414"/>
    <s v="4. PENDAPATAN DAERAH"/>
    <s v="41. PENDAPATAN ASLI DAERAH (PAD)"/>
    <x v="0"/>
    <s v="410201. Retribusi Jasa Umum"/>
    <x v="0"/>
    <n v="240000000"/>
    <s v="410201. Retribusi Jasa Umum"/>
    <s v="41020101. Retribusi Pelayanan Kesehatan"/>
  </r>
  <r>
    <n v="2025"/>
    <x v="414"/>
    <x v="414"/>
    <s v="4. PENDAPATAN DAERAH"/>
    <s v="41. PENDAPATAN ASLI DAERAH (PAD)"/>
    <x v="0"/>
    <s v="410201. Retribusi Jasa Umum"/>
    <x v="0"/>
    <n v="125000000"/>
    <s v="410201. Retribusi Jasa Umum"/>
    <s v="41020101. Retribusi Pelayanan Kesehatan"/>
  </r>
  <r>
    <n v="2025"/>
    <x v="414"/>
    <x v="414"/>
    <s v="4. PENDAPATAN DAERAH"/>
    <s v="41. PENDAPATAN ASLI DAERAH (PAD)"/>
    <x v="0"/>
    <s v="410201. Retribusi Jasa Umum"/>
    <x v="12"/>
    <n v="800000000"/>
    <s v="410201. Retribusi Jasa Umum"/>
    <s v="41020102. Retribusi Pelayanan Persampahan/ Kebersihan"/>
  </r>
  <r>
    <n v="2025"/>
    <x v="414"/>
    <x v="414"/>
    <s v="4. PENDAPATAN DAERAH"/>
    <s v="41. PENDAPATAN ASLI DAERAH (PAD)"/>
    <x v="0"/>
    <s v="410201. Retribusi Jasa Umum"/>
    <x v="13"/>
    <n v="375593300"/>
    <s v="410201. Retribusi Jasa Umum"/>
    <s v="41020104. Retribusi Pelayanan Parkir di Tepi Jalan Umum"/>
  </r>
  <r>
    <n v="2025"/>
    <x v="414"/>
    <x v="414"/>
    <s v="4. PENDAPATAN DAERAH"/>
    <s v="41. PENDAPATAN ASLI DAERAH (PAD)"/>
    <x v="0"/>
    <s v="410202. Retribusi Jasa Usaha"/>
    <x v="15"/>
    <n v="760901900"/>
    <s v="410202. Retribusi Jasa Usaha"/>
    <s v="41020201. Retribusi Pemakaian Kekayaan Daerah"/>
  </r>
  <r>
    <n v="2025"/>
    <x v="414"/>
    <x v="414"/>
    <s v="4. PENDAPATAN DAERAH"/>
    <s v="41. PENDAPATAN ASLI DAERAH (PAD)"/>
    <x v="0"/>
    <s v="410202. Retribusi Jasa Usaha"/>
    <x v="15"/>
    <n v="1110000000"/>
    <s v="410202. Retribusi Jasa Usaha"/>
    <s v="41020201. Retribusi Pemakaian Kekayaan Daerah"/>
  </r>
  <r>
    <n v="2025"/>
    <x v="414"/>
    <x v="414"/>
    <s v="4. PENDAPATAN DAERAH"/>
    <s v="41. PENDAPATAN ASLI DAERAH (PAD)"/>
    <x v="0"/>
    <s v="410202. Retribusi Jasa Usaha"/>
    <x v="16"/>
    <n v="1932443205"/>
    <s v="410202. Retribusi Jasa Usaha"/>
    <s v="41020202. Retribusi Pasar Grosir dan/atau Pertokoan"/>
  </r>
  <r>
    <n v="2025"/>
    <x v="414"/>
    <x v="414"/>
    <s v="4. PENDAPATAN DAERAH"/>
    <s v="41. PENDAPATAN ASLI DAERAH (PAD)"/>
    <x v="0"/>
    <s v="410202. Retribusi Jasa Usaha"/>
    <x v="16"/>
    <n v="1972142568"/>
    <s v="410202. Retribusi Jasa Usaha"/>
    <s v="41020202. Retribusi Pasar Grosir dan/atau Pertokoan"/>
  </r>
  <r>
    <n v="2025"/>
    <x v="414"/>
    <x v="414"/>
    <s v="4. PENDAPATAN DAERAH"/>
    <s v="41. PENDAPATAN ASLI DAERAH (PAD)"/>
    <x v="0"/>
    <s v="410202. Retribusi Jasa Usaha"/>
    <x v="18"/>
    <n v="165000000"/>
    <s v="410202. Retribusi Jasa Usaha"/>
    <s v="41020207. Retribusi Rumah Potong Hewan"/>
  </r>
  <r>
    <n v="2025"/>
    <x v="414"/>
    <x v="414"/>
    <s v="4. PENDAPATAN DAERAH"/>
    <s v="41. PENDAPATAN ASLI DAERAH (PAD)"/>
    <x v="0"/>
    <s v="410202. Retribusi Jasa Usaha"/>
    <x v="3"/>
    <n v="14150475"/>
    <s v="410202. Retribusi Jasa Usaha"/>
    <s v="41020208. Retribusi Pelayanan Kepelabuhanan"/>
  </r>
  <r>
    <n v="2025"/>
    <x v="414"/>
    <x v="414"/>
    <s v="4. PENDAPATAN DAERAH"/>
    <s v="41. PENDAPATAN ASLI DAERAH (PAD)"/>
    <x v="0"/>
    <s v="410202. Retribusi Jasa Usaha"/>
    <x v="25"/>
    <n v="39391950"/>
    <s v="410202. Retribusi Jasa Usaha"/>
    <s v="41020209. Retribusi Tempat Rekreasi dan Olahraga"/>
  </r>
  <r>
    <n v="2025"/>
    <x v="414"/>
    <x v="414"/>
    <s v="4. PENDAPATAN DAERAH"/>
    <s v="41. PENDAPATAN ASLI DAERAH (PAD)"/>
    <x v="0"/>
    <s v="410202. Retribusi Jasa Usaha"/>
    <x v="21"/>
    <n v="300000000"/>
    <s v="410202. Retribusi Jasa Usaha"/>
    <s v="41020211. Retribusi Penjualan Produksi Usaha Daerah"/>
  </r>
  <r>
    <n v="2025"/>
    <x v="414"/>
    <x v="414"/>
    <s v="4. PENDAPATAN DAERAH"/>
    <s v="41. PENDAPATAN ASLI DAERAH (PAD)"/>
    <x v="0"/>
    <s v="410202. Retribusi Jasa Usaha"/>
    <x v="21"/>
    <n v="2574500000"/>
    <s v="410202. Retribusi Jasa Usaha"/>
    <s v="41020211. Retribusi Penjualan Produksi Usaha Daerah"/>
  </r>
  <r>
    <n v="2025"/>
    <x v="414"/>
    <x v="414"/>
    <s v="4. PENDAPATAN DAERAH"/>
    <s v="41. PENDAPATAN ASLI DAERAH (PAD)"/>
    <x v="0"/>
    <s v="410202. Retribusi Jasa Usaha"/>
    <x v="21"/>
    <n v="800000000"/>
    <s v="410202. Retribusi Jasa Usaha"/>
    <s v="41020211. Retribusi Penjualan Produksi Usaha Daerah"/>
  </r>
  <r>
    <n v="2025"/>
    <x v="414"/>
    <x v="414"/>
    <s v="4. PENDAPATAN DAERAH"/>
    <s v="41. PENDAPATAN ASLI DAERAH (PAD)"/>
    <x v="0"/>
    <s v="410202. Retribusi Jasa Usaha"/>
    <x v="5"/>
    <n v="24120000"/>
    <s v="410202. Retribusi Jasa Usaha"/>
    <s v="41020213. Retribusi Penyediaan Tempat Pelelangan Ikan, Ternak, Hasil Bumi, dan Hasil Hutan Termasuk Fasilitas Lainnya dalam Lingkungan Tempat Pelelangan"/>
  </r>
  <r>
    <n v="2025"/>
    <x v="414"/>
    <x v="414"/>
    <s v="4. PENDAPATAN DAERAH"/>
    <s v="41. PENDAPATAN ASLI DAERAH (PAD)"/>
    <x v="0"/>
    <s v="410202. Retribusi Jasa Usaha"/>
    <x v="8"/>
    <n v="400000000"/>
    <s v="410202. Retribusi Jasa Usaha"/>
    <s v="41020217. Retribusi Pelayanan Tempat Rekreasi, Pariwisata, dan Olahraga"/>
  </r>
  <r>
    <n v="2025"/>
    <x v="415"/>
    <x v="415"/>
    <s v="4. PENDAPATAN DAERAH"/>
    <s v="41. PENDAPATAN ASLI DAERAH (PAD)"/>
    <x v="0"/>
    <s v="410201. Retribusi Jasa Umum"/>
    <x v="0"/>
    <n v="250000000"/>
    <s v="410201. Retribusi Jasa Umum"/>
    <s v="41020101. Retribusi Pelayanan Kesehatan"/>
  </r>
  <r>
    <n v="2025"/>
    <x v="415"/>
    <x v="415"/>
    <s v="4. PENDAPATAN DAERAH"/>
    <s v="41. PENDAPATAN ASLI DAERAH (PAD)"/>
    <x v="0"/>
    <s v="410201. Retribusi Jasa Umum"/>
    <x v="0"/>
    <n v="25500000000"/>
    <s v="410201. Retribusi Jasa Umum"/>
    <s v="41020101. Retribusi Pelayanan Kesehatan"/>
  </r>
  <r>
    <n v="2025"/>
    <x v="415"/>
    <x v="415"/>
    <s v="4. PENDAPATAN DAERAH"/>
    <s v="41. PENDAPATAN ASLI DAERAH (PAD)"/>
    <x v="0"/>
    <s v="410201. Retribusi Jasa Umum"/>
    <x v="12"/>
    <n v="786000000"/>
    <s v="410201. Retribusi Jasa Umum"/>
    <s v="41020102. Retribusi Pelayanan Persampahan/ Kebersihan"/>
  </r>
  <r>
    <n v="2025"/>
    <x v="415"/>
    <x v="415"/>
    <s v="4. PENDAPATAN DAERAH"/>
    <s v="41. PENDAPATAN ASLI DAERAH (PAD)"/>
    <x v="0"/>
    <s v="410201. Retribusi Jasa Umum"/>
    <x v="32"/>
    <n v="1008000"/>
    <s v="410201. Retribusi Jasa Umum"/>
    <s v="41020103. Retribusi Pelayanan Pemakaman dan Pengabuan Mayat"/>
  </r>
  <r>
    <n v="2025"/>
    <x v="415"/>
    <x v="415"/>
    <s v="4. PENDAPATAN DAERAH"/>
    <s v="41. PENDAPATAN ASLI DAERAH (PAD)"/>
    <x v="0"/>
    <s v="410201. Retribusi Jasa Umum"/>
    <x v="13"/>
    <n v="225000000"/>
    <s v="410201. Retribusi Jasa Umum"/>
    <s v="41020104. Retribusi Pelayanan Parkir di Tepi Jalan Umum"/>
  </r>
  <r>
    <n v="2025"/>
    <x v="415"/>
    <x v="415"/>
    <s v="4. PENDAPATAN DAERAH"/>
    <s v="41. PENDAPATAN ASLI DAERAH (PAD)"/>
    <x v="0"/>
    <s v="410201. Retribusi Jasa Umum"/>
    <x v="14"/>
    <n v="540000000"/>
    <s v="410201. Retribusi Jasa Umum"/>
    <s v="41020105. Retribusi Pelayanan Pasar"/>
  </r>
  <r>
    <n v="2025"/>
    <x v="415"/>
    <x v="415"/>
    <s v="4. PENDAPATAN DAERAH"/>
    <s v="41. PENDAPATAN ASLI DAERAH (PAD)"/>
    <x v="0"/>
    <s v="410201. Retribusi Jasa Umum"/>
    <x v="14"/>
    <n v="100000000"/>
    <s v="410201. Retribusi Jasa Umum"/>
    <s v="41020105. Retribusi Pelayanan Pasar"/>
  </r>
  <r>
    <n v="2025"/>
    <x v="415"/>
    <x v="415"/>
    <s v="4. PENDAPATAN DAERAH"/>
    <s v="41. PENDAPATAN ASLI DAERAH (PAD)"/>
    <x v="0"/>
    <s v="410202. Retribusi Jasa Usaha"/>
    <x v="15"/>
    <n v="6660000"/>
    <s v="410202. Retribusi Jasa Usaha"/>
    <s v="41020201. Retribusi Pemakaian Kekayaan Daerah"/>
  </r>
  <r>
    <n v="2025"/>
    <x v="415"/>
    <x v="415"/>
    <s v="4. PENDAPATAN DAERAH"/>
    <s v="41. PENDAPATAN ASLI DAERAH (PAD)"/>
    <x v="0"/>
    <s v="410202. Retribusi Jasa Usaha"/>
    <x v="15"/>
    <n v="1200000"/>
    <s v="410202. Retribusi Jasa Usaha"/>
    <s v="41020201. Retribusi Pemakaian Kekayaan Daerah"/>
  </r>
  <r>
    <n v="2025"/>
    <x v="415"/>
    <x v="415"/>
    <s v="4. PENDAPATAN DAERAH"/>
    <s v="41. PENDAPATAN ASLI DAERAH (PAD)"/>
    <x v="0"/>
    <s v="410202. Retribusi Jasa Usaha"/>
    <x v="15"/>
    <n v="49000000"/>
    <s v="410202. Retribusi Jasa Usaha"/>
    <s v="41020201. Retribusi Pemakaian Kekayaan Daerah"/>
  </r>
  <r>
    <n v="2025"/>
    <x v="415"/>
    <x v="415"/>
    <s v="4. PENDAPATAN DAERAH"/>
    <s v="41. PENDAPATAN ASLI DAERAH (PAD)"/>
    <x v="0"/>
    <s v="410202. Retribusi Jasa Usaha"/>
    <x v="15"/>
    <n v="160000000"/>
    <s v="410202. Retribusi Jasa Usaha"/>
    <s v="41020201. Retribusi Pemakaian Kekayaan Daerah"/>
  </r>
  <r>
    <n v="2025"/>
    <x v="415"/>
    <x v="415"/>
    <s v="4. PENDAPATAN DAERAH"/>
    <s v="41. PENDAPATAN ASLI DAERAH (PAD)"/>
    <x v="0"/>
    <s v="410202. Retribusi Jasa Usaha"/>
    <x v="16"/>
    <n v="727991500"/>
    <s v="410202. Retribusi Jasa Usaha"/>
    <s v="41020202. Retribusi Pasar Grosir dan/atau Pertokoan"/>
  </r>
  <r>
    <n v="2025"/>
    <x v="415"/>
    <x v="415"/>
    <s v="4. PENDAPATAN DAERAH"/>
    <s v="41. PENDAPATAN ASLI DAERAH (PAD)"/>
    <x v="0"/>
    <s v="410202. Retribusi Jasa Usaha"/>
    <x v="1"/>
    <n v="200000000"/>
    <s v="410202. Retribusi Jasa Usaha"/>
    <s v="41020205. Retribusi Tempat Khusus Parkir"/>
  </r>
  <r>
    <n v="2025"/>
    <x v="415"/>
    <x v="415"/>
    <s v="4. PENDAPATAN DAERAH"/>
    <s v="41. PENDAPATAN ASLI DAERAH (PAD)"/>
    <x v="0"/>
    <s v="410202. Retribusi Jasa Usaha"/>
    <x v="18"/>
    <n v="232850000"/>
    <s v="410202. Retribusi Jasa Usaha"/>
    <s v="41020207. Retribusi Rumah Potong Hewan"/>
  </r>
  <r>
    <n v="2025"/>
    <x v="415"/>
    <x v="415"/>
    <s v="4. PENDAPATAN DAERAH"/>
    <s v="41. PENDAPATAN ASLI DAERAH (PAD)"/>
    <x v="0"/>
    <s v="410202. Retribusi Jasa Usaha"/>
    <x v="25"/>
    <n v="1300000000"/>
    <s v="410202. Retribusi Jasa Usaha"/>
    <s v="41020209. Retribusi Tempat Rekreasi dan Olahraga"/>
  </r>
  <r>
    <n v="2025"/>
    <x v="415"/>
    <x v="415"/>
    <s v="4. PENDAPATAN DAERAH"/>
    <s v="41. PENDAPATAN ASLI DAERAH (PAD)"/>
    <x v="0"/>
    <s v="410202. Retribusi Jasa Usaha"/>
    <x v="21"/>
    <n v="400000000"/>
    <s v="410202. Retribusi Jasa Usaha"/>
    <s v="41020211. Retribusi Penjualan Produksi Usaha Daerah"/>
  </r>
  <r>
    <n v="2025"/>
    <x v="415"/>
    <x v="415"/>
    <s v="4. PENDAPATAN DAERAH"/>
    <s v="41. PENDAPATAN ASLI DAERAH (PAD)"/>
    <x v="0"/>
    <s v="410202. Retribusi Jasa Usaha"/>
    <x v="21"/>
    <n v="40000000"/>
    <s v="410202. Retribusi Jasa Usaha"/>
    <s v="41020211. Retribusi Penjualan Produksi Usaha Daerah"/>
  </r>
  <r>
    <n v="2025"/>
    <x v="415"/>
    <x v="415"/>
    <s v="4. PENDAPATAN DAERAH"/>
    <s v="41. PENDAPATAN ASLI DAERAH (PAD)"/>
    <x v="0"/>
    <s v="410202. Retribusi Jasa Usaha"/>
    <x v="8"/>
    <n v="150000000"/>
    <s v="410202. Retribusi Jasa Usaha"/>
    <s v="41020217. Retribusi Pelayanan Tempat Rekreasi, Pariwisata, dan Olahraga"/>
  </r>
  <r>
    <n v="2025"/>
    <x v="415"/>
    <x v="415"/>
    <s v="4. PENDAPATAN DAERAH"/>
    <s v="41. PENDAPATAN ASLI DAERAH (PAD)"/>
    <x v="0"/>
    <s v="410202. Retribusi Jasa Usaha"/>
    <x v="10"/>
    <n v="40000000"/>
    <s v="410202. Retribusi Jasa Usaha"/>
    <s v="41020220. Retribusi Pemanfaatan Aset Daerah "/>
  </r>
  <r>
    <n v="2025"/>
    <x v="415"/>
    <x v="415"/>
    <s v="4. PENDAPATAN DAERAH"/>
    <s v="41. PENDAPATAN ASLI DAERAH (PAD)"/>
    <x v="0"/>
    <s v="410203. Retribusi Perizinan Tertentu"/>
    <x v="19"/>
    <n v="1300000000"/>
    <s v="410203. Retribusi Perizinan Tertentu"/>
    <s v="41020307. Retribusi Persetujuan Bangunan Gedung"/>
  </r>
  <r>
    <n v="2025"/>
    <x v="416"/>
    <x v="416"/>
    <s v="4. PENDAPATAN DAERAH"/>
    <s v="41. PENDAPATAN ASLI DAERAH (PAD)"/>
    <x v="0"/>
    <s v="410201. Retribusi Jasa Umum"/>
    <x v="0"/>
    <n v="2510000000"/>
    <s v="410201. Retribusi Jasa Umum"/>
    <s v="41020101. Retribusi Pelayanan Kesehatan"/>
  </r>
  <r>
    <n v="2025"/>
    <x v="416"/>
    <x v="416"/>
    <s v="4. PENDAPATAN DAERAH"/>
    <s v="41. PENDAPATAN ASLI DAERAH (PAD)"/>
    <x v="0"/>
    <s v="410201. Retribusi Jasa Umum"/>
    <x v="0"/>
    <n v="49546695965"/>
    <s v="410201. Retribusi Jasa Umum"/>
    <s v="41020101. Retribusi Pelayanan Kesehatan"/>
  </r>
  <r>
    <n v="2025"/>
    <x v="416"/>
    <x v="416"/>
    <s v="4. PENDAPATAN DAERAH"/>
    <s v="41. PENDAPATAN ASLI DAERAH (PAD)"/>
    <x v="0"/>
    <s v="410201. Retribusi Jasa Umum"/>
    <x v="12"/>
    <n v="1503024000"/>
    <s v="410201. Retribusi Jasa Umum"/>
    <s v="41020102. Retribusi Pelayanan Persampahan/ Kebersihan"/>
  </r>
  <r>
    <n v="2025"/>
    <x v="416"/>
    <x v="416"/>
    <s v="4. PENDAPATAN DAERAH"/>
    <s v="41. PENDAPATAN ASLI DAERAH (PAD)"/>
    <x v="0"/>
    <s v="410201. Retribusi Jasa Umum"/>
    <x v="13"/>
    <n v="1500000000"/>
    <s v="410201. Retribusi Jasa Umum"/>
    <s v="41020104. Retribusi Pelayanan Parkir di Tepi Jalan Umum"/>
  </r>
  <r>
    <n v="2025"/>
    <x v="416"/>
    <x v="416"/>
    <s v="4. PENDAPATAN DAERAH"/>
    <s v="41. PENDAPATAN ASLI DAERAH (PAD)"/>
    <x v="0"/>
    <s v="410201. Retribusi Jasa Umum"/>
    <x v="14"/>
    <n v="634220000"/>
    <s v="410201. Retribusi Jasa Umum"/>
    <s v="41020105. Retribusi Pelayanan Pasar"/>
  </r>
  <r>
    <n v="2025"/>
    <x v="416"/>
    <x v="416"/>
    <s v="4. PENDAPATAN DAERAH"/>
    <s v="41. PENDAPATAN ASLI DAERAH (PAD)"/>
    <x v="0"/>
    <s v="410201. Retribusi Jasa Umum"/>
    <x v="14"/>
    <n v="330684000"/>
    <s v="410201. Retribusi Jasa Umum"/>
    <s v="41020105. Retribusi Pelayanan Pasar"/>
  </r>
  <r>
    <n v="2025"/>
    <x v="416"/>
    <x v="416"/>
    <s v="4. PENDAPATAN DAERAH"/>
    <s v="41. PENDAPATAN ASLI DAERAH (PAD)"/>
    <x v="0"/>
    <s v="410201. Retribusi Jasa Umum"/>
    <x v="14"/>
    <n v="807096000"/>
    <s v="410201. Retribusi Jasa Umum"/>
    <s v="41020105. Retribusi Pelayanan Pasar"/>
  </r>
  <r>
    <n v="2025"/>
    <x v="416"/>
    <x v="416"/>
    <s v="4. PENDAPATAN DAERAH"/>
    <s v="41. PENDAPATAN ASLI DAERAH (PAD)"/>
    <x v="0"/>
    <s v="410202. Retribusi Jasa Usaha"/>
    <x v="15"/>
    <n v="420768384"/>
    <s v="410202. Retribusi Jasa Usaha"/>
    <s v="41020201. Retribusi Pemakaian Kekayaan Daerah"/>
  </r>
  <r>
    <n v="2025"/>
    <x v="416"/>
    <x v="416"/>
    <s v="4. PENDAPATAN DAERAH"/>
    <s v="41. PENDAPATAN ASLI DAERAH (PAD)"/>
    <x v="0"/>
    <s v="410202. Retribusi Jasa Usaha"/>
    <x v="15"/>
    <n v="765089974"/>
    <s v="410202. Retribusi Jasa Usaha"/>
    <s v="41020201. Retribusi Pemakaian Kekayaan Daerah"/>
  </r>
  <r>
    <n v="2025"/>
    <x v="416"/>
    <x v="416"/>
    <s v="4. PENDAPATAN DAERAH"/>
    <s v="41. PENDAPATAN ASLI DAERAH (PAD)"/>
    <x v="0"/>
    <s v="410202. Retribusi Jasa Usaha"/>
    <x v="15"/>
    <n v="86773550"/>
    <s v="410202. Retribusi Jasa Usaha"/>
    <s v="41020201. Retribusi Pemakaian Kekayaan Daerah"/>
  </r>
  <r>
    <n v="2025"/>
    <x v="416"/>
    <x v="416"/>
    <s v="4. PENDAPATAN DAERAH"/>
    <s v="41. PENDAPATAN ASLI DAERAH (PAD)"/>
    <x v="0"/>
    <s v="410202. Retribusi Jasa Usaha"/>
    <x v="15"/>
    <n v="3850000000"/>
    <s v="410202. Retribusi Jasa Usaha"/>
    <s v="41020201. Retribusi Pemakaian Kekayaan Daerah"/>
  </r>
  <r>
    <n v="2025"/>
    <x v="416"/>
    <x v="416"/>
    <s v="4. PENDAPATAN DAERAH"/>
    <s v="41. PENDAPATAN ASLI DAERAH (PAD)"/>
    <x v="0"/>
    <s v="410202. Retribusi Jasa Usaha"/>
    <x v="15"/>
    <n v="417500000"/>
    <s v="410202. Retribusi Jasa Usaha"/>
    <s v="41020201. Retribusi Pemakaian Kekayaan Daerah"/>
  </r>
  <r>
    <n v="2025"/>
    <x v="416"/>
    <x v="416"/>
    <s v="4. PENDAPATAN DAERAH"/>
    <s v="41. PENDAPATAN ASLI DAERAH (PAD)"/>
    <x v="0"/>
    <s v="410202. Retribusi Jasa Usaha"/>
    <x v="15"/>
    <n v="5400000"/>
    <s v="410202. Retribusi Jasa Usaha"/>
    <s v="41020201. Retribusi Pemakaian Kekayaan Daerah"/>
  </r>
  <r>
    <n v="2025"/>
    <x v="416"/>
    <x v="416"/>
    <s v="4. PENDAPATAN DAERAH"/>
    <s v="41. PENDAPATAN ASLI DAERAH (PAD)"/>
    <x v="0"/>
    <s v="410202. Retribusi Jasa Usaha"/>
    <x v="22"/>
    <n v="22000000"/>
    <s v="410202. Retribusi Jasa Usaha"/>
    <s v="41020203. Retribusi Tempat Pelelangan"/>
  </r>
  <r>
    <n v="2025"/>
    <x v="416"/>
    <x v="416"/>
    <s v="4. PENDAPATAN DAERAH"/>
    <s v="41. PENDAPATAN ASLI DAERAH (PAD)"/>
    <x v="0"/>
    <s v="410202. Retribusi Jasa Usaha"/>
    <x v="17"/>
    <n v="5000000"/>
    <s v="410202. Retribusi Jasa Usaha"/>
    <s v="41020204. Retribusi Terminal"/>
  </r>
  <r>
    <n v="2025"/>
    <x v="416"/>
    <x v="416"/>
    <s v="4. PENDAPATAN DAERAH"/>
    <s v="41. PENDAPATAN ASLI DAERAH (PAD)"/>
    <x v="0"/>
    <s v="410202. Retribusi Jasa Usaha"/>
    <x v="1"/>
    <n v="1146000000"/>
    <s v="410202. Retribusi Jasa Usaha"/>
    <s v="41020205. Retribusi Tempat Khusus Parkir"/>
  </r>
  <r>
    <n v="2025"/>
    <x v="416"/>
    <x v="416"/>
    <s v="4. PENDAPATAN DAERAH"/>
    <s v="41. PENDAPATAN ASLI DAERAH (PAD)"/>
    <x v="0"/>
    <s v="410202. Retribusi Jasa Usaha"/>
    <x v="3"/>
    <n v="95050000"/>
    <s v="410202. Retribusi Jasa Usaha"/>
    <s v="41020208. Retribusi Pelayanan Kepelabuhanan"/>
  </r>
  <r>
    <n v="2025"/>
    <x v="416"/>
    <x v="416"/>
    <s v="4. PENDAPATAN DAERAH"/>
    <s v="41. PENDAPATAN ASLI DAERAH (PAD)"/>
    <x v="0"/>
    <s v="410202. Retribusi Jasa Usaha"/>
    <x v="25"/>
    <n v="5000000"/>
    <s v="410202. Retribusi Jasa Usaha"/>
    <s v="41020209. Retribusi Tempat Rekreasi dan Olahraga"/>
  </r>
  <r>
    <n v="2025"/>
    <x v="416"/>
    <x v="416"/>
    <s v="4. PENDAPATAN DAERAH"/>
    <s v="41. PENDAPATAN ASLI DAERAH (PAD)"/>
    <x v="0"/>
    <s v="410202. Retribusi Jasa Usaha"/>
    <x v="21"/>
    <n v="24000000"/>
    <s v="410202. Retribusi Jasa Usaha"/>
    <s v="41020211. Retribusi Penjualan Produksi Usaha Daerah"/>
  </r>
  <r>
    <n v="2025"/>
    <x v="416"/>
    <x v="416"/>
    <s v="4. PENDAPATAN DAERAH"/>
    <s v="41. PENDAPATAN ASLI DAERAH (PAD)"/>
    <x v="0"/>
    <s v="410202. Retribusi Jasa Usaha"/>
    <x v="21"/>
    <n v="2613281000"/>
    <s v="410202. Retribusi Jasa Usaha"/>
    <s v="41020211. Retribusi Penjualan Produksi Usaha Daerah"/>
  </r>
  <r>
    <n v="2025"/>
    <x v="416"/>
    <x v="416"/>
    <s v="4. PENDAPATAN DAERAH"/>
    <s v="41. PENDAPATAN ASLI DAERAH (PAD)"/>
    <x v="0"/>
    <s v="410202. Retribusi Jasa Usaha"/>
    <x v="4"/>
    <n v="2500000"/>
    <s v="410202. Retribusi Jasa Usaha"/>
    <s v="41020212. Retribusi Penyediaan Tempat Kegiatan Usaha berupa Pasar, Grosir, Pertokoan, dan Tempat Kegiatan Usaha Lainnya"/>
  </r>
  <r>
    <n v="2025"/>
    <x v="416"/>
    <x v="416"/>
    <s v="4. PENDAPATAN DAERAH"/>
    <s v="41. PENDAPATAN ASLI DAERAH (PAD)"/>
    <x v="0"/>
    <s v="410202. Retribusi Jasa Usaha"/>
    <x v="6"/>
    <n v="2698000"/>
    <s v="410202. Retribusi Jasa Usaha"/>
    <s v="41020214. Retribusi Penyediaan Tempat Khusus Parkir Diluar Badan Jalan"/>
  </r>
  <r>
    <n v="2025"/>
    <x v="416"/>
    <x v="416"/>
    <s v="4. PENDAPATAN DAERAH"/>
    <s v="41. PENDAPATAN ASLI DAERAH (PAD)"/>
    <x v="0"/>
    <s v="410202. Retribusi Jasa Usaha"/>
    <x v="31"/>
    <n v="500000000"/>
    <s v="410202. Retribusi Jasa Usaha"/>
    <s v="41020215. Retribusi Pelayanan Rumah Pemotongan Hewan Ternak"/>
  </r>
  <r>
    <n v="2025"/>
    <x v="416"/>
    <x v="416"/>
    <s v="4. PENDAPATAN DAERAH"/>
    <s v="41. PENDAPATAN ASLI DAERAH (PAD)"/>
    <x v="0"/>
    <s v="410202. Retribusi Jasa Usaha"/>
    <x v="8"/>
    <n v="21700000"/>
    <s v="410202. Retribusi Jasa Usaha"/>
    <s v="41020217. Retribusi Pelayanan Tempat Rekreasi, Pariwisata, dan Olahraga"/>
  </r>
  <r>
    <n v="2025"/>
    <x v="416"/>
    <x v="416"/>
    <s v="4. PENDAPATAN DAERAH"/>
    <s v="41. PENDAPATAN ASLI DAERAH (PAD)"/>
    <x v="0"/>
    <s v="410203. Retribusi Perizinan Tertentu"/>
    <x v="19"/>
    <n v="265500000"/>
    <s v="410203. Retribusi Perizinan Tertentu"/>
    <s v="41020307. Retribusi Persetujuan Bangunan Gedung"/>
  </r>
  <r>
    <n v="2025"/>
    <x v="417"/>
    <x v="417"/>
    <s v="4. PENDAPATAN DAERAH"/>
    <s v="41. PENDAPATAN ASLI DAERAH (PAD)"/>
    <x v="0"/>
    <s v="410201. Retribusi Jasa Umum"/>
    <x v="0"/>
    <n v="1500000000"/>
    <s v="410201. Retribusi Jasa Umum"/>
    <s v="41020101. Retribusi Pelayanan Kesehatan"/>
  </r>
  <r>
    <n v="2025"/>
    <x v="417"/>
    <x v="417"/>
    <s v="4. PENDAPATAN DAERAH"/>
    <s v="41. PENDAPATAN ASLI DAERAH (PAD)"/>
    <x v="0"/>
    <s v="410201. Retribusi Jasa Umum"/>
    <x v="0"/>
    <n v="30000000000"/>
    <s v="410201. Retribusi Jasa Umum"/>
    <s v="41020101. Retribusi Pelayanan Kesehatan"/>
  </r>
  <r>
    <n v="2025"/>
    <x v="417"/>
    <x v="417"/>
    <s v="4. PENDAPATAN DAERAH"/>
    <s v="41. PENDAPATAN ASLI DAERAH (PAD)"/>
    <x v="0"/>
    <s v="410201. Retribusi Jasa Umum"/>
    <x v="0"/>
    <n v="19400000"/>
    <s v="410201. Retribusi Jasa Umum"/>
    <s v="41020101. Retribusi Pelayanan Kesehatan"/>
  </r>
  <r>
    <n v="2025"/>
    <x v="417"/>
    <x v="417"/>
    <s v="4. PENDAPATAN DAERAH"/>
    <s v="41. PENDAPATAN ASLI DAERAH (PAD)"/>
    <x v="0"/>
    <s v="410201. Retribusi Jasa Umum"/>
    <x v="13"/>
    <n v="70200000"/>
    <s v="410201. Retribusi Jasa Umum"/>
    <s v="41020104. Retribusi Pelayanan Parkir di Tepi Jalan Umum"/>
  </r>
  <r>
    <n v="2025"/>
    <x v="417"/>
    <x v="417"/>
    <s v="4. PENDAPATAN DAERAH"/>
    <s v="41. PENDAPATAN ASLI DAERAH (PAD)"/>
    <x v="0"/>
    <s v="410201. Retribusi Jasa Umum"/>
    <x v="14"/>
    <n v="54000000"/>
    <s v="410201. Retribusi Jasa Umum"/>
    <s v="41020105. Retribusi Pelayanan Pasar"/>
  </r>
  <r>
    <n v="2025"/>
    <x v="417"/>
    <x v="417"/>
    <s v="4. PENDAPATAN DAERAH"/>
    <s v="41. PENDAPATAN ASLI DAERAH (PAD)"/>
    <x v="0"/>
    <s v="410201. Retribusi Jasa Umum"/>
    <x v="14"/>
    <n v="95040000"/>
    <s v="410201. Retribusi Jasa Umum"/>
    <s v="41020105. Retribusi Pelayanan Pasar"/>
  </r>
  <r>
    <n v="2025"/>
    <x v="417"/>
    <x v="417"/>
    <s v="4. PENDAPATAN DAERAH"/>
    <s v="41. PENDAPATAN ASLI DAERAH (PAD)"/>
    <x v="0"/>
    <s v="410202. Retribusi Jasa Usaha"/>
    <x v="18"/>
    <n v="15000000"/>
    <s v="410202. Retribusi Jasa Usaha"/>
    <s v="41020207. Retribusi Rumah Potong Hewan"/>
  </r>
  <r>
    <n v="2025"/>
    <x v="417"/>
    <x v="417"/>
    <s v="4. PENDAPATAN DAERAH"/>
    <s v="41. PENDAPATAN ASLI DAERAH (PAD)"/>
    <x v="0"/>
    <s v="410202. Retribusi Jasa Usaha"/>
    <x v="21"/>
    <n v="30000000"/>
    <s v="410202. Retribusi Jasa Usaha"/>
    <s v="41020211. Retribusi Penjualan Produksi Usaha Daerah"/>
  </r>
  <r>
    <n v="2025"/>
    <x v="417"/>
    <x v="417"/>
    <s v="4. PENDAPATAN DAERAH"/>
    <s v="41. PENDAPATAN ASLI DAERAH (PAD)"/>
    <x v="0"/>
    <s v="410202. Retribusi Jasa Usaha"/>
    <x v="4"/>
    <n v="146880000"/>
    <s v="410202. Retribusi Jasa Usaha"/>
    <s v="41020212. Retribusi Penyediaan Tempat Kegiatan Usaha berupa Pasar, Grosir, Pertokoan, dan Tempat Kegiatan Usaha Lainnya"/>
  </r>
  <r>
    <n v="2025"/>
    <x v="417"/>
    <x v="417"/>
    <s v="4. PENDAPATAN DAERAH"/>
    <s v="41. PENDAPATAN ASLI DAERAH (PAD)"/>
    <x v="0"/>
    <s v="410202. Retribusi Jasa Usaha"/>
    <x v="9"/>
    <n v="155000000"/>
    <s v="410202. Retribusi Jasa Usaha"/>
    <s v="41020219. Retribusi Penjualan Hasil Produksi Usaha Pemerintah Daerah"/>
  </r>
  <r>
    <n v="2025"/>
    <x v="417"/>
    <x v="417"/>
    <s v="4. PENDAPATAN DAERAH"/>
    <s v="41. PENDAPATAN ASLI DAERAH (PAD)"/>
    <x v="0"/>
    <s v="410202. Retribusi Jasa Usaha"/>
    <x v="10"/>
    <n v="352913680"/>
    <s v="410202. Retribusi Jasa Usaha"/>
    <s v="41020220. Retribusi Pemanfaatan Aset Daerah "/>
  </r>
  <r>
    <n v="2025"/>
    <x v="417"/>
    <x v="417"/>
    <s v="4. PENDAPATAN DAERAH"/>
    <s v="41. PENDAPATAN ASLI DAERAH (PAD)"/>
    <x v="0"/>
    <s v="410203. Retribusi Perizinan Tertentu"/>
    <x v="19"/>
    <n v="97000000"/>
    <s v="410203. Retribusi Perizinan Tertentu"/>
    <s v="41020307. Retribusi Persetujuan Bangunan Gedung"/>
  </r>
  <r>
    <n v="2025"/>
    <x v="418"/>
    <x v="418"/>
    <s v="4. PENDAPATAN DAERAH"/>
    <s v="41. PENDAPATAN ASLI DAERAH (PAD)"/>
    <x v="0"/>
    <s v="410201. Retribusi Jasa Umum"/>
    <x v="0"/>
    <n v="213675000"/>
    <s v="410201. Retribusi Jasa Umum"/>
    <s v="41020101. Retribusi Pelayanan Kesehatan"/>
  </r>
  <r>
    <n v="2025"/>
    <x v="418"/>
    <x v="418"/>
    <s v="4. PENDAPATAN DAERAH"/>
    <s v="41. PENDAPATAN ASLI DAERAH (PAD)"/>
    <x v="0"/>
    <s v="410201. Retribusi Jasa Umum"/>
    <x v="0"/>
    <n v="800000"/>
    <s v="410201. Retribusi Jasa Umum"/>
    <s v="41020101. Retribusi Pelayanan Kesehatan"/>
  </r>
  <r>
    <n v="2025"/>
    <x v="418"/>
    <x v="418"/>
    <s v="4. PENDAPATAN DAERAH"/>
    <s v="41. PENDAPATAN ASLI DAERAH (PAD)"/>
    <x v="0"/>
    <s v="410201. Retribusi Jasa Umum"/>
    <x v="12"/>
    <n v="75000000"/>
    <s v="410201. Retribusi Jasa Umum"/>
    <s v="41020102. Retribusi Pelayanan Persampahan/ Kebersihan"/>
  </r>
  <r>
    <n v="2025"/>
    <x v="418"/>
    <x v="418"/>
    <s v="4. PENDAPATAN DAERAH"/>
    <s v="41. PENDAPATAN ASLI DAERAH (PAD)"/>
    <x v="0"/>
    <s v="410201. Retribusi Jasa Umum"/>
    <x v="13"/>
    <n v="20000000"/>
    <s v="410201. Retribusi Jasa Umum"/>
    <s v="41020104. Retribusi Pelayanan Parkir di Tepi Jalan Umum"/>
  </r>
  <r>
    <n v="2025"/>
    <x v="418"/>
    <x v="418"/>
    <s v="4. PENDAPATAN DAERAH"/>
    <s v="41. PENDAPATAN ASLI DAERAH (PAD)"/>
    <x v="0"/>
    <s v="410201. Retribusi Jasa Umum"/>
    <x v="14"/>
    <n v="65000000"/>
    <s v="410201. Retribusi Jasa Umum"/>
    <s v="41020105. Retribusi Pelayanan Pasar"/>
  </r>
  <r>
    <n v="2025"/>
    <x v="418"/>
    <x v="418"/>
    <s v="4. PENDAPATAN DAERAH"/>
    <s v="41. PENDAPATAN ASLI DAERAH (PAD)"/>
    <x v="0"/>
    <s v="410201. Retribusi Jasa Umum"/>
    <x v="14"/>
    <n v="400000000"/>
    <s v="410201. Retribusi Jasa Umum"/>
    <s v="41020105. Retribusi Pelayanan Pasar"/>
  </r>
  <r>
    <n v="2025"/>
    <x v="418"/>
    <x v="418"/>
    <s v="4. PENDAPATAN DAERAH"/>
    <s v="41. PENDAPATAN ASLI DAERAH (PAD)"/>
    <x v="0"/>
    <s v="410201. Retribusi Jasa Umum"/>
    <x v="20"/>
    <n v="10000000"/>
    <s v="410201. Retribusi Jasa Umum"/>
    <s v="41020109. Retribusi Penyediaan dan/atau Penyedotan Kakus"/>
  </r>
  <r>
    <n v="2025"/>
    <x v="418"/>
    <x v="418"/>
    <s v="4. PENDAPATAN DAERAH"/>
    <s v="41. PENDAPATAN ASLI DAERAH (PAD)"/>
    <x v="0"/>
    <s v="410202. Retribusi Jasa Usaha"/>
    <x v="15"/>
    <n v="550840000"/>
    <s v="410202. Retribusi Jasa Usaha"/>
    <s v="41020201. Retribusi Pemakaian Kekayaan Daerah"/>
  </r>
  <r>
    <n v="2025"/>
    <x v="418"/>
    <x v="418"/>
    <s v="4. PENDAPATAN DAERAH"/>
    <s v="41. PENDAPATAN ASLI DAERAH (PAD)"/>
    <x v="0"/>
    <s v="410202. Retribusi Jasa Usaha"/>
    <x v="15"/>
    <n v="58000000"/>
    <s v="410202. Retribusi Jasa Usaha"/>
    <s v="41020201. Retribusi Pemakaian Kekayaan Daerah"/>
  </r>
  <r>
    <n v="2025"/>
    <x v="418"/>
    <x v="418"/>
    <s v="4. PENDAPATAN DAERAH"/>
    <s v="41. PENDAPATAN ASLI DAERAH (PAD)"/>
    <x v="0"/>
    <s v="410202. Retribusi Jasa Usaha"/>
    <x v="15"/>
    <n v="70000000"/>
    <s v="410202. Retribusi Jasa Usaha"/>
    <s v="41020201. Retribusi Pemakaian Kekayaan Daerah"/>
  </r>
  <r>
    <n v="2025"/>
    <x v="418"/>
    <x v="418"/>
    <s v="4. PENDAPATAN DAERAH"/>
    <s v="41. PENDAPATAN ASLI DAERAH (PAD)"/>
    <x v="0"/>
    <s v="410202. Retribusi Jasa Usaha"/>
    <x v="15"/>
    <n v="372660000"/>
    <s v="410202. Retribusi Jasa Usaha"/>
    <s v="41020201. Retribusi Pemakaian Kekayaan Daerah"/>
  </r>
  <r>
    <n v="2025"/>
    <x v="418"/>
    <x v="418"/>
    <s v="4. PENDAPATAN DAERAH"/>
    <s v="41. PENDAPATAN ASLI DAERAH (PAD)"/>
    <x v="0"/>
    <s v="410202. Retribusi Jasa Usaha"/>
    <x v="15"/>
    <n v="70000000"/>
    <s v="410202. Retribusi Jasa Usaha"/>
    <s v="41020201. Retribusi Pemakaian Kekayaan Daerah"/>
  </r>
  <r>
    <n v="2025"/>
    <x v="418"/>
    <x v="418"/>
    <s v="4. PENDAPATAN DAERAH"/>
    <s v="41. PENDAPATAN ASLI DAERAH (PAD)"/>
    <x v="0"/>
    <s v="410202. Retribusi Jasa Usaha"/>
    <x v="17"/>
    <n v="70000000"/>
    <s v="410202. Retribusi Jasa Usaha"/>
    <s v="41020204. Retribusi Terminal"/>
  </r>
  <r>
    <n v="2025"/>
    <x v="418"/>
    <x v="418"/>
    <s v="4. PENDAPATAN DAERAH"/>
    <s v="41. PENDAPATAN ASLI DAERAH (PAD)"/>
    <x v="0"/>
    <s v="410202. Retribusi Jasa Usaha"/>
    <x v="18"/>
    <n v="40750000"/>
    <s v="410202. Retribusi Jasa Usaha"/>
    <s v="41020207. Retribusi Rumah Potong Hewan"/>
  </r>
  <r>
    <n v="2025"/>
    <x v="418"/>
    <x v="418"/>
    <s v="4. PENDAPATAN DAERAH"/>
    <s v="41. PENDAPATAN ASLI DAERAH (PAD)"/>
    <x v="0"/>
    <s v="410202. Retribusi Jasa Usaha"/>
    <x v="3"/>
    <n v="240000000"/>
    <s v="410202. Retribusi Jasa Usaha"/>
    <s v="41020208. Retribusi Pelayanan Kepelabuhanan"/>
  </r>
  <r>
    <n v="2025"/>
    <x v="418"/>
    <x v="418"/>
    <s v="4. PENDAPATAN DAERAH"/>
    <s v="41. PENDAPATAN ASLI DAERAH (PAD)"/>
    <x v="0"/>
    <s v="410202. Retribusi Jasa Usaha"/>
    <x v="21"/>
    <n v="120000000"/>
    <s v="410202. Retribusi Jasa Usaha"/>
    <s v="41020211. Retribusi Penjualan Produksi Usaha Daerah"/>
  </r>
  <r>
    <n v="2025"/>
    <x v="418"/>
    <x v="418"/>
    <s v="4. PENDAPATAN DAERAH"/>
    <s v="41. PENDAPATAN ASLI DAERAH (PAD)"/>
    <x v="0"/>
    <s v="410202. Retribusi Jasa Usaha"/>
    <x v="21"/>
    <n v="731750000"/>
    <s v="410202. Retribusi Jasa Usaha"/>
    <s v="41020211. Retribusi Penjualan Produksi Usaha Daerah"/>
  </r>
  <r>
    <n v="2025"/>
    <x v="419"/>
    <x v="419"/>
    <s v="4. PENDAPATAN DAERAH"/>
    <s v="41. PENDAPATAN ASLI DAERAH (PAD)"/>
    <x v="0"/>
    <s v="410201. Retribusi Jasa Umum"/>
    <x v="0"/>
    <n v="1750000000"/>
    <s v="410201. Retribusi Jasa Umum"/>
    <s v="41020101. Retribusi Pelayanan Kesehatan"/>
  </r>
  <r>
    <n v="2025"/>
    <x v="419"/>
    <x v="419"/>
    <s v="4. PENDAPATAN DAERAH"/>
    <s v="41. PENDAPATAN ASLI DAERAH (PAD)"/>
    <x v="0"/>
    <s v="410201. Retribusi Jasa Umum"/>
    <x v="12"/>
    <n v="36219462"/>
    <s v="410201. Retribusi Jasa Umum"/>
    <s v="41020102. Retribusi Pelayanan Persampahan/ Kebersihan"/>
  </r>
  <r>
    <n v="2025"/>
    <x v="419"/>
    <x v="419"/>
    <s v="4. PENDAPATAN DAERAH"/>
    <s v="41. PENDAPATAN ASLI DAERAH (PAD)"/>
    <x v="0"/>
    <s v="410201. Retribusi Jasa Umum"/>
    <x v="13"/>
    <n v="465000000"/>
    <s v="410201. Retribusi Jasa Umum"/>
    <s v="41020104. Retribusi Pelayanan Parkir di Tepi Jalan Umum"/>
  </r>
  <r>
    <n v="2025"/>
    <x v="419"/>
    <x v="419"/>
    <s v="4. PENDAPATAN DAERAH"/>
    <s v="41. PENDAPATAN ASLI DAERAH (PAD)"/>
    <x v="0"/>
    <s v="410201. Retribusi Jasa Umum"/>
    <x v="14"/>
    <n v="221300000"/>
    <s v="410201. Retribusi Jasa Umum"/>
    <s v="41020105. Retribusi Pelayanan Pasar"/>
  </r>
  <r>
    <n v="2025"/>
    <x v="419"/>
    <x v="419"/>
    <s v="4. PENDAPATAN DAERAH"/>
    <s v="41. PENDAPATAN ASLI DAERAH (PAD)"/>
    <x v="0"/>
    <s v="410201. Retribusi Jasa Umum"/>
    <x v="14"/>
    <n v="179800000"/>
    <s v="410201. Retribusi Jasa Umum"/>
    <s v="41020105. Retribusi Pelayanan Pasar"/>
  </r>
  <r>
    <n v="2025"/>
    <x v="419"/>
    <x v="419"/>
    <s v="4. PENDAPATAN DAERAH"/>
    <s v="41. PENDAPATAN ASLI DAERAH (PAD)"/>
    <x v="0"/>
    <s v="410201. Retribusi Jasa Umum"/>
    <x v="14"/>
    <n v="521693774"/>
    <s v="410201. Retribusi Jasa Umum"/>
    <s v="41020105. Retribusi Pelayanan Pasar"/>
  </r>
  <r>
    <n v="2025"/>
    <x v="419"/>
    <x v="419"/>
    <s v="4. PENDAPATAN DAERAH"/>
    <s v="41. PENDAPATAN ASLI DAERAH (PAD)"/>
    <x v="0"/>
    <s v="410202. Retribusi Jasa Usaha"/>
    <x v="15"/>
    <n v="200000000"/>
    <s v="410202. Retribusi Jasa Usaha"/>
    <s v="41020201. Retribusi Pemakaian Kekayaan Daerah"/>
  </r>
  <r>
    <n v="2025"/>
    <x v="419"/>
    <x v="419"/>
    <s v="4. PENDAPATAN DAERAH"/>
    <s v="41. PENDAPATAN ASLI DAERAH (PAD)"/>
    <x v="0"/>
    <s v="410202. Retribusi Jasa Usaha"/>
    <x v="15"/>
    <n v="73113800"/>
    <s v="410202. Retribusi Jasa Usaha"/>
    <s v="41020201. Retribusi Pemakaian Kekayaan Daerah"/>
  </r>
  <r>
    <n v="2025"/>
    <x v="419"/>
    <x v="419"/>
    <s v="4. PENDAPATAN DAERAH"/>
    <s v="41. PENDAPATAN ASLI DAERAH (PAD)"/>
    <x v="0"/>
    <s v="410202. Retribusi Jasa Usaha"/>
    <x v="15"/>
    <n v="200000000"/>
    <s v="410202. Retribusi Jasa Usaha"/>
    <s v="41020201. Retribusi Pemakaian Kekayaan Daerah"/>
  </r>
  <r>
    <n v="2025"/>
    <x v="419"/>
    <x v="419"/>
    <s v="4. PENDAPATAN DAERAH"/>
    <s v="41. PENDAPATAN ASLI DAERAH (PAD)"/>
    <x v="0"/>
    <s v="410202. Retribusi Jasa Usaha"/>
    <x v="15"/>
    <n v="431200000"/>
    <s v="410202. Retribusi Jasa Usaha"/>
    <s v="41020201. Retribusi Pemakaian Kekayaan Daerah"/>
  </r>
  <r>
    <n v="2025"/>
    <x v="419"/>
    <x v="419"/>
    <s v="4. PENDAPATAN DAERAH"/>
    <s v="41. PENDAPATAN ASLI DAERAH (PAD)"/>
    <x v="0"/>
    <s v="410202. Retribusi Jasa Usaha"/>
    <x v="15"/>
    <n v="403418000"/>
    <s v="410202. Retribusi Jasa Usaha"/>
    <s v="41020201. Retribusi Pemakaian Kekayaan Daerah"/>
  </r>
  <r>
    <n v="2025"/>
    <x v="419"/>
    <x v="419"/>
    <s v="4. PENDAPATAN DAERAH"/>
    <s v="41. PENDAPATAN ASLI DAERAH (PAD)"/>
    <x v="0"/>
    <s v="410202. Retribusi Jasa Usaha"/>
    <x v="16"/>
    <n v="25000000"/>
    <s v="410202. Retribusi Jasa Usaha"/>
    <s v="41020202. Retribusi Pasar Grosir dan/atau Pertokoan"/>
  </r>
  <r>
    <n v="2025"/>
    <x v="419"/>
    <x v="419"/>
    <s v="4. PENDAPATAN DAERAH"/>
    <s v="41. PENDAPATAN ASLI DAERAH (PAD)"/>
    <x v="0"/>
    <s v="410202. Retribusi Jasa Usaha"/>
    <x v="1"/>
    <n v="18414000"/>
    <s v="410202. Retribusi Jasa Usaha"/>
    <s v="41020205. Retribusi Tempat Khusus Parkir"/>
  </r>
  <r>
    <n v="2025"/>
    <x v="419"/>
    <x v="419"/>
    <s v="4. PENDAPATAN DAERAH"/>
    <s v="41. PENDAPATAN ASLI DAERAH (PAD)"/>
    <x v="0"/>
    <s v="410202. Retribusi Jasa Usaha"/>
    <x v="2"/>
    <n v="53132000"/>
    <s v="410202. Retribusi Jasa Usaha"/>
    <s v="41020206. Retribusi Tempat Penginapan/ Pesanggrahan/Vila"/>
  </r>
  <r>
    <n v="2025"/>
    <x v="419"/>
    <x v="419"/>
    <s v="4. PENDAPATAN DAERAH"/>
    <s v="41. PENDAPATAN ASLI DAERAH (PAD)"/>
    <x v="0"/>
    <s v="410202. Retribusi Jasa Usaha"/>
    <x v="18"/>
    <n v="1046720000"/>
    <s v="410202. Retribusi Jasa Usaha"/>
    <s v="41020207. Retribusi Rumah Potong Hewan"/>
  </r>
  <r>
    <n v="2025"/>
    <x v="419"/>
    <x v="419"/>
    <s v="4. PENDAPATAN DAERAH"/>
    <s v="41. PENDAPATAN ASLI DAERAH (PAD)"/>
    <x v="0"/>
    <s v="410202. Retribusi Jasa Usaha"/>
    <x v="25"/>
    <n v="350700000"/>
    <s v="410202. Retribusi Jasa Usaha"/>
    <s v="41020209. Retribusi Tempat Rekreasi dan Olahraga"/>
  </r>
  <r>
    <n v="2025"/>
    <x v="419"/>
    <x v="419"/>
    <s v="4. PENDAPATAN DAERAH"/>
    <s v="41. PENDAPATAN ASLI DAERAH (PAD)"/>
    <x v="0"/>
    <s v="410202. Retribusi Jasa Usaha"/>
    <x v="21"/>
    <n v="276990000"/>
    <s v="410202. Retribusi Jasa Usaha"/>
    <s v="41020211. Retribusi Penjualan Produksi Usaha Daerah"/>
  </r>
  <r>
    <n v="2025"/>
    <x v="419"/>
    <x v="419"/>
    <s v="4. PENDAPATAN DAERAH"/>
    <s v="41. PENDAPATAN ASLI DAERAH (PAD)"/>
    <x v="0"/>
    <s v="410202. Retribusi Jasa Usaha"/>
    <x v="21"/>
    <n v="1457263898"/>
    <s v="410202. Retribusi Jasa Usaha"/>
    <s v="41020211. Retribusi Penjualan Produksi Usaha Daerah"/>
  </r>
  <r>
    <n v="2025"/>
    <x v="419"/>
    <x v="419"/>
    <s v="4. PENDAPATAN DAERAH"/>
    <s v="41. PENDAPATAN ASLI DAERAH (PAD)"/>
    <x v="0"/>
    <s v="410202. Retribusi Jasa Usaha"/>
    <x v="4"/>
    <n v="5000000"/>
    <s v="410202. Retribusi Jasa Usaha"/>
    <s v="41020212. Retribusi Penyediaan Tempat Kegiatan Usaha berupa Pasar, Grosir, Pertokoan, dan Tempat Kegiatan Usaha Lainnya"/>
  </r>
  <r>
    <n v="2025"/>
    <x v="419"/>
    <x v="419"/>
    <s v="4. PENDAPATAN DAERAH"/>
    <s v="41. PENDAPATAN ASLI DAERAH (PAD)"/>
    <x v="0"/>
    <s v="410203. Retribusi Perizinan Tertentu"/>
    <x v="19"/>
    <n v="85000000"/>
    <s v="410203. Retribusi Perizinan Tertentu"/>
    <s v="41020307. Retribusi Persetujuan Bangunan Gedung"/>
  </r>
  <r>
    <n v="2025"/>
    <x v="420"/>
    <x v="420"/>
    <s v="4. PENDAPATAN DAERAH"/>
    <s v="41. PENDAPATAN ASLI DAERAH (PAD)"/>
    <x v="0"/>
    <s v="410201. Retribusi Jasa Umum"/>
    <x v="0"/>
    <n v="150000000"/>
    <s v="410201. Retribusi Jasa Umum"/>
    <s v="41020101. Retribusi Pelayanan Kesehatan"/>
  </r>
  <r>
    <n v="2025"/>
    <x v="420"/>
    <x v="420"/>
    <s v="4. PENDAPATAN DAERAH"/>
    <s v="41. PENDAPATAN ASLI DAERAH (PAD)"/>
    <x v="0"/>
    <s v="410201. Retribusi Jasa Umum"/>
    <x v="0"/>
    <n v="719500000"/>
    <s v="410201. Retribusi Jasa Umum"/>
    <s v="41020101. Retribusi Pelayanan Kesehatan"/>
  </r>
  <r>
    <n v="2025"/>
    <x v="420"/>
    <x v="420"/>
    <s v="4. PENDAPATAN DAERAH"/>
    <s v="41. PENDAPATAN ASLI DAERAH (PAD)"/>
    <x v="0"/>
    <s v="410201. Retribusi Jasa Umum"/>
    <x v="12"/>
    <n v="125000000"/>
    <s v="410201. Retribusi Jasa Umum"/>
    <s v="41020102. Retribusi Pelayanan Persampahan/ Kebersihan"/>
  </r>
  <r>
    <n v="2025"/>
    <x v="420"/>
    <x v="420"/>
    <s v="4. PENDAPATAN DAERAH"/>
    <s v="41. PENDAPATAN ASLI DAERAH (PAD)"/>
    <x v="0"/>
    <s v="410201. Retribusi Jasa Umum"/>
    <x v="13"/>
    <n v="62924771"/>
    <s v="410201. Retribusi Jasa Umum"/>
    <s v="41020104. Retribusi Pelayanan Parkir di Tepi Jalan Umum"/>
  </r>
  <r>
    <n v="2025"/>
    <x v="420"/>
    <x v="420"/>
    <s v="4. PENDAPATAN DAERAH"/>
    <s v="41. PENDAPATAN ASLI DAERAH (PAD)"/>
    <x v="0"/>
    <s v="410201. Retribusi Jasa Umum"/>
    <x v="14"/>
    <n v="238373668"/>
    <s v="410201. Retribusi Jasa Umum"/>
    <s v="41020105. Retribusi Pelayanan Pasar"/>
  </r>
  <r>
    <n v="2025"/>
    <x v="420"/>
    <x v="420"/>
    <s v="4. PENDAPATAN DAERAH"/>
    <s v="41. PENDAPATAN ASLI DAERAH (PAD)"/>
    <x v="0"/>
    <s v="410201. Retribusi Jasa Umum"/>
    <x v="14"/>
    <n v="774360000"/>
    <s v="410201. Retribusi Jasa Umum"/>
    <s v="41020105. Retribusi Pelayanan Pasar"/>
  </r>
  <r>
    <n v="2025"/>
    <x v="420"/>
    <x v="420"/>
    <s v="4. PENDAPATAN DAERAH"/>
    <s v="41. PENDAPATAN ASLI DAERAH (PAD)"/>
    <x v="0"/>
    <s v="410201. Retribusi Jasa Umum"/>
    <x v="39"/>
    <n v="151200000"/>
    <s v="410201. Retribusi Jasa Umum"/>
    <s v="41020112. Retribusi Pelayanan Pendidikan"/>
  </r>
  <r>
    <n v="2025"/>
    <x v="420"/>
    <x v="420"/>
    <s v="4. PENDAPATAN DAERAH"/>
    <s v="41. PENDAPATAN ASLI DAERAH (PAD)"/>
    <x v="0"/>
    <s v="410202. Retribusi Jasa Usaha"/>
    <x v="15"/>
    <n v="80000000"/>
    <s v="410202. Retribusi Jasa Usaha"/>
    <s v="41020201. Retribusi Pemakaian Kekayaan Daerah"/>
  </r>
  <r>
    <n v="2025"/>
    <x v="420"/>
    <x v="420"/>
    <s v="4. PENDAPATAN DAERAH"/>
    <s v="41. PENDAPATAN ASLI DAERAH (PAD)"/>
    <x v="0"/>
    <s v="410202. Retribusi Jasa Usaha"/>
    <x v="21"/>
    <n v="360582416"/>
    <s v="410202. Retribusi Jasa Usaha"/>
    <s v="41020211. Retribusi Penjualan Produksi Usaha Daerah"/>
  </r>
  <r>
    <n v="2025"/>
    <x v="420"/>
    <x v="420"/>
    <s v="4. PENDAPATAN DAERAH"/>
    <s v="41. PENDAPATAN ASLI DAERAH (PAD)"/>
    <x v="0"/>
    <s v="410202. Retribusi Jasa Usaha"/>
    <x v="21"/>
    <n v="318505700"/>
    <s v="410202. Retribusi Jasa Usaha"/>
    <s v="41020211. Retribusi Penjualan Produksi Usaha Daerah"/>
  </r>
  <r>
    <n v="2025"/>
    <x v="420"/>
    <x v="420"/>
    <s v="4. PENDAPATAN DAERAH"/>
    <s v="41. PENDAPATAN ASLI DAERAH (PAD)"/>
    <x v="0"/>
    <s v="410202. Retribusi Jasa Usaha"/>
    <x v="10"/>
    <n v="60000000"/>
    <s v="410202. Retribusi Jasa Usaha"/>
    <s v="41020220. Retribusi Pemanfaatan Aset Daerah "/>
  </r>
  <r>
    <n v="2025"/>
    <x v="420"/>
    <x v="420"/>
    <s v="4. PENDAPATAN DAERAH"/>
    <s v="41. PENDAPATAN ASLI DAERAH (PAD)"/>
    <x v="0"/>
    <s v="410203. Retribusi Perizinan Tertentu"/>
    <x v="29"/>
    <n v="135050000"/>
    <s v="410203. Retribusi Perizinan Tertentu"/>
    <s v="41020304. Retribusi Izin Usaha Perikanan"/>
  </r>
  <r>
    <n v="2025"/>
    <x v="420"/>
    <x v="420"/>
    <s v="4. PENDAPATAN DAERAH"/>
    <s v="41. PENDAPATAN ASLI DAERAH (PAD)"/>
    <x v="0"/>
    <s v="410203. Retribusi Perizinan Tertentu"/>
    <x v="19"/>
    <n v="343038103"/>
    <s v="410203. Retribusi Perizinan Tertentu"/>
    <s v="41020307. Retribusi Persetujuan Bangunan Gedung"/>
  </r>
  <r>
    <n v="2025"/>
    <x v="421"/>
    <x v="421"/>
    <s v="4. PENDAPATAN DAERAH"/>
    <s v="41. PENDAPATAN ASLI DAERAH (PAD)"/>
    <x v="0"/>
    <s v="410201. Retribusi Jasa Umum"/>
    <x v="0"/>
    <n v="1253000000"/>
    <s v="410201. Retribusi Jasa Umum"/>
    <s v="41020101. Retribusi Pelayanan Kesehatan"/>
  </r>
  <r>
    <n v="2025"/>
    <x v="421"/>
    <x v="421"/>
    <s v="4. PENDAPATAN DAERAH"/>
    <s v="41. PENDAPATAN ASLI DAERAH (PAD)"/>
    <x v="0"/>
    <s v="410201. Retribusi Jasa Umum"/>
    <x v="0"/>
    <n v="34500000000"/>
    <s v="410201. Retribusi Jasa Umum"/>
    <s v="41020101. Retribusi Pelayanan Kesehatan"/>
  </r>
  <r>
    <n v="2025"/>
    <x v="421"/>
    <x v="421"/>
    <s v="4. PENDAPATAN DAERAH"/>
    <s v="41. PENDAPATAN ASLI DAERAH (PAD)"/>
    <x v="0"/>
    <s v="410201. Retribusi Jasa Umum"/>
    <x v="12"/>
    <n v="2560000000"/>
    <s v="410201. Retribusi Jasa Umum"/>
    <s v="41020102. Retribusi Pelayanan Persampahan/ Kebersihan"/>
  </r>
  <r>
    <n v="2025"/>
    <x v="421"/>
    <x v="421"/>
    <s v="4. PENDAPATAN DAERAH"/>
    <s v="41. PENDAPATAN ASLI DAERAH (PAD)"/>
    <x v="0"/>
    <s v="410201. Retribusi Jasa Umum"/>
    <x v="13"/>
    <n v="3000000000"/>
    <s v="410201. Retribusi Jasa Umum"/>
    <s v="41020104. Retribusi Pelayanan Parkir di Tepi Jalan Umum"/>
  </r>
  <r>
    <n v="2025"/>
    <x v="421"/>
    <x v="421"/>
    <s v="4. PENDAPATAN DAERAH"/>
    <s v="41. PENDAPATAN ASLI DAERAH (PAD)"/>
    <x v="0"/>
    <s v="410201. Retribusi Jasa Umum"/>
    <x v="20"/>
    <n v="670000000"/>
    <s v="410201. Retribusi Jasa Umum"/>
    <s v="41020109. Retribusi Penyediaan dan/atau Penyedotan Kakus"/>
  </r>
  <r>
    <n v="2025"/>
    <x v="421"/>
    <x v="421"/>
    <s v="4. PENDAPATAN DAERAH"/>
    <s v="41. PENDAPATAN ASLI DAERAH (PAD)"/>
    <x v="0"/>
    <s v="410202. Retribusi Jasa Usaha"/>
    <x v="1"/>
    <n v="1342000000"/>
    <s v="410202. Retribusi Jasa Usaha"/>
    <s v="41020205. Retribusi Tempat Khusus Parkir"/>
  </r>
  <r>
    <n v="2025"/>
    <x v="421"/>
    <x v="421"/>
    <s v="4. PENDAPATAN DAERAH"/>
    <s v="41. PENDAPATAN ASLI DAERAH (PAD)"/>
    <x v="0"/>
    <s v="410202. Retribusi Jasa Usaha"/>
    <x v="18"/>
    <n v="2500000000"/>
    <s v="410202. Retribusi Jasa Usaha"/>
    <s v="41020207. Retribusi Rumah Potong Hewan"/>
  </r>
  <r>
    <n v="2025"/>
    <x v="421"/>
    <x v="421"/>
    <s v="4. PENDAPATAN DAERAH"/>
    <s v="41. PENDAPATAN ASLI DAERAH (PAD)"/>
    <x v="0"/>
    <s v="410202. Retribusi Jasa Usaha"/>
    <x v="8"/>
    <n v="100000000"/>
    <s v="410202. Retribusi Jasa Usaha"/>
    <s v="41020217. Retribusi Pelayanan Tempat Rekreasi, Pariwisata, dan Olahraga"/>
  </r>
  <r>
    <n v="2025"/>
    <x v="421"/>
    <x v="421"/>
    <s v="4. PENDAPATAN DAERAH"/>
    <s v="41. PENDAPATAN ASLI DAERAH (PAD)"/>
    <x v="0"/>
    <s v="410203. Retribusi Perizinan Tertentu"/>
    <x v="19"/>
    <n v="6000000000"/>
    <s v="410203. Retribusi Perizinan Tertentu"/>
    <s v="41020307. Retribusi Persetujuan Bangunan Gedung"/>
  </r>
  <r>
    <n v="2025"/>
    <x v="422"/>
    <x v="422"/>
    <s v="4. PENDAPATAN DAERAH"/>
    <s v="41. PENDAPATAN ASLI DAERAH (PAD)"/>
    <x v="0"/>
    <s v="410201. Retribusi Jasa Umum"/>
    <x v="0"/>
    <n v="615579319"/>
    <s v="410201. Retribusi Jasa Umum"/>
    <s v="41020101. Retribusi Pelayanan Kesehatan"/>
  </r>
  <r>
    <n v="2025"/>
    <x v="422"/>
    <x v="422"/>
    <s v="4. PENDAPATAN DAERAH"/>
    <s v="41. PENDAPATAN ASLI DAERAH (PAD)"/>
    <x v="0"/>
    <s v="410201. Retribusi Jasa Umum"/>
    <x v="0"/>
    <n v="7169632000"/>
    <s v="410201. Retribusi Jasa Umum"/>
    <s v="41020101. Retribusi Pelayanan Kesehatan"/>
  </r>
  <r>
    <n v="2025"/>
    <x v="422"/>
    <x v="422"/>
    <s v="4. PENDAPATAN DAERAH"/>
    <s v="41. PENDAPATAN ASLI DAERAH (PAD)"/>
    <x v="0"/>
    <s v="410201. Retribusi Jasa Umum"/>
    <x v="13"/>
    <n v="448812000"/>
    <s v="410201. Retribusi Jasa Umum"/>
    <s v="41020104. Retribusi Pelayanan Parkir di Tepi Jalan Umum"/>
  </r>
  <r>
    <n v="2025"/>
    <x v="422"/>
    <x v="422"/>
    <s v="4. PENDAPATAN DAERAH"/>
    <s v="41. PENDAPATAN ASLI DAERAH (PAD)"/>
    <x v="0"/>
    <s v="410201. Retribusi Jasa Umum"/>
    <x v="14"/>
    <n v="258813600"/>
    <s v="410201. Retribusi Jasa Umum"/>
    <s v="41020105. Retribusi Pelayanan Pasar"/>
  </r>
  <r>
    <n v="2025"/>
    <x v="422"/>
    <x v="422"/>
    <s v="4. PENDAPATAN DAERAH"/>
    <s v="41. PENDAPATAN ASLI DAERAH (PAD)"/>
    <x v="0"/>
    <s v="410201. Retribusi Jasa Umum"/>
    <x v="14"/>
    <n v="270266400"/>
    <s v="410201. Retribusi Jasa Umum"/>
    <s v="41020105. Retribusi Pelayanan Pasar"/>
  </r>
  <r>
    <n v="2025"/>
    <x v="422"/>
    <x v="422"/>
    <s v="4. PENDAPATAN DAERAH"/>
    <s v="41. PENDAPATAN ASLI DAERAH (PAD)"/>
    <x v="0"/>
    <s v="410201. Retribusi Jasa Umum"/>
    <x v="14"/>
    <n v="70920000"/>
    <s v="410201. Retribusi Jasa Umum"/>
    <s v="41020105. Retribusi Pelayanan Pasar"/>
  </r>
  <r>
    <n v="2025"/>
    <x v="422"/>
    <x v="422"/>
    <s v="4. PENDAPATAN DAERAH"/>
    <s v="41. PENDAPATAN ASLI DAERAH (PAD)"/>
    <x v="0"/>
    <s v="410202. Retribusi Jasa Usaha"/>
    <x v="15"/>
    <n v="38750000"/>
    <s v="410202. Retribusi Jasa Usaha"/>
    <s v="41020201. Retribusi Pemakaian Kekayaan Daerah"/>
  </r>
  <r>
    <n v="2025"/>
    <x v="422"/>
    <x v="422"/>
    <s v="4. PENDAPATAN DAERAH"/>
    <s v="41. PENDAPATAN ASLI DAERAH (PAD)"/>
    <x v="0"/>
    <s v="410202. Retribusi Jasa Usaha"/>
    <x v="15"/>
    <n v="20000000"/>
    <s v="410202. Retribusi Jasa Usaha"/>
    <s v="41020201. Retribusi Pemakaian Kekayaan Daerah"/>
  </r>
  <r>
    <n v="2025"/>
    <x v="422"/>
    <x v="422"/>
    <s v="4. PENDAPATAN DAERAH"/>
    <s v="41. PENDAPATAN ASLI DAERAH (PAD)"/>
    <x v="0"/>
    <s v="410202. Retribusi Jasa Usaha"/>
    <x v="15"/>
    <n v="336000000"/>
    <s v="410202. Retribusi Jasa Usaha"/>
    <s v="41020201. Retribusi Pemakaian Kekayaan Daerah"/>
  </r>
  <r>
    <n v="2025"/>
    <x v="422"/>
    <x v="422"/>
    <s v="4. PENDAPATAN DAERAH"/>
    <s v="41. PENDAPATAN ASLI DAERAH (PAD)"/>
    <x v="0"/>
    <s v="410202. Retribusi Jasa Usaha"/>
    <x v="1"/>
    <n v="84000000"/>
    <s v="410202. Retribusi Jasa Usaha"/>
    <s v="41020205. Retribusi Tempat Khusus Parkir"/>
  </r>
  <r>
    <n v="2025"/>
    <x v="422"/>
    <x v="422"/>
    <s v="4. PENDAPATAN DAERAH"/>
    <s v="41. PENDAPATAN ASLI DAERAH (PAD)"/>
    <x v="0"/>
    <s v="410202. Retribusi Jasa Usaha"/>
    <x v="18"/>
    <n v="421000000"/>
    <s v="410202. Retribusi Jasa Usaha"/>
    <s v="41020207. Retribusi Rumah Potong Hewan"/>
  </r>
  <r>
    <n v="2025"/>
    <x v="422"/>
    <x v="422"/>
    <s v="4. PENDAPATAN DAERAH"/>
    <s v="41. PENDAPATAN ASLI DAERAH (PAD)"/>
    <x v="0"/>
    <s v="410202. Retribusi Jasa Usaha"/>
    <x v="3"/>
    <n v="203340000"/>
    <s v="410202. Retribusi Jasa Usaha"/>
    <s v="41020208. Retribusi Pelayanan Kepelabuhanan"/>
  </r>
  <r>
    <n v="2025"/>
    <x v="422"/>
    <x v="422"/>
    <s v="4. PENDAPATAN DAERAH"/>
    <s v="41. PENDAPATAN ASLI DAERAH (PAD)"/>
    <x v="0"/>
    <s v="410202. Retribusi Jasa Usaha"/>
    <x v="8"/>
    <n v="10000000"/>
    <s v="410202. Retribusi Jasa Usaha"/>
    <s v="41020217. Retribusi Pelayanan Tempat Rekreasi, Pariwisata, dan Olahraga"/>
  </r>
  <r>
    <n v="2025"/>
    <x v="422"/>
    <x v="422"/>
    <s v="4. PENDAPATAN DAERAH"/>
    <s v="41. PENDAPATAN ASLI DAERAH (PAD)"/>
    <x v="0"/>
    <s v="410203. Retribusi Perizinan Tertentu"/>
    <x v="19"/>
    <n v="274000000"/>
    <s v="410203. Retribusi Perizinan Tertentu"/>
    <s v="41020307. Retribusi Persetujuan Bangunan Gedung"/>
  </r>
  <r>
    <n v="2025"/>
    <x v="422"/>
    <x v="422"/>
    <s v="4. PENDAPATAN DAERAH"/>
    <s v="41. PENDAPATAN ASLI DAERAH (PAD)"/>
    <x v="0"/>
    <s v="410203. Retribusi Perizinan Tertentu"/>
    <x v="11"/>
    <n v="126000000"/>
    <s v="410203. Retribusi Perizinan Tertentu"/>
    <s v="41020308. Retribusi Penggunaan Tenaga Kerja Asing (TKA)"/>
  </r>
  <r>
    <n v="2025"/>
    <x v="423"/>
    <x v="423"/>
    <s v="4. PENDAPATAN DAERAH"/>
    <s v="41. PENDAPATAN ASLI DAERAH (PAD)"/>
    <x v="0"/>
    <s v="410201. Retribusi Jasa Umum"/>
    <x v="0"/>
    <n v="3300000000"/>
    <s v="410201. Retribusi Jasa Umum"/>
    <s v="41020101. Retribusi Pelayanan Kesehatan"/>
  </r>
  <r>
    <n v="2025"/>
    <x v="423"/>
    <x v="423"/>
    <s v="4. PENDAPATAN DAERAH"/>
    <s v="41. PENDAPATAN ASLI DAERAH (PAD)"/>
    <x v="0"/>
    <s v="410201. Retribusi Jasa Umum"/>
    <x v="0"/>
    <n v="42172937768"/>
    <s v="410201. Retribusi Jasa Umum"/>
    <s v="41020101. Retribusi Pelayanan Kesehatan"/>
  </r>
  <r>
    <n v="2025"/>
    <x v="423"/>
    <x v="423"/>
    <s v="4. PENDAPATAN DAERAH"/>
    <s v="41. PENDAPATAN ASLI DAERAH (PAD)"/>
    <x v="0"/>
    <s v="410201. Retribusi Jasa Umum"/>
    <x v="12"/>
    <n v="3500667352"/>
    <s v="410201. Retribusi Jasa Umum"/>
    <s v="41020102. Retribusi Pelayanan Persampahan/ Kebersihan"/>
  </r>
  <r>
    <n v="2025"/>
    <x v="423"/>
    <x v="423"/>
    <s v="4. PENDAPATAN DAERAH"/>
    <s v="41. PENDAPATAN ASLI DAERAH (PAD)"/>
    <x v="0"/>
    <s v="410201. Retribusi Jasa Umum"/>
    <x v="13"/>
    <n v="597540060"/>
    <s v="410201. Retribusi Jasa Umum"/>
    <s v="41020104. Retribusi Pelayanan Parkir di Tepi Jalan Umum"/>
  </r>
  <r>
    <n v="2025"/>
    <x v="423"/>
    <x v="423"/>
    <s v="4. PENDAPATAN DAERAH"/>
    <s v="41. PENDAPATAN ASLI DAERAH (PAD)"/>
    <x v="0"/>
    <s v="410202. Retribusi Jasa Usaha"/>
    <x v="15"/>
    <n v="4851863334"/>
    <s v="410202. Retribusi Jasa Usaha"/>
    <s v="41020201. Retribusi Pemakaian Kekayaan Daerah"/>
  </r>
  <r>
    <n v="2025"/>
    <x v="423"/>
    <x v="423"/>
    <s v="4. PENDAPATAN DAERAH"/>
    <s v="41. PENDAPATAN ASLI DAERAH (PAD)"/>
    <x v="0"/>
    <s v="410202. Retribusi Jasa Usaha"/>
    <x v="15"/>
    <n v="485000000"/>
    <s v="410202. Retribusi Jasa Usaha"/>
    <s v="41020201. Retribusi Pemakaian Kekayaan Daerah"/>
  </r>
  <r>
    <n v="2025"/>
    <x v="423"/>
    <x v="423"/>
    <s v="4. PENDAPATAN DAERAH"/>
    <s v="41. PENDAPATAN ASLI DAERAH (PAD)"/>
    <x v="0"/>
    <s v="410202. Retribusi Jasa Usaha"/>
    <x v="15"/>
    <n v="200000000"/>
    <s v="410202. Retribusi Jasa Usaha"/>
    <s v="41020201. Retribusi Pemakaian Kekayaan Daerah"/>
  </r>
  <r>
    <n v="2025"/>
    <x v="423"/>
    <x v="423"/>
    <s v="4. PENDAPATAN DAERAH"/>
    <s v="41. PENDAPATAN ASLI DAERAH (PAD)"/>
    <x v="0"/>
    <s v="410202. Retribusi Jasa Usaha"/>
    <x v="16"/>
    <n v="580000000"/>
    <s v="410202. Retribusi Jasa Usaha"/>
    <s v="41020202. Retribusi Pasar Grosir dan/atau Pertokoan"/>
  </r>
  <r>
    <n v="2025"/>
    <x v="423"/>
    <x v="423"/>
    <s v="4. PENDAPATAN DAERAH"/>
    <s v="41. PENDAPATAN ASLI DAERAH (PAD)"/>
    <x v="0"/>
    <s v="410202. Retribusi Jasa Usaha"/>
    <x v="1"/>
    <n v="41591088"/>
    <s v="410202. Retribusi Jasa Usaha"/>
    <s v="41020205. Retribusi Tempat Khusus Parkir"/>
  </r>
  <r>
    <n v="2025"/>
    <x v="423"/>
    <x v="423"/>
    <s v="4. PENDAPATAN DAERAH"/>
    <s v="41. PENDAPATAN ASLI DAERAH (PAD)"/>
    <x v="0"/>
    <s v="410202. Retribusi Jasa Usaha"/>
    <x v="18"/>
    <n v="135169705"/>
    <s v="410202. Retribusi Jasa Usaha"/>
    <s v="41020207. Retribusi Rumah Potong Hewan"/>
  </r>
  <r>
    <n v="2025"/>
    <x v="423"/>
    <x v="423"/>
    <s v="4. PENDAPATAN DAERAH"/>
    <s v="41. PENDAPATAN ASLI DAERAH (PAD)"/>
    <x v="0"/>
    <s v="410202. Retribusi Jasa Usaha"/>
    <x v="3"/>
    <n v="200000000"/>
    <s v="410202. Retribusi Jasa Usaha"/>
    <s v="41020208. Retribusi Pelayanan Kepelabuhanan"/>
  </r>
  <r>
    <n v="2025"/>
    <x v="423"/>
    <x v="423"/>
    <s v="4. PENDAPATAN DAERAH"/>
    <s v="41. PENDAPATAN ASLI DAERAH (PAD)"/>
    <x v="0"/>
    <s v="410202. Retribusi Jasa Usaha"/>
    <x v="25"/>
    <n v="7000000000"/>
    <s v="410202. Retribusi Jasa Usaha"/>
    <s v="41020209. Retribusi Tempat Rekreasi dan Olahraga"/>
  </r>
  <r>
    <n v="2025"/>
    <x v="423"/>
    <x v="423"/>
    <s v="4. PENDAPATAN DAERAH"/>
    <s v="41. PENDAPATAN ASLI DAERAH (PAD)"/>
    <x v="0"/>
    <s v="410202. Retribusi Jasa Usaha"/>
    <x v="21"/>
    <n v="134650000"/>
    <s v="410202. Retribusi Jasa Usaha"/>
    <s v="41020211. Retribusi Penjualan Produksi Usaha Daerah"/>
  </r>
  <r>
    <n v="2025"/>
    <x v="423"/>
    <x v="423"/>
    <s v="4. PENDAPATAN DAERAH"/>
    <s v="41. PENDAPATAN ASLI DAERAH (PAD)"/>
    <x v="0"/>
    <s v="410202. Retribusi Jasa Usaha"/>
    <x v="21"/>
    <n v="99831655"/>
    <s v="410202. Retribusi Jasa Usaha"/>
    <s v="41020211. Retribusi Penjualan Produksi Usaha Daerah"/>
  </r>
  <r>
    <n v="2025"/>
    <x v="423"/>
    <x v="423"/>
    <s v="4. PENDAPATAN DAERAH"/>
    <s v="41. PENDAPATAN ASLI DAERAH (PAD)"/>
    <x v="0"/>
    <s v="410202. Retribusi Jasa Usaha"/>
    <x v="4"/>
    <n v="700000000"/>
    <s v="410202. Retribusi Jasa Usaha"/>
    <s v="41020212. Retribusi Penyediaan Tempat Kegiatan Usaha berupa Pasar, Grosir, Pertokoan, dan Tempat Kegiatan Usaha Lainnya"/>
  </r>
  <r>
    <n v="2025"/>
    <x v="423"/>
    <x v="423"/>
    <s v="4. PENDAPATAN DAERAH"/>
    <s v="41. PENDAPATAN ASLI DAERAH (PAD)"/>
    <x v="0"/>
    <s v="410202. Retribusi Jasa Usaha"/>
    <x v="5"/>
    <n v="845338065"/>
    <s v="410202. Retribusi Jasa Usaha"/>
    <s v="41020213. Retribusi Penyediaan Tempat Pelelangan Ikan, Ternak, Hasil Bumi, dan Hasil Hutan Termasuk Fasilitas Lainnya dalam Lingkungan Tempat Pelelangan"/>
  </r>
  <r>
    <n v="2025"/>
    <x v="423"/>
    <x v="423"/>
    <s v="4. PENDAPATAN DAERAH"/>
    <s v="41. PENDAPATAN ASLI DAERAH (PAD)"/>
    <x v="0"/>
    <s v="410203. Retribusi Perizinan Tertentu"/>
    <x v="19"/>
    <n v="6662651800"/>
    <s v="410203. Retribusi Perizinan Tertentu"/>
    <s v="41020307. Retribusi Persetujuan Bangunan Gedung"/>
  </r>
  <r>
    <n v="2025"/>
    <x v="423"/>
    <x v="423"/>
    <s v="4. PENDAPATAN DAERAH"/>
    <s v="41. PENDAPATAN ASLI DAERAH (PAD)"/>
    <x v="0"/>
    <s v="410203. Retribusi Perizinan Tertentu"/>
    <x v="11"/>
    <n v="1300000000"/>
    <s v="410203. Retribusi Perizinan Tertentu"/>
    <s v="41020308. Retribusi Penggunaan Tenaga Kerja Asing (TKA)"/>
  </r>
  <r>
    <n v="2025"/>
    <x v="424"/>
    <x v="424"/>
    <s v="4. PENDAPATAN DAERAH"/>
    <s v="41. PENDAPATAN ASLI DAERAH (PAD)"/>
    <x v="0"/>
    <s v="410201. Retribusi Jasa Umum"/>
    <x v="0"/>
    <n v="2036301000"/>
    <s v="410201. Retribusi Jasa Umum"/>
    <s v="41020101. Retribusi Pelayanan Kesehatan"/>
  </r>
  <r>
    <n v="2025"/>
    <x v="424"/>
    <x v="424"/>
    <s v="4. PENDAPATAN DAERAH"/>
    <s v="41. PENDAPATAN ASLI DAERAH (PAD)"/>
    <x v="0"/>
    <s v="410201. Retribusi Jasa Umum"/>
    <x v="12"/>
    <n v="10000000"/>
    <s v="410201. Retribusi Jasa Umum"/>
    <s v="41020102. Retribusi Pelayanan Persampahan/ Kebersihan"/>
  </r>
  <r>
    <n v="2025"/>
    <x v="424"/>
    <x v="424"/>
    <s v="4. PENDAPATAN DAERAH"/>
    <s v="41. PENDAPATAN ASLI DAERAH (PAD)"/>
    <x v="0"/>
    <s v="410201. Retribusi Jasa Umum"/>
    <x v="13"/>
    <n v="50000000"/>
    <s v="410201. Retribusi Jasa Umum"/>
    <s v="41020104. Retribusi Pelayanan Parkir di Tepi Jalan Umum"/>
  </r>
  <r>
    <n v="2025"/>
    <x v="424"/>
    <x v="424"/>
    <s v="4. PENDAPATAN DAERAH"/>
    <s v="41. PENDAPATAN ASLI DAERAH (PAD)"/>
    <x v="0"/>
    <s v="410201. Retribusi Jasa Umum"/>
    <x v="14"/>
    <n v="249840000"/>
    <s v="410201. Retribusi Jasa Umum"/>
    <s v="41020105. Retribusi Pelayanan Pasar"/>
  </r>
  <r>
    <n v="2025"/>
    <x v="424"/>
    <x v="424"/>
    <s v="4. PENDAPATAN DAERAH"/>
    <s v="41. PENDAPATAN ASLI DAERAH (PAD)"/>
    <x v="0"/>
    <s v="410201. Retribusi Jasa Umum"/>
    <x v="14"/>
    <n v="183680000"/>
    <s v="410201. Retribusi Jasa Umum"/>
    <s v="41020105. Retribusi Pelayanan Pasar"/>
  </r>
  <r>
    <n v="2025"/>
    <x v="424"/>
    <x v="424"/>
    <s v="4. PENDAPATAN DAERAH"/>
    <s v="41. PENDAPATAN ASLI DAERAH (PAD)"/>
    <x v="0"/>
    <s v="410201. Retribusi Jasa Umum"/>
    <x v="20"/>
    <n v="2864000"/>
    <s v="410201. Retribusi Jasa Umum"/>
    <s v="41020109. Retribusi Penyediaan dan/atau Penyedotan Kakus"/>
  </r>
  <r>
    <n v="2025"/>
    <x v="424"/>
    <x v="424"/>
    <s v="4. PENDAPATAN DAERAH"/>
    <s v="41. PENDAPATAN ASLI DAERAH (PAD)"/>
    <x v="0"/>
    <s v="410202. Retribusi Jasa Usaha"/>
    <x v="15"/>
    <n v="27000000"/>
    <s v="410202. Retribusi Jasa Usaha"/>
    <s v="41020201. Retribusi Pemakaian Kekayaan Daerah"/>
  </r>
  <r>
    <n v="2025"/>
    <x v="424"/>
    <x v="424"/>
    <s v="4. PENDAPATAN DAERAH"/>
    <s v="41. PENDAPATAN ASLI DAERAH (PAD)"/>
    <x v="0"/>
    <s v="410202. Retribusi Jasa Usaha"/>
    <x v="15"/>
    <n v="264958517"/>
    <s v="410202. Retribusi Jasa Usaha"/>
    <s v="41020201. Retribusi Pemakaian Kekayaan Daerah"/>
  </r>
  <r>
    <n v="2025"/>
    <x v="424"/>
    <x v="424"/>
    <s v="4. PENDAPATAN DAERAH"/>
    <s v="41. PENDAPATAN ASLI DAERAH (PAD)"/>
    <x v="0"/>
    <s v="410202. Retribusi Jasa Usaha"/>
    <x v="15"/>
    <n v="21717000"/>
    <s v="410202. Retribusi Jasa Usaha"/>
    <s v="41020201. Retribusi Pemakaian Kekayaan Daerah"/>
  </r>
  <r>
    <n v="2025"/>
    <x v="424"/>
    <x v="424"/>
    <s v="4. PENDAPATAN DAERAH"/>
    <s v="41. PENDAPATAN ASLI DAERAH (PAD)"/>
    <x v="0"/>
    <s v="410202. Retribusi Jasa Usaha"/>
    <x v="15"/>
    <n v="7887000"/>
    <s v="410202. Retribusi Jasa Usaha"/>
    <s v="41020201. Retribusi Pemakaian Kekayaan Daerah"/>
  </r>
  <r>
    <n v="2025"/>
    <x v="424"/>
    <x v="424"/>
    <s v="4. PENDAPATAN DAERAH"/>
    <s v="41. PENDAPATAN ASLI DAERAH (PAD)"/>
    <x v="0"/>
    <s v="410202. Retribusi Jasa Usaha"/>
    <x v="15"/>
    <n v="1714811090"/>
    <s v="410202. Retribusi Jasa Usaha"/>
    <s v="41020201. Retribusi Pemakaian Kekayaan Daerah"/>
  </r>
  <r>
    <n v="2025"/>
    <x v="424"/>
    <x v="424"/>
    <s v="4. PENDAPATAN DAERAH"/>
    <s v="41. PENDAPATAN ASLI DAERAH (PAD)"/>
    <x v="0"/>
    <s v="410202. Retribusi Jasa Usaha"/>
    <x v="1"/>
    <n v="50000000"/>
    <s v="410202. Retribusi Jasa Usaha"/>
    <s v="41020205. Retribusi Tempat Khusus Parkir"/>
  </r>
  <r>
    <n v="2025"/>
    <x v="424"/>
    <x v="424"/>
    <s v="4. PENDAPATAN DAERAH"/>
    <s v="41. PENDAPATAN ASLI DAERAH (PAD)"/>
    <x v="0"/>
    <s v="410202. Retribusi Jasa Usaha"/>
    <x v="18"/>
    <n v="180220000"/>
    <s v="410202. Retribusi Jasa Usaha"/>
    <s v="41020207. Retribusi Rumah Potong Hewan"/>
  </r>
  <r>
    <n v="2025"/>
    <x v="424"/>
    <x v="424"/>
    <s v="4. PENDAPATAN DAERAH"/>
    <s v="41. PENDAPATAN ASLI DAERAH (PAD)"/>
    <x v="0"/>
    <s v="410202. Retribusi Jasa Usaha"/>
    <x v="3"/>
    <n v="50000000"/>
    <s v="410202. Retribusi Jasa Usaha"/>
    <s v="41020208. Retribusi Pelayanan Kepelabuhanan"/>
  </r>
  <r>
    <n v="2025"/>
    <x v="424"/>
    <x v="424"/>
    <s v="4. PENDAPATAN DAERAH"/>
    <s v="41. PENDAPATAN ASLI DAERAH (PAD)"/>
    <x v="0"/>
    <s v="410202. Retribusi Jasa Usaha"/>
    <x v="25"/>
    <n v="14000000"/>
    <s v="410202. Retribusi Jasa Usaha"/>
    <s v="41020209. Retribusi Tempat Rekreasi dan Olahraga"/>
  </r>
  <r>
    <n v="2025"/>
    <x v="424"/>
    <x v="424"/>
    <s v="4. PENDAPATAN DAERAH"/>
    <s v="41. PENDAPATAN ASLI DAERAH (PAD)"/>
    <x v="0"/>
    <s v="410202. Retribusi Jasa Usaha"/>
    <x v="21"/>
    <n v="41000000"/>
    <s v="410202. Retribusi Jasa Usaha"/>
    <s v="41020211. Retribusi Penjualan Produksi Usaha Daerah"/>
  </r>
  <r>
    <n v="2025"/>
    <x v="424"/>
    <x v="424"/>
    <s v="4. PENDAPATAN DAERAH"/>
    <s v="41. PENDAPATAN ASLI DAERAH (PAD)"/>
    <x v="0"/>
    <s v="410202. Retribusi Jasa Usaha"/>
    <x v="9"/>
    <n v="145275000"/>
    <s v="410202. Retribusi Jasa Usaha"/>
    <s v="41020219. Retribusi Penjualan Hasil Produksi Usaha Pemerintah Daerah"/>
  </r>
  <r>
    <n v="2025"/>
    <x v="424"/>
    <x v="424"/>
    <s v="4. PENDAPATAN DAERAH"/>
    <s v="41. PENDAPATAN ASLI DAERAH (PAD)"/>
    <x v="0"/>
    <s v="410203. Retribusi Perizinan Tertentu"/>
    <x v="19"/>
    <n v="80000000"/>
    <s v="410203. Retribusi Perizinan Tertentu"/>
    <s v="41020307. Retribusi Persetujuan Bangunan Gedung"/>
  </r>
  <r>
    <n v="2025"/>
    <x v="425"/>
    <x v="425"/>
    <s v="4. PENDAPATAN DAERAH"/>
    <s v="41. PENDAPATAN ASLI DAERAH (PAD)"/>
    <x v="0"/>
    <s v="410201. Retribusi Jasa Umum"/>
    <x v="0"/>
    <n v="308180000"/>
    <s v="410201. Retribusi Jasa Umum"/>
    <s v="41020101. Retribusi Pelayanan Kesehatan"/>
  </r>
  <r>
    <n v="2025"/>
    <x v="425"/>
    <x v="425"/>
    <s v="4. PENDAPATAN DAERAH"/>
    <s v="41. PENDAPATAN ASLI DAERAH (PAD)"/>
    <x v="0"/>
    <s v="410201. Retribusi Jasa Umum"/>
    <x v="0"/>
    <n v="5314000000"/>
    <s v="410201. Retribusi Jasa Umum"/>
    <s v="41020101. Retribusi Pelayanan Kesehatan"/>
  </r>
  <r>
    <n v="2025"/>
    <x v="425"/>
    <x v="425"/>
    <s v="4. PENDAPATAN DAERAH"/>
    <s v="41. PENDAPATAN ASLI DAERAH (PAD)"/>
    <x v="0"/>
    <s v="410201. Retribusi Jasa Umum"/>
    <x v="0"/>
    <n v="1793380000"/>
    <s v="410201. Retribusi Jasa Umum"/>
    <s v="41020101. Retribusi Pelayanan Kesehatan"/>
  </r>
  <r>
    <n v="2025"/>
    <x v="425"/>
    <x v="425"/>
    <s v="4. PENDAPATAN DAERAH"/>
    <s v="41. PENDAPATAN ASLI DAERAH (PAD)"/>
    <x v="0"/>
    <s v="410201. Retribusi Jasa Umum"/>
    <x v="14"/>
    <n v="350000000"/>
    <s v="410201. Retribusi Jasa Umum"/>
    <s v="41020105. Retribusi Pelayanan Pasar"/>
  </r>
  <r>
    <n v="2025"/>
    <x v="425"/>
    <x v="425"/>
    <s v="4. PENDAPATAN DAERAH"/>
    <s v="41. PENDAPATAN ASLI DAERAH (PAD)"/>
    <x v="0"/>
    <s v="410201. Retribusi Jasa Umum"/>
    <x v="23"/>
    <n v="0"/>
    <s v="410201. Retribusi Jasa Umum"/>
    <s v="41020106. Retribusi Pengujian Kendaraan Bermotor"/>
  </r>
  <r>
    <n v="2025"/>
    <x v="425"/>
    <x v="425"/>
    <s v="4. PENDAPATAN DAERAH"/>
    <s v="41. PENDAPATAN ASLI DAERAH (PAD)"/>
    <x v="0"/>
    <s v="410201. Retribusi Jasa Umum"/>
    <x v="37"/>
    <n v="200000000"/>
    <s v="410201. Retribusi Jasa Umum"/>
    <s v="41020110. Retribusi Pengolahan Limbah Cair"/>
  </r>
  <r>
    <n v="2025"/>
    <x v="425"/>
    <x v="425"/>
    <s v="4. PENDAPATAN DAERAH"/>
    <s v="41. PENDAPATAN ASLI DAERAH (PAD)"/>
    <x v="0"/>
    <s v="410202. Retribusi Jasa Usaha"/>
    <x v="15"/>
    <n v="1504000"/>
    <s v="410202. Retribusi Jasa Usaha"/>
    <s v="41020201. Retribusi Pemakaian Kekayaan Daerah"/>
  </r>
  <r>
    <n v="2025"/>
    <x v="425"/>
    <x v="425"/>
    <s v="4. PENDAPATAN DAERAH"/>
    <s v="41. PENDAPATAN ASLI DAERAH (PAD)"/>
    <x v="0"/>
    <s v="410202. Retribusi Jasa Usaha"/>
    <x v="15"/>
    <n v="28800000"/>
    <s v="410202. Retribusi Jasa Usaha"/>
    <s v="41020201. Retribusi Pemakaian Kekayaan Daerah"/>
  </r>
  <r>
    <n v="2025"/>
    <x v="425"/>
    <x v="425"/>
    <s v="4. PENDAPATAN DAERAH"/>
    <s v="41. PENDAPATAN ASLI DAERAH (PAD)"/>
    <x v="0"/>
    <s v="410202. Retribusi Jasa Usaha"/>
    <x v="15"/>
    <n v="120000000"/>
    <s v="410202. Retribusi Jasa Usaha"/>
    <s v="41020201. Retribusi Pemakaian Kekayaan Daerah"/>
  </r>
  <r>
    <n v="2025"/>
    <x v="425"/>
    <x v="425"/>
    <s v="4. PENDAPATAN DAERAH"/>
    <s v="41. PENDAPATAN ASLI DAERAH (PAD)"/>
    <x v="0"/>
    <s v="410202. Retribusi Jasa Usaha"/>
    <x v="15"/>
    <n v="25000000"/>
    <s v="410202. Retribusi Jasa Usaha"/>
    <s v="41020201. Retribusi Pemakaian Kekayaan Daerah"/>
  </r>
  <r>
    <n v="2025"/>
    <x v="425"/>
    <x v="425"/>
    <s v="4. PENDAPATAN DAERAH"/>
    <s v="41. PENDAPATAN ASLI DAERAH (PAD)"/>
    <x v="0"/>
    <s v="410202. Retribusi Jasa Usaha"/>
    <x v="15"/>
    <n v="220875000"/>
    <s v="410202. Retribusi Jasa Usaha"/>
    <s v="41020201. Retribusi Pemakaian Kekayaan Daerah"/>
  </r>
  <r>
    <n v="2025"/>
    <x v="425"/>
    <x v="425"/>
    <s v="4. PENDAPATAN DAERAH"/>
    <s v="41. PENDAPATAN ASLI DAERAH (PAD)"/>
    <x v="0"/>
    <s v="410202. Retribusi Jasa Usaha"/>
    <x v="15"/>
    <n v="447000000"/>
    <s v="410202. Retribusi Jasa Usaha"/>
    <s v="41020201. Retribusi Pemakaian Kekayaan Daerah"/>
  </r>
  <r>
    <n v="2025"/>
    <x v="425"/>
    <x v="425"/>
    <s v="4. PENDAPATAN DAERAH"/>
    <s v="41. PENDAPATAN ASLI DAERAH (PAD)"/>
    <x v="0"/>
    <s v="410202. Retribusi Jasa Usaha"/>
    <x v="16"/>
    <n v="41120000"/>
    <s v="410202. Retribusi Jasa Usaha"/>
    <s v="41020202. Retribusi Pasar Grosir dan/atau Pertokoan"/>
  </r>
  <r>
    <n v="2025"/>
    <x v="425"/>
    <x v="425"/>
    <s v="4. PENDAPATAN DAERAH"/>
    <s v="41. PENDAPATAN ASLI DAERAH (PAD)"/>
    <x v="0"/>
    <s v="410202. Retribusi Jasa Usaha"/>
    <x v="1"/>
    <n v="50480000"/>
    <s v="410202. Retribusi Jasa Usaha"/>
    <s v="41020205. Retribusi Tempat Khusus Parkir"/>
  </r>
  <r>
    <n v="2025"/>
    <x v="425"/>
    <x v="425"/>
    <s v="4. PENDAPATAN DAERAH"/>
    <s v="41. PENDAPATAN ASLI DAERAH (PAD)"/>
    <x v="0"/>
    <s v="410202. Retribusi Jasa Usaha"/>
    <x v="18"/>
    <n v="12500000"/>
    <s v="410202. Retribusi Jasa Usaha"/>
    <s v="41020207. Retribusi Rumah Potong Hewan"/>
  </r>
  <r>
    <n v="2025"/>
    <x v="425"/>
    <x v="425"/>
    <s v="4. PENDAPATAN DAERAH"/>
    <s v="41. PENDAPATAN ASLI DAERAH (PAD)"/>
    <x v="0"/>
    <s v="410202. Retribusi Jasa Usaha"/>
    <x v="21"/>
    <n v="100000000"/>
    <s v="410202. Retribusi Jasa Usaha"/>
    <s v="41020211. Retribusi Penjualan Produksi Usaha Daerah"/>
  </r>
  <r>
    <n v="2025"/>
    <x v="425"/>
    <x v="425"/>
    <s v="4. PENDAPATAN DAERAH"/>
    <s v="41. PENDAPATAN ASLI DAERAH (PAD)"/>
    <x v="0"/>
    <s v="410202. Retribusi Jasa Usaha"/>
    <x v="21"/>
    <n v="28200000"/>
    <s v="410202. Retribusi Jasa Usaha"/>
    <s v="41020211. Retribusi Penjualan Produksi Usaha Daerah"/>
  </r>
  <r>
    <n v="2025"/>
    <x v="425"/>
    <x v="425"/>
    <s v="4. PENDAPATAN DAERAH"/>
    <s v="41. PENDAPATAN ASLI DAERAH (PAD)"/>
    <x v="0"/>
    <s v="410202. Retribusi Jasa Usaha"/>
    <x v="8"/>
    <n v="108424000"/>
    <s v="410202. Retribusi Jasa Usaha"/>
    <s v="41020217. Retribusi Pelayanan Tempat Rekreasi, Pariwisata, dan Olahraga"/>
  </r>
  <r>
    <n v="2025"/>
    <x v="425"/>
    <x v="425"/>
    <s v="4. PENDAPATAN DAERAH"/>
    <s v="41. PENDAPATAN ASLI DAERAH (PAD)"/>
    <x v="0"/>
    <s v="410203. Retribusi Perizinan Tertentu"/>
    <x v="19"/>
    <n v="400000000"/>
    <s v="410203. Retribusi Perizinan Tertentu"/>
    <s v="41020307. Retribusi Persetujuan Bangunan Gedung"/>
  </r>
  <r>
    <n v="2025"/>
    <x v="426"/>
    <x v="426"/>
    <s v="4. PENDAPATAN DAERAH"/>
    <s v="41. PENDAPATAN ASLI DAERAH (PAD)"/>
    <x v="0"/>
    <s v="410201. Retribusi Jasa Umum"/>
    <x v="0"/>
    <n v="300000000"/>
    <s v="410201. Retribusi Jasa Umum"/>
    <s v="41020101. Retribusi Pelayanan Kesehatan"/>
  </r>
  <r>
    <n v="2025"/>
    <x v="426"/>
    <x v="426"/>
    <s v="4. PENDAPATAN DAERAH"/>
    <s v="41. PENDAPATAN ASLI DAERAH (PAD)"/>
    <x v="0"/>
    <s v="410201. Retribusi Jasa Umum"/>
    <x v="12"/>
    <n v="40000000"/>
    <s v="410201. Retribusi Jasa Umum"/>
    <s v="41020102. Retribusi Pelayanan Persampahan/ Kebersihan"/>
  </r>
  <r>
    <n v="2025"/>
    <x v="426"/>
    <x v="426"/>
    <s v="4. PENDAPATAN DAERAH"/>
    <s v="41. PENDAPATAN ASLI DAERAH (PAD)"/>
    <x v="0"/>
    <s v="410201. Retribusi Jasa Umum"/>
    <x v="13"/>
    <n v="80000000"/>
    <s v="410201. Retribusi Jasa Umum"/>
    <s v="41020104. Retribusi Pelayanan Parkir di Tepi Jalan Umum"/>
  </r>
  <r>
    <n v="2025"/>
    <x v="426"/>
    <x v="426"/>
    <s v="4. PENDAPATAN DAERAH"/>
    <s v="41. PENDAPATAN ASLI DAERAH (PAD)"/>
    <x v="0"/>
    <s v="410202. Retribusi Jasa Usaha"/>
    <x v="15"/>
    <n v="15000000"/>
    <s v="410202. Retribusi Jasa Usaha"/>
    <s v="41020201. Retribusi Pemakaian Kekayaan Daerah"/>
  </r>
  <r>
    <n v="2025"/>
    <x v="426"/>
    <x v="426"/>
    <s v="4. PENDAPATAN DAERAH"/>
    <s v="41. PENDAPATAN ASLI DAERAH (PAD)"/>
    <x v="0"/>
    <s v="410202. Retribusi Jasa Usaha"/>
    <x v="15"/>
    <n v="130222000"/>
    <s v="410202. Retribusi Jasa Usaha"/>
    <s v="41020201. Retribusi Pemakaian Kekayaan Daerah"/>
  </r>
  <r>
    <n v="2025"/>
    <x v="426"/>
    <x v="426"/>
    <s v="4. PENDAPATAN DAERAH"/>
    <s v="41. PENDAPATAN ASLI DAERAH (PAD)"/>
    <x v="0"/>
    <s v="410202. Retribusi Jasa Usaha"/>
    <x v="15"/>
    <n v="2415000000"/>
    <s v="410202. Retribusi Jasa Usaha"/>
    <s v="41020201. Retribusi Pemakaian Kekayaan Daerah"/>
  </r>
  <r>
    <n v="2025"/>
    <x v="426"/>
    <x v="426"/>
    <s v="4. PENDAPATAN DAERAH"/>
    <s v="41. PENDAPATAN ASLI DAERAH (PAD)"/>
    <x v="0"/>
    <s v="410202. Retribusi Jasa Usaha"/>
    <x v="16"/>
    <n v="70000000"/>
    <s v="410202. Retribusi Jasa Usaha"/>
    <s v="41020202. Retribusi Pasar Grosir dan/atau Pertokoan"/>
  </r>
  <r>
    <n v="2025"/>
    <x v="426"/>
    <x v="426"/>
    <s v="4. PENDAPATAN DAERAH"/>
    <s v="41. PENDAPATAN ASLI DAERAH (PAD)"/>
    <x v="0"/>
    <s v="410202. Retribusi Jasa Usaha"/>
    <x v="21"/>
    <n v="30000000"/>
    <s v="410202. Retribusi Jasa Usaha"/>
    <s v="41020211. Retribusi Penjualan Produksi Usaha Daerah"/>
  </r>
  <r>
    <n v="2025"/>
    <x v="426"/>
    <x v="426"/>
    <s v="4. PENDAPATAN DAERAH"/>
    <s v="41. PENDAPATAN ASLI DAERAH (PAD)"/>
    <x v="0"/>
    <s v="410202. Retribusi Jasa Usaha"/>
    <x v="21"/>
    <n v="754000000"/>
    <s v="410202. Retribusi Jasa Usaha"/>
    <s v="41020211. Retribusi Penjualan Produksi Usaha Daerah"/>
  </r>
  <r>
    <n v="2025"/>
    <x v="426"/>
    <x v="426"/>
    <s v="4. PENDAPATAN DAERAH"/>
    <s v="41. PENDAPATAN ASLI DAERAH (PAD)"/>
    <x v="0"/>
    <s v="410202. Retribusi Jasa Usaha"/>
    <x v="21"/>
    <n v="75000000"/>
    <s v="410202. Retribusi Jasa Usaha"/>
    <s v="41020211. Retribusi Penjualan Produksi Usaha Daerah"/>
  </r>
  <r>
    <n v="2025"/>
    <x v="426"/>
    <x v="426"/>
    <s v="4. PENDAPATAN DAERAH"/>
    <s v="41. PENDAPATAN ASLI DAERAH (PAD)"/>
    <x v="0"/>
    <s v="410202. Retribusi Jasa Usaha"/>
    <x v="21"/>
    <n v="25000000"/>
    <s v="410202. Retribusi Jasa Usaha"/>
    <s v="41020211. Retribusi Penjualan Produksi Usaha Daerah"/>
  </r>
  <r>
    <n v="2025"/>
    <x v="426"/>
    <x v="426"/>
    <s v="4. PENDAPATAN DAERAH"/>
    <s v="41. PENDAPATAN ASLI DAERAH (PAD)"/>
    <x v="0"/>
    <s v="410203. Retribusi Perizinan Tertentu"/>
    <x v="19"/>
    <n v="250000000"/>
    <s v="410203. Retribusi Perizinan Tertentu"/>
    <s v="41020307. Retribusi Persetujuan Bangunan Gedung"/>
  </r>
  <r>
    <n v="2025"/>
    <x v="427"/>
    <x v="427"/>
    <s v="4. PENDAPATAN DAERAH"/>
    <s v="41. PENDAPATAN ASLI DAERAH (PAD)"/>
    <x v="0"/>
    <s v="410201. Retribusi Jasa Umum"/>
    <x v="0"/>
    <n v="2435845000"/>
    <s v="410201. Retribusi Jasa Umum"/>
    <s v="41020101. Retribusi Pelayanan Kesehatan"/>
  </r>
  <r>
    <n v="2025"/>
    <x v="427"/>
    <x v="427"/>
    <s v="4. PENDAPATAN DAERAH"/>
    <s v="41. PENDAPATAN ASLI DAERAH (PAD)"/>
    <x v="0"/>
    <s v="410201. Retribusi Jasa Umum"/>
    <x v="0"/>
    <n v="7000000000"/>
    <s v="410201. Retribusi Jasa Umum"/>
    <s v="41020101. Retribusi Pelayanan Kesehatan"/>
  </r>
  <r>
    <n v="2025"/>
    <x v="427"/>
    <x v="427"/>
    <s v="4. PENDAPATAN DAERAH"/>
    <s v="41. PENDAPATAN ASLI DAERAH (PAD)"/>
    <x v="0"/>
    <s v="410201. Retribusi Jasa Umum"/>
    <x v="12"/>
    <n v="221100000"/>
    <s v="410201. Retribusi Jasa Umum"/>
    <s v="41020102. Retribusi Pelayanan Persampahan/ Kebersihan"/>
  </r>
  <r>
    <n v="2025"/>
    <x v="427"/>
    <x v="427"/>
    <s v="4. PENDAPATAN DAERAH"/>
    <s v="41. PENDAPATAN ASLI DAERAH (PAD)"/>
    <x v="0"/>
    <s v="410201. Retribusi Jasa Umum"/>
    <x v="13"/>
    <n v="66000000"/>
    <s v="410201. Retribusi Jasa Umum"/>
    <s v="41020104. Retribusi Pelayanan Parkir di Tepi Jalan Umum"/>
  </r>
  <r>
    <n v="2025"/>
    <x v="427"/>
    <x v="427"/>
    <s v="4. PENDAPATAN DAERAH"/>
    <s v="41. PENDAPATAN ASLI DAERAH (PAD)"/>
    <x v="0"/>
    <s v="410201. Retribusi Jasa Umum"/>
    <x v="14"/>
    <n v="50000000"/>
    <s v="410201. Retribusi Jasa Umum"/>
    <s v="41020105. Retribusi Pelayanan Pasar"/>
  </r>
  <r>
    <n v="2025"/>
    <x v="427"/>
    <x v="427"/>
    <s v="4. PENDAPATAN DAERAH"/>
    <s v="41. PENDAPATAN ASLI DAERAH (PAD)"/>
    <x v="0"/>
    <s v="410202. Retribusi Jasa Usaha"/>
    <x v="16"/>
    <n v="400000000"/>
    <s v="410202. Retribusi Jasa Usaha"/>
    <s v="41020202. Retribusi Pasar Grosir dan/atau Pertokoan"/>
  </r>
  <r>
    <n v="2025"/>
    <x v="427"/>
    <x v="427"/>
    <s v="4. PENDAPATAN DAERAH"/>
    <s v="41. PENDAPATAN ASLI DAERAH (PAD)"/>
    <x v="0"/>
    <s v="410202. Retribusi Jasa Usaha"/>
    <x v="18"/>
    <n v="42408000"/>
    <s v="410202. Retribusi Jasa Usaha"/>
    <s v="41020207. Retribusi Rumah Potong Hewan"/>
  </r>
  <r>
    <n v="2025"/>
    <x v="427"/>
    <x v="427"/>
    <s v="4. PENDAPATAN DAERAH"/>
    <s v="41. PENDAPATAN ASLI DAERAH (PAD)"/>
    <x v="0"/>
    <s v="410202. Retribusi Jasa Usaha"/>
    <x v="25"/>
    <n v="123000000"/>
    <s v="410202. Retribusi Jasa Usaha"/>
    <s v="41020209. Retribusi Tempat Rekreasi dan Olahraga"/>
  </r>
  <r>
    <n v="2025"/>
    <x v="427"/>
    <x v="427"/>
    <s v="4. PENDAPATAN DAERAH"/>
    <s v="41. PENDAPATAN ASLI DAERAH (PAD)"/>
    <x v="0"/>
    <s v="410202. Retribusi Jasa Usaha"/>
    <x v="9"/>
    <n v="3250000000"/>
    <s v="410202. Retribusi Jasa Usaha"/>
    <s v="41020219. Retribusi Penjualan Hasil Produksi Usaha Pemerintah Daerah"/>
  </r>
  <r>
    <n v="2025"/>
    <x v="427"/>
    <x v="427"/>
    <s v="4. PENDAPATAN DAERAH"/>
    <s v="41. PENDAPATAN ASLI DAERAH (PAD)"/>
    <x v="0"/>
    <s v="410202. Retribusi Jasa Usaha"/>
    <x v="10"/>
    <n v="835963544"/>
    <s v="410202. Retribusi Jasa Usaha"/>
    <s v="41020220. Retribusi Pemanfaatan Aset Daerah "/>
  </r>
  <r>
    <n v="2025"/>
    <x v="427"/>
    <x v="427"/>
    <s v="4. PENDAPATAN DAERAH"/>
    <s v="41. PENDAPATAN ASLI DAERAH (PAD)"/>
    <x v="0"/>
    <s v="410203. Retribusi Perizinan Tertentu"/>
    <x v="19"/>
    <n v="549292000"/>
    <s v="410203. Retribusi Perizinan Tertentu"/>
    <s v="41020307. Retribusi Persetujuan Bangunan Gedung"/>
  </r>
  <r>
    <n v="2025"/>
    <x v="428"/>
    <x v="428"/>
    <s v="4. PENDAPATAN DAERAH"/>
    <s v="41. PENDAPATAN ASLI DAERAH (PAD)"/>
    <x v="0"/>
    <s v="410201. Retribusi Jasa Umum"/>
    <x v="0"/>
    <n v="1000000000"/>
    <s v="410201. Retribusi Jasa Umum"/>
    <s v="41020101. Retribusi Pelayanan Kesehatan"/>
  </r>
  <r>
    <n v="2025"/>
    <x v="428"/>
    <x v="428"/>
    <s v="4. PENDAPATAN DAERAH"/>
    <s v="41. PENDAPATAN ASLI DAERAH (PAD)"/>
    <x v="0"/>
    <s v="410201. Retribusi Jasa Umum"/>
    <x v="0"/>
    <n v="4200000000"/>
    <s v="410201. Retribusi Jasa Umum"/>
    <s v="41020101. Retribusi Pelayanan Kesehatan"/>
  </r>
  <r>
    <n v="2025"/>
    <x v="428"/>
    <x v="428"/>
    <s v="4. PENDAPATAN DAERAH"/>
    <s v="41. PENDAPATAN ASLI DAERAH (PAD)"/>
    <x v="0"/>
    <s v="410201. Retribusi Jasa Umum"/>
    <x v="0"/>
    <n v="654000000"/>
    <s v="410201. Retribusi Jasa Umum"/>
    <s v="41020101. Retribusi Pelayanan Kesehatan"/>
  </r>
  <r>
    <n v="2025"/>
    <x v="428"/>
    <x v="428"/>
    <s v="4. PENDAPATAN DAERAH"/>
    <s v="41. PENDAPATAN ASLI DAERAH (PAD)"/>
    <x v="0"/>
    <s v="410201. Retribusi Jasa Umum"/>
    <x v="12"/>
    <n v="2400000"/>
    <s v="410201. Retribusi Jasa Umum"/>
    <s v="41020102. Retribusi Pelayanan Persampahan/ Kebersihan"/>
  </r>
  <r>
    <n v="2025"/>
    <x v="428"/>
    <x v="428"/>
    <s v="4. PENDAPATAN DAERAH"/>
    <s v="41. PENDAPATAN ASLI DAERAH (PAD)"/>
    <x v="0"/>
    <s v="410201. Retribusi Jasa Umum"/>
    <x v="13"/>
    <n v="20000000"/>
    <s v="410201. Retribusi Jasa Umum"/>
    <s v="41020104. Retribusi Pelayanan Parkir di Tepi Jalan Umum"/>
  </r>
  <r>
    <n v="2025"/>
    <x v="428"/>
    <x v="428"/>
    <s v="4. PENDAPATAN DAERAH"/>
    <s v="41. PENDAPATAN ASLI DAERAH (PAD)"/>
    <x v="0"/>
    <s v="410201. Retribusi Jasa Umum"/>
    <x v="14"/>
    <n v="6500000"/>
    <s v="410201. Retribusi Jasa Umum"/>
    <s v="41020105. Retribusi Pelayanan Pasar"/>
  </r>
  <r>
    <n v="2025"/>
    <x v="428"/>
    <x v="428"/>
    <s v="4. PENDAPATAN DAERAH"/>
    <s v="41. PENDAPATAN ASLI DAERAH (PAD)"/>
    <x v="0"/>
    <s v="410201. Retribusi Jasa Umum"/>
    <x v="14"/>
    <n v="88760000"/>
    <s v="410201. Retribusi Jasa Umum"/>
    <s v="41020105. Retribusi Pelayanan Pasar"/>
  </r>
  <r>
    <n v="2025"/>
    <x v="428"/>
    <x v="428"/>
    <s v="4. PENDAPATAN DAERAH"/>
    <s v="41. PENDAPATAN ASLI DAERAH (PAD)"/>
    <x v="0"/>
    <s v="410202. Retribusi Jasa Usaha"/>
    <x v="15"/>
    <n v="187200000"/>
    <s v="410202. Retribusi Jasa Usaha"/>
    <s v="41020201. Retribusi Pemakaian Kekayaan Daerah"/>
  </r>
  <r>
    <n v="2025"/>
    <x v="428"/>
    <x v="428"/>
    <s v="4. PENDAPATAN DAERAH"/>
    <s v="41. PENDAPATAN ASLI DAERAH (PAD)"/>
    <x v="0"/>
    <s v="410202. Retribusi Jasa Usaha"/>
    <x v="3"/>
    <n v="150000000"/>
    <s v="410202. Retribusi Jasa Usaha"/>
    <s v="41020208. Retribusi Pelayanan Kepelabuhanan"/>
  </r>
  <r>
    <n v="2025"/>
    <x v="428"/>
    <x v="428"/>
    <s v="4. PENDAPATAN DAERAH"/>
    <s v="41. PENDAPATAN ASLI DAERAH (PAD)"/>
    <x v="0"/>
    <s v="410202. Retribusi Jasa Usaha"/>
    <x v="25"/>
    <n v="10000000"/>
    <s v="410202. Retribusi Jasa Usaha"/>
    <s v="41020209. Retribusi Tempat Rekreasi dan Olahraga"/>
  </r>
  <r>
    <n v="2025"/>
    <x v="428"/>
    <x v="428"/>
    <s v="4. PENDAPATAN DAERAH"/>
    <s v="41. PENDAPATAN ASLI DAERAH (PAD)"/>
    <x v="0"/>
    <s v="410202. Retribusi Jasa Usaha"/>
    <x v="21"/>
    <n v="150000000"/>
    <s v="410202. Retribusi Jasa Usaha"/>
    <s v="41020211. Retribusi Penjualan Produksi Usaha Daerah"/>
  </r>
  <r>
    <n v="2025"/>
    <x v="428"/>
    <x v="428"/>
    <s v="4. PENDAPATAN DAERAH"/>
    <s v="41. PENDAPATAN ASLI DAERAH (PAD)"/>
    <x v="0"/>
    <s v="410202. Retribusi Jasa Usaha"/>
    <x v="21"/>
    <n v="4834000000"/>
    <s v="410202. Retribusi Jasa Usaha"/>
    <s v="41020211. Retribusi Penjualan Produksi Usaha Daerah"/>
  </r>
  <r>
    <n v="2025"/>
    <x v="428"/>
    <x v="428"/>
    <s v="4. PENDAPATAN DAERAH"/>
    <s v="41. PENDAPATAN ASLI DAERAH (PAD)"/>
    <x v="0"/>
    <s v="410203. Retribusi Perizinan Tertentu"/>
    <x v="19"/>
    <n v="49500000"/>
    <s v="410203. Retribusi Perizinan Tertentu"/>
    <s v="41020307. Retribusi Persetujuan Bangunan Gedung"/>
  </r>
  <r>
    <n v="2025"/>
    <x v="429"/>
    <x v="429"/>
    <s v="4. PENDAPATAN DAERAH"/>
    <s v="41. PENDAPATAN ASLI DAERAH (PAD)"/>
    <x v="0"/>
    <s v="410201. Retribusi Jasa Umum"/>
    <x v="0"/>
    <n v="10000000"/>
    <s v="410201. Retribusi Jasa Umum"/>
    <s v="41020101. Retribusi Pelayanan Kesehatan"/>
  </r>
  <r>
    <n v="2025"/>
    <x v="429"/>
    <x v="429"/>
    <s v="4. PENDAPATAN DAERAH"/>
    <s v="41. PENDAPATAN ASLI DAERAH (PAD)"/>
    <x v="0"/>
    <s v="410201. Retribusi Jasa Umum"/>
    <x v="0"/>
    <n v="16500000000"/>
    <s v="410201. Retribusi Jasa Umum"/>
    <s v="41020101. Retribusi Pelayanan Kesehatan"/>
  </r>
  <r>
    <n v="2025"/>
    <x v="429"/>
    <x v="429"/>
    <s v="4. PENDAPATAN DAERAH"/>
    <s v="41. PENDAPATAN ASLI DAERAH (PAD)"/>
    <x v="0"/>
    <s v="410201. Retribusi Jasa Umum"/>
    <x v="0"/>
    <n v="0"/>
    <s v="410201. Retribusi Jasa Umum"/>
    <s v="41020101. Retribusi Pelayanan Kesehatan"/>
  </r>
  <r>
    <n v="2025"/>
    <x v="429"/>
    <x v="429"/>
    <s v="4. PENDAPATAN DAERAH"/>
    <s v="41. PENDAPATAN ASLI DAERAH (PAD)"/>
    <x v="0"/>
    <s v="410201. Retribusi Jasa Umum"/>
    <x v="12"/>
    <n v="80000000"/>
    <s v="410201. Retribusi Jasa Umum"/>
    <s v="41020102. Retribusi Pelayanan Persampahan/ Kebersihan"/>
  </r>
  <r>
    <n v="2025"/>
    <x v="429"/>
    <x v="429"/>
    <s v="4. PENDAPATAN DAERAH"/>
    <s v="41. PENDAPATAN ASLI DAERAH (PAD)"/>
    <x v="0"/>
    <s v="410201. Retribusi Jasa Umum"/>
    <x v="13"/>
    <n v="45000000"/>
    <s v="410201. Retribusi Jasa Umum"/>
    <s v="41020104. Retribusi Pelayanan Parkir di Tepi Jalan Umum"/>
  </r>
  <r>
    <n v="2025"/>
    <x v="429"/>
    <x v="429"/>
    <s v="4. PENDAPATAN DAERAH"/>
    <s v="41. PENDAPATAN ASLI DAERAH (PAD)"/>
    <x v="0"/>
    <s v="410201. Retribusi Jasa Umum"/>
    <x v="14"/>
    <n v="350000000"/>
    <s v="410201. Retribusi Jasa Umum"/>
    <s v="41020105. Retribusi Pelayanan Pasar"/>
  </r>
  <r>
    <n v="2025"/>
    <x v="429"/>
    <x v="429"/>
    <s v="4. PENDAPATAN DAERAH"/>
    <s v="41. PENDAPATAN ASLI DAERAH (PAD)"/>
    <x v="0"/>
    <s v="410202. Retribusi Jasa Usaha"/>
    <x v="15"/>
    <n v="56985304"/>
    <s v="410202. Retribusi Jasa Usaha"/>
    <s v="41020201. Retribusi Pemakaian Kekayaan Daerah"/>
  </r>
  <r>
    <n v="2025"/>
    <x v="429"/>
    <x v="429"/>
    <s v="4. PENDAPATAN DAERAH"/>
    <s v="41. PENDAPATAN ASLI DAERAH (PAD)"/>
    <x v="0"/>
    <s v="410202. Retribusi Jasa Usaha"/>
    <x v="15"/>
    <n v="125000000"/>
    <s v="410202. Retribusi Jasa Usaha"/>
    <s v="41020201. Retribusi Pemakaian Kekayaan Daerah"/>
  </r>
  <r>
    <n v="2025"/>
    <x v="429"/>
    <x v="429"/>
    <s v="4. PENDAPATAN DAERAH"/>
    <s v="41. PENDAPATAN ASLI DAERAH (PAD)"/>
    <x v="0"/>
    <s v="410202. Retribusi Jasa Usaha"/>
    <x v="16"/>
    <n v="5000000"/>
    <s v="410202. Retribusi Jasa Usaha"/>
    <s v="41020202. Retribusi Pasar Grosir dan/atau Pertokoan"/>
  </r>
  <r>
    <n v="2025"/>
    <x v="429"/>
    <x v="429"/>
    <s v="4. PENDAPATAN DAERAH"/>
    <s v="41. PENDAPATAN ASLI DAERAH (PAD)"/>
    <x v="0"/>
    <s v="410202. Retribusi Jasa Usaha"/>
    <x v="17"/>
    <n v="30000000"/>
    <s v="410202. Retribusi Jasa Usaha"/>
    <s v="41020204. Retribusi Terminal"/>
  </r>
  <r>
    <n v="2025"/>
    <x v="429"/>
    <x v="429"/>
    <s v="4. PENDAPATAN DAERAH"/>
    <s v="41. PENDAPATAN ASLI DAERAH (PAD)"/>
    <x v="0"/>
    <s v="410202. Retribusi Jasa Usaha"/>
    <x v="18"/>
    <n v="75000000"/>
    <s v="410202. Retribusi Jasa Usaha"/>
    <s v="41020207. Retribusi Rumah Potong Hewan"/>
  </r>
  <r>
    <n v="2025"/>
    <x v="429"/>
    <x v="429"/>
    <s v="4. PENDAPATAN DAERAH"/>
    <s v="41. PENDAPATAN ASLI DAERAH (PAD)"/>
    <x v="0"/>
    <s v="410202. Retribusi Jasa Usaha"/>
    <x v="21"/>
    <n v="150000000"/>
    <s v="410202. Retribusi Jasa Usaha"/>
    <s v="41020211. Retribusi Penjualan Produksi Usaha Daerah"/>
  </r>
  <r>
    <n v="2025"/>
    <x v="429"/>
    <x v="429"/>
    <s v="4. PENDAPATAN DAERAH"/>
    <s v="41. PENDAPATAN ASLI DAERAH (PAD)"/>
    <x v="0"/>
    <s v="410202. Retribusi Jasa Usaha"/>
    <x v="8"/>
    <n v="200000000"/>
    <s v="410202. Retribusi Jasa Usaha"/>
    <s v="41020217. Retribusi Pelayanan Tempat Rekreasi, Pariwisata, dan Olahraga"/>
  </r>
  <r>
    <n v="2025"/>
    <x v="429"/>
    <x v="429"/>
    <s v="4. PENDAPATAN DAERAH"/>
    <s v="41. PENDAPATAN ASLI DAERAH (PAD)"/>
    <x v="0"/>
    <s v="410203. Retribusi Perizinan Tertentu"/>
    <x v="19"/>
    <n v="100000000"/>
    <s v="410203. Retribusi Perizinan Tertentu"/>
    <s v="41020307. Retribusi Persetujuan Bangunan Gedung"/>
  </r>
  <r>
    <n v="2025"/>
    <x v="430"/>
    <x v="430"/>
    <s v="4. PENDAPATAN DAERAH"/>
    <s v="41. PENDAPATAN ASLI DAERAH (PAD)"/>
    <x v="0"/>
    <s v="410201. Retribusi Jasa Umum"/>
    <x v="0"/>
    <n v="1000000000"/>
    <s v="410201. Retribusi Jasa Umum"/>
    <s v="41020101. Retribusi Pelayanan Kesehatan"/>
  </r>
  <r>
    <n v="2025"/>
    <x v="430"/>
    <x v="430"/>
    <s v="4. PENDAPATAN DAERAH"/>
    <s v="41. PENDAPATAN ASLI DAERAH (PAD)"/>
    <x v="0"/>
    <s v="410201. Retribusi Jasa Umum"/>
    <x v="0"/>
    <n v="20491000000"/>
    <s v="410201. Retribusi Jasa Umum"/>
    <s v="41020101. Retribusi Pelayanan Kesehatan"/>
  </r>
  <r>
    <n v="2025"/>
    <x v="430"/>
    <x v="430"/>
    <s v="4. PENDAPATAN DAERAH"/>
    <s v="41. PENDAPATAN ASLI DAERAH (PAD)"/>
    <x v="0"/>
    <s v="410201. Retribusi Jasa Umum"/>
    <x v="0"/>
    <n v="7500000000"/>
    <s v="410201. Retribusi Jasa Umum"/>
    <s v="41020101. Retribusi Pelayanan Kesehatan"/>
  </r>
  <r>
    <n v="2025"/>
    <x v="430"/>
    <x v="430"/>
    <s v="4. PENDAPATAN DAERAH"/>
    <s v="41. PENDAPATAN ASLI DAERAH (PAD)"/>
    <x v="0"/>
    <s v="410201. Retribusi Jasa Umum"/>
    <x v="23"/>
    <n v="7000000000"/>
    <s v="410201. Retribusi Jasa Umum"/>
    <s v="41020106. Retribusi Pengujian Kendaraan Bermotor"/>
  </r>
  <r>
    <n v="2025"/>
    <x v="430"/>
    <x v="430"/>
    <s v="4. PENDAPATAN DAERAH"/>
    <s v="41. PENDAPATAN ASLI DAERAH (PAD)"/>
    <x v="0"/>
    <s v="410201. Retribusi Jasa Umum"/>
    <x v="37"/>
    <n v="80000000"/>
    <s v="410201. Retribusi Jasa Umum"/>
    <s v="41020110. Retribusi Pengolahan Limbah Cair"/>
  </r>
  <r>
    <n v="2025"/>
    <x v="430"/>
    <x v="430"/>
    <s v="4. PENDAPATAN DAERAH"/>
    <s v="41. PENDAPATAN ASLI DAERAH (PAD)"/>
    <x v="0"/>
    <s v="410202. Retribusi Jasa Usaha"/>
    <x v="15"/>
    <n v="121000000"/>
    <s v="410202. Retribusi Jasa Usaha"/>
    <s v="41020201. Retribusi Pemakaian Kekayaan Daerah"/>
  </r>
  <r>
    <n v="2025"/>
    <x v="430"/>
    <x v="430"/>
    <s v="4. PENDAPATAN DAERAH"/>
    <s v="41. PENDAPATAN ASLI DAERAH (PAD)"/>
    <x v="0"/>
    <s v="410202. Retribusi Jasa Usaha"/>
    <x v="15"/>
    <n v="24000000"/>
    <s v="410202. Retribusi Jasa Usaha"/>
    <s v="41020201. Retribusi Pemakaian Kekayaan Daerah"/>
  </r>
  <r>
    <n v="2025"/>
    <x v="430"/>
    <x v="430"/>
    <s v="4. PENDAPATAN DAERAH"/>
    <s v="41. PENDAPATAN ASLI DAERAH (PAD)"/>
    <x v="0"/>
    <s v="410202. Retribusi Jasa Usaha"/>
    <x v="15"/>
    <n v="18957568000"/>
    <s v="410202. Retribusi Jasa Usaha"/>
    <s v="41020201. Retribusi Pemakaian Kekayaan Daerah"/>
  </r>
  <r>
    <n v="2025"/>
    <x v="430"/>
    <x v="430"/>
    <s v="4. PENDAPATAN DAERAH"/>
    <s v="41. PENDAPATAN ASLI DAERAH (PAD)"/>
    <x v="0"/>
    <s v="410202. Retribusi Jasa Usaha"/>
    <x v="15"/>
    <n v="200000000"/>
    <s v="410202. Retribusi Jasa Usaha"/>
    <s v="41020201. Retribusi Pemakaian Kekayaan Daerah"/>
  </r>
  <r>
    <n v="2025"/>
    <x v="430"/>
    <x v="430"/>
    <s v="4. PENDAPATAN DAERAH"/>
    <s v="41. PENDAPATAN ASLI DAERAH (PAD)"/>
    <x v="0"/>
    <s v="410202. Retribusi Jasa Usaha"/>
    <x v="15"/>
    <n v="3223600000"/>
    <s v="410202. Retribusi Jasa Usaha"/>
    <s v="41020201. Retribusi Pemakaian Kekayaan Daerah"/>
  </r>
  <r>
    <n v="2025"/>
    <x v="430"/>
    <x v="430"/>
    <s v="4. PENDAPATAN DAERAH"/>
    <s v="41. PENDAPATAN ASLI DAERAH (PAD)"/>
    <x v="0"/>
    <s v="410202. Retribusi Jasa Usaha"/>
    <x v="15"/>
    <n v="2015600000"/>
    <s v="410202. Retribusi Jasa Usaha"/>
    <s v="41020201. Retribusi Pemakaian Kekayaan Daerah"/>
  </r>
  <r>
    <n v="2025"/>
    <x v="430"/>
    <x v="430"/>
    <s v="4. PENDAPATAN DAERAH"/>
    <s v="41. PENDAPATAN ASLI DAERAH (PAD)"/>
    <x v="0"/>
    <s v="410202. Retribusi Jasa Usaha"/>
    <x v="3"/>
    <n v="9968000000"/>
    <s v="410202. Retribusi Jasa Usaha"/>
    <s v="41020208. Retribusi Pelayanan Kepelabuhanan"/>
  </r>
  <r>
    <n v="2025"/>
    <x v="430"/>
    <x v="430"/>
    <s v="4. PENDAPATAN DAERAH"/>
    <s v="41. PENDAPATAN ASLI DAERAH (PAD)"/>
    <x v="0"/>
    <s v="410202. Retribusi Jasa Usaha"/>
    <x v="25"/>
    <n v="969400000"/>
    <s v="410202. Retribusi Jasa Usaha"/>
    <s v="41020209. Retribusi Tempat Rekreasi dan Olahraga"/>
  </r>
  <r>
    <n v="2025"/>
    <x v="430"/>
    <x v="430"/>
    <s v="4. PENDAPATAN DAERAH"/>
    <s v="41. PENDAPATAN ASLI DAERAH (PAD)"/>
    <x v="0"/>
    <s v="410202. Retribusi Jasa Usaha"/>
    <x v="21"/>
    <n v="70000000"/>
    <s v="410202. Retribusi Jasa Usaha"/>
    <s v="41020211. Retribusi Penjualan Produksi Usaha Daerah"/>
  </r>
  <r>
    <n v="2025"/>
    <x v="430"/>
    <x v="430"/>
    <s v="4. PENDAPATAN DAERAH"/>
    <s v="41. PENDAPATAN ASLI DAERAH (PAD)"/>
    <x v="0"/>
    <s v="410202. Retribusi Jasa Usaha"/>
    <x v="21"/>
    <n v="45000000"/>
    <s v="410202. Retribusi Jasa Usaha"/>
    <s v="41020211. Retribusi Penjualan Produksi Usaha Daerah"/>
  </r>
  <r>
    <n v="2025"/>
    <x v="430"/>
    <x v="430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430"/>
    <x v="430"/>
    <s v="4. PENDAPATAN DAERAH"/>
    <s v="41. PENDAPATAN ASLI DAERAH (PAD)"/>
    <x v="0"/>
    <s v="410202. Retribusi Jasa Usaha"/>
    <x v="21"/>
    <n v="97500000"/>
    <s v="410202. Retribusi Jasa Usaha"/>
    <s v="41020211. Retribusi Penjualan Produksi Usaha Daerah"/>
  </r>
  <r>
    <n v="2025"/>
    <x v="430"/>
    <x v="430"/>
    <s v="4. PENDAPATAN DAERAH"/>
    <s v="41. PENDAPATAN ASLI DAERAH (PAD)"/>
    <x v="0"/>
    <s v="410202. Retribusi Jasa Usaha"/>
    <x v="10"/>
    <n v="6025221600"/>
    <s v="410202. Retribusi Jasa Usaha"/>
    <s v="41020220. Retribusi Pemanfaatan Aset Daerah "/>
  </r>
  <r>
    <n v="2025"/>
    <x v="431"/>
    <x v="431"/>
    <s v="4. PENDAPATAN DAERAH"/>
    <s v="41. PENDAPATAN ASLI DAERAH (PAD)"/>
    <x v="0"/>
    <s v="410201. Retribusi Jasa Umum"/>
    <x v="0"/>
    <n v="8730000000"/>
    <s v="410201. Retribusi Jasa Umum"/>
    <s v="41020101. Retribusi Pelayanan Kesehatan"/>
  </r>
  <r>
    <n v="2025"/>
    <x v="431"/>
    <x v="431"/>
    <s v="4. PENDAPATAN DAERAH"/>
    <s v="41. PENDAPATAN ASLI DAERAH (PAD)"/>
    <x v="0"/>
    <s v="410201. Retribusi Jasa Umum"/>
    <x v="12"/>
    <n v="1200000000"/>
    <s v="410201. Retribusi Jasa Umum"/>
    <s v="41020102. Retribusi Pelayanan Persampahan/ Kebersihan"/>
  </r>
  <r>
    <n v="2025"/>
    <x v="431"/>
    <x v="431"/>
    <s v="4. PENDAPATAN DAERAH"/>
    <s v="41. PENDAPATAN ASLI DAERAH (PAD)"/>
    <x v="0"/>
    <s v="410201. Retribusi Jasa Umum"/>
    <x v="32"/>
    <n v="85000000"/>
    <s v="410201. Retribusi Jasa Umum"/>
    <s v="41020103. Retribusi Pelayanan Pemakaman dan Pengabuan Mayat"/>
  </r>
  <r>
    <n v="2025"/>
    <x v="431"/>
    <x v="431"/>
    <s v="4. PENDAPATAN DAERAH"/>
    <s v="41. PENDAPATAN ASLI DAERAH (PAD)"/>
    <x v="0"/>
    <s v="410201. Retribusi Jasa Umum"/>
    <x v="13"/>
    <n v="400000000"/>
    <s v="410201. Retribusi Jasa Umum"/>
    <s v="41020104. Retribusi Pelayanan Parkir di Tepi Jalan Umum"/>
  </r>
  <r>
    <n v="2025"/>
    <x v="431"/>
    <x v="431"/>
    <s v="4. PENDAPATAN DAERAH"/>
    <s v="41. PENDAPATAN ASLI DAERAH (PAD)"/>
    <x v="0"/>
    <s v="410201. Retribusi Jasa Umum"/>
    <x v="14"/>
    <n v="250000000"/>
    <s v="410201. Retribusi Jasa Umum"/>
    <s v="41020105. Retribusi Pelayanan Pasar"/>
  </r>
  <r>
    <n v="2025"/>
    <x v="431"/>
    <x v="431"/>
    <s v="4. PENDAPATAN DAERAH"/>
    <s v="41. PENDAPATAN ASLI DAERAH (PAD)"/>
    <x v="0"/>
    <s v="410201. Retribusi Jasa Umum"/>
    <x v="14"/>
    <n v="15500000"/>
    <s v="410201. Retribusi Jasa Umum"/>
    <s v="41020105. Retribusi Pelayanan Pasar"/>
  </r>
  <r>
    <n v="2025"/>
    <x v="431"/>
    <x v="431"/>
    <s v="4. PENDAPATAN DAERAH"/>
    <s v="41. PENDAPATAN ASLI DAERAH (PAD)"/>
    <x v="0"/>
    <s v="410201. Retribusi Jasa Umum"/>
    <x v="14"/>
    <n v="750000000"/>
    <s v="410201. Retribusi Jasa Umum"/>
    <s v="41020105. Retribusi Pelayanan Pasar"/>
  </r>
  <r>
    <n v="2025"/>
    <x v="431"/>
    <x v="431"/>
    <s v="4. PENDAPATAN DAERAH"/>
    <s v="41. PENDAPATAN ASLI DAERAH (PAD)"/>
    <x v="0"/>
    <s v="410201. Retribusi Jasa Umum"/>
    <x v="23"/>
    <n v="200000000"/>
    <s v="410201. Retribusi Jasa Umum"/>
    <s v="41020106. Retribusi Pengujian Kendaraan Bermotor"/>
  </r>
  <r>
    <n v="2025"/>
    <x v="431"/>
    <x v="431"/>
    <s v="4. PENDAPATAN DAERAH"/>
    <s v="41. PENDAPATAN ASLI DAERAH (PAD)"/>
    <x v="0"/>
    <s v="410202. Retribusi Jasa Usaha"/>
    <x v="15"/>
    <n v="507500000"/>
    <s v="410202. Retribusi Jasa Usaha"/>
    <s v="41020201. Retribusi Pemakaian Kekayaan Daerah"/>
  </r>
  <r>
    <n v="2025"/>
    <x v="431"/>
    <x v="431"/>
    <s v="4. PENDAPATAN DAERAH"/>
    <s v="41. PENDAPATAN ASLI DAERAH (PAD)"/>
    <x v="0"/>
    <s v="410202. Retribusi Jasa Usaha"/>
    <x v="15"/>
    <n v="48500000"/>
    <s v="410202. Retribusi Jasa Usaha"/>
    <s v="41020201. Retribusi Pemakaian Kekayaan Daerah"/>
  </r>
  <r>
    <n v="2025"/>
    <x v="431"/>
    <x v="431"/>
    <s v="4. PENDAPATAN DAERAH"/>
    <s v="41. PENDAPATAN ASLI DAERAH (PAD)"/>
    <x v="0"/>
    <s v="410202. Retribusi Jasa Usaha"/>
    <x v="16"/>
    <n v="337500000"/>
    <s v="410202. Retribusi Jasa Usaha"/>
    <s v="41020202. Retribusi Pasar Grosir dan/atau Pertokoan"/>
  </r>
  <r>
    <n v="2025"/>
    <x v="431"/>
    <x v="431"/>
    <s v="4. PENDAPATAN DAERAH"/>
    <s v="41. PENDAPATAN ASLI DAERAH (PAD)"/>
    <x v="0"/>
    <s v="410202. Retribusi Jasa Usaha"/>
    <x v="22"/>
    <n v="532000000"/>
    <s v="410202. Retribusi Jasa Usaha"/>
    <s v="41020203. Retribusi Tempat Pelelangan"/>
  </r>
  <r>
    <n v="2025"/>
    <x v="431"/>
    <x v="431"/>
    <s v="4. PENDAPATAN DAERAH"/>
    <s v="41. PENDAPATAN ASLI DAERAH (PAD)"/>
    <x v="0"/>
    <s v="410202. Retribusi Jasa Usaha"/>
    <x v="1"/>
    <n v="250000000"/>
    <s v="410202. Retribusi Jasa Usaha"/>
    <s v="41020205. Retribusi Tempat Khusus Parkir"/>
  </r>
  <r>
    <n v="2025"/>
    <x v="431"/>
    <x v="431"/>
    <s v="4. PENDAPATAN DAERAH"/>
    <s v="41. PENDAPATAN ASLI DAERAH (PAD)"/>
    <x v="0"/>
    <s v="410202. Retribusi Jasa Usaha"/>
    <x v="2"/>
    <n v="75000000"/>
    <s v="410202. Retribusi Jasa Usaha"/>
    <s v="41020206. Retribusi Tempat Penginapan/ Pesanggrahan/Vila"/>
  </r>
  <r>
    <n v="2025"/>
    <x v="431"/>
    <x v="431"/>
    <s v="4. PENDAPATAN DAERAH"/>
    <s v="41. PENDAPATAN ASLI DAERAH (PAD)"/>
    <x v="0"/>
    <s v="410202. Retribusi Jasa Usaha"/>
    <x v="18"/>
    <n v="5000000"/>
    <s v="410202. Retribusi Jasa Usaha"/>
    <s v="41020207. Retribusi Rumah Potong Hewan"/>
  </r>
  <r>
    <n v="2025"/>
    <x v="431"/>
    <x v="431"/>
    <s v="4. PENDAPATAN DAERAH"/>
    <s v="41. PENDAPATAN ASLI DAERAH (PAD)"/>
    <x v="0"/>
    <s v="410202. Retribusi Jasa Usaha"/>
    <x v="3"/>
    <n v="550000000"/>
    <s v="410202. Retribusi Jasa Usaha"/>
    <s v="41020208. Retribusi Pelayanan Kepelabuhanan"/>
  </r>
  <r>
    <n v="2025"/>
    <x v="431"/>
    <x v="431"/>
    <s v="4. PENDAPATAN DAERAH"/>
    <s v="41. PENDAPATAN ASLI DAERAH (PAD)"/>
    <x v="0"/>
    <s v="410202. Retribusi Jasa Usaha"/>
    <x v="25"/>
    <n v="25000000"/>
    <s v="410202. Retribusi Jasa Usaha"/>
    <s v="41020209. Retribusi Tempat Rekreasi dan Olahraga"/>
  </r>
  <r>
    <n v="2025"/>
    <x v="431"/>
    <x v="431"/>
    <s v="4. PENDAPATAN DAERAH"/>
    <s v="41. PENDAPATAN ASLI DAERAH (PAD)"/>
    <x v="0"/>
    <s v="410202. Retribusi Jasa Usaha"/>
    <x v="21"/>
    <n v="3000000"/>
    <s v="410202. Retribusi Jasa Usaha"/>
    <s v="41020211. Retribusi Penjualan Produksi Usaha Daerah"/>
  </r>
  <r>
    <n v="2025"/>
    <x v="431"/>
    <x v="431"/>
    <s v="4. PENDAPATAN DAERAH"/>
    <s v="41. PENDAPATAN ASLI DAERAH (PAD)"/>
    <x v="0"/>
    <s v="410203. Retribusi Perizinan Tertentu"/>
    <x v="27"/>
    <n v="300000000"/>
    <s v="410203. Retribusi Perizinan Tertentu"/>
    <s v="41020303. Retribusi Izin Trayek untuk Menyediakan Pelayanan Angkutan Umum"/>
  </r>
  <r>
    <n v="2025"/>
    <x v="431"/>
    <x v="431"/>
    <s v="4. PENDAPATAN DAERAH"/>
    <s v="41. PENDAPATAN ASLI DAERAH (PAD)"/>
    <x v="0"/>
    <s v="410203. Retribusi Perizinan Tertentu"/>
    <x v="19"/>
    <n v="1250000000"/>
    <s v="410203. Retribusi Perizinan Tertentu"/>
    <s v="41020307. Retribusi Persetujuan Bangunan Gedung"/>
  </r>
  <r>
    <n v="2025"/>
    <x v="432"/>
    <x v="432"/>
    <s v="4. PENDAPATAN DAERAH"/>
    <s v="41. PENDAPATAN ASLI DAERAH (PAD)"/>
    <x v="0"/>
    <s v="410201. Retribusi Jasa Umum"/>
    <x v="0"/>
    <n v="400000000"/>
    <s v="410201. Retribusi Jasa Umum"/>
    <s v="41020101. Retribusi Pelayanan Kesehatan"/>
  </r>
  <r>
    <n v="2025"/>
    <x v="432"/>
    <x v="432"/>
    <s v="4. PENDAPATAN DAERAH"/>
    <s v="41. PENDAPATAN ASLI DAERAH (PAD)"/>
    <x v="0"/>
    <s v="410201. Retribusi Jasa Umum"/>
    <x v="0"/>
    <n v="57855328000"/>
    <s v="410201. Retribusi Jasa Umum"/>
    <s v="41020101. Retribusi Pelayanan Kesehatan"/>
  </r>
  <r>
    <n v="2025"/>
    <x v="432"/>
    <x v="432"/>
    <s v="4. PENDAPATAN DAERAH"/>
    <s v="41. PENDAPATAN ASLI DAERAH (PAD)"/>
    <x v="0"/>
    <s v="410201. Retribusi Jasa Umum"/>
    <x v="0"/>
    <n v="125000000"/>
    <s v="410201. Retribusi Jasa Umum"/>
    <s v="41020101. Retribusi Pelayanan Kesehatan"/>
  </r>
  <r>
    <n v="2025"/>
    <x v="432"/>
    <x v="432"/>
    <s v="4. PENDAPATAN DAERAH"/>
    <s v="41. PENDAPATAN ASLI DAERAH (PAD)"/>
    <x v="0"/>
    <s v="410201. Retribusi Jasa Umum"/>
    <x v="12"/>
    <n v="1000000000"/>
    <s v="410201. Retribusi Jasa Umum"/>
    <s v="41020102. Retribusi Pelayanan Persampahan/ Kebersihan"/>
  </r>
  <r>
    <n v="2025"/>
    <x v="432"/>
    <x v="432"/>
    <s v="4. PENDAPATAN DAERAH"/>
    <s v="41. PENDAPATAN ASLI DAERAH (PAD)"/>
    <x v="0"/>
    <s v="410201. Retribusi Jasa Umum"/>
    <x v="13"/>
    <n v="506040000"/>
    <s v="410201. Retribusi Jasa Umum"/>
    <s v="41020104. Retribusi Pelayanan Parkir di Tepi Jalan Umum"/>
  </r>
  <r>
    <n v="2025"/>
    <x v="432"/>
    <x v="432"/>
    <s v="4. PENDAPATAN DAERAH"/>
    <s v="41. PENDAPATAN ASLI DAERAH (PAD)"/>
    <x v="0"/>
    <s v="410201. Retribusi Jasa Umum"/>
    <x v="14"/>
    <n v="164570000"/>
    <s v="410201. Retribusi Jasa Umum"/>
    <s v="41020105. Retribusi Pelayanan Pasar"/>
  </r>
  <r>
    <n v="2025"/>
    <x v="432"/>
    <x v="432"/>
    <s v="4. PENDAPATAN DAERAH"/>
    <s v="41. PENDAPATAN ASLI DAERAH (PAD)"/>
    <x v="0"/>
    <s v="410201. Retribusi Jasa Umum"/>
    <x v="14"/>
    <n v="282000000"/>
    <s v="410201. Retribusi Jasa Umum"/>
    <s v="41020105. Retribusi Pelayanan Pasar"/>
  </r>
  <r>
    <n v="2025"/>
    <x v="432"/>
    <x v="432"/>
    <s v="4. PENDAPATAN DAERAH"/>
    <s v="41. PENDAPATAN ASLI DAERAH (PAD)"/>
    <x v="0"/>
    <s v="410201. Retribusi Jasa Umum"/>
    <x v="14"/>
    <n v="3238430000"/>
    <s v="410201. Retribusi Jasa Umum"/>
    <s v="41020105. Retribusi Pelayanan Pasar"/>
  </r>
  <r>
    <n v="2025"/>
    <x v="432"/>
    <x v="432"/>
    <s v="4. PENDAPATAN DAERAH"/>
    <s v="41. PENDAPATAN ASLI DAERAH (PAD)"/>
    <x v="0"/>
    <s v="410202. Retribusi Jasa Usaha"/>
    <x v="17"/>
    <n v="196560000"/>
    <s v="410202. Retribusi Jasa Usaha"/>
    <s v="41020204. Retribusi Terminal"/>
  </r>
  <r>
    <n v="2025"/>
    <x v="432"/>
    <x v="432"/>
    <s v="4. PENDAPATAN DAERAH"/>
    <s v="41. PENDAPATAN ASLI DAERAH (PAD)"/>
    <x v="0"/>
    <s v="410202. Retribusi Jasa Usaha"/>
    <x v="17"/>
    <n v="195100000"/>
    <s v="410202. Retribusi Jasa Usaha"/>
    <s v="41020204. Retribusi Terminal"/>
  </r>
  <r>
    <n v="2025"/>
    <x v="432"/>
    <x v="432"/>
    <s v="4. PENDAPATAN DAERAH"/>
    <s v="41. PENDAPATAN ASLI DAERAH (PAD)"/>
    <x v="0"/>
    <s v="410202. Retribusi Jasa Usaha"/>
    <x v="1"/>
    <n v="50000000"/>
    <s v="410202. Retribusi Jasa Usaha"/>
    <s v="41020205. Retribusi Tempat Khusus Parkir"/>
  </r>
  <r>
    <n v="2025"/>
    <x v="432"/>
    <x v="432"/>
    <s v="4. PENDAPATAN DAERAH"/>
    <s v="41. PENDAPATAN ASLI DAERAH (PAD)"/>
    <x v="0"/>
    <s v="410202. Retribusi Jasa Usaha"/>
    <x v="18"/>
    <n v="144000000"/>
    <s v="410202. Retribusi Jasa Usaha"/>
    <s v="41020207. Retribusi Rumah Potong Hewan"/>
  </r>
  <r>
    <n v="2025"/>
    <x v="432"/>
    <x v="432"/>
    <s v="4. PENDAPATAN DAERAH"/>
    <s v="41. PENDAPATAN ASLI DAERAH (PAD)"/>
    <x v="0"/>
    <s v="410202. Retribusi Jasa Usaha"/>
    <x v="3"/>
    <n v="1688560000"/>
    <s v="410202. Retribusi Jasa Usaha"/>
    <s v="41020208. Retribusi Pelayanan Kepelabuhanan"/>
  </r>
  <r>
    <n v="2025"/>
    <x v="432"/>
    <x v="432"/>
    <s v="4. PENDAPATAN DAERAH"/>
    <s v="41. PENDAPATAN ASLI DAERAH (PAD)"/>
    <x v="0"/>
    <s v="410202. Retribusi Jasa Usaha"/>
    <x v="25"/>
    <n v="750000000"/>
    <s v="410202. Retribusi Jasa Usaha"/>
    <s v="41020209. Retribusi Tempat Rekreasi dan Olahraga"/>
  </r>
  <r>
    <n v="2025"/>
    <x v="432"/>
    <x v="432"/>
    <s v="4. PENDAPATAN DAERAH"/>
    <s v="41. PENDAPATAN ASLI DAERAH (PAD)"/>
    <x v="0"/>
    <s v="410202. Retribusi Jasa Usaha"/>
    <x v="10"/>
    <n v="65000000"/>
    <s v="410202. Retribusi Jasa Usaha"/>
    <s v="41020220. Retribusi Pemanfaatan Aset Daerah "/>
  </r>
  <r>
    <n v="2025"/>
    <x v="432"/>
    <x v="432"/>
    <s v="4. PENDAPATAN DAERAH"/>
    <s v="41. PENDAPATAN ASLI DAERAH (PAD)"/>
    <x v="0"/>
    <s v="410203. Retribusi Perizinan Tertentu"/>
    <x v="27"/>
    <n v="162000000"/>
    <s v="410203. Retribusi Perizinan Tertentu"/>
    <s v="41020303. Retribusi Izin Trayek untuk Menyediakan Pelayanan Angkutan Umum"/>
  </r>
  <r>
    <n v="2025"/>
    <x v="432"/>
    <x v="432"/>
    <s v="4. PENDAPATAN DAERAH"/>
    <s v="41. PENDAPATAN ASLI DAERAH (PAD)"/>
    <x v="0"/>
    <s v="410203. Retribusi Perizinan Tertentu"/>
    <x v="29"/>
    <n v="4000000000"/>
    <s v="410203. Retribusi Perizinan Tertentu"/>
    <s v="41020304. Retribusi Izin Usaha Perikanan"/>
  </r>
  <r>
    <n v="2025"/>
    <x v="432"/>
    <x v="432"/>
    <s v="4. PENDAPATAN DAERAH"/>
    <s v="41. PENDAPATAN ASLI DAERAH (PAD)"/>
    <x v="0"/>
    <s v="410203. Retribusi Perizinan Tertentu"/>
    <x v="19"/>
    <n v="2250000000"/>
    <s v="410203. Retribusi Perizinan Tertentu"/>
    <s v="41020307. Retribusi Persetujuan Bangunan Gedung"/>
  </r>
  <r>
    <n v="2025"/>
    <x v="433"/>
    <x v="433"/>
    <s v="4. PENDAPATAN DAERAH"/>
    <s v="41. PENDAPATAN ASLI DAERAH (PAD)"/>
    <x v="0"/>
    <s v="410201. Retribusi Jasa Umum"/>
    <x v="12"/>
    <n v="150000000"/>
    <s v="410201. Retribusi Jasa Umum"/>
    <s v="41020102. Retribusi Pelayanan Persampahan/ Kebersihan"/>
  </r>
  <r>
    <n v="2025"/>
    <x v="433"/>
    <x v="433"/>
    <s v="4. PENDAPATAN DAERAH"/>
    <s v="41. PENDAPATAN ASLI DAERAH (PAD)"/>
    <x v="0"/>
    <s v="410201. Retribusi Jasa Umum"/>
    <x v="13"/>
    <n v="500000000"/>
    <s v="410201. Retribusi Jasa Umum"/>
    <s v="41020104. Retribusi Pelayanan Parkir di Tepi Jalan Umum"/>
  </r>
  <r>
    <n v="2025"/>
    <x v="433"/>
    <x v="433"/>
    <s v="4. PENDAPATAN DAERAH"/>
    <s v="41. PENDAPATAN ASLI DAERAH (PAD)"/>
    <x v="0"/>
    <s v="410202. Retribusi Jasa Usaha"/>
    <x v="3"/>
    <n v="211536000"/>
    <s v="410202. Retribusi Jasa Usaha"/>
    <s v="41020208. Retribusi Pelayanan Kepelabuhanan"/>
  </r>
  <r>
    <n v="2025"/>
    <x v="433"/>
    <x v="433"/>
    <s v="4. PENDAPATAN DAERAH"/>
    <s v="41. PENDAPATAN ASLI DAERAH (PAD)"/>
    <x v="0"/>
    <s v="410202. Retribusi Jasa Usaha"/>
    <x v="25"/>
    <n v="20000000"/>
    <s v="410202. Retribusi Jasa Usaha"/>
    <s v="41020209. Retribusi Tempat Rekreasi dan Olahraga"/>
  </r>
  <r>
    <n v="2025"/>
    <x v="433"/>
    <x v="433"/>
    <s v="4. PENDAPATAN DAERAH"/>
    <s v="41. PENDAPATAN ASLI DAERAH (PAD)"/>
    <x v="0"/>
    <s v="410202. Retribusi Jasa Usaha"/>
    <x v="36"/>
    <n v="100000000"/>
    <s v="410202. Retribusi Jasa Usaha"/>
    <s v="41020210. Retribusi Penyeberangan di Air"/>
  </r>
  <r>
    <n v="2025"/>
    <x v="433"/>
    <x v="433"/>
    <s v="4. PENDAPATAN DAERAH"/>
    <s v="41. PENDAPATAN ASLI DAERAH (PAD)"/>
    <x v="0"/>
    <s v="410202. Retribusi Jasa Usaha"/>
    <x v="36"/>
    <n v="150000000"/>
    <s v="410202. Retribusi Jasa Usaha"/>
    <s v="41020210. Retribusi Penyeberangan di Air"/>
  </r>
  <r>
    <n v="2025"/>
    <x v="433"/>
    <x v="433"/>
    <s v="4. PENDAPATAN DAERAH"/>
    <s v="41. PENDAPATAN ASLI DAERAH (PAD)"/>
    <x v="0"/>
    <s v="410202. Retribusi Jasa Usaha"/>
    <x v="4"/>
    <n v="1699796000"/>
    <s v="410202. Retribusi Jasa Usaha"/>
    <s v="41020212. Retribusi Penyediaan Tempat Kegiatan Usaha berupa Pasar, Grosir, Pertokoan, dan Tempat Kegiatan Usaha Lainnya"/>
  </r>
  <r>
    <n v="2025"/>
    <x v="433"/>
    <x v="433"/>
    <s v="4. PENDAPATAN DAERAH"/>
    <s v="41. PENDAPATAN ASLI DAERAH (PAD)"/>
    <x v="0"/>
    <s v="410202. Retribusi Jasa Usaha"/>
    <x v="6"/>
    <n v="500000000"/>
    <s v="410202. Retribusi Jasa Usaha"/>
    <s v="41020214. Retribusi Penyediaan Tempat Khusus Parkir Diluar Badan Jalan"/>
  </r>
  <r>
    <n v="2025"/>
    <x v="433"/>
    <x v="433"/>
    <s v="4. PENDAPATAN DAERAH"/>
    <s v="41. PENDAPATAN ASLI DAERAH (PAD)"/>
    <x v="0"/>
    <s v="410203. Retribusi Perizinan Tertentu"/>
    <x v="34"/>
    <n v="23800000"/>
    <s v="410203. Retribusi Perizinan Tertentu"/>
    <s v="41020302. Retribusi Izin Tempat Penjualan Minuman Beralkohol"/>
  </r>
  <r>
    <n v="2025"/>
    <x v="433"/>
    <x v="433"/>
    <s v="4. PENDAPATAN DAERAH"/>
    <s v="41. PENDAPATAN ASLI DAERAH (PAD)"/>
    <x v="0"/>
    <s v="410203. Retribusi Perizinan Tertentu"/>
    <x v="27"/>
    <n v="10110000"/>
    <s v="410203. Retribusi Perizinan Tertentu"/>
    <s v="41020303. Retribusi Izin Trayek untuk Menyediakan Pelayanan Angkutan Umum"/>
  </r>
  <r>
    <n v="2025"/>
    <x v="433"/>
    <x v="433"/>
    <s v="4. PENDAPATAN DAERAH"/>
    <s v="41. PENDAPATAN ASLI DAERAH (PAD)"/>
    <x v="0"/>
    <s v="410203. Retribusi Perizinan Tertentu"/>
    <x v="19"/>
    <n v="237821000"/>
    <s v="410203. Retribusi Perizinan Tertentu"/>
    <s v="41020307. Retribusi Persetujuan Bangunan Gedung"/>
  </r>
  <r>
    <n v="2025"/>
    <x v="434"/>
    <x v="434"/>
    <s v="4. PENDAPATAN DAERAH"/>
    <s v="41. PENDAPATAN ASLI DAERAH (PAD)"/>
    <x v="0"/>
    <s v="410201. Retribusi Jasa Umum"/>
    <x v="0"/>
    <n v="122664150"/>
    <s v="410201. Retribusi Jasa Umum"/>
    <s v="41020101. Retribusi Pelayanan Kesehatan"/>
  </r>
  <r>
    <n v="2025"/>
    <x v="434"/>
    <x v="434"/>
    <s v="4. PENDAPATAN DAERAH"/>
    <s v="41. PENDAPATAN ASLI DAERAH (PAD)"/>
    <x v="0"/>
    <s v="410201. Retribusi Jasa Umum"/>
    <x v="0"/>
    <n v="7358671515"/>
    <s v="410201. Retribusi Jasa Umum"/>
    <s v="41020101. Retribusi Pelayanan Kesehatan"/>
  </r>
  <r>
    <n v="2025"/>
    <x v="434"/>
    <x v="434"/>
    <s v="4. PENDAPATAN DAERAH"/>
    <s v="41. PENDAPATAN ASLI DAERAH (PAD)"/>
    <x v="0"/>
    <s v="410201. Retribusi Jasa Umum"/>
    <x v="12"/>
    <n v="875000000"/>
    <s v="410201. Retribusi Jasa Umum"/>
    <s v="41020102. Retribusi Pelayanan Persampahan/ Kebersihan"/>
  </r>
  <r>
    <n v="2025"/>
    <x v="434"/>
    <x v="434"/>
    <s v="4. PENDAPATAN DAERAH"/>
    <s v="41. PENDAPATAN ASLI DAERAH (PAD)"/>
    <x v="0"/>
    <s v="410201. Retribusi Jasa Umum"/>
    <x v="14"/>
    <n v="524428260"/>
    <s v="410201. Retribusi Jasa Umum"/>
    <s v="41020105. Retribusi Pelayanan Pasar"/>
  </r>
  <r>
    <n v="2025"/>
    <x v="434"/>
    <x v="434"/>
    <s v="4. PENDAPATAN DAERAH"/>
    <s v="41. PENDAPATAN ASLI DAERAH (PAD)"/>
    <x v="0"/>
    <s v="410201. Retribusi Jasa Umum"/>
    <x v="14"/>
    <n v="1035571741"/>
    <s v="410201. Retribusi Jasa Umum"/>
    <s v="41020105. Retribusi Pelayanan Pasar"/>
  </r>
  <r>
    <n v="2025"/>
    <x v="434"/>
    <x v="434"/>
    <s v="4. PENDAPATAN DAERAH"/>
    <s v="41. PENDAPATAN ASLI DAERAH (PAD)"/>
    <x v="0"/>
    <s v="410202. Retribusi Jasa Usaha"/>
    <x v="15"/>
    <n v="150000000"/>
    <s v="410202. Retribusi Jasa Usaha"/>
    <s v="41020201. Retribusi Pemakaian Kekayaan Daerah"/>
  </r>
  <r>
    <n v="2025"/>
    <x v="434"/>
    <x v="434"/>
    <s v="4. PENDAPATAN DAERAH"/>
    <s v="41. PENDAPATAN ASLI DAERAH (PAD)"/>
    <x v="0"/>
    <s v="410202. Retribusi Jasa Usaha"/>
    <x v="16"/>
    <n v="560000000"/>
    <s v="410202. Retribusi Jasa Usaha"/>
    <s v="41020202. Retribusi Pasar Grosir dan/atau Pertokoan"/>
  </r>
  <r>
    <n v="2025"/>
    <x v="434"/>
    <x v="434"/>
    <s v="4. PENDAPATAN DAERAH"/>
    <s v="41. PENDAPATAN ASLI DAERAH (PAD)"/>
    <x v="0"/>
    <s v="410202. Retribusi Jasa Usaha"/>
    <x v="22"/>
    <n v="150000000"/>
    <s v="410202. Retribusi Jasa Usaha"/>
    <s v="41020203. Retribusi Tempat Pelelangan"/>
  </r>
  <r>
    <n v="2025"/>
    <x v="434"/>
    <x v="434"/>
    <s v="4. PENDAPATAN DAERAH"/>
    <s v="41. PENDAPATAN ASLI DAERAH (PAD)"/>
    <x v="0"/>
    <s v="410202. Retribusi Jasa Usaha"/>
    <x v="1"/>
    <n v="205000000"/>
    <s v="410202. Retribusi Jasa Usaha"/>
    <s v="41020205. Retribusi Tempat Khusus Parkir"/>
  </r>
  <r>
    <n v="2025"/>
    <x v="434"/>
    <x v="434"/>
    <s v="4. PENDAPATAN DAERAH"/>
    <s v="41. PENDAPATAN ASLI DAERAH (PAD)"/>
    <x v="0"/>
    <s v="410202. Retribusi Jasa Usaha"/>
    <x v="3"/>
    <n v="1750878976"/>
    <s v="410202. Retribusi Jasa Usaha"/>
    <s v="41020208. Retribusi Pelayanan Kepelabuhanan"/>
  </r>
  <r>
    <n v="2025"/>
    <x v="434"/>
    <x v="434"/>
    <s v="4. PENDAPATAN DAERAH"/>
    <s v="41. PENDAPATAN ASLI DAERAH (PAD)"/>
    <x v="0"/>
    <s v="410202. Retribusi Jasa Usaha"/>
    <x v="25"/>
    <n v="15000000"/>
    <s v="410202. Retribusi Jasa Usaha"/>
    <s v="41020209. Retribusi Tempat Rekreasi dan Olahraga"/>
  </r>
  <r>
    <n v="2025"/>
    <x v="434"/>
    <x v="434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434"/>
    <x v="434"/>
    <s v="4. PENDAPATAN DAERAH"/>
    <s v="41. PENDAPATAN ASLI DAERAH (PAD)"/>
    <x v="0"/>
    <s v="410202. Retribusi Jasa Usaha"/>
    <x v="10"/>
    <n v="347063801"/>
    <s v="410202. Retribusi Jasa Usaha"/>
    <s v="41020220. Retribusi Pemanfaatan Aset Daerah "/>
  </r>
  <r>
    <n v="2025"/>
    <x v="434"/>
    <x v="434"/>
    <s v="4. PENDAPATAN DAERAH"/>
    <s v="41. PENDAPATAN ASLI DAERAH (PAD)"/>
    <x v="0"/>
    <s v="410203. Retribusi Perizinan Tertentu"/>
    <x v="27"/>
    <n v="120015000"/>
    <s v="410203. Retribusi Perizinan Tertentu"/>
    <s v="41020303. Retribusi Izin Trayek untuk Menyediakan Pelayanan Angkutan Umum"/>
  </r>
  <r>
    <n v="2025"/>
    <x v="434"/>
    <x v="434"/>
    <s v="4. PENDAPATAN DAERAH"/>
    <s v="41. PENDAPATAN ASLI DAERAH (PAD)"/>
    <x v="0"/>
    <s v="410203. Retribusi Perizinan Tertentu"/>
    <x v="19"/>
    <n v="850000000"/>
    <s v="410203. Retribusi Perizinan Tertentu"/>
    <s v="41020307. Retribusi Persetujuan Bangunan Gedung"/>
  </r>
  <r>
    <n v="2025"/>
    <x v="435"/>
    <x v="435"/>
    <s v="4. PENDAPATAN DAERAH"/>
    <s v="41. PENDAPATAN ASLI DAERAH (PAD)"/>
    <x v="0"/>
    <s v="410201. Retribusi Jasa Umum"/>
    <x v="0"/>
    <n v="628000000"/>
    <s v="410201. Retribusi Jasa Umum"/>
    <s v="41020101. Retribusi Pelayanan Kesehatan"/>
  </r>
  <r>
    <n v="2025"/>
    <x v="435"/>
    <x v="435"/>
    <s v="4. PENDAPATAN DAERAH"/>
    <s v="41. PENDAPATAN ASLI DAERAH (PAD)"/>
    <x v="0"/>
    <s v="410201. Retribusi Jasa Umum"/>
    <x v="0"/>
    <n v="290000000"/>
    <s v="410201. Retribusi Jasa Umum"/>
    <s v="41020101. Retribusi Pelayanan Kesehatan"/>
  </r>
  <r>
    <n v="2025"/>
    <x v="435"/>
    <x v="435"/>
    <s v="4. PENDAPATAN DAERAH"/>
    <s v="41. PENDAPATAN ASLI DAERAH (PAD)"/>
    <x v="0"/>
    <s v="410201. Retribusi Jasa Umum"/>
    <x v="12"/>
    <n v="24114311700"/>
    <s v="410201. Retribusi Jasa Umum"/>
    <s v="41020102. Retribusi Pelayanan Persampahan/ Kebersihan"/>
  </r>
  <r>
    <n v="2025"/>
    <x v="435"/>
    <x v="435"/>
    <s v="4. PENDAPATAN DAERAH"/>
    <s v="41. PENDAPATAN ASLI DAERAH (PAD)"/>
    <x v="0"/>
    <s v="410201. Retribusi Jasa Umum"/>
    <x v="13"/>
    <n v="4000000000"/>
    <s v="410201. Retribusi Jasa Umum"/>
    <s v="41020104. Retribusi Pelayanan Parkir di Tepi Jalan Umum"/>
  </r>
  <r>
    <n v="2025"/>
    <x v="435"/>
    <x v="435"/>
    <s v="4. PENDAPATAN DAERAH"/>
    <s v="41. PENDAPATAN ASLI DAERAH (PAD)"/>
    <x v="0"/>
    <s v="410201. Retribusi Jasa Umum"/>
    <x v="14"/>
    <n v="399936000"/>
    <s v="410201. Retribusi Jasa Umum"/>
    <s v="41020105. Retribusi Pelayanan Pasar"/>
  </r>
  <r>
    <n v="2025"/>
    <x v="435"/>
    <x v="435"/>
    <s v="4. PENDAPATAN DAERAH"/>
    <s v="41. PENDAPATAN ASLI DAERAH (PAD)"/>
    <x v="0"/>
    <s v="410201. Retribusi Jasa Umum"/>
    <x v="14"/>
    <n v="383868000"/>
    <s v="410201. Retribusi Jasa Umum"/>
    <s v="41020105. Retribusi Pelayanan Pasar"/>
  </r>
  <r>
    <n v="2025"/>
    <x v="435"/>
    <x v="435"/>
    <s v="4. PENDAPATAN DAERAH"/>
    <s v="41. PENDAPATAN ASLI DAERAH (PAD)"/>
    <x v="0"/>
    <s v="410201. Retribusi Jasa Umum"/>
    <x v="14"/>
    <n v="755677512"/>
    <s v="410201. Retribusi Jasa Umum"/>
    <s v="41020105. Retribusi Pelayanan Pasar"/>
  </r>
  <r>
    <n v="2025"/>
    <x v="435"/>
    <x v="435"/>
    <s v="4. PENDAPATAN DAERAH"/>
    <s v="41. PENDAPATAN ASLI DAERAH (PAD)"/>
    <x v="0"/>
    <s v="410201. Retribusi Jasa Umum"/>
    <x v="20"/>
    <n v="167700000"/>
    <s v="410201. Retribusi Jasa Umum"/>
    <s v="41020109. Retribusi Penyediaan dan/atau Penyedotan Kakus"/>
  </r>
  <r>
    <n v="2025"/>
    <x v="435"/>
    <x v="435"/>
    <s v="4. PENDAPATAN DAERAH"/>
    <s v="41. PENDAPATAN ASLI DAERAH (PAD)"/>
    <x v="0"/>
    <s v="410201. Retribusi Jasa Umum"/>
    <x v="28"/>
    <n v="150000000"/>
    <s v="410201. Retribusi Jasa Umum"/>
    <s v="41020114. Retribusi Pelayanan Kebersihan"/>
  </r>
  <r>
    <n v="2025"/>
    <x v="435"/>
    <x v="435"/>
    <s v="4. PENDAPATAN DAERAH"/>
    <s v="41. PENDAPATAN ASLI DAERAH (PAD)"/>
    <x v="0"/>
    <s v="410202. Retribusi Jasa Usaha"/>
    <x v="15"/>
    <n v="1000000000"/>
    <s v="410202. Retribusi Jasa Usaha"/>
    <s v="41020201. Retribusi Pemakaian Kekayaan Daerah"/>
  </r>
  <r>
    <n v="2025"/>
    <x v="435"/>
    <x v="435"/>
    <s v="4. PENDAPATAN DAERAH"/>
    <s v="41. PENDAPATAN ASLI DAERAH (PAD)"/>
    <x v="0"/>
    <s v="410202. Retribusi Jasa Usaha"/>
    <x v="15"/>
    <n v="741186600"/>
    <s v="410202. Retribusi Jasa Usaha"/>
    <s v="41020201. Retribusi Pemakaian Kekayaan Daerah"/>
  </r>
  <r>
    <n v="2025"/>
    <x v="435"/>
    <x v="435"/>
    <s v="4. PENDAPATAN DAERAH"/>
    <s v="41. PENDAPATAN ASLI DAERAH (PAD)"/>
    <x v="0"/>
    <s v="410202. Retribusi Jasa Usaha"/>
    <x v="15"/>
    <n v="8400000"/>
    <s v="410202. Retribusi Jasa Usaha"/>
    <s v="41020201. Retribusi Pemakaian Kekayaan Daerah"/>
  </r>
  <r>
    <n v="2025"/>
    <x v="435"/>
    <x v="435"/>
    <s v="4. PENDAPATAN DAERAH"/>
    <s v="41. PENDAPATAN ASLI DAERAH (PAD)"/>
    <x v="0"/>
    <s v="410202. Retribusi Jasa Usaha"/>
    <x v="22"/>
    <n v="200000000"/>
    <s v="410202. Retribusi Jasa Usaha"/>
    <s v="41020203. Retribusi Tempat Pelelangan"/>
  </r>
  <r>
    <n v="2025"/>
    <x v="435"/>
    <x v="435"/>
    <s v="4. PENDAPATAN DAERAH"/>
    <s v="41. PENDAPATAN ASLI DAERAH (PAD)"/>
    <x v="0"/>
    <s v="410202. Retribusi Jasa Usaha"/>
    <x v="1"/>
    <n v="43416000"/>
    <s v="410202. Retribusi Jasa Usaha"/>
    <s v="41020205. Retribusi Tempat Khusus Parkir"/>
  </r>
  <r>
    <n v="2025"/>
    <x v="435"/>
    <x v="435"/>
    <s v="4. PENDAPATAN DAERAH"/>
    <s v="41. PENDAPATAN ASLI DAERAH (PAD)"/>
    <x v="0"/>
    <s v="410202. Retribusi Jasa Usaha"/>
    <x v="18"/>
    <n v="1050000000"/>
    <s v="410202. Retribusi Jasa Usaha"/>
    <s v="41020207. Retribusi Rumah Potong Hewan"/>
  </r>
  <r>
    <n v="2025"/>
    <x v="435"/>
    <x v="435"/>
    <s v="4. PENDAPATAN DAERAH"/>
    <s v="41. PENDAPATAN ASLI DAERAH (PAD)"/>
    <x v="0"/>
    <s v="410202. Retribusi Jasa Usaha"/>
    <x v="3"/>
    <n v="30000000"/>
    <s v="410202. Retribusi Jasa Usaha"/>
    <s v="41020208. Retribusi Pelayanan Kepelabuhanan"/>
  </r>
  <r>
    <n v="2025"/>
    <x v="435"/>
    <x v="435"/>
    <s v="4. PENDAPATAN DAERAH"/>
    <s v="41. PENDAPATAN ASLI DAERAH (PAD)"/>
    <x v="0"/>
    <s v="410203. Retribusi Perizinan Tertentu"/>
    <x v="19"/>
    <n v="2350000000"/>
    <s v="410203. Retribusi Perizinan Tertentu"/>
    <s v="41020307. Retribusi Persetujuan Bangunan Gedung"/>
  </r>
  <r>
    <n v="2025"/>
    <x v="435"/>
    <x v="435"/>
    <s v="4. PENDAPATAN DAERAH"/>
    <s v="41. PENDAPATAN ASLI DAERAH (PAD)"/>
    <x v="0"/>
    <s v="410203. Retribusi Perizinan Tertentu"/>
    <x v="11"/>
    <n v="450000000"/>
    <s v="410203. Retribusi Perizinan Tertentu"/>
    <s v="41020308. Retribusi Penggunaan Tenaga Kerja Asing (TKA)"/>
  </r>
  <r>
    <n v="2025"/>
    <x v="436"/>
    <x v="436"/>
    <s v="4. PENDAPATAN DAERAH"/>
    <s v="41. PENDAPATAN ASLI DAERAH (PAD)"/>
    <x v="0"/>
    <s v="410201. Retribusi Jasa Umum"/>
    <x v="0"/>
    <n v="50000000"/>
    <s v="410201. Retribusi Jasa Umum"/>
    <s v="41020101. Retribusi Pelayanan Kesehatan"/>
  </r>
  <r>
    <n v="2025"/>
    <x v="436"/>
    <x v="436"/>
    <s v="4. PENDAPATAN DAERAH"/>
    <s v="41. PENDAPATAN ASLI DAERAH (PAD)"/>
    <x v="0"/>
    <s v="410201. Retribusi Jasa Umum"/>
    <x v="0"/>
    <n v="1200000000"/>
    <s v="410201. Retribusi Jasa Umum"/>
    <s v="41020101. Retribusi Pelayanan Kesehatan"/>
  </r>
  <r>
    <n v="2025"/>
    <x v="436"/>
    <x v="436"/>
    <s v="4. PENDAPATAN DAERAH"/>
    <s v="41. PENDAPATAN ASLI DAERAH (PAD)"/>
    <x v="0"/>
    <s v="410201. Retribusi Jasa Umum"/>
    <x v="0"/>
    <n v="30000000"/>
    <s v="410201. Retribusi Jasa Umum"/>
    <s v="41020101. Retribusi Pelayanan Kesehatan"/>
  </r>
  <r>
    <n v="2025"/>
    <x v="436"/>
    <x v="436"/>
    <s v="4. PENDAPATAN DAERAH"/>
    <s v="41. PENDAPATAN ASLI DAERAH (PAD)"/>
    <x v="0"/>
    <s v="410201. Retribusi Jasa Umum"/>
    <x v="12"/>
    <n v="15000000"/>
    <s v="410201. Retribusi Jasa Umum"/>
    <s v="41020102. Retribusi Pelayanan Persampahan/ Kebersihan"/>
  </r>
  <r>
    <n v="2025"/>
    <x v="436"/>
    <x v="436"/>
    <s v="4. PENDAPATAN DAERAH"/>
    <s v="41. PENDAPATAN ASLI DAERAH (PAD)"/>
    <x v="0"/>
    <s v="410201. Retribusi Jasa Umum"/>
    <x v="13"/>
    <n v="17802000"/>
    <s v="410201. Retribusi Jasa Umum"/>
    <s v="41020104. Retribusi Pelayanan Parkir di Tepi Jalan Umum"/>
  </r>
  <r>
    <n v="2025"/>
    <x v="436"/>
    <x v="436"/>
    <s v="4. PENDAPATAN DAERAH"/>
    <s v="41. PENDAPATAN ASLI DAERAH (PAD)"/>
    <x v="0"/>
    <s v="410201. Retribusi Jasa Umum"/>
    <x v="14"/>
    <n v="50000000"/>
    <s v="410201. Retribusi Jasa Umum"/>
    <s v="41020105. Retribusi Pelayanan Pasar"/>
  </r>
  <r>
    <n v="2025"/>
    <x v="436"/>
    <x v="436"/>
    <s v="4. PENDAPATAN DAERAH"/>
    <s v="41. PENDAPATAN ASLI DAERAH (PAD)"/>
    <x v="0"/>
    <s v="410201. Retribusi Jasa Umum"/>
    <x v="14"/>
    <n v="94082400"/>
    <s v="410201. Retribusi Jasa Umum"/>
    <s v="41020105. Retribusi Pelayanan Pasar"/>
  </r>
  <r>
    <n v="2025"/>
    <x v="436"/>
    <x v="436"/>
    <s v="4. PENDAPATAN DAERAH"/>
    <s v="41. PENDAPATAN ASLI DAERAH (PAD)"/>
    <x v="0"/>
    <s v="410201. Retribusi Jasa Umum"/>
    <x v="14"/>
    <n v="75000000"/>
    <s v="410201. Retribusi Jasa Umum"/>
    <s v="41020105. Retribusi Pelayanan Pasar"/>
  </r>
  <r>
    <n v="2025"/>
    <x v="436"/>
    <x v="436"/>
    <s v="4. PENDAPATAN DAERAH"/>
    <s v="41. PENDAPATAN ASLI DAERAH (PAD)"/>
    <x v="0"/>
    <s v="410201. Retribusi Jasa Umum"/>
    <x v="30"/>
    <n v="2363600"/>
    <s v="410201. Retribusi Jasa Umum"/>
    <s v="41020111. Retribusi Pelayanan Tera/Tera Ulang"/>
  </r>
  <r>
    <n v="2025"/>
    <x v="436"/>
    <x v="436"/>
    <s v="4. PENDAPATAN DAERAH"/>
    <s v="41. PENDAPATAN ASLI DAERAH (PAD)"/>
    <x v="0"/>
    <s v="410202. Retribusi Jasa Usaha"/>
    <x v="15"/>
    <n v="75000000"/>
    <s v="410202. Retribusi Jasa Usaha"/>
    <s v="41020201. Retribusi Pemakaian Kekayaan Daerah"/>
  </r>
  <r>
    <n v="2025"/>
    <x v="436"/>
    <x v="436"/>
    <s v="4. PENDAPATAN DAERAH"/>
    <s v="41. PENDAPATAN ASLI DAERAH (PAD)"/>
    <x v="0"/>
    <s v="410202. Retribusi Jasa Usaha"/>
    <x v="22"/>
    <n v="190000000"/>
    <s v="410202. Retribusi Jasa Usaha"/>
    <s v="41020203. Retribusi Tempat Pelelangan"/>
  </r>
  <r>
    <n v="2025"/>
    <x v="436"/>
    <x v="436"/>
    <s v="4. PENDAPATAN DAERAH"/>
    <s v="41. PENDAPATAN ASLI DAERAH (PAD)"/>
    <x v="0"/>
    <s v="410202. Retribusi Jasa Usaha"/>
    <x v="3"/>
    <n v="13320000"/>
    <s v="410202. Retribusi Jasa Usaha"/>
    <s v="41020208. Retribusi Pelayanan Kepelabuhanan"/>
  </r>
  <r>
    <n v="2025"/>
    <x v="436"/>
    <x v="436"/>
    <s v="4. PENDAPATAN DAERAH"/>
    <s v="41. PENDAPATAN ASLI DAERAH (PAD)"/>
    <x v="0"/>
    <s v="410202. Retribusi Jasa Usaha"/>
    <x v="36"/>
    <n v="6972000"/>
    <s v="410202. Retribusi Jasa Usaha"/>
    <s v="41020210. Retribusi Penyeberangan di Air"/>
  </r>
  <r>
    <n v="2025"/>
    <x v="436"/>
    <x v="436"/>
    <s v="4. PENDAPATAN DAERAH"/>
    <s v="41. PENDAPATAN ASLI DAERAH (PAD)"/>
    <x v="0"/>
    <s v="410202. Retribusi Jasa Usaha"/>
    <x v="31"/>
    <n v="7680000"/>
    <s v="410202. Retribusi Jasa Usaha"/>
    <s v="41020215. Retribusi Pelayanan Rumah Pemotongan Hewan Ternak"/>
  </r>
  <r>
    <n v="2025"/>
    <x v="436"/>
    <x v="436"/>
    <s v="4. PENDAPATAN DAERAH"/>
    <s v="41. PENDAPATAN ASLI DAERAH (PAD)"/>
    <x v="0"/>
    <s v="410203. Retribusi Perizinan Tertentu"/>
    <x v="19"/>
    <n v="250002000"/>
    <s v="410203. Retribusi Perizinan Tertentu"/>
    <s v="41020307. Retribusi Persetujuan Bangunan Gedung"/>
  </r>
  <r>
    <n v="2025"/>
    <x v="437"/>
    <x v="437"/>
    <s v="4. PENDAPATAN DAERAH"/>
    <s v="41. PENDAPATAN ASLI DAERAH (PAD)"/>
    <x v="0"/>
    <s v="410201. Retribusi Jasa Umum"/>
    <x v="0"/>
    <n v="150000000"/>
    <s v="410201. Retribusi Jasa Umum"/>
    <s v="41020101. Retribusi Pelayanan Kesehatan"/>
  </r>
  <r>
    <n v="2025"/>
    <x v="437"/>
    <x v="437"/>
    <s v="4. PENDAPATAN DAERAH"/>
    <s v="41. PENDAPATAN ASLI DAERAH (PAD)"/>
    <x v="0"/>
    <s v="410201. Retribusi Jasa Umum"/>
    <x v="0"/>
    <n v="950000000"/>
    <s v="410201. Retribusi Jasa Umum"/>
    <s v="41020101. Retribusi Pelayanan Kesehatan"/>
  </r>
  <r>
    <n v="2025"/>
    <x v="437"/>
    <x v="437"/>
    <s v="4. PENDAPATAN DAERAH"/>
    <s v="41. PENDAPATAN ASLI DAERAH (PAD)"/>
    <x v="0"/>
    <s v="410201. Retribusi Jasa Umum"/>
    <x v="12"/>
    <n v="150000000"/>
    <s v="410201. Retribusi Jasa Umum"/>
    <s v="41020102. Retribusi Pelayanan Persampahan/ Kebersihan"/>
  </r>
  <r>
    <n v="2025"/>
    <x v="437"/>
    <x v="437"/>
    <s v="4. PENDAPATAN DAERAH"/>
    <s v="41. PENDAPATAN ASLI DAERAH (PAD)"/>
    <x v="0"/>
    <s v="410201. Retribusi Jasa Umum"/>
    <x v="14"/>
    <n v="80000000"/>
    <s v="410201. Retribusi Jasa Umum"/>
    <s v="41020105. Retribusi Pelayanan Pasar"/>
  </r>
  <r>
    <n v="2025"/>
    <x v="437"/>
    <x v="437"/>
    <s v="4. PENDAPATAN DAERAH"/>
    <s v="41. PENDAPATAN ASLI DAERAH (PAD)"/>
    <x v="0"/>
    <s v="410202. Retribusi Jasa Usaha"/>
    <x v="25"/>
    <n v="100000000"/>
    <s v="410202. Retribusi Jasa Usaha"/>
    <s v="41020209. Retribusi Tempat Rekreasi dan Olahraga"/>
  </r>
  <r>
    <n v="2025"/>
    <x v="437"/>
    <x v="437"/>
    <s v="4. PENDAPATAN DAERAH"/>
    <s v="41. PENDAPATAN ASLI DAERAH (PAD)"/>
    <x v="0"/>
    <s v="410203. Retribusi Perizinan Tertentu"/>
    <x v="19"/>
    <n v="70000000"/>
    <s v="410203. Retribusi Perizinan Tertentu"/>
    <s v="41020307. Retribusi Persetujuan Bangunan Gedung"/>
  </r>
  <r>
    <n v="2025"/>
    <x v="438"/>
    <x v="438"/>
    <s v="4. PENDAPATAN DAERAH"/>
    <s v="41. PENDAPATAN ASLI DAERAH (PAD)"/>
    <x v="0"/>
    <s v="410201. Retribusi Jasa Umum"/>
    <x v="12"/>
    <n v="150000000"/>
    <s v="410201. Retribusi Jasa Umum"/>
    <s v="41020102. Retribusi Pelayanan Persampahan/ Kebersihan"/>
  </r>
  <r>
    <n v="2025"/>
    <x v="438"/>
    <x v="438"/>
    <s v="4. PENDAPATAN DAERAH"/>
    <s v="41. PENDAPATAN ASLI DAERAH (PAD)"/>
    <x v="0"/>
    <s v="410201. Retribusi Jasa Umum"/>
    <x v="13"/>
    <n v="200000000"/>
    <s v="410201. Retribusi Jasa Umum"/>
    <s v="41020104. Retribusi Pelayanan Parkir di Tepi Jalan Umum"/>
  </r>
  <r>
    <n v="2025"/>
    <x v="438"/>
    <x v="438"/>
    <s v="4. PENDAPATAN DAERAH"/>
    <s v="41. PENDAPATAN ASLI DAERAH (PAD)"/>
    <x v="0"/>
    <s v="410201. Retribusi Jasa Umum"/>
    <x v="14"/>
    <n v="541794900"/>
    <s v="410201. Retribusi Jasa Umum"/>
    <s v="41020105. Retribusi Pelayanan Pasar"/>
  </r>
  <r>
    <n v="2025"/>
    <x v="438"/>
    <x v="438"/>
    <s v="4. PENDAPATAN DAERAH"/>
    <s v="41. PENDAPATAN ASLI DAERAH (PAD)"/>
    <x v="0"/>
    <s v="410202. Retribusi Jasa Usaha"/>
    <x v="15"/>
    <n v="729460000"/>
    <s v="410202. Retribusi Jasa Usaha"/>
    <s v="41020201. Retribusi Pemakaian Kekayaan Daerah"/>
  </r>
  <r>
    <n v="2025"/>
    <x v="438"/>
    <x v="438"/>
    <s v="4. PENDAPATAN DAERAH"/>
    <s v="41. PENDAPATAN ASLI DAERAH (PAD)"/>
    <x v="0"/>
    <s v="410202. Retribusi Jasa Usaha"/>
    <x v="16"/>
    <n v="890500000"/>
    <s v="410202. Retribusi Jasa Usaha"/>
    <s v="41020202. Retribusi Pasar Grosir dan/atau Pertokoan"/>
  </r>
  <r>
    <n v="2025"/>
    <x v="438"/>
    <x v="438"/>
    <s v="4. PENDAPATAN DAERAH"/>
    <s v="41. PENDAPATAN ASLI DAERAH (PAD)"/>
    <x v="0"/>
    <s v="410202. Retribusi Jasa Usaha"/>
    <x v="22"/>
    <n v="1500000000"/>
    <s v="410202. Retribusi Jasa Usaha"/>
    <s v="41020203. Retribusi Tempat Pelelangan"/>
  </r>
  <r>
    <n v="2025"/>
    <x v="438"/>
    <x v="438"/>
    <s v="4. PENDAPATAN DAERAH"/>
    <s v="41. PENDAPATAN ASLI DAERAH (PAD)"/>
    <x v="0"/>
    <s v="410202. Retribusi Jasa Usaha"/>
    <x v="3"/>
    <n v="200000000"/>
    <s v="410202. Retribusi Jasa Usaha"/>
    <s v="41020208. Retribusi Pelayanan Kepelabuhanan"/>
  </r>
  <r>
    <n v="2025"/>
    <x v="438"/>
    <x v="438"/>
    <s v="4. PENDAPATAN DAERAH"/>
    <s v="41. PENDAPATAN ASLI DAERAH (PAD)"/>
    <x v="0"/>
    <s v="410202. Retribusi Jasa Usaha"/>
    <x v="25"/>
    <n v="150000000"/>
    <s v="410202. Retribusi Jasa Usaha"/>
    <s v="41020209. Retribusi Tempat Rekreasi dan Olahraga"/>
  </r>
  <r>
    <n v="2025"/>
    <x v="438"/>
    <x v="438"/>
    <s v="4. PENDAPATAN DAERAH"/>
    <s v="41. PENDAPATAN ASLI DAERAH (PAD)"/>
    <x v="0"/>
    <s v="410202. Retribusi Jasa Usaha"/>
    <x v="36"/>
    <n v="100000000"/>
    <s v="410202. Retribusi Jasa Usaha"/>
    <s v="41020210. Retribusi Penyeberangan di Air"/>
  </r>
  <r>
    <n v="2025"/>
    <x v="438"/>
    <x v="438"/>
    <s v="4. PENDAPATAN DAERAH"/>
    <s v="41. PENDAPATAN ASLI DAERAH (PAD)"/>
    <x v="0"/>
    <s v="410203. Retribusi Perizinan Tertentu"/>
    <x v="19"/>
    <n v="300000000"/>
    <s v="410203. Retribusi Perizinan Tertentu"/>
    <s v="41020307. Retribusi Persetujuan Bangunan Gedung"/>
  </r>
  <r>
    <n v="2025"/>
    <x v="439"/>
    <x v="439"/>
    <s v="4. PENDAPATAN DAERAH"/>
    <s v="41. PENDAPATAN ASLI DAERAH (PAD)"/>
    <x v="0"/>
    <s v="410201. Retribusi Jasa Umum"/>
    <x v="0"/>
    <n v="200000000"/>
    <s v="410201. Retribusi Jasa Umum"/>
    <s v="41020101. Retribusi Pelayanan Kesehatan"/>
  </r>
  <r>
    <n v="2025"/>
    <x v="439"/>
    <x v="439"/>
    <s v="4. PENDAPATAN DAERAH"/>
    <s v="41. PENDAPATAN ASLI DAERAH (PAD)"/>
    <x v="0"/>
    <s v="410201. Retribusi Jasa Umum"/>
    <x v="0"/>
    <n v="7551200000"/>
    <s v="410201. Retribusi Jasa Umum"/>
    <s v="41020101. Retribusi Pelayanan Kesehatan"/>
  </r>
  <r>
    <n v="2025"/>
    <x v="439"/>
    <x v="439"/>
    <s v="4. PENDAPATAN DAERAH"/>
    <s v="41. PENDAPATAN ASLI DAERAH (PAD)"/>
    <x v="0"/>
    <s v="410201. Retribusi Jasa Umum"/>
    <x v="12"/>
    <n v="110000000"/>
    <s v="410201. Retribusi Jasa Umum"/>
    <s v="41020102. Retribusi Pelayanan Persampahan/ Kebersihan"/>
  </r>
  <r>
    <n v="2025"/>
    <x v="439"/>
    <x v="439"/>
    <s v="4. PENDAPATAN DAERAH"/>
    <s v="41. PENDAPATAN ASLI DAERAH (PAD)"/>
    <x v="0"/>
    <s v="410201. Retribusi Jasa Umum"/>
    <x v="13"/>
    <n v="75000000"/>
    <s v="410201. Retribusi Jasa Umum"/>
    <s v="41020104. Retribusi Pelayanan Parkir di Tepi Jalan Umum"/>
  </r>
  <r>
    <n v="2025"/>
    <x v="439"/>
    <x v="439"/>
    <s v="4. PENDAPATAN DAERAH"/>
    <s v="41. PENDAPATAN ASLI DAERAH (PAD)"/>
    <x v="0"/>
    <s v="410202. Retribusi Jasa Usaha"/>
    <x v="15"/>
    <n v="263000000"/>
    <s v="410202. Retribusi Jasa Usaha"/>
    <s v="41020201. Retribusi Pemakaian Kekayaan Daerah"/>
  </r>
  <r>
    <n v="2025"/>
    <x v="439"/>
    <x v="439"/>
    <s v="4. PENDAPATAN DAERAH"/>
    <s v="41. PENDAPATAN ASLI DAERAH (PAD)"/>
    <x v="0"/>
    <s v="410202. Retribusi Jasa Usaha"/>
    <x v="16"/>
    <n v="2250000000"/>
    <s v="410202. Retribusi Jasa Usaha"/>
    <s v="41020202. Retribusi Pasar Grosir dan/atau Pertokoan"/>
  </r>
  <r>
    <n v="2025"/>
    <x v="439"/>
    <x v="439"/>
    <s v="4. PENDAPATAN DAERAH"/>
    <s v="41. PENDAPATAN ASLI DAERAH (PAD)"/>
    <x v="0"/>
    <s v="410202. Retribusi Jasa Usaha"/>
    <x v="17"/>
    <n v="50000000"/>
    <s v="410202. Retribusi Jasa Usaha"/>
    <s v="41020204. Retribusi Terminal"/>
  </r>
  <r>
    <n v="2025"/>
    <x v="439"/>
    <x v="439"/>
    <s v="4. PENDAPATAN DAERAH"/>
    <s v="41. PENDAPATAN ASLI DAERAH (PAD)"/>
    <x v="0"/>
    <s v="410202. Retribusi Jasa Usaha"/>
    <x v="3"/>
    <n v="1908000000"/>
    <s v="410202. Retribusi Jasa Usaha"/>
    <s v="41020208. Retribusi Pelayanan Kepelabuhanan"/>
  </r>
  <r>
    <n v="2025"/>
    <x v="439"/>
    <x v="439"/>
    <s v="4. PENDAPATAN DAERAH"/>
    <s v="41. PENDAPATAN ASLI DAERAH (PAD)"/>
    <x v="0"/>
    <s v="410202. Retribusi Jasa Usaha"/>
    <x v="21"/>
    <n v="200000000"/>
    <s v="410202. Retribusi Jasa Usaha"/>
    <s v="41020211. Retribusi Penjualan Produksi Usaha Daerah"/>
  </r>
  <r>
    <n v="2025"/>
    <x v="439"/>
    <x v="439"/>
    <s v="4. PENDAPATAN DAERAH"/>
    <s v="41. PENDAPATAN ASLI DAERAH (PAD)"/>
    <x v="0"/>
    <s v="410203. Retribusi Perizinan Tertentu"/>
    <x v="19"/>
    <n v="300000000"/>
    <s v="410203. Retribusi Perizinan Tertentu"/>
    <s v="41020307. Retribusi Persetujuan Bangunan Gedung"/>
  </r>
  <r>
    <n v="2025"/>
    <x v="440"/>
    <x v="440"/>
    <s v="4. PENDAPATAN DAERAH"/>
    <s v="41. PENDAPATAN ASLI DAERAH (PAD)"/>
    <x v="0"/>
    <s v="410201. Retribusi Jasa Umum"/>
    <x v="14"/>
    <n v="60848000"/>
    <s v="410201. Retribusi Jasa Umum"/>
    <s v="41020105. Retribusi Pelayanan Pasar"/>
  </r>
  <r>
    <n v="2025"/>
    <x v="440"/>
    <x v="440"/>
    <s v="4. PENDAPATAN DAERAH"/>
    <s v="41. PENDAPATAN ASLI DAERAH (PAD)"/>
    <x v="0"/>
    <s v="410201. Retribusi Jasa Umum"/>
    <x v="28"/>
    <n v="122568000"/>
    <s v="410201. Retribusi Jasa Umum"/>
    <s v="41020114. Retribusi Pelayanan Kebersihan"/>
  </r>
  <r>
    <n v="2025"/>
    <x v="440"/>
    <x v="440"/>
    <s v="4. PENDAPATAN DAERAH"/>
    <s v="41. PENDAPATAN ASLI DAERAH (PAD)"/>
    <x v="0"/>
    <s v="410202. Retribusi Jasa Usaha"/>
    <x v="15"/>
    <n v="4535067520"/>
    <s v="410202. Retribusi Jasa Usaha"/>
    <s v="41020201. Retribusi Pemakaian Kekayaan Daerah"/>
  </r>
  <r>
    <n v="2025"/>
    <x v="440"/>
    <x v="440"/>
    <s v="4. PENDAPATAN DAERAH"/>
    <s v="41. PENDAPATAN ASLI DAERAH (PAD)"/>
    <x v="0"/>
    <s v="410202. Retribusi Jasa Usaha"/>
    <x v="15"/>
    <n v="107000000"/>
    <s v="410202. Retribusi Jasa Usaha"/>
    <s v="41020201. Retribusi Pemakaian Kekayaan Daerah"/>
  </r>
  <r>
    <n v="2025"/>
    <x v="440"/>
    <x v="440"/>
    <s v="4. PENDAPATAN DAERAH"/>
    <s v="41. PENDAPATAN ASLI DAERAH (PAD)"/>
    <x v="0"/>
    <s v="410202. Retribusi Jasa Usaha"/>
    <x v="16"/>
    <n v="55000000"/>
    <s v="410202. Retribusi Jasa Usaha"/>
    <s v="41020202. Retribusi Pasar Grosir dan/atau Pertokoan"/>
  </r>
  <r>
    <n v="2025"/>
    <x v="440"/>
    <x v="440"/>
    <s v="4. PENDAPATAN DAERAH"/>
    <s v="41. PENDAPATAN ASLI DAERAH (PAD)"/>
    <x v="0"/>
    <s v="410202. Retribusi Jasa Usaha"/>
    <x v="1"/>
    <n v="50000000"/>
    <s v="410202. Retribusi Jasa Usaha"/>
    <s v="41020205. Retribusi Tempat Khusus Parkir"/>
  </r>
  <r>
    <n v="2025"/>
    <x v="440"/>
    <x v="440"/>
    <s v="4. PENDAPATAN DAERAH"/>
    <s v="41. PENDAPATAN ASLI DAERAH (PAD)"/>
    <x v="0"/>
    <s v="410202. Retribusi Jasa Usaha"/>
    <x v="3"/>
    <n v="10000000"/>
    <s v="410202. Retribusi Jasa Usaha"/>
    <s v="41020208. Retribusi Pelayanan Kepelabuhanan"/>
  </r>
  <r>
    <n v="2025"/>
    <x v="440"/>
    <x v="440"/>
    <s v="4. PENDAPATAN DAERAH"/>
    <s v="41. PENDAPATAN ASLI DAERAH (PAD)"/>
    <x v="0"/>
    <s v="410202. Retribusi Jasa Usaha"/>
    <x v="4"/>
    <n v="1772440000"/>
    <s v="410202. Retribusi Jasa Usaha"/>
    <s v="41020212. Retribusi Penyediaan Tempat Kegiatan Usaha berupa Pasar, Grosir, Pertokoan, dan Tempat Kegiatan Usaha Lainnya"/>
  </r>
  <r>
    <n v="2025"/>
    <x v="440"/>
    <x v="440"/>
    <s v="4. PENDAPATAN DAERAH"/>
    <s v="41. PENDAPATAN ASLI DAERAH (PAD)"/>
    <x v="0"/>
    <s v="410202. Retribusi Jasa Usaha"/>
    <x v="8"/>
    <n v="40000000"/>
    <s v="410202. Retribusi Jasa Usaha"/>
    <s v="41020217. Retribusi Pelayanan Tempat Rekreasi, Pariwisata, dan Olahraga"/>
  </r>
  <r>
    <n v="2025"/>
    <x v="440"/>
    <x v="440"/>
    <s v="4. PENDAPATAN DAERAH"/>
    <s v="41. PENDAPATAN ASLI DAERAH (PAD)"/>
    <x v="0"/>
    <s v="410203. Retribusi Perizinan Tertentu"/>
    <x v="27"/>
    <n v="24000000"/>
    <s v="410203. Retribusi Perizinan Tertentu"/>
    <s v="41020303. Retribusi Izin Trayek untuk Menyediakan Pelayanan Angkutan Umum"/>
  </r>
  <r>
    <n v="2025"/>
    <x v="440"/>
    <x v="440"/>
    <s v="4. PENDAPATAN DAERAH"/>
    <s v="41. PENDAPATAN ASLI DAERAH (PAD)"/>
    <x v="0"/>
    <s v="410203. Retribusi Perizinan Tertentu"/>
    <x v="29"/>
    <n v="250000000"/>
    <s v="410203. Retribusi Perizinan Tertentu"/>
    <s v="41020304. Retribusi Izin Usaha Perikanan"/>
  </r>
  <r>
    <n v="2025"/>
    <x v="440"/>
    <x v="440"/>
    <s v="4. PENDAPATAN DAERAH"/>
    <s v="41. PENDAPATAN ASLI DAERAH (PAD)"/>
    <x v="0"/>
    <s v="410203. Retribusi Perizinan Tertentu"/>
    <x v="29"/>
    <n v="250000000"/>
    <s v="410203. Retribusi Perizinan Tertentu"/>
    <s v="41020304. Retribusi Izin Usaha Perikanan"/>
  </r>
  <r>
    <n v="2025"/>
    <x v="440"/>
    <x v="440"/>
    <s v="4. PENDAPATAN DAERAH"/>
    <s v="41. PENDAPATAN ASLI DAERAH (PAD)"/>
    <x v="0"/>
    <s v="410203. Retribusi Perizinan Tertentu"/>
    <x v="19"/>
    <n v="500000000"/>
    <s v="410203. Retribusi Perizinan Tertentu"/>
    <s v="41020307. Retribusi Persetujuan Bangunan Gedung"/>
  </r>
  <r>
    <n v="2025"/>
    <x v="441"/>
    <x v="441"/>
    <s v="4. PENDAPATAN DAERAH"/>
    <s v="41. PENDAPATAN ASLI DAERAH (PAD)"/>
    <x v="0"/>
    <s v="410201. Retribusi Jasa Umum"/>
    <x v="0"/>
    <n v="700000000"/>
    <s v="410201. Retribusi Jasa Umum"/>
    <s v="41020101. Retribusi Pelayanan Kesehatan"/>
  </r>
  <r>
    <n v="2025"/>
    <x v="441"/>
    <x v="441"/>
    <s v="4. PENDAPATAN DAERAH"/>
    <s v="41. PENDAPATAN ASLI DAERAH (PAD)"/>
    <x v="0"/>
    <s v="410201. Retribusi Jasa Umum"/>
    <x v="0"/>
    <n v="500000000"/>
    <s v="410201. Retribusi Jasa Umum"/>
    <s v="41020101. Retribusi Pelayanan Kesehatan"/>
  </r>
  <r>
    <n v="2025"/>
    <x v="441"/>
    <x v="441"/>
    <s v="4. PENDAPATAN DAERAH"/>
    <s v="41. PENDAPATAN ASLI DAERAH (PAD)"/>
    <x v="0"/>
    <s v="410201. Retribusi Jasa Umum"/>
    <x v="0"/>
    <n v="5095000000"/>
    <s v="410201. Retribusi Jasa Umum"/>
    <s v="41020101. Retribusi Pelayanan Kesehatan"/>
  </r>
  <r>
    <n v="2025"/>
    <x v="441"/>
    <x v="441"/>
    <s v="4. PENDAPATAN DAERAH"/>
    <s v="41. PENDAPATAN ASLI DAERAH (PAD)"/>
    <x v="0"/>
    <s v="410201. Retribusi Jasa Umum"/>
    <x v="13"/>
    <n v="40000000"/>
    <s v="410201. Retribusi Jasa Umum"/>
    <s v="41020104. Retribusi Pelayanan Parkir di Tepi Jalan Umum"/>
  </r>
  <r>
    <n v="2025"/>
    <x v="441"/>
    <x v="441"/>
    <s v="4. PENDAPATAN DAERAH"/>
    <s v="41. PENDAPATAN ASLI DAERAH (PAD)"/>
    <x v="0"/>
    <s v="410201. Retribusi Jasa Umum"/>
    <x v="14"/>
    <n v="200000000"/>
    <s v="410201. Retribusi Jasa Umum"/>
    <s v="41020105. Retribusi Pelayanan Pasar"/>
  </r>
  <r>
    <n v="2025"/>
    <x v="441"/>
    <x v="441"/>
    <s v="4. PENDAPATAN DAERAH"/>
    <s v="41. PENDAPATAN ASLI DAERAH (PAD)"/>
    <x v="0"/>
    <s v="410201. Retribusi Jasa Umum"/>
    <x v="14"/>
    <n v="200000000"/>
    <s v="410201. Retribusi Jasa Umum"/>
    <s v="41020105. Retribusi Pelayanan Pasar"/>
  </r>
  <r>
    <n v="2025"/>
    <x v="441"/>
    <x v="441"/>
    <s v="4. PENDAPATAN DAERAH"/>
    <s v="41. PENDAPATAN ASLI DAERAH (PAD)"/>
    <x v="0"/>
    <s v="410202. Retribusi Jasa Usaha"/>
    <x v="15"/>
    <n v="750000000"/>
    <s v="410202. Retribusi Jasa Usaha"/>
    <s v="41020201. Retribusi Pemakaian Kekayaan Daerah"/>
  </r>
  <r>
    <n v="2025"/>
    <x v="441"/>
    <x v="441"/>
    <s v="4. PENDAPATAN DAERAH"/>
    <s v="41. PENDAPATAN ASLI DAERAH (PAD)"/>
    <x v="0"/>
    <s v="410202. Retribusi Jasa Usaha"/>
    <x v="16"/>
    <n v="200000000"/>
    <s v="410202. Retribusi Jasa Usaha"/>
    <s v="41020202. Retribusi Pasar Grosir dan/atau Pertokoan"/>
  </r>
  <r>
    <n v="2025"/>
    <x v="441"/>
    <x v="441"/>
    <s v="4. PENDAPATAN DAERAH"/>
    <s v="41. PENDAPATAN ASLI DAERAH (PAD)"/>
    <x v="0"/>
    <s v="410202. Retribusi Jasa Usaha"/>
    <x v="1"/>
    <n v="56303000"/>
    <s v="410202. Retribusi Jasa Usaha"/>
    <s v="41020205. Retribusi Tempat Khusus Parkir"/>
  </r>
  <r>
    <n v="2025"/>
    <x v="441"/>
    <x v="441"/>
    <s v="4. PENDAPATAN DAERAH"/>
    <s v="41. PENDAPATAN ASLI DAERAH (PAD)"/>
    <x v="0"/>
    <s v="410202. Retribusi Jasa Usaha"/>
    <x v="3"/>
    <n v="55000000"/>
    <s v="410202. Retribusi Jasa Usaha"/>
    <s v="41020208. Retribusi Pelayanan Kepelabuhanan"/>
  </r>
  <r>
    <n v="2025"/>
    <x v="441"/>
    <x v="441"/>
    <s v="4. PENDAPATAN DAERAH"/>
    <s v="41. PENDAPATAN ASLI DAERAH (PAD)"/>
    <x v="0"/>
    <s v="410202. Retribusi Jasa Usaha"/>
    <x v="8"/>
    <n v="75000000"/>
    <s v="410202. Retribusi Jasa Usaha"/>
    <s v="41020217. Retribusi Pelayanan Tempat Rekreasi, Pariwisata, dan Olahraga"/>
  </r>
  <r>
    <n v="2025"/>
    <x v="441"/>
    <x v="441"/>
    <s v="4. PENDAPATAN DAERAH"/>
    <s v="41. PENDAPATAN ASLI DAERAH (PAD)"/>
    <x v="0"/>
    <s v="410203. Retribusi Perizinan Tertentu"/>
    <x v="29"/>
    <n v="100000000"/>
    <s v="410203. Retribusi Perizinan Tertentu"/>
    <s v="41020304. Retribusi Izin Usaha Perikanan"/>
  </r>
  <r>
    <n v="2025"/>
    <x v="442"/>
    <x v="442"/>
    <s v="4. PENDAPATAN DAERAH"/>
    <s v="41. PENDAPATAN ASLI DAERAH (PAD)"/>
    <x v="0"/>
    <s v="410201. Retribusi Jasa Umum"/>
    <x v="0"/>
    <n v="113000000000"/>
    <s v="410201. Retribusi Jasa Umum"/>
    <s v="41020101. Retribusi Pelayanan Kesehatan"/>
  </r>
  <r>
    <n v="2025"/>
    <x v="442"/>
    <x v="442"/>
    <s v="4. PENDAPATAN DAERAH"/>
    <s v="41. PENDAPATAN ASLI DAERAH (PAD)"/>
    <x v="0"/>
    <s v="410201. Retribusi Jasa Umum"/>
    <x v="0"/>
    <n v="4150000000"/>
    <s v="410201. Retribusi Jasa Umum"/>
    <s v="41020101. Retribusi Pelayanan Kesehatan"/>
  </r>
  <r>
    <n v="2025"/>
    <x v="442"/>
    <x v="442"/>
    <s v="4. PENDAPATAN DAERAH"/>
    <s v="41. PENDAPATAN ASLI DAERAH (PAD)"/>
    <x v="0"/>
    <s v="410202. Retribusi Jasa Usaha"/>
    <x v="15"/>
    <n v="2875407000"/>
    <s v="410202. Retribusi Jasa Usaha"/>
    <s v="41020201. Retribusi Pemakaian Kekayaan Daerah"/>
  </r>
  <r>
    <n v="2025"/>
    <x v="442"/>
    <x v="442"/>
    <s v="4. PENDAPATAN DAERAH"/>
    <s v="41. PENDAPATAN ASLI DAERAH (PAD)"/>
    <x v="0"/>
    <s v="410202. Retribusi Jasa Usaha"/>
    <x v="15"/>
    <n v="9099300000"/>
    <s v="410202. Retribusi Jasa Usaha"/>
    <s v="41020201. Retribusi Pemakaian Kekayaan Daerah"/>
  </r>
  <r>
    <n v="2025"/>
    <x v="442"/>
    <x v="442"/>
    <s v="4. PENDAPATAN DAERAH"/>
    <s v="41. PENDAPATAN ASLI DAERAH (PAD)"/>
    <x v="0"/>
    <s v="410202. Retribusi Jasa Usaha"/>
    <x v="15"/>
    <n v="702000000"/>
    <s v="410202. Retribusi Jasa Usaha"/>
    <s v="41020201. Retribusi Pemakaian Kekayaan Daerah"/>
  </r>
  <r>
    <n v="2025"/>
    <x v="442"/>
    <x v="442"/>
    <s v="4. PENDAPATAN DAERAH"/>
    <s v="41. PENDAPATAN ASLI DAERAH (PAD)"/>
    <x v="0"/>
    <s v="410202. Retribusi Jasa Usaha"/>
    <x v="15"/>
    <n v="595000000"/>
    <s v="410202. Retribusi Jasa Usaha"/>
    <s v="41020201. Retribusi Pemakaian Kekayaan Daerah"/>
  </r>
  <r>
    <n v="2025"/>
    <x v="442"/>
    <x v="442"/>
    <s v="4. PENDAPATAN DAERAH"/>
    <s v="41. PENDAPATAN ASLI DAERAH (PAD)"/>
    <x v="0"/>
    <s v="410202. Retribusi Jasa Usaha"/>
    <x v="15"/>
    <n v="55500000"/>
    <s v="410202. Retribusi Jasa Usaha"/>
    <s v="41020201. Retribusi Pemakaian Kekayaan Daerah"/>
  </r>
  <r>
    <n v="2025"/>
    <x v="442"/>
    <x v="442"/>
    <s v="4. PENDAPATAN DAERAH"/>
    <s v="41. PENDAPATAN ASLI DAERAH (PAD)"/>
    <x v="0"/>
    <s v="410202. Retribusi Jasa Usaha"/>
    <x v="15"/>
    <n v="49500000"/>
    <s v="410202. Retribusi Jasa Usaha"/>
    <s v="41020201. Retribusi Pemakaian Kekayaan Daerah"/>
  </r>
  <r>
    <n v="2025"/>
    <x v="442"/>
    <x v="442"/>
    <s v="4. PENDAPATAN DAERAH"/>
    <s v="41. PENDAPATAN ASLI DAERAH (PAD)"/>
    <x v="0"/>
    <s v="410202. Retribusi Jasa Usaha"/>
    <x v="15"/>
    <n v="2154650000"/>
    <s v="410202. Retribusi Jasa Usaha"/>
    <s v="41020201. Retribusi Pemakaian Kekayaan Daerah"/>
  </r>
  <r>
    <n v="2025"/>
    <x v="442"/>
    <x v="442"/>
    <s v="4. PENDAPATAN DAERAH"/>
    <s v="41. PENDAPATAN ASLI DAERAH (PAD)"/>
    <x v="0"/>
    <s v="410202. Retribusi Jasa Usaha"/>
    <x v="2"/>
    <n v="2157760000"/>
    <s v="410202. Retribusi Jasa Usaha"/>
    <s v="41020206. Retribusi Tempat Penginapan/ Pesanggrahan/Vila"/>
  </r>
  <r>
    <n v="2025"/>
    <x v="442"/>
    <x v="442"/>
    <s v="4. PENDAPATAN DAERAH"/>
    <s v="41. PENDAPATAN ASLI DAERAH (PAD)"/>
    <x v="0"/>
    <s v="410202. Retribusi Jasa Usaha"/>
    <x v="25"/>
    <n v="40000000"/>
    <s v="410202. Retribusi Jasa Usaha"/>
    <s v="41020209. Retribusi Tempat Rekreasi dan Olahraga"/>
  </r>
  <r>
    <n v="2025"/>
    <x v="442"/>
    <x v="442"/>
    <s v="4. PENDAPATAN DAERAH"/>
    <s v="41. PENDAPATAN ASLI DAERAH (PAD)"/>
    <x v="0"/>
    <s v="410202. Retribusi Jasa Usaha"/>
    <x v="21"/>
    <n v="50000000"/>
    <s v="410202. Retribusi Jasa Usaha"/>
    <s v="41020211. Retribusi Penjualan Produksi Usaha Daerah"/>
  </r>
  <r>
    <n v="2025"/>
    <x v="442"/>
    <x v="442"/>
    <s v="4. PENDAPATAN DAERAH"/>
    <s v="41. PENDAPATAN ASLI DAERAH (PAD)"/>
    <x v="0"/>
    <s v="410202. Retribusi Jasa Usaha"/>
    <x v="21"/>
    <n v="400000000"/>
    <s v="410202. Retribusi Jasa Usaha"/>
    <s v="41020211. Retribusi Penjualan Produksi Usaha Daerah"/>
  </r>
  <r>
    <n v="2025"/>
    <x v="442"/>
    <x v="442"/>
    <s v="4. PENDAPATAN DAERAH"/>
    <s v="41. PENDAPATAN ASLI DAERAH (PAD)"/>
    <x v="0"/>
    <s v="410202. Retribusi Jasa Usaha"/>
    <x v="21"/>
    <n v="10000000"/>
    <s v="410202. Retribusi Jasa Usaha"/>
    <s v="41020211. Retribusi Penjualan Produksi Usaha Daerah"/>
  </r>
  <r>
    <n v="2025"/>
    <x v="442"/>
    <x v="442"/>
    <s v="4. PENDAPATAN DAERAH"/>
    <s v="41. PENDAPATAN ASLI DAERAH (PAD)"/>
    <x v="0"/>
    <s v="410202. Retribusi Jasa Usaha"/>
    <x v="21"/>
    <n v="20000000"/>
    <s v="410202. Retribusi Jasa Usaha"/>
    <s v="41020211. Retribusi Penjualan Produksi Usaha Daerah"/>
  </r>
  <r>
    <n v="2025"/>
    <x v="442"/>
    <x v="442"/>
    <s v="4. PENDAPATAN DAERAH"/>
    <s v="41. PENDAPATAN ASLI DAERAH (PAD)"/>
    <x v="0"/>
    <s v="410203. Retribusi Perizinan Tertentu"/>
    <x v="11"/>
    <n v="7500000"/>
    <s v="410203. Retribusi Perizinan Tertentu"/>
    <s v="41020308. Retribusi Penggunaan Tenaga Kerja Asing (TKA)"/>
  </r>
  <r>
    <n v="2025"/>
    <x v="442"/>
    <x v="442"/>
    <s v="4. PENDAPATAN DAERAH"/>
    <s v="41. PENDAPATAN ASLI DAERAH (PAD)"/>
    <x v="0"/>
    <s v="410203. Retribusi Perizinan Tertentu"/>
    <x v="41"/>
    <n v="300000000"/>
    <s v="410203. Retribusi Perizinan Tertentu"/>
    <s v="41020309. Retribusi Pertambangan Rakyat"/>
  </r>
  <r>
    <n v="2025"/>
    <x v="443"/>
    <x v="443"/>
    <s v="4. PENDAPATAN DAERAH"/>
    <s v="41. PENDAPATAN ASLI DAERAH (PAD)"/>
    <x v="0"/>
    <s v="410201. Retribusi Jasa Umum"/>
    <x v="0"/>
    <n v="1050000000"/>
    <s v="410201. Retribusi Jasa Umum"/>
    <s v="41020101. Retribusi Pelayanan Kesehatan"/>
  </r>
  <r>
    <n v="2025"/>
    <x v="443"/>
    <x v="443"/>
    <s v="4. PENDAPATAN DAERAH"/>
    <s v="41. PENDAPATAN ASLI DAERAH (PAD)"/>
    <x v="0"/>
    <s v="410201. Retribusi Jasa Umum"/>
    <x v="0"/>
    <n v="60000000"/>
    <s v="410201. Retribusi Jasa Umum"/>
    <s v="41020101. Retribusi Pelayanan Kesehatan"/>
  </r>
  <r>
    <n v="2025"/>
    <x v="443"/>
    <x v="443"/>
    <s v="4. PENDAPATAN DAERAH"/>
    <s v="41. PENDAPATAN ASLI DAERAH (PAD)"/>
    <x v="0"/>
    <s v="410201. Retribusi Jasa Umum"/>
    <x v="12"/>
    <n v="500000000"/>
    <s v="410201. Retribusi Jasa Umum"/>
    <s v="41020102. Retribusi Pelayanan Persampahan/ Kebersihan"/>
  </r>
  <r>
    <n v="2025"/>
    <x v="443"/>
    <x v="443"/>
    <s v="4. PENDAPATAN DAERAH"/>
    <s v="41. PENDAPATAN ASLI DAERAH (PAD)"/>
    <x v="0"/>
    <s v="410201. Retribusi Jasa Umum"/>
    <x v="13"/>
    <n v="100000000"/>
    <s v="410201. Retribusi Jasa Umum"/>
    <s v="41020104. Retribusi Pelayanan Parkir di Tepi Jalan Umum"/>
  </r>
  <r>
    <n v="2025"/>
    <x v="443"/>
    <x v="443"/>
    <s v="4. PENDAPATAN DAERAH"/>
    <s v="41. PENDAPATAN ASLI DAERAH (PAD)"/>
    <x v="0"/>
    <s v="410201. Retribusi Jasa Umum"/>
    <x v="14"/>
    <n v="125788000"/>
    <s v="410201. Retribusi Jasa Umum"/>
    <s v="41020105. Retribusi Pelayanan Pasar"/>
  </r>
  <r>
    <n v="2025"/>
    <x v="443"/>
    <x v="443"/>
    <s v="4. PENDAPATAN DAERAH"/>
    <s v="41. PENDAPATAN ASLI DAERAH (PAD)"/>
    <x v="0"/>
    <s v="410201. Retribusi Jasa Umum"/>
    <x v="23"/>
    <n v="600000000"/>
    <s v="410201. Retribusi Jasa Umum"/>
    <s v="41020106. Retribusi Pengujian Kendaraan Bermotor"/>
  </r>
  <r>
    <n v="2025"/>
    <x v="443"/>
    <x v="443"/>
    <s v="4. PENDAPATAN DAERAH"/>
    <s v="41. PENDAPATAN ASLI DAERAH (PAD)"/>
    <x v="0"/>
    <s v="410202. Retribusi Jasa Usaha"/>
    <x v="15"/>
    <n v="1445000000"/>
    <s v="410202. Retribusi Jasa Usaha"/>
    <s v="41020201. Retribusi Pemakaian Kekayaan Daerah"/>
  </r>
  <r>
    <n v="2025"/>
    <x v="443"/>
    <x v="443"/>
    <s v="4. PENDAPATAN DAERAH"/>
    <s v="41. PENDAPATAN ASLI DAERAH (PAD)"/>
    <x v="0"/>
    <s v="410202. Retribusi Jasa Usaha"/>
    <x v="15"/>
    <n v="2000000"/>
    <s v="410202. Retribusi Jasa Usaha"/>
    <s v="41020201. Retribusi Pemakaian Kekayaan Daerah"/>
  </r>
  <r>
    <n v="2025"/>
    <x v="443"/>
    <x v="443"/>
    <s v="4. PENDAPATAN DAERAH"/>
    <s v="41. PENDAPATAN ASLI DAERAH (PAD)"/>
    <x v="0"/>
    <s v="410202. Retribusi Jasa Usaha"/>
    <x v="16"/>
    <n v="1000000000"/>
    <s v="410202. Retribusi Jasa Usaha"/>
    <s v="41020202. Retribusi Pasar Grosir dan/atau Pertokoan"/>
  </r>
  <r>
    <n v="2025"/>
    <x v="443"/>
    <x v="443"/>
    <s v="4. PENDAPATAN DAERAH"/>
    <s v="41. PENDAPATAN ASLI DAERAH (PAD)"/>
    <x v="0"/>
    <s v="410202. Retribusi Jasa Usaha"/>
    <x v="17"/>
    <n v="50200000"/>
    <s v="410202. Retribusi Jasa Usaha"/>
    <s v="41020204. Retribusi Terminal"/>
  </r>
  <r>
    <n v="2025"/>
    <x v="443"/>
    <x v="443"/>
    <s v="4. PENDAPATAN DAERAH"/>
    <s v="41. PENDAPATAN ASLI DAERAH (PAD)"/>
    <x v="0"/>
    <s v="410202. Retribusi Jasa Usaha"/>
    <x v="1"/>
    <n v="13840000"/>
    <s v="410202. Retribusi Jasa Usaha"/>
    <s v="41020205. Retribusi Tempat Khusus Parkir"/>
  </r>
  <r>
    <n v="2025"/>
    <x v="443"/>
    <x v="443"/>
    <s v="4. PENDAPATAN DAERAH"/>
    <s v="41. PENDAPATAN ASLI DAERAH (PAD)"/>
    <x v="0"/>
    <s v="410202. Retribusi Jasa Usaha"/>
    <x v="3"/>
    <n v="41140000"/>
    <s v="410202. Retribusi Jasa Usaha"/>
    <s v="41020208. Retribusi Pelayanan Kepelabuhanan"/>
  </r>
  <r>
    <n v="2025"/>
    <x v="443"/>
    <x v="443"/>
    <s v="4. PENDAPATAN DAERAH"/>
    <s v="41. PENDAPATAN ASLI DAERAH (PAD)"/>
    <x v="0"/>
    <s v="410203. Retribusi Perizinan Tertentu"/>
    <x v="34"/>
    <n v="5147616091"/>
    <s v="410203. Retribusi Perizinan Tertentu"/>
    <s v="41020302. Retribusi Izin Tempat Penjualan Minuman Beralkohol"/>
  </r>
  <r>
    <n v="2025"/>
    <x v="443"/>
    <x v="443"/>
    <s v="4. PENDAPATAN DAERAH"/>
    <s v="41. PENDAPATAN ASLI DAERAH (PAD)"/>
    <x v="0"/>
    <s v="410203. Retribusi Perizinan Tertentu"/>
    <x v="27"/>
    <n v="5000000"/>
    <s v="410203. Retribusi Perizinan Tertentu"/>
    <s v="41020303. Retribusi Izin Trayek untuk Menyediakan Pelayanan Angkutan Umum"/>
  </r>
  <r>
    <n v="2025"/>
    <x v="444"/>
    <x v="444"/>
    <s v="4. PENDAPATAN DAERAH"/>
    <s v="41. PENDAPATAN ASLI DAERAH (PAD)"/>
    <x v="0"/>
    <s v="410201. Retribusi Jasa Umum"/>
    <x v="0"/>
    <n v="992812923"/>
    <s v="410201. Retribusi Jasa Umum"/>
    <s v="41020101. Retribusi Pelayanan Kesehatan"/>
  </r>
  <r>
    <n v="2025"/>
    <x v="444"/>
    <x v="444"/>
    <s v="4. PENDAPATAN DAERAH"/>
    <s v="41. PENDAPATAN ASLI DAERAH (PAD)"/>
    <x v="0"/>
    <s v="410201. Retribusi Jasa Umum"/>
    <x v="12"/>
    <n v="6868248000"/>
    <s v="410201. Retribusi Jasa Umum"/>
    <s v="41020102. Retribusi Pelayanan Persampahan/ Kebersihan"/>
  </r>
  <r>
    <n v="2025"/>
    <x v="444"/>
    <x v="444"/>
    <s v="4. PENDAPATAN DAERAH"/>
    <s v="41. PENDAPATAN ASLI DAERAH (PAD)"/>
    <x v="0"/>
    <s v="410201. Retribusi Jasa Umum"/>
    <x v="13"/>
    <n v="976000000"/>
    <s v="410201. Retribusi Jasa Umum"/>
    <s v="41020104. Retribusi Pelayanan Parkir di Tepi Jalan Umum"/>
  </r>
  <r>
    <n v="2025"/>
    <x v="444"/>
    <x v="444"/>
    <s v="4. PENDAPATAN DAERAH"/>
    <s v="41. PENDAPATAN ASLI DAERAH (PAD)"/>
    <x v="0"/>
    <s v="410201. Retribusi Jasa Umum"/>
    <x v="14"/>
    <n v="625000000"/>
    <s v="410201. Retribusi Jasa Umum"/>
    <s v="41020105. Retribusi Pelayanan Pasar"/>
  </r>
  <r>
    <n v="2025"/>
    <x v="444"/>
    <x v="444"/>
    <s v="4. PENDAPATAN DAERAH"/>
    <s v="41. PENDAPATAN ASLI DAERAH (PAD)"/>
    <x v="0"/>
    <s v="410201. Retribusi Jasa Umum"/>
    <x v="14"/>
    <n v="565925000"/>
    <s v="410201. Retribusi Jasa Umum"/>
    <s v="41020105. Retribusi Pelayanan Pasar"/>
  </r>
  <r>
    <n v="2025"/>
    <x v="444"/>
    <x v="444"/>
    <s v="4. PENDAPATAN DAERAH"/>
    <s v="41. PENDAPATAN ASLI DAERAH (PAD)"/>
    <x v="0"/>
    <s v="410202. Retribusi Jasa Usaha"/>
    <x v="15"/>
    <n v="323698500"/>
    <s v="410202. Retribusi Jasa Usaha"/>
    <s v="41020201. Retribusi Pemakaian Kekayaan Daerah"/>
  </r>
  <r>
    <n v="2025"/>
    <x v="444"/>
    <x v="444"/>
    <s v="4. PENDAPATAN DAERAH"/>
    <s v="41. PENDAPATAN ASLI DAERAH (PAD)"/>
    <x v="0"/>
    <s v="410202. Retribusi Jasa Usaha"/>
    <x v="15"/>
    <n v="682000000"/>
    <s v="410202. Retribusi Jasa Usaha"/>
    <s v="41020201. Retribusi Pemakaian Kekayaan Daerah"/>
  </r>
  <r>
    <n v="2025"/>
    <x v="444"/>
    <x v="444"/>
    <s v="4. PENDAPATAN DAERAH"/>
    <s v="41. PENDAPATAN ASLI DAERAH (PAD)"/>
    <x v="0"/>
    <s v="410202. Retribusi Jasa Usaha"/>
    <x v="15"/>
    <n v="96500000"/>
    <s v="410202. Retribusi Jasa Usaha"/>
    <s v="41020201. Retribusi Pemakaian Kekayaan Daerah"/>
  </r>
  <r>
    <n v="2025"/>
    <x v="444"/>
    <x v="444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444"/>
    <x v="444"/>
    <s v="4. PENDAPATAN DAERAH"/>
    <s v="41. PENDAPATAN ASLI DAERAH (PAD)"/>
    <x v="0"/>
    <s v="410202. Retribusi Jasa Usaha"/>
    <x v="15"/>
    <n v="40000000"/>
    <s v="410202. Retribusi Jasa Usaha"/>
    <s v="41020201. Retribusi Pemakaian Kekayaan Daerah"/>
  </r>
  <r>
    <n v="2025"/>
    <x v="444"/>
    <x v="444"/>
    <s v="4. PENDAPATAN DAERAH"/>
    <s v="41. PENDAPATAN ASLI DAERAH (PAD)"/>
    <x v="0"/>
    <s v="410202. Retribusi Jasa Usaha"/>
    <x v="15"/>
    <n v="448000000"/>
    <s v="410202. Retribusi Jasa Usaha"/>
    <s v="41020201. Retribusi Pemakaian Kekayaan Daerah"/>
  </r>
  <r>
    <n v="2025"/>
    <x v="444"/>
    <x v="444"/>
    <s v="4. PENDAPATAN DAERAH"/>
    <s v="41. PENDAPATAN ASLI DAERAH (PAD)"/>
    <x v="0"/>
    <s v="410202. Retribusi Jasa Usaha"/>
    <x v="16"/>
    <n v="0"/>
    <s v="410202. Retribusi Jasa Usaha"/>
    <s v="41020202. Retribusi Pasar Grosir dan/atau Pertokoan"/>
  </r>
  <r>
    <n v="2025"/>
    <x v="444"/>
    <x v="444"/>
    <s v="4. PENDAPATAN DAERAH"/>
    <s v="41. PENDAPATAN ASLI DAERAH (PAD)"/>
    <x v="0"/>
    <s v="410202. Retribusi Jasa Usaha"/>
    <x v="1"/>
    <n v="0"/>
    <s v="410202. Retribusi Jasa Usaha"/>
    <s v="41020205. Retribusi Tempat Khusus Parkir"/>
  </r>
  <r>
    <n v="2025"/>
    <x v="444"/>
    <x v="444"/>
    <s v="4. PENDAPATAN DAERAH"/>
    <s v="41. PENDAPATAN ASLI DAERAH (PAD)"/>
    <x v="0"/>
    <s v="410202. Retribusi Jasa Usaha"/>
    <x v="18"/>
    <n v="40000000"/>
    <s v="410202. Retribusi Jasa Usaha"/>
    <s v="41020207. Retribusi Rumah Potong Hewan"/>
  </r>
  <r>
    <n v="2025"/>
    <x v="444"/>
    <x v="444"/>
    <s v="4. PENDAPATAN DAERAH"/>
    <s v="41. PENDAPATAN ASLI DAERAH (PAD)"/>
    <x v="0"/>
    <s v="410202. Retribusi Jasa Usaha"/>
    <x v="25"/>
    <n v="100000000"/>
    <s v="410202. Retribusi Jasa Usaha"/>
    <s v="41020209. Retribusi Tempat Rekreasi dan Olahraga"/>
  </r>
  <r>
    <n v="2025"/>
    <x v="444"/>
    <x v="444"/>
    <s v="4. PENDAPATAN DAERAH"/>
    <s v="41. PENDAPATAN ASLI DAERAH (PAD)"/>
    <x v="0"/>
    <s v="410202. Retribusi Jasa Usaha"/>
    <x v="21"/>
    <n v="60000000"/>
    <s v="410202. Retribusi Jasa Usaha"/>
    <s v="41020211. Retribusi Penjualan Produksi Usaha Daerah"/>
  </r>
  <r>
    <n v="2025"/>
    <x v="444"/>
    <x v="444"/>
    <s v="4. PENDAPATAN DAERAH"/>
    <s v="41. PENDAPATAN ASLI DAERAH (PAD)"/>
    <x v="0"/>
    <s v="410202. Retribusi Jasa Usaha"/>
    <x v="21"/>
    <n v="40000000"/>
    <s v="410202. Retribusi Jasa Usaha"/>
    <s v="41020211. Retribusi Penjualan Produksi Usaha Daerah"/>
  </r>
  <r>
    <n v="2025"/>
    <x v="444"/>
    <x v="444"/>
    <s v="4. PENDAPATAN DAERAH"/>
    <s v="41. PENDAPATAN ASLI DAERAH (PAD)"/>
    <x v="0"/>
    <s v="410202. Retribusi Jasa Usaha"/>
    <x v="21"/>
    <n v="60000000"/>
    <s v="410202. Retribusi Jasa Usaha"/>
    <s v="41020211. Retribusi Penjualan Produksi Usaha Daerah"/>
  </r>
  <r>
    <n v="2025"/>
    <x v="444"/>
    <x v="444"/>
    <s v="4. PENDAPATAN DAERAH"/>
    <s v="41. PENDAPATAN ASLI DAERAH (PAD)"/>
    <x v="0"/>
    <s v="410202. Retribusi Jasa Usaha"/>
    <x v="21"/>
    <n v="180000000"/>
    <s v="410202. Retribusi Jasa Usaha"/>
    <s v="41020211. Retribusi Penjualan Produksi Usaha Daerah"/>
  </r>
  <r>
    <n v="2025"/>
    <x v="444"/>
    <x v="444"/>
    <s v="4. PENDAPATAN DAERAH"/>
    <s v="41. PENDAPATAN ASLI DAERAH (PAD)"/>
    <x v="0"/>
    <s v="410203. Retribusi Perizinan Tertentu"/>
    <x v="19"/>
    <n v="2595560000"/>
    <s v="410203. Retribusi Perizinan Tertentu"/>
    <s v="41020307. Retribusi Persetujuan Bangunan Gedung"/>
  </r>
  <r>
    <n v="2025"/>
    <x v="444"/>
    <x v="444"/>
    <s v="4. PENDAPATAN DAERAH"/>
    <s v="41. PENDAPATAN ASLI DAERAH (PAD)"/>
    <x v="0"/>
    <s v="410203. Retribusi Perizinan Tertentu"/>
    <x v="11"/>
    <n v="17400000"/>
    <s v="410203. Retribusi Perizinan Tertentu"/>
    <s v="41020308. Retribusi Penggunaan Tenaga Kerja Asing (TKA)"/>
  </r>
  <r>
    <n v="2025"/>
    <x v="445"/>
    <x v="445"/>
    <s v="4. PENDAPATAN DAERAH"/>
    <s v="41. PENDAPATAN ASLI DAERAH (PAD)"/>
    <x v="0"/>
    <s v="410201. Retribusi Jasa Umum"/>
    <x v="0"/>
    <n v="500000000"/>
    <s v="410201. Retribusi Jasa Umum"/>
    <s v="41020101. Retribusi Pelayanan Kesehatan"/>
  </r>
  <r>
    <n v="2025"/>
    <x v="445"/>
    <x v="445"/>
    <s v="4. PENDAPATAN DAERAH"/>
    <s v="41. PENDAPATAN ASLI DAERAH (PAD)"/>
    <x v="0"/>
    <s v="410201. Retribusi Jasa Umum"/>
    <x v="12"/>
    <n v="250000000"/>
    <s v="410201. Retribusi Jasa Umum"/>
    <s v="41020102. Retribusi Pelayanan Persampahan/ Kebersihan"/>
  </r>
  <r>
    <n v="2025"/>
    <x v="445"/>
    <x v="445"/>
    <s v="4. PENDAPATAN DAERAH"/>
    <s v="41. PENDAPATAN ASLI DAERAH (PAD)"/>
    <x v="0"/>
    <s v="410202. Retribusi Jasa Usaha"/>
    <x v="16"/>
    <n v="2668000000"/>
    <s v="410202. Retribusi Jasa Usaha"/>
    <s v="41020202. Retribusi Pasar Grosir dan/atau Pertokoan"/>
  </r>
  <r>
    <n v="2025"/>
    <x v="445"/>
    <x v="445"/>
    <s v="4. PENDAPATAN DAERAH"/>
    <s v="41. PENDAPATAN ASLI DAERAH (PAD)"/>
    <x v="0"/>
    <s v="410202. Retribusi Jasa Usaha"/>
    <x v="36"/>
    <n v="20000000"/>
    <s v="410202. Retribusi Jasa Usaha"/>
    <s v="41020210. Retribusi Penyeberangan di Air"/>
  </r>
  <r>
    <n v="2025"/>
    <x v="445"/>
    <x v="445"/>
    <s v="4. PENDAPATAN DAERAH"/>
    <s v="41. PENDAPATAN ASLI DAERAH (PAD)"/>
    <x v="0"/>
    <s v="410203. Retribusi Perizinan Tertentu"/>
    <x v="27"/>
    <n v="37925000"/>
    <s v="410203. Retribusi Perizinan Tertentu"/>
    <s v="41020303. Retribusi Izin Trayek untuk Menyediakan Pelayanan Angkutan Umum"/>
  </r>
  <r>
    <n v="2025"/>
    <x v="445"/>
    <x v="445"/>
    <s v="4. PENDAPATAN DAERAH"/>
    <s v="41. PENDAPATAN ASLI DAERAH (PAD)"/>
    <x v="0"/>
    <s v="410203. Retribusi Perizinan Tertentu"/>
    <x v="19"/>
    <n v="250000000"/>
    <s v="410203. Retribusi Perizinan Tertentu"/>
    <s v="41020307. Retribusi Persetujuan Bangunan Gedung"/>
  </r>
  <r>
    <n v="2025"/>
    <x v="446"/>
    <x v="446"/>
    <s v="4. PENDAPATAN DAERAH"/>
    <s v="41. PENDAPATAN ASLI DAERAH (PAD)"/>
    <x v="0"/>
    <s v="410201. Retribusi Jasa Umum"/>
    <x v="0"/>
    <n v="5000000000"/>
    <s v="410201. Retribusi Jasa Umum"/>
    <s v="41020101. Retribusi Pelayanan Kesehatan"/>
  </r>
  <r>
    <n v="2025"/>
    <x v="446"/>
    <x v="446"/>
    <s v="4. PENDAPATAN DAERAH"/>
    <s v="41. PENDAPATAN ASLI DAERAH (PAD)"/>
    <x v="0"/>
    <s v="410201. Retribusi Jasa Umum"/>
    <x v="0"/>
    <n v="1300000000"/>
    <s v="410201. Retribusi Jasa Umum"/>
    <s v="41020101. Retribusi Pelayanan Kesehatan"/>
  </r>
  <r>
    <n v="2025"/>
    <x v="446"/>
    <x v="446"/>
    <s v="4. PENDAPATAN DAERAH"/>
    <s v="41. PENDAPATAN ASLI DAERAH (PAD)"/>
    <x v="0"/>
    <s v="410201. Retribusi Jasa Umum"/>
    <x v="12"/>
    <n v="9692717565"/>
    <s v="410201. Retribusi Jasa Umum"/>
    <s v="41020102. Retribusi Pelayanan Persampahan/ Kebersihan"/>
  </r>
  <r>
    <n v="2025"/>
    <x v="446"/>
    <x v="446"/>
    <s v="4. PENDAPATAN DAERAH"/>
    <s v="41. PENDAPATAN ASLI DAERAH (PAD)"/>
    <x v="0"/>
    <s v="410201. Retribusi Jasa Umum"/>
    <x v="13"/>
    <n v="2100000000"/>
    <s v="410201. Retribusi Jasa Umum"/>
    <s v="41020104. Retribusi Pelayanan Parkir di Tepi Jalan Umum"/>
  </r>
  <r>
    <n v="2025"/>
    <x v="446"/>
    <x v="446"/>
    <s v="4. PENDAPATAN DAERAH"/>
    <s v="41. PENDAPATAN ASLI DAERAH (PAD)"/>
    <x v="0"/>
    <s v="410201. Retribusi Jasa Umum"/>
    <x v="14"/>
    <n v="2822000000"/>
    <s v="410201. Retribusi Jasa Umum"/>
    <s v="41020105. Retribusi Pelayanan Pasar"/>
  </r>
  <r>
    <n v="2025"/>
    <x v="446"/>
    <x v="446"/>
    <s v="4. PENDAPATAN DAERAH"/>
    <s v="41. PENDAPATAN ASLI DAERAH (PAD)"/>
    <x v="0"/>
    <s v="410201. Retribusi Jasa Umum"/>
    <x v="28"/>
    <n v="5000000000"/>
    <s v="410201. Retribusi Jasa Umum"/>
    <s v="41020114. Retribusi Pelayanan Kebersihan"/>
  </r>
  <r>
    <n v="2025"/>
    <x v="446"/>
    <x v="446"/>
    <s v="4. PENDAPATAN DAERAH"/>
    <s v="41. PENDAPATAN ASLI DAERAH (PAD)"/>
    <x v="0"/>
    <s v="410202. Retribusi Jasa Usaha"/>
    <x v="15"/>
    <n v="30000000"/>
    <s v="410202. Retribusi Jasa Usaha"/>
    <s v="41020201. Retribusi Pemakaian Kekayaan Daerah"/>
  </r>
  <r>
    <n v="2025"/>
    <x v="446"/>
    <x v="446"/>
    <s v="4. PENDAPATAN DAERAH"/>
    <s v="41. PENDAPATAN ASLI DAERAH (PAD)"/>
    <x v="0"/>
    <s v="410202. Retribusi Jasa Usaha"/>
    <x v="15"/>
    <n v="1971381207"/>
    <s v="410202. Retribusi Jasa Usaha"/>
    <s v="41020201. Retribusi Pemakaian Kekayaan Daerah"/>
  </r>
  <r>
    <n v="2025"/>
    <x v="446"/>
    <x v="446"/>
    <s v="4. PENDAPATAN DAERAH"/>
    <s v="41. PENDAPATAN ASLI DAERAH (PAD)"/>
    <x v="0"/>
    <s v="410202. Retribusi Jasa Usaha"/>
    <x v="15"/>
    <n v="208000000"/>
    <s v="410202. Retribusi Jasa Usaha"/>
    <s v="41020201. Retribusi Pemakaian Kekayaan Daerah"/>
  </r>
  <r>
    <n v="2025"/>
    <x v="446"/>
    <x v="446"/>
    <s v="4. PENDAPATAN DAERAH"/>
    <s v="41. PENDAPATAN ASLI DAERAH (PAD)"/>
    <x v="0"/>
    <s v="410202. Retribusi Jasa Usaha"/>
    <x v="15"/>
    <n v="150000000"/>
    <s v="410202. Retribusi Jasa Usaha"/>
    <s v="41020201. Retribusi Pemakaian Kekayaan Daerah"/>
  </r>
  <r>
    <n v="2025"/>
    <x v="446"/>
    <x v="446"/>
    <s v="4. PENDAPATAN DAERAH"/>
    <s v="41. PENDAPATAN ASLI DAERAH (PAD)"/>
    <x v="0"/>
    <s v="410202. Retribusi Jasa Usaha"/>
    <x v="18"/>
    <n v="87000000"/>
    <s v="410202. Retribusi Jasa Usaha"/>
    <s v="41020207. Retribusi Rumah Potong Hewan"/>
  </r>
  <r>
    <n v="2025"/>
    <x v="446"/>
    <x v="446"/>
    <s v="4. PENDAPATAN DAERAH"/>
    <s v="41. PENDAPATAN ASLI DAERAH (PAD)"/>
    <x v="0"/>
    <s v="410202. Retribusi Jasa Usaha"/>
    <x v="25"/>
    <n v="161680032"/>
    <s v="410202. Retribusi Jasa Usaha"/>
    <s v="41020209. Retribusi Tempat Rekreasi dan Olahraga"/>
  </r>
  <r>
    <n v="2025"/>
    <x v="446"/>
    <x v="446"/>
    <s v="4. PENDAPATAN DAERAH"/>
    <s v="41. PENDAPATAN ASLI DAERAH (PAD)"/>
    <x v="0"/>
    <s v="410202. Retribusi Jasa Usaha"/>
    <x v="21"/>
    <n v="80000000"/>
    <s v="410202. Retribusi Jasa Usaha"/>
    <s v="41020211. Retribusi Penjualan Produksi Usaha Daerah"/>
  </r>
  <r>
    <n v="2025"/>
    <x v="446"/>
    <x v="446"/>
    <s v="4. PENDAPATAN DAERAH"/>
    <s v="41. PENDAPATAN ASLI DAERAH (PAD)"/>
    <x v="0"/>
    <s v="410202. Retribusi Jasa Usaha"/>
    <x v="21"/>
    <n v="110000000"/>
    <s v="410202. Retribusi Jasa Usaha"/>
    <s v="41020211. Retribusi Penjualan Produksi Usaha Daerah"/>
  </r>
  <r>
    <n v="2025"/>
    <x v="446"/>
    <x v="446"/>
    <s v="4. PENDAPATAN DAERAH"/>
    <s v="41. PENDAPATAN ASLI DAERAH (PAD)"/>
    <x v="0"/>
    <s v="410203. Retribusi Perizinan Tertentu"/>
    <x v="19"/>
    <n v="1646434865"/>
    <s v="410203. Retribusi Perizinan Tertentu"/>
    <s v="41020307. Retribusi Persetujuan Bangunan Gedung"/>
  </r>
  <r>
    <n v="2025"/>
    <x v="447"/>
    <x v="447"/>
    <s v="4. PENDAPATAN DAERAH"/>
    <s v="41. PENDAPATAN ASLI DAERAH (PAD)"/>
    <x v="0"/>
    <s v="410201. Retribusi Jasa Umum"/>
    <x v="12"/>
    <n v="100000000"/>
    <s v="410201. Retribusi Jasa Umum"/>
    <s v="41020102. Retribusi Pelayanan Persampahan/ Kebersihan"/>
  </r>
  <r>
    <n v="2025"/>
    <x v="447"/>
    <x v="447"/>
    <s v="4. PENDAPATAN DAERAH"/>
    <s v="41. PENDAPATAN ASLI DAERAH (PAD)"/>
    <x v="0"/>
    <s v="410201. Retribusi Jasa Umum"/>
    <x v="13"/>
    <n v="10000000"/>
    <s v="410201. Retribusi Jasa Umum"/>
    <s v="41020104. Retribusi Pelayanan Parkir di Tepi Jalan Umum"/>
  </r>
  <r>
    <n v="2025"/>
    <x v="447"/>
    <x v="447"/>
    <s v="4. PENDAPATAN DAERAH"/>
    <s v="41. PENDAPATAN ASLI DAERAH (PAD)"/>
    <x v="0"/>
    <s v="410201. Retribusi Jasa Umum"/>
    <x v="14"/>
    <n v="10000000"/>
    <s v="410201. Retribusi Jasa Umum"/>
    <s v="41020105. Retribusi Pelayanan Pasar"/>
  </r>
  <r>
    <n v="2025"/>
    <x v="447"/>
    <x v="447"/>
    <s v="4. PENDAPATAN DAERAH"/>
    <s v="41. PENDAPATAN ASLI DAERAH (PAD)"/>
    <x v="0"/>
    <s v="410202. Retribusi Jasa Usaha"/>
    <x v="15"/>
    <n v="60000000"/>
    <s v="410202. Retribusi Jasa Usaha"/>
    <s v="41020201. Retribusi Pemakaian Kekayaan Daerah"/>
  </r>
  <r>
    <n v="2025"/>
    <x v="447"/>
    <x v="447"/>
    <s v="4. PENDAPATAN DAERAH"/>
    <s v="41. PENDAPATAN ASLI DAERAH (PAD)"/>
    <x v="0"/>
    <s v="410202. Retribusi Jasa Usaha"/>
    <x v="16"/>
    <n v="10000000"/>
    <s v="410202. Retribusi Jasa Usaha"/>
    <s v="41020202. Retribusi Pasar Grosir dan/atau Pertokoan"/>
  </r>
  <r>
    <n v="2025"/>
    <x v="447"/>
    <x v="447"/>
    <s v="4. PENDAPATAN DAERAH"/>
    <s v="41. PENDAPATAN ASLI DAERAH (PAD)"/>
    <x v="0"/>
    <s v="410203. Retribusi Perizinan Tertentu"/>
    <x v="19"/>
    <n v="200000000"/>
    <s v="410203. Retribusi Perizinan Tertentu"/>
    <s v="41020307. Retribusi Persetujuan Bangunan Gedung"/>
  </r>
  <r>
    <n v="2025"/>
    <x v="448"/>
    <x v="448"/>
    <s v="4. PENDAPATAN DAERAH"/>
    <s v="41. PENDAPATAN ASLI DAERAH (PAD)"/>
    <x v="0"/>
    <s v="410201. Retribusi Jasa Umum"/>
    <x v="0"/>
    <n v="1042500000"/>
    <s v="410201. Retribusi Jasa Umum"/>
    <s v="41020101. Retribusi Pelayanan Kesehatan"/>
  </r>
  <r>
    <n v="2025"/>
    <x v="448"/>
    <x v="448"/>
    <s v="4. PENDAPATAN DAERAH"/>
    <s v="41. PENDAPATAN ASLI DAERAH (PAD)"/>
    <x v="0"/>
    <s v="410201. Retribusi Jasa Umum"/>
    <x v="23"/>
    <n v="95000000"/>
    <s v="410201. Retribusi Jasa Umum"/>
    <s v="41020106. Retribusi Pengujian Kendaraan Bermotor"/>
  </r>
  <r>
    <n v="2025"/>
    <x v="448"/>
    <x v="448"/>
    <s v="4. PENDAPATAN DAERAH"/>
    <s v="41. PENDAPATAN ASLI DAERAH (PAD)"/>
    <x v="0"/>
    <s v="410202. Retribusi Jasa Usaha"/>
    <x v="15"/>
    <n v="707500000"/>
    <s v="410202. Retribusi Jasa Usaha"/>
    <s v="41020201. Retribusi Pemakaian Kekayaan Daerah"/>
  </r>
  <r>
    <n v="2025"/>
    <x v="448"/>
    <x v="448"/>
    <s v="4. PENDAPATAN DAERAH"/>
    <s v="41. PENDAPATAN ASLI DAERAH (PAD)"/>
    <x v="0"/>
    <s v="410202. Retribusi Jasa Usaha"/>
    <x v="16"/>
    <n v="75000000"/>
    <s v="410202. Retribusi Jasa Usaha"/>
    <s v="41020202. Retribusi Pasar Grosir dan/atau Pertokoan"/>
  </r>
  <r>
    <n v="2025"/>
    <x v="448"/>
    <x v="448"/>
    <s v="4. PENDAPATAN DAERAH"/>
    <s v="41. PENDAPATAN ASLI DAERAH (PAD)"/>
    <x v="0"/>
    <s v="410203. Retribusi Perizinan Tertentu"/>
    <x v="19"/>
    <n v="125455242"/>
    <s v="410203. Retribusi Perizinan Tertentu"/>
    <s v="41020307. Retribusi Persetujuan Bangunan Gedung"/>
  </r>
  <r>
    <n v="2025"/>
    <x v="449"/>
    <x v="449"/>
    <s v="4. PENDAPATAN DAERAH"/>
    <s v="41. PENDAPATAN ASLI DAERAH (PAD)"/>
    <x v="0"/>
    <s v="410201. Retribusi Jasa Umum"/>
    <x v="12"/>
    <n v="5000000"/>
    <s v="410201. Retribusi Jasa Umum"/>
    <s v="41020102. Retribusi Pelayanan Persampahan/ Kebersihan"/>
  </r>
  <r>
    <n v="2025"/>
    <x v="449"/>
    <x v="449"/>
    <s v="4. PENDAPATAN DAERAH"/>
    <s v="41. PENDAPATAN ASLI DAERAH (PAD)"/>
    <x v="0"/>
    <s v="410201. Retribusi Jasa Umum"/>
    <x v="14"/>
    <n v="5000000"/>
    <s v="410201. Retribusi Jasa Umum"/>
    <s v="41020105. Retribusi Pelayanan Pasar"/>
  </r>
  <r>
    <n v="2025"/>
    <x v="449"/>
    <x v="449"/>
    <s v="4. PENDAPATAN DAERAH"/>
    <s v="41. PENDAPATAN ASLI DAERAH (PAD)"/>
    <x v="0"/>
    <s v="410201. Retribusi Jasa Umum"/>
    <x v="14"/>
    <n v="5000000"/>
    <s v="410201. Retribusi Jasa Umum"/>
    <s v="41020105. Retribusi Pelayanan Pasar"/>
  </r>
  <r>
    <n v="2025"/>
    <x v="449"/>
    <x v="449"/>
    <s v="4. PENDAPATAN DAERAH"/>
    <s v="41. PENDAPATAN ASLI DAERAH (PAD)"/>
    <x v="0"/>
    <s v="410202. Retribusi Jasa Usaha"/>
    <x v="1"/>
    <n v="5000000"/>
    <s v="410202. Retribusi Jasa Usaha"/>
    <s v="41020205. Retribusi Tempat Khusus Parkir"/>
  </r>
  <r>
    <n v="2025"/>
    <x v="449"/>
    <x v="449"/>
    <s v="4. PENDAPATAN DAERAH"/>
    <s v="41. PENDAPATAN ASLI DAERAH (PAD)"/>
    <x v="0"/>
    <s v="410202. Retribusi Jasa Usaha"/>
    <x v="21"/>
    <n v="5000000"/>
    <s v="410202. Retribusi Jasa Usaha"/>
    <s v="41020211. Retribusi Penjualan Produksi Usaha Daerah"/>
  </r>
  <r>
    <n v="2025"/>
    <x v="450"/>
    <x v="450"/>
    <s v="4. PENDAPATAN DAERAH"/>
    <s v="41. PENDAPATAN ASLI DAERAH (PAD)"/>
    <x v="0"/>
    <s v="410202. Retribusi Jasa Usaha"/>
    <x v="15"/>
    <n v="200000000"/>
    <s v="410202. Retribusi Jasa Usaha"/>
    <s v="41020201. Retribusi Pemakaian Kekayaan Daerah"/>
  </r>
  <r>
    <n v="2025"/>
    <x v="450"/>
    <x v="450"/>
    <s v="4. PENDAPATAN DAERAH"/>
    <s v="41. PENDAPATAN ASLI DAERAH (PAD)"/>
    <x v="0"/>
    <s v="410202. Retribusi Jasa Usaha"/>
    <x v="16"/>
    <n v="5000000"/>
    <s v="410202. Retribusi Jasa Usaha"/>
    <s v="41020202. Retribusi Pasar Grosir dan/atau Pertokoan"/>
  </r>
  <r>
    <n v="2025"/>
    <x v="450"/>
    <x v="450"/>
    <s v="4. PENDAPATAN DAERAH"/>
    <s v="41. PENDAPATAN ASLI DAERAH (PAD)"/>
    <x v="0"/>
    <s v="410202. Retribusi Jasa Usaha"/>
    <x v="1"/>
    <n v="5000000"/>
    <s v="410202. Retribusi Jasa Usaha"/>
    <s v="41020205. Retribusi Tempat Khusus Parkir"/>
  </r>
  <r>
    <n v="2025"/>
    <x v="450"/>
    <x v="450"/>
    <s v="4. PENDAPATAN DAERAH"/>
    <s v="41. PENDAPATAN ASLI DAERAH (PAD)"/>
    <x v="0"/>
    <s v="410203. Retribusi Perizinan Tertentu"/>
    <x v="27"/>
    <n v="5000000"/>
    <s v="410203. Retribusi Perizinan Tertentu"/>
    <s v="41020303. Retribusi Izin Trayek untuk Menyediakan Pelayanan Angkutan Umum"/>
  </r>
  <r>
    <n v="2025"/>
    <x v="451"/>
    <x v="451"/>
    <s v="4. PENDAPATAN DAERAH"/>
    <s v="41. PENDAPATAN ASLI DAERAH (PAD)"/>
    <x v="0"/>
    <s v="410201. Retribusi Jasa Umum"/>
    <x v="12"/>
    <n v="200000000"/>
    <s v="410201. Retribusi Jasa Umum"/>
    <s v="41020102. Retribusi Pelayanan Persampahan/ Kebersihan"/>
  </r>
  <r>
    <n v="2025"/>
    <x v="452"/>
    <x v="452"/>
    <s v="4. PENDAPATAN DAERAH"/>
    <s v="41. PENDAPATAN ASLI DAERAH (PAD)"/>
    <x v="0"/>
    <s v="410201. Retribusi Jasa Umum"/>
    <x v="0"/>
    <n v="3700000000"/>
    <s v="410201. Retribusi Jasa Umum"/>
    <s v="41020101. Retribusi Pelayanan Kesehatan"/>
  </r>
  <r>
    <n v="2025"/>
    <x v="452"/>
    <x v="452"/>
    <s v="4. PENDAPATAN DAERAH"/>
    <s v="41. PENDAPATAN ASLI DAERAH (PAD)"/>
    <x v="0"/>
    <s v="410201. Retribusi Jasa Umum"/>
    <x v="0"/>
    <n v="1200000000"/>
    <s v="410201. Retribusi Jasa Umum"/>
    <s v="41020101. Retribusi Pelayanan Kesehatan"/>
  </r>
  <r>
    <n v="2025"/>
    <x v="452"/>
    <x v="452"/>
    <s v="4. PENDAPATAN DAERAH"/>
    <s v="41. PENDAPATAN ASLI DAERAH (PAD)"/>
    <x v="0"/>
    <s v="410201. Retribusi Jasa Umum"/>
    <x v="35"/>
    <n v="58632000"/>
    <s v="410201. Retribusi Jasa Umum"/>
    <s v="41020108. Retribusi Penggantian Biaya Cetak Peta"/>
  </r>
  <r>
    <n v="2025"/>
    <x v="452"/>
    <x v="452"/>
    <s v="4. PENDAPATAN DAERAH"/>
    <s v="41. PENDAPATAN ASLI DAERAH (PAD)"/>
    <x v="0"/>
    <s v="410202. Retribusi Jasa Usaha"/>
    <x v="15"/>
    <n v="146581000"/>
    <s v="410202. Retribusi Jasa Usaha"/>
    <s v="41020201. Retribusi Pemakaian Kekayaan Daerah"/>
  </r>
  <r>
    <n v="2025"/>
    <x v="452"/>
    <x v="452"/>
    <s v="4. PENDAPATAN DAERAH"/>
    <s v="41. PENDAPATAN ASLI DAERAH (PAD)"/>
    <x v="0"/>
    <s v="410202. Retribusi Jasa Usaha"/>
    <x v="3"/>
    <n v="205213000"/>
    <s v="410202. Retribusi Jasa Usaha"/>
    <s v="41020208. Retribusi Pelayanan Kepelabuhanan"/>
  </r>
  <r>
    <n v="2025"/>
    <x v="452"/>
    <x v="452"/>
    <s v="4. PENDAPATAN DAERAH"/>
    <s v="41. PENDAPATAN ASLI DAERAH (PAD)"/>
    <x v="0"/>
    <s v="410203. Retribusi Perizinan Tertentu"/>
    <x v="27"/>
    <n v="82085000"/>
    <s v="410203. Retribusi Perizinan Tertentu"/>
    <s v="41020303. Retribusi Izin Trayek untuk Menyediakan Pelayanan Angkutan Umum"/>
  </r>
  <r>
    <n v="2025"/>
    <x v="452"/>
    <x v="452"/>
    <s v="4. PENDAPATAN DAERAH"/>
    <s v="41. PENDAPATAN ASLI DAERAH (PAD)"/>
    <x v="0"/>
    <s v="410203. Retribusi Perizinan Tertentu"/>
    <x v="29"/>
    <n v="222803000"/>
    <s v="410203. Retribusi Perizinan Tertentu"/>
    <s v="41020304. Retribusi Izin Usaha Perikanan"/>
  </r>
  <r>
    <n v="2025"/>
    <x v="452"/>
    <x v="452"/>
    <s v="4. PENDAPATAN DAERAH"/>
    <s v="41. PENDAPATAN ASLI DAERAH (PAD)"/>
    <x v="0"/>
    <s v="410203. Retribusi Perizinan Tertentu"/>
    <x v="11"/>
    <n v="5744024000"/>
    <s v="410203. Retribusi Perizinan Tertentu"/>
    <s v="41020308. Retribusi Penggunaan Tenaga Kerja Asing (TKA)"/>
  </r>
  <r>
    <n v="2025"/>
    <x v="453"/>
    <x v="453"/>
    <s v="4. PENDAPATAN DAERAH"/>
    <s v="41. PENDAPATAN ASLI DAERAH (PAD)"/>
    <x v="0"/>
    <s v="410201. Retribusi Jasa Umum"/>
    <x v="0"/>
    <n v="200000000"/>
    <s v="410201. Retribusi Jasa Umum"/>
    <s v="41020101. Retribusi Pelayanan Kesehatan"/>
  </r>
  <r>
    <n v="2025"/>
    <x v="453"/>
    <x v="453"/>
    <s v="4. PENDAPATAN DAERAH"/>
    <s v="41. PENDAPATAN ASLI DAERAH (PAD)"/>
    <x v="0"/>
    <s v="410201. Retribusi Jasa Umum"/>
    <x v="0"/>
    <n v="5000000000"/>
    <s v="410201. Retribusi Jasa Umum"/>
    <s v="41020101. Retribusi Pelayanan Kesehatan"/>
  </r>
  <r>
    <n v="2025"/>
    <x v="453"/>
    <x v="453"/>
    <s v="4. PENDAPATAN DAERAH"/>
    <s v="41. PENDAPATAN ASLI DAERAH (PAD)"/>
    <x v="0"/>
    <s v="410201. Retribusi Jasa Umum"/>
    <x v="12"/>
    <n v="300000000"/>
    <s v="410201. Retribusi Jasa Umum"/>
    <s v="41020102. Retribusi Pelayanan Persampahan/ Kebersihan"/>
  </r>
  <r>
    <n v="2025"/>
    <x v="453"/>
    <x v="453"/>
    <s v="4. PENDAPATAN DAERAH"/>
    <s v="41. PENDAPATAN ASLI DAERAH (PAD)"/>
    <x v="0"/>
    <s v="410201. Retribusi Jasa Umum"/>
    <x v="13"/>
    <n v="250000000"/>
    <s v="410201. Retribusi Jasa Umum"/>
    <s v="41020104. Retribusi Pelayanan Parkir di Tepi Jalan Umum"/>
  </r>
  <r>
    <n v="2025"/>
    <x v="453"/>
    <x v="453"/>
    <s v="4. PENDAPATAN DAERAH"/>
    <s v="41. PENDAPATAN ASLI DAERAH (PAD)"/>
    <x v="0"/>
    <s v="410201. Retribusi Jasa Umum"/>
    <x v="14"/>
    <n v="500000000"/>
    <s v="410201. Retribusi Jasa Umum"/>
    <s v="41020105. Retribusi Pelayanan Pasar"/>
  </r>
  <r>
    <n v="2025"/>
    <x v="453"/>
    <x v="453"/>
    <s v="4. PENDAPATAN DAERAH"/>
    <s v="41. PENDAPATAN ASLI DAERAH (PAD)"/>
    <x v="0"/>
    <s v="410202. Retribusi Jasa Usaha"/>
    <x v="15"/>
    <n v="3800000000"/>
    <s v="410202. Retribusi Jasa Usaha"/>
    <s v="41020201. Retribusi Pemakaian Kekayaan Daerah"/>
  </r>
  <r>
    <n v="2025"/>
    <x v="453"/>
    <x v="453"/>
    <s v="4. PENDAPATAN DAERAH"/>
    <s v="41. PENDAPATAN ASLI DAERAH (PAD)"/>
    <x v="0"/>
    <s v="410202. Retribusi Jasa Usaha"/>
    <x v="15"/>
    <n v="200000000"/>
    <s v="410202. Retribusi Jasa Usaha"/>
    <s v="41020201. Retribusi Pemakaian Kekayaan Daerah"/>
  </r>
  <r>
    <n v="2025"/>
    <x v="453"/>
    <x v="453"/>
    <s v="4. PENDAPATAN DAERAH"/>
    <s v="41. PENDAPATAN ASLI DAERAH (PAD)"/>
    <x v="0"/>
    <s v="410202. Retribusi Jasa Usaha"/>
    <x v="16"/>
    <n v="2000000000"/>
    <s v="410202. Retribusi Jasa Usaha"/>
    <s v="41020202. Retribusi Pasar Grosir dan/atau Pertokoan"/>
  </r>
  <r>
    <n v="2025"/>
    <x v="453"/>
    <x v="453"/>
    <s v="4. PENDAPATAN DAERAH"/>
    <s v="41. PENDAPATAN ASLI DAERAH (PAD)"/>
    <x v="0"/>
    <s v="410202. Retribusi Jasa Usaha"/>
    <x v="17"/>
    <n v="400000000"/>
    <s v="410202. Retribusi Jasa Usaha"/>
    <s v="41020204. Retribusi Terminal"/>
  </r>
  <r>
    <n v="2025"/>
    <x v="453"/>
    <x v="453"/>
    <s v="4. PENDAPATAN DAERAH"/>
    <s v="41. PENDAPATAN ASLI DAERAH (PAD)"/>
    <x v="0"/>
    <s v="410202. Retribusi Jasa Usaha"/>
    <x v="17"/>
    <n v="200000000"/>
    <s v="410202. Retribusi Jasa Usaha"/>
    <s v="41020204. Retribusi Terminal"/>
  </r>
  <r>
    <n v="2025"/>
    <x v="453"/>
    <x v="453"/>
    <s v="4. PENDAPATAN DAERAH"/>
    <s v="41. PENDAPATAN ASLI DAERAH (PAD)"/>
    <x v="0"/>
    <s v="410202. Retribusi Jasa Usaha"/>
    <x v="1"/>
    <n v="800000000"/>
    <s v="410202. Retribusi Jasa Usaha"/>
    <s v="41020205. Retribusi Tempat Khusus Parkir"/>
  </r>
  <r>
    <n v="2025"/>
    <x v="453"/>
    <x v="453"/>
    <s v="4. PENDAPATAN DAERAH"/>
    <s v="41. PENDAPATAN ASLI DAERAH (PAD)"/>
    <x v="0"/>
    <s v="410202. Retribusi Jasa Usaha"/>
    <x v="2"/>
    <n v="1000000000"/>
    <s v="410202. Retribusi Jasa Usaha"/>
    <s v="41020206. Retribusi Tempat Penginapan/ Pesanggrahan/Vila"/>
  </r>
  <r>
    <n v="2025"/>
    <x v="453"/>
    <x v="453"/>
    <s v="4. PENDAPATAN DAERAH"/>
    <s v="41. PENDAPATAN ASLI DAERAH (PAD)"/>
    <x v="0"/>
    <s v="410202. Retribusi Jasa Usaha"/>
    <x v="3"/>
    <n v="500000000"/>
    <s v="410202. Retribusi Jasa Usaha"/>
    <s v="41020208. Retribusi Pelayanan Kepelabuhanan"/>
  </r>
  <r>
    <n v="2025"/>
    <x v="453"/>
    <x v="453"/>
    <s v="4. PENDAPATAN DAERAH"/>
    <s v="41. PENDAPATAN ASLI DAERAH (PAD)"/>
    <x v="0"/>
    <s v="410202. Retribusi Jasa Usaha"/>
    <x v="21"/>
    <n v="50000000"/>
    <s v="410202. Retribusi Jasa Usaha"/>
    <s v="41020211. Retribusi Penjualan Produksi Usaha Daerah"/>
  </r>
  <r>
    <n v="2025"/>
    <x v="453"/>
    <x v="453"/>
    <s v="4. PENDAPATAN DAERAH"/>
    <s v="41. PENDAPATAN ASLI DAERAH (PAD)"/>
    <x v="0"/>
    <s v="410202. Retribusi Jasa Usaha"/>
    <x v="8"/>
    <n v="100000000"/>
    <s v="410202. Retribusi Jasa Usaha"/>
    <s v="41020217. Retribusi Pelayanan Tempat Rekreasi, Pariwisata, dan Olahraga"/>
  </r>
  <r>
    <n v="2025"/>
    <x v="453"/>
    <x v="453"/>
    <s v="4. PENDAPATAN DAERAH"/>
    <s v="41. PENDAPATAN ASLI DAERAH (PAD)"/>
    <x v="0"/>
    <s v="410203. Retribusi Perizinan Tertentu"/>
    <x v="27"/>
    <n v="250000000"/>
    <s v="410203. Retribusi Perizinan Tertentu"/>
    <s v="41020303. Retribusi Izin Trayek untuk Menyediakan Pelayanan Angkutan Umum"/>
  </r>
  <r>
    <n v="2025"/>
    <x v="453"/>
    <x v="453"/>
    <s v="4. PENDAPATAN DAERAH"/>
    <s v="41. PENDAPATAN ASLI DAERAH (PAD)"/>
    <x v="0"/>
    <s v="410203. Retribusi Perizinan Tertentu"/>
    <x v="19"/>
    <n v="50000000000"/>
    <s v="410203. Retribusi Perizinan Tertentu"/>
    <s v="41020307. Retribusi Persetujuan Bangunan Gedung"/>
  </r>
  <r>
    <n v="2025"/>
    <x v="453"/>
    <x v="453"/>
    <s v="4. PENDAPATAN DAERAH"/>
    <s v="41. PENDAPATAN ASLI DAERAH (PAD)"/>
    <x v="0"/>
    <s v="410203. Retribusi Perizinan Tertentu"/>
    <x v="11"/>
    <n v="140000000000"/>
    <s v="410203. Retribusi Perizinan Tertentu"/>
    <s v="41020308. Retribusi Penggunaan Tenaga Kerja Asing (TKA)"/>
  </r>
  <r>
    <n v="2025"/>
    <x v="454"/>
    <x v="454"/>
    <s v="4. PENDAPATAN DAERAH"/>
    <s v="41. PENDAPATAN ASLI DAERAH (PAD)"/>
    <x v="0"/>
    <s v="410201. Retribusi Jasa Umum"/>
    <x v="0"/>
    <n v="300000000"/>
    <s v="410201. Retribusi Jasa Umum"/>
    <s v="41020101. Retribusi Pelayanan Kesehatan"/>
  </r>
  <r>
    <n v="2025"/>
    <x v="454"/>
    <x v="454"/>
    <s v="4. PENDAPATAN DAERAH"/>
    <s v="41. PENDAPATAN ASLI DAERAH (PAD)"/>
    <x v="0"/>
    <s v="410201. Retribusi Jasa Umum"/>
    <x v="12"/>
    <n v="7000000000"/>
    <s v="410201. Retribusi Jasa Umum"/>
    <s v="41020102. Retribusi Pelayanan Persampahan/ Kebersihan"/>
  </r>
  <r>
    <n v="2025"/>
    <x v="454"/>
    <x v="454"/>
    <s v="4. PENDAPATAN DAERAH"/>
    <s v="41. PENDAPATAN ASLI DAERAH (PAD)"/>
    <x v="0"/>
    <s v="410201. Retribusi Jasa Umum"/>
    <x v="13"/>
    <n v="5000000000"/>
    <s v="410201. Retribusi Jasa Umum"/>
    <s v="41020104. Retribusi Pelayanan Parkir di Tepi Jalan Umum"/>
  </r>
  <r>
    <n v="2025"/>
    <x v="454"/>
    <x v="454"/>
    <s v="4. PENDAPATAN DAERAH"/>
    <s v="41. PENDAPATAN ASLI DAERAH (PAD)"/>
    <x v="0"/>
    <s v="410201. Retribusi Jasa Umum"/>
    <x v="14"/>
    <n v="200000000"/>
    <s v="410201. Retribusi Jasa Umum"/>
    <s v="41020105. Retribusi Pelayanan Pasar"/>
  </r>
  <r>
    <n v="2025"/>
    <x v="454"/>
    <x v="454"/>
    <s v="4. PENDAPATAN DAERAH"/>
    <s v="41. PENDAPATAN ASLI DAERAH (PAD)"/>
    <x v="0"/>
    <s v="410202. Retribusi Jasa Usaha"/>
    <x v="15"/>
    <n v="7000000000"/>
    <s v="410202. Retribusi Jasa Usaha"/>
    <s v="41020201. Retribusi Pemakaian Kekayaan Daerah"/>
  </r>
  <r>
    <n v="2025"/>
    <x v="454"/>
    <x v="454"/>
    <s v="4. PENDAPATAN DAERAH"/>
    <s v="41. PENDAPATAN ASLI DAERAH (PAD)"/>
    <x v="0"/>
    <s v="410202. Retribusi Jasa Usaha"/>
    <x v="22"/>
    <n v="250000000"/>
    <s v="410202. Retribusi Jasa Usaha"/>
    <s v="41020203. Retribusi Tempat Pelelangan"/>
  </r>
  <r>
    <n v="2025"/>
    <x v="454"/>
    <x v="454"/>
    <s v="4. PENDAPATAN DAERAH"/>
    <s v="41. PENDAPATAN ASLI DAERAH (PAD)"/>
    <x v="0"/>
    <s v="410202. Retribusi Jasa Usaha"/>
    <x v="18"/>
    <n v="200000000"/>
    <s v="410202. Retribusi Jasa Usaha"/>
    <s v="41020207. Retribusi Rumah Potong Hewan"/>
  </r>
  <r>
    <n v="2025"/>
    <x v="454"/>
    <x v="454"/>
    <s v="4. PENDAPATAN DAERAH"/>
    <s v="41. PENDAPATAN ASLI DAERAH (PAD)"/>
    <x v="0"/>
    <s v="410202. Retribusi Jasa Usaha"/>
    <x v="4"/>
    <n v="13500000000"/>
    <s v="410202. Retribusi Jasa Usaha"/>
    <s v="41020212. Retribusi Penyediaan Tempat Kegiatan Usaha berupa Pasar, Grosir, Pertokoan, dan Tempat Kegiatan Usaha Lainnya"/>
  </r>
  <r>
    <n v="2025"/>
    <x v="454"/>
    <x v="454"/>
    <s v="4. PENDAPATAN DAERAH"/>
    <s v="41. PENDAPATAN ASLI DAERAH (PAD)"/>
    <x v="0"/>
    <s v="410202. Retribusi Jasa Usaha"/>
    <x v="6"/>
    <n v="1000000000"/>
    <s v="410202. Retribusi Jasa Usaha"/>
    <s v="41020214. Retribusi Penyediaan Tempat Khusus Parkir Diluar Badan Jalan"/>
  </r>
  <r>
    <n v="2025"/>
    <x v="454"/>
    <x v="454"/>
    <s v="4. PENDAPATAN DAERAH"/>
    <s v="41. PENDAPATAN ASLI DAERAH (PAD)"/>
    <x v="0"/>
    <s v="410202. Retribusi Jasa Usaha"/>
    <x v="7"/>
    <n v="350000000"/>
    <s v="410202. Retribusi Jasa Usaha"/>
    <s v="41020216. Retribusi Pelayanan Jasa Kepelabuhanan"/>
  </r>
  <r>
    <n v="2025"/>
    <x v="454"/>
    <x v="454"/>
    <s v="4. PENDAPATAN DAERAH"/>
    <s v="41. PENDAPATAN ASLI DAERAH (PAD)"/>
    <x v="0"/>
    <s v="410202. Retribusi Jasa Usaha"/>
    <x v="8"/>
    <n v="750000000"/>
    <s v="410202. Retribusi Jasa Usaha"/>
    <s v="41020217. Retribusi Pelayanan Tempat Rekreasi, Pariwisata, dan Olahraga"/>
  </r>
  <r>
    <n v="2025"/>
    <x v="454"/>
    <x v="454"/>
    <s v="4. PENDAPATAN DAERAH"/>
    <s v="41. PENDAPATAN ASLI DAERAH (PAD)"/>
    <x v="0"/>
    <s v="410202. Retribusi Jasa Usaha"/>
    <x v="40"/>
    <n v="100000000"/>
    <s v="410202. Retribusi Jasa Usaha"/>
    <s v="41020218. Retribusi Pelayanan Penyeberangan Orang atau Barang dengan Menggunakan Kendaraan di Air"/>
  </r>
  <r>
    <n v="2025"/>
    <x v="454"/>
    <x v="454"/>
    <s v="4. PENDAPATAN DAERAH"/>
    <s v="41. PENDAPATAN ASLI DAERAH (PAD)"/>
    <x v="0"/>
    <s v="410202. Retribusi Jasa Usaha"/>
    <x v="9"/>
    <n v="50000000"/>
    <s v="410202. Retribusi Jasa Usaha"/>
    <s v="41020219. Retribusi Penjualan Hasil Produksi Usaha Pemerintah Daerah"/>
  </r>
  <r>
    <n v="2025"/>
    <x v="454"/>
    <x v="454"/>
    <s v="4. PENDAPATAN DAERAH"/>
    <s v="41. PENDAPATAN ASLI DAERAH (PAD)"/>
    <x v="0"/>
    <s v="410203. Retribusi Perizinan Tertentu"/>
    <x v="19"/>
    <n v="2000000000"/>
    <s v="410203. Retribusi Perizinan Tertentu"/>
    <s v="41020307. Retribusi Persetujuan Bangunan Gedung"/>
  </r>
  <r>
    <n v="2025"/>
    <x v="454"/>
    <x v="454"/>
    <s v="4. PENDAPATAN DAERAH"/>
    <s v="41. PENDAPATAN ASLI DAERAH (PAD)"/>
    <x v="0"/>
    <s v="410203. Retribusi Perizinan Tertentu"/>
    <x v="11"/>
    <n v="18000000"/>
    <s v="410203. Retribusi Perizinan Tertentu"/>
    <s v="41020308. Retribusi Penggunaan Tenaga Kerja Asing (TKA)"/>
  </r>
  <r>
    <n v="2025"/>
    <x v="455"/>
    <x v="455"/>
    <s v="4. PENDAPATAN DAERAH"/>
    <s v="41. PENDAPATAN ASLI DAERAH (PAD)"/>
    <x v="0"/>
    <s v="410201. Retribusi Jasa Umum"/>
    <x v="0"/>
    <n v="250000000"/>
    <s v="410201. Retribusi Jasa Umum"/>
    <s v="41020101. Retribusi Pelayanan Kesehatan"/>
  </r>
  <r>
    <n v="2025"/>
    <x v="455"/>
    <x v="455"/>
    <s v="4. PENDAPATAN DAERAH"/>
    <s v="41. PENDAPATAN ASLI DAERAH (PAD)"/>
    <x v="0"/>
    <s v="410201. Retribusi Jasa Umum"/>
    <x v="12"/>
    <n v="165000000"/>
    <s v="410201. Retribusi Jasa Umum"/>
    <s v="41020102. Retribusi Pelayanan Persampahan/ Kebersihan"/>
  </r>
  <r>
    <n v="2025"/>
    <x v="455"/>
    <x v="455"/>
    <s v="4. PENDAPATAN DAERAH"/>
    <s v="41. PENDAPATAN ASLI DAERAH (PAD)"/>
    <x v="0"/>
    <s v="410201. Retribusi Jasa Umum"/>
    <x v="13"/>
    <n v="196980000"/>
    <s v="410201. Retribusi Jasa Umum"/>
    <s v="41020104. Retribusi Pelayanan Parkir di Tepi Jalan Umum"/>
  </r>
  <r>
    <n v="2025"/>
    <x v="455"/>
    <x v="455"/>
    <s v="4. PENDAPATAN DAERAH"/>
    <s v="41. PENDAPATAN ASLI DAERAH (PAD)"/>
    <x v="0"/>
    <s v="410201. Retribusi Jasa Umum"/>
    <x v="14"/>
    <n v="103421000"/>
    <s v="410201. Retribusi Jasa Umum"/>
    <s v="41020105. Retribusi Pelayanan Pasar"/>
  </r>
  <r>
    <n v="2025"/>
    <x v="455"/>
    <x v="455"/>
    <s v="4. PENDAPATAN DAERAH"/>
    <s v="41. PENDAPATAN ASLI DAERAH (PAD)"/>
    <x v="0"/>
    <s v="410202. Retribusi Jasa Usaha"/>
    <x v="16"/>
    <n v="158570000"/>
    <s v="410202. Retribusi Jasa Usaha"/>
    <s v="41020202. Retribusi Pasar Grosir dan/atau Pertokoan"/>
  </r>
  <r>
    <n v="2025"/>
    <x v="455"/>
    <x v="455"/>
    <s v="4. PENDAPATAN DAERAH"/>
    <s v="41. PENDAPATAN ASLI DAERAH (PAD)"/>
    <x v="0"/>
    <s v="410202. Retribusi Jasa Usaha"/>
    <x v="2"/>
    <n v="700000000"/>
    <s v="410202. Retribusi Jasa Usaha"/>
    <s v="41020206. Retribusi Tempat Penginapan/ Pesanggrahan/Vila"/>
  </r>
  <r>
    <n v="2025"/>
    <x v="455"/>
    <x v="455"/>
    <s v="4. PENDAPATAN DAERAH"/>
    <s v="41. PENDAPATAN ASLI DAERAH (PAD)"/>
    <x v="0"/>
    <s v="410202. Retribusi Jasa Usaha"/>
    <x v="3"/>
    <n v="91829000"/>
    <s v="410202. Retribusi Jasa Usaha"/>
    <s v="41020208. Retribusi Pelayanan Kepelabuhanan"/>
  </r>
  <r>
    <n v="2025"/>
    <x v="455"/>
    <x v="455"/>
    <s v="4. PENDAPATAN DAERAH"/>
    <s v="41. PENDAPATAN ASLI DAERAH (PAD)"/>
    <x v="0"/>
    <s v="410202. Retribusi Jasa Usaha"/>
    <x v="10"/>
    <n v="550000000"/>
    <s v="410202. Retribusi Jasa Usaha"/>
    <s v="41020220. Retribusi Pemanfaatan Aset Daerah "/>
  </r>
  <r>
    <n v="2025"/>
    <x v="455"/>
    <x v="455"/>
    <s v="4. PENDAPATAN DAERAH"/>
    <s v="41. PENDAPATAN ASLI DAERAH (PAD)"/>
    <x v="0"/>
    <s v="410203. Retribusi Perizinan Tertentu"/>
    <x v="19"/>
    <n v="173352000"/>
    <s v="410203. Retribusi Perizinan Tertentu"/>
    <s v="41020307. Retribusi Persetujuan Bangunan Gedung"/>
  </r>
  <r>
    <n v="2025"/>
    <x v="456"/>
    <x v="456"/>
    <s v="4. PENDAPATAN DAERAH"/>
    <s v="41. PENDAPATAN ASLI DAERAH (PAD)"/>
    <x v="0"/>
    <s v="410201. Retribusi Jasa Umum"/>
    <x v="0"/>
    <n v="3000000000"/>
    <s v="410201. Retribusi Jasa Umum"/>
    <s v="41020101. Retribusi Pelayanan Kesehatan"/>
  </r>
  <r>
    <n v="2025"/>
    <x v="456"/>
    <x v="456"/>
    <s v="4. PENDAPATAN DAERAH"/>
    <s v="41. PENDAPATAN ASLI DAERAH (PAD)"/>
    <x v="0"/>
    <s v="410202. Retribusi Jasa Usaha"/>
    <x v="16"/>
    <n v="50000000"/>
    <s v="410202. Retribusi Jasa Usaha"/>
    <s v="41020202. Retribusi Pasar Grosir dan/atau Pertokoan"/>
  </r>
  <r>
    <n v="2025"/>
    <x v="456"/>
    <x v="456"/>
    <s v="4. PENDAPATAN DAERAH"/>
    <s v="41. PENDAPATAN ASLI DAERAH (PAD)"/>
    <x v="0"/>
    <s v="410202. Retribusi Jasa Usaha"/>
    <x v="3"/>
    <n v="150000000"/>
    <s v="410202. Retribusi Jasa Usaha"/>
    <s v="41020208. Retribusi Pelayanan Kepelabuhanan"/>
  </r>
  <r>
    <n v="2025"/>
    <x v="456"/>
    <x v="456"/>
    <s v="4. PENDAPATAN DAERAH"/>
    <s v="41. PENDAPATAN ASLI DAERAH (PAD)"/>
    <x v="0"/>
    <s v="410203. Retribusi Perizinan Tertentu"/>
    <x v="19"/>
    <n v="350000000"/>
    <s v="410203. Retribusi Perizinan Tertentu"/>
    <s v="41020307. Retribusi Persetujuan Bangunan Gedung"/>
  </r>
  <r>
    <n v="2025"/>
    <x v="456"/>
    <x v="456"/>
    <s v="4. PENDAPATAN DAERAH"/>
    <s v="41. PENDAPATAN ASLI DAERAH (PAD)"/>
    <x v="0"/>
    <s v="410203. Retribusi Perizinan Tertentu"/>
    <x v="11"/>
    <n v="250000000"/>
    <s v="410203. Retribusi Perizinan Tertentu"/>
    <s v="41020308. Retribusi Penggunaan Tenaga Kerja Asing (TKA)"/>
  </r>
  <r>
    <n v="2025"/>
    <x v="457"/>
    <x v="457"/>
    <s v="4. PENDAPATAN DAERAH"/>
    <s v="41. PENDAPATAN ASLI DAERAH (PAD)"/>
    <x v="0"/>
    <s v="410201. Retribusi Jasa Umum"/>
    <x v="0"/>
    <n v="50000000"/>
    <s v="410201. Retribusi Jasa Umum"/>
    <s v="41020101. Retribusi Pelayanan Kesehatan"/>
  </r>
  <r>
    <n v="2025"/>
    <x v="457"/>
    <x v="457"/>
    <s v="4. PENDAPATAN DAERAH"/>
    <s v="41. PENDAPATAN ASLI DAERAH (PAD)"/>
    <x v="0"/>
    <s v="410201. Retribusi Jasa Umum"/>
    <x v="0"/>
    <n v="20000000000"/>
    <s v="410201. Retribusi Jasa Umum"/>
    <s v="41020101. Retribusi Pelayanan Kesehatan"/>
  </r>
  <r>
    <n v="2025"/>
    <x v="457"/>
    <x v="457"/>
    <s v="4. PENDAPATAN DAERAH"/>
    <s v="41. PENDAPATAN ASLI DAERAH (PAD)"/>
    <x v="0"/>
    <s v="410201. Retribusi Jasa Umum"/>
    <x v="12"/>
    <n v="150000000"/>
    <s v="410201. Retribusi Jasa Umum"/>
    <s v="41020102. Retribusi Pelayanan Persampahan/ Kebersihan"/>
  </r>
  <r>
    <n v="2025"/>
    <x v="457"/>
    <x v="457"/>
    <s v="4. PENDAPATAN DAERAH"/>
    <s v="41. PENDAPATAN ASLI DAERAH (PAD)"/>
    <x v="0"/>
    <s v="410201. Retribusi Jasa Umum"/>
    <x v="13"/>
    <n v="150000000"/>
    <s v="410201. Retribusi Jasa Umum"/>
    <s v="41020104. Retribusi Pelayanan Parkir di Tepi Jalan Umum"/>
  </r>
  <r>
    <n v="2025"/>
    <x v="457"/>
    <x v="457"/>
    <s v="4. PENDAPATAN DAERAH"/>
    <s v="41. PENDAPATAN ASLI DAERAH (PAD)"/>
    <x v="0"/>
    <s v="410201. Retribusi Jasa Umum"/>
    <x v="14"/>
    <n v="50000000"/>
    <s v="410201. Retribusi Jasa Umum"/>
    <s v="41020105. Retribusi Pelayanan Pasar"/>
  </r>
  <r>
    <n v="2025"/>
    <x v="457"/>
    <x v="457"/>
    <s v="4. PENDAPATAN DAERAH"/>
    <s v="41. PENDAPATAN ASLI DAERAH (PAD)"/>
    <x v="0"/>
    <s v="410202. Retribusi Jasa Usaha"/>
    <x v="16"/>
    <n v="200000000"/>
    <s v="410202. Retribusi Jasa Usaha"/>
    <s v="41020202. Retribusi Pasar Grosir dan/atau Pertokoan"/>
  </r>
  <r>
    <n v="2025"/>
    <x v="457"/>
    <x v="457"/>
    <s v="4. PENDAPATAN DAERAH"/>
    <s v="41. PENDAPATAN ASLI DAERAH (PAD)"/>
    <x v="0"/>
    <s v="410202. Retribusi Jasa Usaha"/>
    <x v="18"/>
    <n v="15000000"/>
    <s v="410202. Retribusi Jasa Usaha"/>
    <s v="41020207. Retribusi Rumah Potong Hewan"/>
  </r>
  <r>
    <n v="2025"/>
    <x v="457"/>
    <x v="457"/>
    <s v="4. PENDAPATAN DAERAH"/>
    <s v="41. PENDAPATAN ASLI DAERAH (PAD)"/>
    <x v="0"/>
    <s v="410202. Retribusi Jasa Usaha"/>
    <x v="6"/>
    <n v="50000000"/>
    <s v="410202. Retribusi Jasa Usaha"/>
    <s v="41020214. Retribusi Penyediaan Tempat Khusus Parkir Diluar Badan Jalan"/>
  </r>
  <r>
    <n v="2025"/>
    <x v="457"/>
    <x v="457"/>
    <s v="4. PENDAPATAN DAERAH"/>
    <s v="41. PENDAPATAN ASLI DAERAH (PAD)"/>
    <x v="0"/>
    <s v="410202. Retribusi Jasa Usaha"/>
    <x v="7"/>
    <n v="1000000000"/>
    <s v="410202. Retribusi Jasa Usaha"/>
    <s v="41020216. Retribusi Pelayanan Jasa Kepelabuhanan"/>
  </r>
  <r>
    <n v="2025"/>
    <x v="457"/>
    <x v="457"/>
    <s v="4. PENDAPATAN DAERAH"/>
    <s v="41. PENDAPATAN ASLI DAERAH (PAD)"/>
    <x v="0"/>
    <s v="410202. Retribusi Jasa Usaha"/>
    <x v="8"/>
    <n v="650000000"/>
    <s v="410202. Retribusi Jasa Usaha"/>
    <s v="41020217. Retribusi Pelayanan Tempat Rekreasi, Pariwisata, dan Olahraga"/>
  </r>
  <r>
    <n v="2025"/>
    <x v="457"/>
    <x v="457"/>
    <s v="4. PENDAPATAN DAERAH"/>
    <s v="41. PENDAPATAN ASLI DAERAH (PAD)"/>
    <x v="0"/>
    <s v="410202. Retribusi Jasa Usaha"/>
    <x v="9"/>
    <n v="175500000"/>
    <s v="410202. Retribusi Jasa Usaha"/>
    <s v="41020219. Retribusi Penjualan Hasil Produksi Usaha Pemerintah Daerah"/>
  </r>
  <r>
    <n v="2025"/>
    <x v="457"/>
    <x v="457"/>
    <s v="4. PENDAPATAN DAERAH"/>
    <s v="41. PENDAPATAN ASLI DAERAH (PAD)"/>
    <x v="0"/>
    <s v="410203. Retribusi Perizinan Tertentu"/>
    <x v="11"/>
    <n v="46700000000"/>
    <s v="410203. Retribusi Perizinan Tertentu"/>
    <s v="41020308. Retribusi Penggunaan Tenaga Kerja Asing (TKA)"/>
  </r>
  <r>
    <n v="2025"/>
    <x v="458"/>
    <x v="458"/>
    <s v="4. PENDAPATAN DAERAH"/>
    <s v="41. PENDAPATAN ASLI DAERAH (PAD)"/>
    <x v="0"/>
    <s v="410201. Retribusi Jasa Umum"/>
    <x v="0"/>
    <n v="500000000"/>
    <s v="410201. Retribusi Jasa Umum"/>
    <s v="41020101. Retribusi Pelayanan Kesehatan"/>
  </r>
  <r>
    <n v="2025"/>
    <x v="458"/>
    <x v="458"/>
    <s v="4. PENDAPATAN DAERAH"/>
    <s v="41. PENDAPATAN ASLI DAERAH (PAD)"/>
    <x v="0"/>
    <s v="410201. Retribusi Jasa Umum"/>
    <x v="13"/>
    <n v="50000000"/>
    <s v="410201. Retribusi Jasa Umum"/>
    <s v="41020104. Retribusi Pelayanan Parkir di Tepi Jalan Umum"/>
  </r>
  <r>
    <n v="2025"/>
    <x v="458"/>
    <x v="458"/>
    <s v="4. PENDAPATAN DAERAH"/>
    <s v="41. PENDAPATAN ASLI DAERAH (PAD)"/>
    <x v="0"/>
    <s v="410201. Retribusi Jasa Umum"/>
    <x v="23"/>
    <n v="500000000"/>
    <s v="410201. Retribusi Jasa Umum"/>
    <s v="41020106. Retribusi Pengujian Kendaraan Bermotor"/>
  </r>
  <r>
    <n v="2025"/>
    <x v="458"/>
    <x v="458"/>
    <s v="4. PENDAPATAN DAERAH"/>
    <s v="41. PENDAPATAN ASLI DAERAH (PAD)"/>
    <x v="0"/>
    <s v="410201. Retribusi Jasa Umum"/>
    <x v="28"/>
    <n v="300000000"/>
    <s v="410201. Retribusi Jasa Umum"/>
    <s v="41020114. Retribusi Pelayanan Kebersihan"/>
  </r>
  <r>
    <n v="2025"/>
    <x v="458"/>
    <x v="458"/>
    <s v="4. PENDAPATAN DAERAH"/>
    <s v="41. PENDAPATAN ASLI DAERAH (PAD)"/>
    <x v="0"/>
    <s v="410202. Retribusi Jasa Usaha"/>
    <x v="16"/>
    <n v="300000000"/>
    <s v="410202. Retribusi Jasa Usaha"/>
    <s v="41020202. Retribusi Pasar Grosir dan/atau Pertokoan"/>
  </r>
  <r>
    <n v="2025"/>
    <x v="458"/>
    <x v="458"/>
    <s v="4. PENDAPATAN DAERAH"/>
    <s v="41. PENDAPATAN ASLI DAERAH (PAD)"/>
    <x v="0"/>
    <s v="410202. Retribusi Jasa Usaha"/>
    <x v="17"/>
    <n v="150000000"/>
    <s v="410202. Retribusi Jasa Usaha"/>
    <s v="41020204. Retribusi Terminal"/>
  </r>
  <r>
    <n v="2025"/>
    <x v="458"/>
    <x v="458"/>
    <s v="4. PENDAPATAN DAERAH"/>
    <s v="41. PENDAPATAN ASLI DAERAH (PAD)"/>
    <x v="0"/>
    <s v="410202. Retribusi Jasa Usaha"/>
    <x v="3"/>
    <n v="300000000"/>
    <s v="410202. Retribusi Jasa Usaha"/>
    <s v="41020208. Retribusi Pelayanan Kepelabuhanan"/>
  </r>
  <r>
    <n v="2025"/>
    <x v="458"/>
    <x v="458"/>
    <s v="4. PENDAPATAN DAERAH"/>
    <s v="41. PENDAPATAN ASLI DAERAH (PAD)"/>
    <x v="0"/>
    <s v="410202. Retribusi Jasa Usaha"/>
    <x v="21"/>
    <n v="50000000"/>
    <s v="410202. Retribusi Jasa Usaha"/>
    <s v="41020211. Retribusi Penjualan Produksi Usaha Daerah"/>
  </r>
  <r>
    <n v="2025"/>
    <x v="458"/>
    <x v="458"/>
    <s v="4. PENDAPATAN DAERAH"/>
    <s v="41. PENDAPATAN ASLI DAERAH (PAD)"/>
    <x v="0"/>
    <s v="410202. Retribusi Jasa Usaha"/>
    <x v="31"/>
    <n v="100000000"/>
    <s v="410202. Retribusi Jasa Usaha"/>
    <s v="41020215. Retribusi Pelayanan Rumah Pemotongan Hewan Ternak"/>
  </r>
  <r>
    <n v="2025"/>
    <x v="458"/>
    <x v="458"/>
    <s v="4. PENDAPATAN DAERAH"/>
    <s v="41. PENDAPATAN ASLI DAERAH (PAD)"/>
    <x v="0"/>
    <s v="410202. Retribusi Jasa Usaha"/>
    <x v="8"/>
    <n v="150000000"/>
    <s v="410202. Retribusi Jasa Usaha"/>
    <s v="41020217. Retribusi Pelayanan Tempat Rekreasi, Pariwisata, dan Olahraga"/>
  </r>
  <r>
    <n v="2025"/>
    <x v="458"/>
    <x v="458"/>
    <s v="4. PENDAPATAN DAERAH"/>
    <s v="41. PENDAPATAN ASLI DAERAH (PAD)"/>
    <x v="0"/>
    <s v="410203. Retribusi Perizinan Tertentu"/>
    <x v="34"/>
    <n v="100000000"/>
    <s v="410203. Retribusi Perizinan Tertentu"/>
    <s v="41020302. Retribusi Izin Tempat Penjualan Minuman Beralkohol"/>
  </r>
  <r>
    <n v="2025"/>
    <x v="458"/>
    <x v="458"/>
    <s v="4. PENDAPATAN DAERAH"/>
    <s v="41. PENDAPATAN ASLI DAERAH (PAD)"/>
    <x v="0"/>
    <s v="410203. Retribusi Perizinan Tertentu"/>
    <x v="27"/>
    <n v="100000000"/>
    <s v="410203. Retribusi Perizinan Tertentu"/>
    <s v="41020303. Retribusi Izin Trayek untuk Menyediakan Pelayanan Angkutan Umum"/>
  </r>
  <r>
    <n v="2025"/>
    <x v="458"/>
    <x v="458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458"/>
    <x v="458"/>
    <s v="4. PENDAPATAN DAERAH"/>
    <s v="41. PENDAPATAN ASLI DAERAH (PAD)"/>
    <x v="0"/>
    <s v="410203. Retribusi Perizinan Tertentu"/>
    <x v="11"/>
    <n v="100000000"/>
    <s v="410203. Retribusi Perizinan Tertentu"/>
    <s v="41020308. Retribusi Penggunaan Tenaga Kerja Asing (TKA)"/>
  </r>
  <r>
    <n v="2025"/>
    <x v="459"/>
    <x v="459"/>
    <s v="4. PENDAPATAN DAERAH"/>
    <s v="41. PENDAPATAN ASLI DAERAH (PAD)"/>
    <x v="0"/>
    <s v="410201. Retribusi Jasa Umum"/>
    <x v="0"/>
    <n v="50000000"/>
    <s v="410201. Retribusi Jasa Umum"/>
    <s v="41020101. Retribusi Pelayanan Kesehatan"/>
  </r>
  <r>
    <n v="2025"/>
    <x v="459"/>
    <x v="459"/>
    <s v="4. PENDAPATAN DAERAH"/>
    <s v="41. PENDAPATAN ASLI DAERAH (PAD)"/>
    <x v="0"/>
    <s v="410201. Retribusi Jasa Umum"/>
    <x v="0"/>
    <n v="8258491672"/>
    <s v="410201. Retribusi Jasa Umum"/>
    <s v="41020101. Retribusi Pelayanan Kesehatan"/>
  </r>
  <r>
    <n v="2025"/>
    <x v="459"/>
    <x v="459"/>
    <s v="4. PENDAPATAN DAERAH"/>
    <s v="41. PENDAPATAN ASLI DAERAH (PAD)"/>
    <x v="0"/>
    <s v="410201. Retribusi Jasa Umum"/>
    <x v="12"/>
    <n v="119740000"/>
    <s v="410201. Retribusi Jasa Umum"/>
    <s v="41020102. Retribusi Pelayanan Persampahan/ Kebersihan"/>
  </r>
  <r>
    <n v="2025"/>
    <x v="459"/>
    <x v="459"/>
    <s v="4. PENDAPATAN DAERAH"/>
    <s v="41. PENDAPATAN ASLI DAERAH (PAD)"/>
    <x v="0"/>
    <s v="410201. Retribusi Jasa Umum"/>
    <x v="14"/>
    <n v="24000000"/>
    <s v="410201. Retribusi Jasa Umum"/>
    <s v="41020105. Retribusi Pelayanan Pasar"/>
  </r>
  <r>
    <n v="2025"/>
    <x v="459"/>
    <x v="459"/>
    <s v="4. PENDAPATAN DAERAH"/>
    <s v="41. PENDAPATAN ASLI DAERAH (PAD)"/>
    <x v="0"/>
    <s v="410201. Retribusi Jasa Umum"/>
    <x v="14"/>
    <n v="16000000"/>
    <s v="410201. Retribusi Jasa Umum"/>
    <s v="41020105. Retribusi Pelayanan Pasar"/>
  </r>
  <r>
    <n v="2025"/>
    <x v="459"/>
    <x v="459"/>
    <s v="4. PENDAPATAN DAERAH"/>
    <s v="41. PENDAPATAN ASLI DAERAH (PAD)"/>
    <x v="0"/>
    <s v="410201. Retribusi Jasa Umum"/>
    <x v="14"/>
    <n v="569900000"/>
    <s v="410201. Retribusi Jasa Umum"/>
    <s v="41020105. Retribusi Pelayanan Pasar"/>
  </r>
  <r>
    <n v="2025"/>
    <x v="459"/>
    <x v="459"/>
    <s v="4. PENDAPATAN DAERAH"/>
    <s v="41. PENDAPATAN ASLI DAERAH (PAD)"/>
    <x v="0"/>
    <s v="410201. Retribusi Jasa Umum"/>
    <x v="30"/>
    <n v="3000000"/>
    <s v="410201. Retribusi Jasa Umum"/>
    <s v="41020111. Retribusi Pelayanan Tera/Tera Ulang"/>
  </r>
  <r>
    <n v="2025"/>
    <x v="459"/>
    <x v="459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459"/>
    <x v="459"/>
    <s v="4. PENDAPATAN DAERAH"/>
    <s v="41. PENDAPATAN ASLI DAERAH (PAD)"/>
    <x v="0"/>
    <s v="410202. Retribusi Jasa Usaha"/>
    <x v="15"/>
    <n v="44000000"/>
    <s v="410202. Retribusi Jasa Usaha"/>
    <s v="41020201. Retribusi Pemakaian Kekayaan Daerah"/>
  </r>
  <r>
    <n v="2025"/>
    <x v="459"/>
    <x v="459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459"/>
    <x v="459"/>
    <s v="4. PENDAPATAN DAERAH"/>
    <s v="41. PENDAPATAN ASLI DAERAH (PAD)"/>
    <x v="0"/>
    <s v="410202. Retribusi Jasa Usaha"/>
    <x v="17"/>
    <n v="35000000"/>
    <s v="410202. Retribusi Jasa Usaha"/>
    <s v="41020204. Retribusi Terminal"/>
  </r>
  <r>
    <n v="2025"/>
    <x v="459"/>
    <x v="459"/>
    <s v="4. PENDAPATAN DAERAH"/>
    <s v="41. PENDAPATAN ASLI DAERAH (PAD)"/>
    <x v="0"/>
    <s v="410202. Retribusi Jasa Usaha"/>
    <x v="1"/>
    <n v="60000000"/>
    <s v="410202. Retribusi Jasa Usaha"/>
    <s v="41020205. Retribusi Tempat Khusus Parkir"/>
  </r>
  <r>
    <n v="2025"/>
    <x v="459"/>
    <x v="459"/>
    <s v="4. PENDAPATAN DAERAH"/>
    <s v="41. PENDAPATAN ASLI DAERAH (PAD)"/>
    <x v="0"/>
    <s v="410202. Retribusi Jasa Usaha"/>
    <x v="18"/>
    <n v="33000000"/>
    <s v="410202. Retribusi Jasa Usaha"/>
    <s v="41020207. Retribusi Rumah Potong Hewan"/>
  </r>
  <r>
    <n v="2025"/>
    <x v="459"/>
    <x v="459"/>
    <s v="4. PENDAPATAN DAERAH"/>
    <s v="41. PENDAPATAN ASLI DAERAH (PAD)"/>
    <x v="0"/>
    <s v="410202. Retribusi Jasa Usaha"/>
    <x v="3"/>
    <n v="65000000"/>
    <s v="410202. Retribusi Jasa Usaha"/>
    <s v="41020208. Retribusi Pelayanan Kepelabuhanan"/>
  </r>
  <r>
    <n v="2025"/>
    <x v="459"/>
    <x v="459"/>
    <s v="4. PENDAPATAN DAERAH"/>
    <s v="41. PENDAPATAN ASLI DAERAH (PAD)"/>
    <x v="0"/>
    <s v="410203. Retribusi Perizinan Tertentu"/>
    <x v="34"/>
    <n v="330000000"/>
    <s v="410203. Retribusi Perizinan Tertentu"/>
    <s v="41020302. Retribusi Izin Tempat Penjualan Minuman Beralkohol"/>
  </r>
  <r>
    <n v="2025"/>
    <x v="459"/>
    <x v="459"/>
    <s v="4. PENDAPATAN DAERAH"/>
    <s v="41. PENDAPATAN ASLI DAERAH (PAD)"/>
    <x v="0"/>
    <s v="410203. Retribusi Perizinan Tertentu"/>
    <x v="19"/>
    <n v="110000000"/>
    <s v="410203. Retribusi Perizinan Tertentu"/>
    <s v="41020307. Retribusi Persetujuan Bangunan Gedung"/>
  </r>
  <r>
    <n v="2025"/>
    <x v="460"/>
    <x v="460"/>
    <s v="4. PENDAPATAN DAERAH"/>
    <s v="41. PENDAPATAN ASLI DAERAH (PAD)"/>
    <x v="0"/>
    <s v="410201. Retribusi Jasa Umum"/>
    <x v="0"/>
    <n v="1641000000"/>
    <s v="410201. Retribusi Jasa Umum"/>
    <s v="41020101. Retribusi Pelayanan Kesehatan"/>
  </r>
  <r>
    <n v="2025"/>
    <x v="460"/>
    <x v="460"/>
    <s v="4. PENDAPATAN DAERAH"/>
    <s v="41. PENDAPATAN ASLI DAERAH (PAD)"/>
    <x v="0"/>
    <s v="410201. Retribusi Jasa Umum"/>
    <x v="12"/>
    <n v="150000000"/>
    <s v="410201. Retribusi Jasa Umum"/>
    <s v="41020102. Retribusi Pelayanan Persampahan/ Kebersihan"/>
  </r>
  <r>
    <n v="2025"/>
    <x v="460"/>
    <x v="460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460"/>
    <x v="460"/>
    <s v="4. PENDAPATAN DAERAH"/>
    <s v="41. PENDAPATAN ASLI DAERAH (PAD)"/>
    <x v="0"/>
    <s v="410202. Retribusi Jasa Usaha"/>
    <x v="15"/>
    <n v="58800000"/>
    <s v="410202. Retribusi Jasa Usaha"/>
    <s v="41020201. Retribusi Pemakaian Kekayaan Daerah"/>
  </r>
  <r>
    <n v="2025"/>
    <x v="460"/>
    <x v="460"/>
    <s v="4. PENDAPATAN DAERAH"/>
    <s v="41. PENDAPATAN ASLI DAERAH (PAD)"/>
    <x v="0"/>
    <s v="410202. Retribusi Jasa Usaha"/>
    <x v="15"/>
    <n v="38900000"/>
    <s v="410202. Retribusi Jasa Usaha"/>
    <s v="41020201. Retribusi Pemakaian Kekayaan Daerah"/>
  </r>
  <r>
    <n v="2025"/>
    <x v="460"/>
    <x v="460"/>
    <s v="4. PENDAPATAN DAERAH"/>
    <s v="41. PENDAPATAN ASLI DAERAH (PAD)"/>
    <x v="0"/>
    <s v="410202. Retribusi Jasa Usaha"/>
    <x v="16"/>
    <n v="1730000000"/>
    <s v="410202. Retribusi Jasa Usaha"/>
    <s v="41020202. Retribusi Pasar Grosir dan/atau Pertokoan"/>
  </r>
  <r>
    <n v="2025"/>
    <x v="460"/>
    <x v="460"/>
    <s v="4. PENDAPATAN DAERAH"/>
    <s v="41. PENDAPATAN ASLI DAERAH (PAD)"/>
    <x v="0"/>
    <s v="410202. Retribusi Jasa Usaha"/>
    <x v="16"/>
    <n v="422000000"/>
    <s v="410202. Retribusi Jasa Usaha"/>
    <s v="41020202. Retribusi Pasar Grosir dan/atau Pertokoan"/>
  </r>
  <r>
    <n v="2025"/>
    <x v="460"/>
    <x v="460"/>
    <s v="4. PENDAPATAN DAERAH"/>
    <s v="41. PENDAPATAN ASLI DAERAH (PAD)"/>
    <x v="0"/>
    <s v="410202. Retribusi Jasa Usaha"/>
    <x v="17"/>
    <n v="865000000"/>
    <s v="410202. Retribusi Jasa Usaha"/>
    <s v="41020204. Retribusi Terminal"/>
  </r>
  <r>
    <n v="2025"/>
    <x v="460"/>
    <x v="460"/>
    <s v="4. PENDAPATAN DAERAH"/>
    <s v="41. PENDAPATAN ASLI DAERAH (PAD)"/>
    <x v="0"/>
    <s v="410202. Retribusi Jasa Usaha"/>
    <x v="1"/>
    <n v="494675000"/>
    <s v="410202. Retribusi Jasa Usaha"/>
    <s v="41020205. Retribusi Tempat Khusus Parkir"/>
  </r>
  <r>
    <n v="2025"/>
    <x v="460"/>
    <x v="460"/>
    <s v="4. PENDAPATAN DAERAH"/>
    <s v="41. PENDAPATAN ASLI DAERAH (PAD)"/>
    <x v="0"/>
    <s v="410202. Retribusi Jasa Usaha"/>
    <x v="18"/>
    <n v="4450000"/>
    <s v="410202. Retribusi Jasa Usaha"/>
    <s v="41020207. Retribusi Rumah Potong Hewan"/>
  </r>
  <r>
    <n v="2025"/>
    <x v="460"/>
    <x v="460"/>
    <s v="4. PENDAPATAN DAERAH"/>
    <s v="41. PENDAPATAN ASLI DAERAH (PAD)"/>
    <x v="0"/>
    <s v="410202. Retribusi Jasa Usaha"/>
    <x v="3"/>
    <n v="2836000000"/>
    <s v="410202. Retribusi Jasa Usaha"/>
    <s v="41020208. Retribusi Pelayanan Kepelabuhanan"/>
  </r>
  <r>
    <n v="2025"/>
    <x v="460"/>
    <x v="460"/>
    <s v="4. PENDAPATAN DAERAH"/>
    <s v="41. PENDAPATAN ASLI DAERAH (PAD)"/>
    <x v="0"/>
    <s v="410202. Retribusi Jasa Usaha"/>
    <x v="25"/>
    <n v="350000000"/>
    <s v="410202. Retribusi Jasa Usaha"/>
    <s v="41020209. Retribusi Tempat Rekreasi dan Olahraga"/>
  </r>
  <r>
    <n v="2025"/>
    <x v="460"/>
    <x v="460"/>
    <s v="4. PENDAPATAN DAERAH"/>
    <s v="41. PENDAPATAN ASLI DAERAH (PAD)"/>
    <x v="0"/>
    <s v="410202. Retribusi Jasa Usaha"/>
    <x v="21"/>
    <n v="60000000"/>
    <s v="410202. Retribusi Jasa Usaha"/>
    <s v="41020211. Retribusi Penjualan Produksi Usaha Daerah"/>
  </r>
  <r>
    <n v="2025"/>
    <x v="460"/>
    <x v="460"/>
    <s v="4. PENDAPATAN DAERAH"/>
    <s v="41. PENDAPATAN ASLI DAERAH (PAD)"/>
    <x v="0"/>
    <s v="410203. Retribusi Perizinan Tertentu"/>
    <x v="19"/>
    <n v="558535000"/>
    <s v="410203. Retribusi Perizinan Tertentu"/>
    <s v="41020307. Retribusi Persetujuan Bangunan Gedung"/>
  </r>
  <r>
    <n v="2025"/>
    <x v="461"/>
    <x v="461"/>
    <s v="4. PENDAPATAN DAERAH"/>
    <s v="41. PENDAPATAN ASLI DAERAH (PAD)"/>
    <x v="0"/>
    <s v="410201. Retribusi Jasa Umum"/>
    <x v="0"/>
    <n v="3052451550"/>
    <s v="410201. Retribusi Jasa Umum"/>
    <s v="41020101. Retribusi Pelayanan Kesehatan"/>
  </r>
  <r>
    <n v="2025"/>
    <x v="461"/>
    <x v="461"/>
    <s v="4. PENDAPATAN DAERAH"/>
    <s v="41. PENDAPATAN ASLI DAERAH (PAD)"/>
    <x v="0"/>
    <s v="410201. Retribusi Jasa Umum"/>
    <x v="0"/>
    <n v="23877833846"/>
    <s v="410201. Retribusi Jasa Umum"/>
    <s v="41020101. Retribusi Pelayanan Kesehatan"/>
  </r>
  <r>
    <n v="2025"/>
    <x v="461"/>
    <x v="461"/>
    <s v="4. PENDAPATAN DAERAH"/>
    <s v="41. PENDAPATAN ASLI DAERAH (PAD)"/>
    <x v="0"/>
    <s v="410201. Retribusi Jasa Umum"/>
    <x v="12"/>
    <n v="750000000"/>
    <s v="410201. Retribusi Jasa Umum"/>
    <s v="41020102. Retribusi Pelayanan Persampahan/ Kebersihan"/>
  </r>
  <r>
    <n v="2025"/>
    <x v="461"/>
    <x v="461"/>
    <s v="4. PENDAPATAN DAERAH"/>
    <s v="41. PENDAPATAN ASLI DAERAH (PAD)"/>
    <x v="0"/>
    <s v="410202. Retribusi Jasa Usaha"/>
    <x v="17"/>
    <n v="750000000"/>
    <s v="410202. Retribusi Jasa Usaha"/>
    <s v="41020204. Retribusi Terminal"/>
  </r>
  <r>
    <n v="2025"/>
    <x v="461"/>
    <x v="461"/>
    <s v="4. PENDAPATAN DAERAH"/>
    <s v="41. PENDAPATAN ASLI DAERAH (PAD)"/>
    <x v="0"/>
    <s v="410202. Retribusi Jasa Usaha"/>
    <x v="2"/>
    <n v="32000000"/>
    <s v="410202. Retribusi Jasa Usaha"/>
    <s v="41020206. Retribusi Tempat Penginapan/ Pesanggrahan/Vila"/>
  </r>
  <r>
    <n v="2025"/>
    <x v="461"/>
    <x v="461"/>
    <s v="4. PENDAPATAN DAERAH"/>
    <s v="41. PENDAPATAN ASLI DAERAH (PAD)"/>
    <x v="0"/>
    <s v="410202. Retribusi Jasa Usaha"/>
    <x v="8"/>
    <n v="200000000"/>
    <s v="410202. Retribusi Jasa Usaha"/>
    <s v="41020217. Retribusi Pelayanan Tempat Rekreasi, Pariwisata, dan Olahraga"/>
  </r>
  <r>
    <n v="2025"/>
    <x v="461"/>
    <x v="461"/>
    <s v="4. PENDAPATAN DAERAH"/>
    <s v="41. PENDAPATAN ASLI DAERAH (PAD)"/>
    <x v="0"/>
    <s v="410202. Retribusi Jasa Usaha"/>
    <x v="10"/>
    <n v="233000000"/>
    <s v="410202. Retribusi Jasa Usaha"/>
    <s v="41020220. Retribusi Pemanfaatan Aset Daerah "/>
  </r>
  <r>
    <n v="2025"/>
    <x v="461"/>
    <x v="461"/>
    <s v="4. PENDAPATAN DAERAH"/>
    <s v="41. PENDAPATAN ASLI DAERAH (PAD)"/>
    <x v="0"/>
    <s v="410203. Retribusi Perizinan Tertentu"/>
    <x v="27"/>
    <n v="150000000"/>
    <s v="410203. Retribusi Perizinan Tertentu"/>
    <s v="41020303. Retribusi Izin Trayek untuk Menyediakan Pelayanan Angkutan Umum"/>
  </r>
  <r>
    <n v="2025"/>
    <x v="461"/>
    <x v="461"/>
    <s v="4. PENDAPATAN DAERAH"/>
    <s v="41. PENDAPATAN ASLI DAERAH (PAD)"/>
    <x v="0"/>
    <s v="410203. Retribusi Perizinan Tertentu"/>
    <x v="29"/>
    <n v="3567000000"/>
    <s v="410203. Retribusi Perizinan Tertentu"/>
    <s v="41020304. Retribusi Izin Usaha Perikanan"/>
  </r>
  <r>
    <n v="2025"/>
    <x v="462"/>
    <x v="462"/>
    <s v="4. PENDAPATAN DAERAH"/>
    <s v="41. PENDAPATAN ASLI DAERAH (PAD)"/>
    <x v="0"/>
    <s v="410201. Retribusi Jasa Umum"/>
    <x v="0"/>
    <n v="50000000"/>
    <s v="410201. Retribusi Jasa Umum"/>
    <s v="41020101. Retribusi Pelayanan Kesehatan"/>
  </r>
  <r>
    <n v="2025"/>
    <x v="462"/>
    <x v="462"/>
    <s v="4. PENDAPATAN DAERAH"/>
    <s v="41. PENDAPATAN ASLI DAERAH (PAD)"/>
    <x v="0"/>
    <s v="410201. Retribusi Jasa Umum"/>
    <x v="0"/>
    <n v="50000000"/>
    <s v="410201. Retribusi Jasa Umum"/>
    <s v="41020101. Retribusi Pelayanan Kesehatan"/>
  </r>
  <r>
    <n v="2025"/>
    <x v="462"/>
    <x v="462"/>
    <s v="4. PENDAPATAN DAERAH"/>
    <s v="41. PENDAPATAN ASLI DAERAH (PAD)"/>
    <x v="0"/>
    <s v="410201. Retribusi Jasa Umum"/>
    <x v="28"/>
    <n v="400000000"/>
    <s v="410201. Retribusi Jasa Umum"/>
    <s v="41020114. Retribusi Pelayanan Kebersihan"/>
  </r>
  <r>
    <n v="2025"/>
    <x v="462"/>
    <x v="462"/>
    <s v="4. PENDAPATAN DAERAH"/>
    <s v="41. PENDAPATAN ASLI DAERAH (PAD)"/>
    <x v="0"/>
    <s v="410202. Retribusi Jasa Usaha"/>
    <x v="16"/>
    <n v="100000000"/>
    <s v="410202. Retribusi Jasa Usaha"/>
    <s v="41020202. Retribusi Pasar Grosir dan/atau Pertokoan"/>
  </r>
  <r>
    <n v="2025"/>
    <x v="462"/>
    <x v="462"/>
    <s v="4. PENDAPATAN DAERAH"/>
    <s v="41. PENDAPATAN ASLI DAERAH (PAD)"/>
    <x v="0"/>
    <s v="410202. Retribusi Jasa Usaha"/>
    <x v="3"/>
    <n v="50000000"/>
    <s v="410202. Retribusi Jasa Usaha"/>
    <s v="41020208. Retribusi Pelayanan Kepelabuhanan"/>
  </r>
  <r>
    <n v="2025"/>
    <x v="462"/>
    <x v="462"/>
    <s v="4. PENDAPATAN DAERAH"/>
    <s v="41. PENDAPATAN ASLI DAERAH (PAD)"/>
    <x v="0"/>
    <s v="410202. Retribusi Jasa Usaha"/>
    <x v="10"/>
    <n v="200000000"/>
    <s v="410202. Retribusi Jasa Usaha"/>
    <s v="41020220. Retribusi Pemanfaatan Aset Daerah "/>
  </r>
  <r>
    <n v="2025"/>
    <x v="462"/>
    <x v="462"/>
    <s v="4. PENDAPATAN DAERAH"/>
    <s v="41. PENDAPATAN ASLI DAERAH (PAD)"/>
    <x v="0"/>
    <s v="410203. Retribusi Perizinan Tertentu"/>
    <x v="29"/>
    <n v="50000000"/>
    <s v="410203. Retribusi Perizinan Tertentu"/>
    <s v="41020304. Retribusi Izin Usaha Perikanan"/>
  </r>
  <r>
    <n v="2025"/>
    <x v="462"/>
    <x v="462"/>
    <s v="4. PENDAPATAN DAERAH"/>
    <s v="41. PENDAPATAN ASLI DAERAH (PAD)"/>
    <x v="0"/>
    <s v="410203. Retribusi Perizinan Tertentu"/>
    <x v="11"/>
    <n v="1600000000"/>
    <s v="410203. Retribusi Perizinan Tertentu"/>
    <s v="41020308. Retribusi Penggunaan Tenaga Kerja Asing (TKA)"/>
  </r>
  <r>
    <n v="2025"/>
    <x v="463"/>
    <x v="463"/>
    <s v="4. PENDAPATAN DAERAH"/>
    <s v="41. PENDAPATAN ASLI DAERAH (PAD)"/>
    <x v="0"/>
    <s v="410201. Retribusi Jasa Umum"/>
    <x v="0"/>
    <n v="276227145800"/>
    <s v="410201. Retribusi Jasa Umum"/>
    <s v="41020101. Retribusi Pelayanan Kesehatan"/>
  </r>
  <r>
    <n v="2025"/>
    <x v="463"/>
    <x v="463"/>
    <s v="4. PENDAPATAN DAERAH"/>
    <s v="41. PENDAPATAN ASLI DAERAH (PAD)"/>
    <x v="0"/>
    <s v="410201. Retribusi Jasa Umum"/>
    <x v="0"/>
    <n v="759520000"/>
    <s v="410201. Retribusi Jasa Umum"/>
    <s v="41020101. Retribusi Pelayanan Kesehatan"/>
  </r>
  <r>
    <n v="2025"/>
    <x v="463"/>
    <x v="463"/>
    <s v="4. PENDAPATAN DAERAH"/>
    <s v="41. PENDAPATAN ASLI DAERAH (PAD)"/>
    <x v="0"/>
    <s v="410202. Retribusi Jasa Usaha"/>
    <x v="2"/>
    <n v="25750000"/>
    <s v="410202. Retribusi Jasa Usaha"/>
    <s v="41020206. Retribusi Tempat Penginapan/ Pesanggrahan/Vila"/>
  </r>
  <r>
    <n v="2025"/>
    <x v="463"/>
    <x v="463"/>
    <s v="4. PENDAPATAN DAERAH"/>
    <s v="41. PENDAPATAN ASLI DAERAH (PAD)"/>
    <x v="0"/>
    <s v="410202. Retribusi Jasa Usaha"/>
    <x v="4"/>
    <n v="1055260000"/>
    <s v="410202. Retribusi Jasa Usaha"/>
    <s v="41020212. Retribusi Penyediaan Tempat Kegiatan Usaha berupa Pasar, Grosir, Pertokoan, dan Tempat Kegiatan Usaha Lainnya"/>
  </r>
  <r>
    <n v="2025"/>
    <x v="463"/>
    <x v="463"/>
    <s v="4. PENDAPATAN DAERAH"/>
    <s v="41. PENDAPATAN ASLI DAERAH (PAD)"/>
    <x v="0"/>
    <s v="410202. Retribusi Jasa Usaha"/>
    <x v="7"/>
    <n v="327610960"/>
    <s v="410202. Retribusi Jasa Usaha"/>
    <s v="41020216. Retribusi Pelayanan Jasa Kepelabuhanan"/>
  </r>
  <r>
    <n v="2025"/>
    <x v="463"/>
    <x v="463"/>
    <s v="4. PENDAPATAN DAERAH"/>
    <s v="41. PENDAPATAN ASLI DAERAH (PAD)"/>
    <x v="0"/>
    <s v="410202. Retribusi Jasa Usaha"/>
    <x v="8"/>
    <n v="59600000"/>
    <s v="410202. Retribusi Jasa Usaha"/>
    <s v="41020217. Retribusi Pelayanan Tempat Rekreasi, Pariwisata, dan Olahraga"/>
  </r>
  <r>
    <n v="2025"/>
    <x v="463"/>
    <x v="463"/>
    <s v="4. PENDAPATAN DAERAH"/>
    <s v="41. PENDAPATAN ASLI DAERAH (PAD)"/>
    <x v="0"/>
    <s v="410202. Retribusi Jasa Usaha"/>
    <x v="9"/>
    <n v="823250000"/>
    <s v="410202. Retribusi Jasa Usaha"/>
    <s v="41020219. Retribusi Penjualan Hasil Produksi Usaha Pemerintah Daerah"/>
  </r>
  <r>
    <n v="2025"/>
    <x v="463"/>
    <x v="463"/>
    <s v="4. PENDAPATAN DAERAH"/>
    <s v="41. PENDAPATAN ASLI DAERAH (PAD)"/>
    <x v="0"/>
    <s v="410202. Retribusi Jasa Usaha"/>
    <x v="10"/>
    <n v="3314555000"/>
    <s v="410202. Retribusi Jasa Usaha"/>
    <s v="41020220. Retribusi Pemanfaatan Aset Daerah "/>
  </r>
  <r>
    <n v="2025"/>
    <x v="463"/>
    <x v="463"/>
    <s v="4. PENDAPATAN DAERAH"/>
    <s v="41. PENDAPATAN ASLI DAERAH (PAD)"/>
    <x v="0"/>
    <s v="410203. Retribusi Perizinan Tertentu"/>
    <x v="11"/>
    <n v="2160000000"/>
    <s v="410203. Retribusi Perizinan Tertentu"/>
    <s v="41020308. Retribusi Penggunaan Tenaga Kerja Asing (TKA)"/>
  </r>
  <r>
    <n v="2025"/>
    <x v="464"/>
    <x v="464"/>
    <s v="4. PENDAPATAN DAERAH"/>
    <s v="41. PENDAPATAN ASLI DAERAH (PAD)"/>
    <x v="0"/>
    <s v="410201. Retribusi Jasa Umum"/>
    <x v="0"/>
    <n v="87128160391"/>
    <s v="410201. Retribusi Jasa Umum"/>
    <s v="41020101. Retribusi Pelayanan Kesehatan"/>
  </r>
  <r>
    <n v="2025"/>
    <x v="464"/>
    <x v="464"/>
    <s v="4. PENDAPATAN DAERAH"/>
    <s v="41. PENDAPATAN ASLI DAERAH (PAD)"/>
    <x v="0"/>
    <s v="410201. Retribusi Jasa Umum"/>
    <x v="0"/>
    <n v="160000000000"/>
    <s v="410201. Retribusi Jasa Umum"/>
    <s v="41020101. Retribusi Pelayanan Kesehatan"/>
  </r>
  <r>
    <n v="2025"/>
    <x v="464"/>
    <x v="464"/>
    <s v="4. PENDAPATAN DAERAH"/>
    <s v="41. PENDAPATAN ASLI DAERAH (PAD)"/>
    <x v="0"/>
    <s v="410201. Retribusi Jasa Umum"/>
    <x v="0"/>
    <n v="400000000"/>
    <s v="410201. Retribusi Jasa Umum"/>
    <s v="41020101. Retribusi Pelayanan Kesehatan"/>
  </r>
  <r>
    <n v="2025"/>
    <x v="464"/>
    <x v="464"/>
    <s v="4. PENDAPATAN DAERAH"/>
    <s v="41. PENDAPATAN ASLI DAERAH (PAD)"/>
    <x v="0"/>
    <s v="410201. Retribusi Jasa Umum"/>
    <x v="12"/>
    <n v="1605589336"/>
    <s v="410201. Retribusi Jasa Umum"/>
    <s v="41020102. Retribusi Pelayanan Persampahan/ Kebersihan"/>
  </r>
  <r>
    <n v="2025"/>
    <x v="464"/>
    <x v="464"/>
    <s v="4. PENDAPATAN DAERAH"/>
    <s v="41. PENDAPATAN ASLI DAERAH (PAD)"/>
    <x v="0"/>
    <s v="410201. Retribusi Jasa Umum"/>
    <x v="13"/>
    <n v="1309729000"/>
    <s v="410201. Retribusi Jasa Umum"/>
    <s v="41020104. Retribusi Pelayanan Parkir di Tepi Jalan Umum"/>
  </r>
  <r>
    <n v="2025"/>
    <x v="464"/>
    <x v="464"/>
    <s v="4. PENDAPATAN DAERAH"/>
    <s v="41. PENDAPATAN ASLI DAERAH (PAD)"/>
    <x v="0"/>
    <s v="410201. Retribusi Jasa Umum"/>
    <x v="14"/>
    <n v="1004159750"/>
    <s v="410201. Retribusi Jasa Umum"/>
    <s v="41020105. Retribusi Pelayanan Pasar"/>
  </r>
  <r>
    <n v="2025"/>
    <x v="464"/>
    <x v="464"/>
    <s v="4. PENDAPATAN DAERAH"/>
    <s v="41. PENDAPATAN ASLI DAERAH (PAD)"/>
    <x v="0"/>
    <s v="410201. Retribusi Jasa Umum"/>
    <x v="14"/>
    <n v="1547670000"/>
    <s v="410201. Retribusi Jasa Umum"/>
    <s v="41020105. Retribusi Pelayanan Pasar"/>
  </r>
  <r>
    <n v="2025"/>
    <x v="464"/>
    <x v="464"/>
    <s v="4. PENDAPATAN DAERAH"/>
    <s v="41. PENDAPATAN ASLI DAERAH (PAD)"/>
    <x v="0"/>
    <s v="410201. Retribusi Jasa Umum"/>
    <x v="20"/>
    <n v="32000000"/>
    <s v="410201. Retribusi Jasa Umum"/>
    <s v="41020109. Retribusi Penyediaan dan/atau Penyedotan Kakus"/>
  </r>
  <r>
    <n v="2025"/>
    <x v="464"/>
    <x v="464"/>
    <s v="4. PENDAPATAN DAERAH"/>
    <s v="41. PENDAPATAN ASLI DAERAH (PAD)"/>
    <x v="0"/>
    <s v="410202. Retribusi Jasa Usaha"/>
    <x v="15"/>
    <n v="1203672100"/>
    <s v="410202. Retribusi Jasa Usaha"/>
    <s v="41020201. Retribusi Pemakaian Kekayaan Daerah"/>
  </r>
  <r>
    <n v="2025"/>
    <x v="464"/>
    <x v="464"/>
    <s v="4. PENDAPATAN DAERAH"/>
    <s v="41. PENDAPATAN ASLI DAERAH (PAD)"/>
    <x v="0"/>
    <s v="410202. Retribusi Jasa Usaha"/>
    <x v="15"/>
    <n v="397201000"/>
    <s v="410202. Retribusi Jasa Usaha"/>
    <s v="41020201. Retribusi Pemakaian Kekayaan Daerah"/>
  </r>
  <r>
    <n v="2025"/>
    <x v="464"/>
    <x v="464"/>
    <s v="4. PENDAPATAN DAERAH"/>
    <s v="41. PENDAPATAN ASLI DAERAH (PAD)"/>
    <x v="0"/>
    <s v="410202. Retribusi Jasa Usaha"/>
    <x v="15"/>
    <n v="310000000"/>
    <s v="410202. Retribusi Jasa Usaha"/>
    <s v="41020201. Retribusi Pemakaian Kekayaan Daerah"/>
  </r>
  <r>
    <n v="2025"/>
    <x v="464"/>
    <x v="464"/>
    <s v="4. PENDAPATAN DAERAH"/>
    <s v="41. PENDAPATAN ASLI DAERAH (PAD)"/>
    <x v="0"/>
    <s v="410202. Retribusi Jasa Usaha"/>
    <x v="15"/>
    <n v="300000000"/>
    <s v="410202. Retribusi Jasa Usaha"/>
    <s v="41020201. Retribusi Pemakaian Kekayaan Daerah"/>
  </r>
  <r>
    <n v="2025"/>
    <x v="464"/>
    <x v="464"/>
    <s v="4. PENDAPATAN DAERAH"/>
    <s v="41. PENDAPATAN ASLI DAERAH (PAD)"/>
    <x v="0"/>
    <s v="410202. Retribusi Jasa Usaha"/>
    <x v="22"/>
    <n v="1393750000"/>
    <s v="410202. Retribusi Jasa Usaha"/>
    <s v="41020203. Retribusi Tempat Pelelangan"/>
  </r>
  <r>
    <n v="2025"/>
    <x v="464"/>
    <x v="464"/>
    <s v="4. PENDAPATAN DAERAH"/>
    <s v="41. PENDAPATAN ASLI DAERAH (PAD)"/>
    <x v="0"/>
    <s v="410202. Retribusi Jasa Usaha"/>
    <x v="1"/>
    <n v="6360335400"/>
    <s v="410202. Retribusi Jasa Usaha"/>
    <s v="41020205. Retribusi Tempat Khusus Parkir"/>
  </r>
  <r>
    <n v="2025"/>
    <x v="464"/>
    <x v="464"/>
    <s v="4. PENDAPATAN DAERAH"/>
    <s v="41. PENDAPATAN ASLI DAERAH (PAD)"/>
    <x v="0"/>
    <s v="410202. Retribusi Jasa Usaha"/>
    <x v="18"/>
    <n v="11500000"/>
    <s v="410202. Retribusi Jasa Usaha"/>
    <s v="41020207. Retribusi Rumah Potong Hewan"/>
  </r>
  <r>
    <n v="2025"/>
    <x v="464"/>
    <x v="464"/>
    <s v="4. PENDAPATAN DAERAH"/>
    <s v="41. PENDAPATAN ASLI DAERAH (PAD)"/>
    <x v="0"/>
    <s v="410202. Retribusi Jasa Usaha"/>
    <x v="25"/>
    <n v="155340000"/>
    <s v="410202. Retribusi Jasa Usaha"/>
    <s v="41020209. Retribusi Tempat Rekreasi dan Olahraga"/>
  </r>
  <r>
    <n v="2025"/>
    <x v="464"/>
    <x v="464"/>
    <s v="4. PENDAPATAN DAERAH"/>
    <s v="41. PENDAPATAN ASLI DAERAH (PAD)"/>
    <x v="0"/>
    <s v="410202. Retribusi Jasa Usaha"/>
    <x v="21"/>
    <n v="272850000"/>
    <s v="410202. Retribusi Jasa Usaha"/>
    <s v="41020211. Retribusi Penjualan Produksi Usaha Daerah"/>
  </r>
  <r>
    <n v="2025"/>
    <x v="464"/>
    <x v="464"/>
    <s v="4. PENDAPATAN DAERAH"/>
    <s v="41. PENDAPATAN ASLI DAERAH (PAD)"/>
    <x v="0"/>
    <s v="410202. Retribusi Jasa Usaha"/>
    <x v="21"/>
    <n v="147795000"/>
    <s v="410202. Retribusi Jasa Usaha"/>
    <s v="41020211. Retribusi Penjualan Produksi Usaha Daerah"/>
  </r>
  <r>
    <n v="2025"/>
    <x v="464"/>
    <x v="464"/>
    <s v="4. PENDAPATAN DAERAH"/>
    <s v="41. PENDAPATAN ASLI DAERAH (PAD)"/>
    <x v="0"/>
    <s v="410202. Retribusi Jasa Usaha"/>
    <x v="21"/>
    <n v="100800000"/>
    <s v="410202. Retribusi Jasa Usaha"/>
    <s v="41020211. Retribusi Penjualan Produksi Usaha Daerah"/>
  </r>
  <r>
    <n v="2025"/>
    <x v="464"/>
    <x v="464"/>
    <s v="4. PENDAPATAN DAERAH"/>
    <s v="41. PENDAPATAN ASLI DAERAH (PAD)"/>
    <x v="0"/>
    <s v="410202. Retribusi Jasa Usaha"/>
    <x v="8"/>
    <n v="30000000"/>
    <s v="410202. Retribusi Jasa Usaha"/>
    <s v="41020217. Retribusi Pelayanan Tempat Rekreasi, Pariwisata, dan Olahraga"/>
  </r>
  <r>
    <n v="2025"/>
    <x v="464"/>
    <x v="464"/>
    <s v="4. PENDAPATAN DAERAH"/>
    <s v="41. PENDAPATAN ASLI DAERAH (PAD)"/>
    <x v="0"/>
    <s v="410203. Retribusi Perizinan Tertentu"/>
    <x v="19"/>
    <n v="8000000000"/>
    <s v="410203. Retribusi Perizinan Tertentu"/>
    <s v="41020307. Retribusi Persetujuan Bangunan Gedung"/>
  </r>
  <r>
    <n v="2025"/>
    <x v="464"/>
    <x v="464"/>
    <s v="4. PENDAPATAN DAERAH"/>
    <s v="41. PENDAPATAN ASLI DAERAH (PAD)"/>
    <x v="0"/>
    <s v="410203. Retribusi Perizinan Tertentu"/>
    <x v="11"/>
    <n v="555000000"/>
    <s v="410203. Retribusi Perizinan Tertentu"/>
    <s v="41020308. Retribusi Penggunaan Tenaga Kerja Asing (TKA)"/>
  </r>
  <r>
    <n v="2025"/>
    <x v="465"/>
    <x v="465"/>
    <s v="4. PENDAPATAN DAERAH"/>
    <s v="41. PENDAPATAN ASLI DAERAH (PAD)"/>
    <x v="0"/>
    <s v="410201. Retribusi Jasa Umum"/>
    <x v="0"/>
    <n v="7181452342"/>
    <s v="410201. Retribusi Jasa Umum"/>
    <s v="41020101. Retribusi Pelayanan Kesehatan"/>
  </r>
  <r>
    <n v="2025"/>
    <x v="465"/>
    <x v="465"/>
    <s v="4. PENDAPATAN DAERAH"/>
    <s v="41. PENDAPATAN ASLI DAERAH (PAD)"/>
    <x v="0"/>
    <s v="410201. Retribusi Jasa Umum"/>
    <x v="0"/>
    <n v="700000000"/>
    <s v="410201. Retribusi Jasa Umum"/>
    <s v="41020101. Retribusi Pelayanan Kesehatan"/>
  </r>
  <r>
    <n v="2025"/>
    <x v="465"/>
    <x v="465"/>
    <s v="4. PENDAPATAN DAERAH"/>
    <s v="41. PENDAPATAN ASLI DAERAH (PAD)"/>
    <x v="0"/>
    <s v="410201. Retribusi Jasa Umum"/>
    <x v="0"/>
    <n v="400000000"/>
    <s v="410201. Retribusi Jasa Umum"/>
    <s v="41020101. Retribusi Pelayanan Kesehatan"/>
  </r>
  <r>
    <n v="2025"/>
    <x v="465"/>
    <x v="465"/>
    <s v="4. PENDAPATAN DAERAH"/>
    <s v="41. PENDAPATAN ASLI DAERAH (PAD)"/>
    <x v="0"/>
    <s v="410201. Retribusi Jasa Umum"/>
    <x v="13"/>
    <n v="957085000"/>
    <s v="410201. Retribusi Jasa Umum"/>
    <s v="41020104. Retribusi Pelayanan Parkir di Tepi Jalan Umum"/>
  </r>
  <r>
    <n v="2025"/>
    <x v="465"/>
    <x v="465"/>
    <s v="4. PENDAPATAN DAERAH"/>
    <s v="41. PENDAPATAN ASLI DAERAH (PAD)"/>
    <x v="0"/>
    <s v="410201. Retribusi Jasa Umum"/>
    <x v="14"/>
    <n v="625000000"/>
    <s v="410201. Retribusi Jasa Umum"/>
    <s v="41020105. Retribusi Pelayanan Pasar"/>
  </r>
  <r>
    <n v="2025"/>
    <x v="465"/>
    <x v="465"/>
    <s v="4. PENDAPATAN DAERAH"/>
    <s v="41. PENDAPATAN ASLI DAERAH (PAD)"/>
    <x v="0"/>
    <s v="410201. Retribusi Jasa Umum"/>
    <x v="14"/>
    <n v="784198500"/>
    <s v="410201. Retribusi Jasa Umum"/>
    <s v="41020105. Retribusi Pelayanan Pasar"/>
  </r>
  <r>
    <n v="2025"/>
    <x v="465"/>
    <x v="465"/>
    <s v="4. PENDAPATAN DAERAH"/>
    <s v="41. PENDAPATAN ASLI DAERAH (PAD)"/>
    <x v="0"/>
    <s v="410201. Retribusi Jasa Umum"/>
    <x v="28"/>
    <n v="3200700000"/>
    <s v="410201. Retribusi Jasa Umum"/>
    <s v="41020114. Retribusi Pelayanan Kebersihan"/>
  </r>
  <r>
    <n v="2025"/>
    <x v="465"/>
    <x v="465"/>
    <s v="4. PENDAPATAN DAERAH"/>
    <s v="41. PENDAPATAN ASLI DAERAH (PAD)"/>
    <x v="0"/>
    <s v="410201. Retribusi Jasa Umum"/>
    <x v="28"/>
    <n v="36300000"/>
    <s v="410201. Retribusi Jasa Umum"/>
    <s v="41020114. Retribusi Pelayanan Kebersihan"/>
  </r>
  <r>
    <n v="2025"/>
    <x v="465"/>
    <x v="465"/>
    <s v="4. PENDAPATAN DAERAH"/>
    <s v="41. PENDAPATAN ASLI DAERAH (PAD)"/>
    <x v="0"/>
    <s v="410202. Retribusi Jasa Usaha"/>
    <x v="15"/>
    <n v="200000000"/>
    <s v="410202. Retribusi Jasa Usaha"/>
    <s v="41020201. Retribusi Pemakaian Kekayaan Daerah"/>
  </r>
  <r>
    <n v="2025"/>
    <x v="465"/>
    <x v="465"/>
    <s v="4. PENDAPATAN DAERAH"/>
    <s v="41. PENDAPATAN ASLI DAERAH (PAD)"/>
    <x v="0"/>
    <s v="410202. Retribusi Jasa Usaha"/>
    <x v="16"/>
    <n v="1374063000"/>
    <s v="410202. Retribusi Jasa Usaha"/>
    <s v="41020202. Retribusi Pasar Grosir dan/atau Pertokoan"/>
  </r>
  <r>
    <n v="2025"/>
    <x v="465"/>
    <x v="465"/>
    <s v="4. PENDAPATAN DAERAH"/>
    <s v="41. PENDAPATAN ASLI DAERAH (PAD)"/>
    <x v="0"/>
    <s v="410202. Retribusi Jasa Usaha"/>
    <x v="1"/>
    <n v="200000000"/>
    <s v="410202. Retribusi Jasa Usaha"/>
    <s v="41020205. Retribusi Tempat Khusus Parkir"/>
  </r>
  <r>
    <n v="2025"/>
    <x v="465"/>
    <x v="465"/>
    <s v="4. PENDAPATAN DAERAH"/>
    <s v="41. PENDAPATAN ASLI DAERAH (PAD)"/>
    <x v="0"/>
    <s v="410202. Retribusi Jasa Usaha"/>
    <x v="18"/>
    <n v="112200000"/>
    <s v="410202. Retribusi Jasa Usaha"/>
    <s v="41020207. Retribusi Rumah Potong Hewan"/>
  </r>
  <r>
    <n v="2025"/>
    <x v="465"/>
    <x v="465"/>
    <s v="4. PENDAPATAN DAERAH"/>
    <s v="41. PENDAPATAN ASLI DAERAH (PAD)"/>
    <x v="0"/>
    <s v="410202. Retribusi Jasa Usaha"/>
    <x v="25"/>
    <n v="200000000"/>
    <s v="410202. Retribusi Jasa Usaha"/>
    <s v="41020209. Retribusi Tempat Rekreasi dan Olahraga"/>
  </r>
  <r>
    <n v="2025"/>
    <x v="465"/>
    <x v="465"/>
    <s v="4. PENDAPATAN DAERAH"/>
    <s v="41. PENDAPATAN ASLI DAERAH (PAD)"/>
    <x v="0"/>
    <s v="410202. Retribusi Jasa Usaha"/>
    <x v="6"/>
    <n v="514816700"/>
    <s v="410202. Retribusi Jasa Usaha"/>
    <s v="41020214. Retribusi Penyediaan Tempat Khusus Parkir Diluar Badan Jalan"/>
  </r>
  <r>
    <n v="2025"/>
    <x v="465"/>
    <x v="465"/>
    <s v="4. PENDAPATAN DAERAH"/>
    <s v="41. PENDAPATAN ASLI DAERAH (PAD)"/>
    <x v="0"/>
    <s v="410202. Retribusi Jasa Usaha"/>
    <x v="8"/>
    <n v="102880000"/>
    <s v="410202. Retribusi Jasa Usaha"/>
    <s v="41020217. Retribusi Pelayanan Tempat Rekreasi, Pariwisata, dan Olahraga"/>
  </r>
  <r>
    <n v="2025"/>
    <x v="465"/>
    <x v="465"/>
    <s v="4. PENDAPATAN DAERAH"/>
    <s v="41. PENDAPATAN ASLI DAERAH (PAD)"/>
    <x v="0"/>
    <s v="410202. Retribusi Jasa Usaha"/>
    <x v="9"/>
    <n v="1045565200"/>
    <s v="410202. Retribusi Jasa Usaha"/>
    <s v="41020219. Retribusi Penjualan Hasil Produksi Usaha Pemerintah Daerah"/>
  </r>
  <r>
    <n v="2025"/>
    <x v="465"/>
    <x v="465"/>
    <s v="4. PENDAPATAN DAERAH"/>
    <s v="41. PENDAPATAN ASLI DAERAH (PAD)"/>
    <x v="0"/>
    <s v="410202. Retribusi Jasa Usaha"/>
    <x v="10"/>
    <n v="1710698650"/>
    <s v="410202. Retribusi Jasa Usaha"/>
    <s v="41020220. Retribusi Pemanfaatan Aset Daerah "/>
  </r>
  <r>
    <n v="2025"/>
    <x v="465"/>
    <x v="465"/>
    <s v="4. PENDAPATAN DAERAH"/>
    <s v="41. PENDAPATAN ASLI DAERAH (PAD)"/>
    <x v="0"/>
    <s v="410203. Retribusi Perizinan Tertentu"/>
    <x v="19"/>
    <n v="3662820000"/>
    <s v="410203. Retribusi Perizinan Tertentu"/>
    <s v="41020307. Retribusi Persetujuan Bangunan Gedung"/>
  </r>
  <r>
    <n v="2025"/>
    <x v="465"/>
    <x v="465"/>
    <s v="4. PENDAPATAN DAERAH"/>
    <s v="41. PENDAPATAN ASLI DAERAH (PAD)"/>
    <x v="0"/>
    <s v="410203. Retribusi Perizinan Tertentu"/>
    <x v="11"/>
    <n v="19200000"/>
    <s v="410203. Retribusi Perizinan Tertentu"/>
    <s v="41020308. Retribusi Penggunaan Tenaga Kerja Asing (TKA)"/>
  </r>
  <r>
    <n v="2025"/>
    <x v="466"/>
    <x v="466"/>
    <s v="4. PENDAPATAN DAERAH"/>
    <s v="41. PENDAPATAN ASLI DAERAH (PAD)"/>
    <x v="0"/>
    <s v="410201. Retribusi Jasa Umum"/>
    <x v="0"/>
    <n v="16943367231"/>
    <s v="410201. Retribusi Jasa Umum"/>
    <s v="41020101. Retribusi Pelayanan Kesehatan"/>
  </r>
  <r>
    <n v="2025"/>
    <x v="466"/>
    <x v="466"/>
    <s v="4. PENDAPATAN DAERAH"/>
    <s v="41. PENDAPATAN ASLI DAERAH (PAD)"/>
    <x v="0"/>
    <s v="410201. Retribusi Jasa Umum"/>
    <x v="0"/>
    <n v="195889539968"/>
    <s v="410201. Retribusi Jasa Umum"/>
    <s v="41020101. Retribusi Pelayanan Kesehatan"/>
  </r>
  <r>
    <n v="2025"/>
    <x v="466"/>
    <x v="466"/>
    <s v="4. PENDAPATAN DAERAH"/>
    <s v="41. PENDAPATAN ASLI DAERAH (PAD)"/>
    <x v="0"/>
    <s v="410201. Retribusi Jasa Umum"/>
    <x v="0"/>
    <n v="1080000000"/>
    <s v="410201. Retribusi Jasa Umum"/>
    <s v="41020101. Retribusi Pelayanan Kesehatan"/>
  </r>
  <r>
    <n v="2025"/>
    <x v="466"/>
    <x v="466"/>
    <s v="4. PENDAPATAN DAERAH"/>
    <s v="41. PENDAPATAN ASLI DAERAH (PAD)"/>
    <x v="0"/>
    <s v="410201. Retribusi Jasa Umum"/>
    <x v="12"/>
    <n v="1397241834"/>
    <s v="410201. Retribusi Jasa Umum"/>
    <s v="41020102. Retribusi Pelayanan Persampahan/ Kebersihan"/>
  </r>
  <r>
    <n v="2025"/>
    <x v="466"/>
    <x v="466"/>
    <s v="4. PENDAPATAN DAERAH"/>
    <s v="41. PENDAPATAN ASLI DAERAH (PAD)"/>
    <x v="0"/>
    <s v="410201. Retribusi Jasa Umum"/>
    <x v="13"/>
    <n v="115500000"/>
    <s v="410201. Retribusi Jasa Umum"/>
    <s v="41020104. Retribusi Pelayanan Parkir di Tepi Jalan Umum"/>
  </r>
  <r>
    <n v="2025"/>
    <x v="466"/>
    <x v="466"/>
    <s v="4. PENDAPATAN DAERAH"/>
    <s v="41. PENDAPATAN ASLI DAERAH (PAD)"/>
    <x v="0"/>
    <s v="410201. Retribusi Jasa Umum"/>
    <x v="14"/>
    <n v="2096720556"/>
    <s v="410201. Retribusi Jasa Umum"/>
    <s v="41020105. Retribusi Pelayanan Pasar"/>
  </r>
  <r>
    <n v="2025"/>
    <x v="466"/>
    <x v="466"/>
    <s v="4. PENDAPATAN DAERAH"/>
    <s v="41. PENDAPATAN ASLI DAERAH (PAD)"/>
    <x v="0"/>
    <s v="410202. Retribusi Jasa Usaha"/>
    <x v="15"/>
    <n v="250000000"/>
    <s v="410202. Retribusi Jasa Usaha"/>
    <s v="41020201. Retribusi Pemakaian Kekayaan Daerah"/>
  </r>
  <r>
    <n v="2025"/>
    <x v="466"/>
    <x v="466"/>
    <s v="4. PENDAPATAN DAERAH"/>
    <s v="41. PENDAPATAN ASLI DAERAH (PAD)"/>
    <x v="0"/>
    <s v="410202. Retribusi Jasa Usaha"/>
    <x v="15"/>
    <n v="85500000"/>
    <s v="410202. Retribusi Jasa Usaha"/>
    <s v="41020201. Retribusi Pemakaian Kekayaan Daerah"/>
  </r>
  <r>
    <n v="2025"/>
    <x v="466"/>
    <x v="466"/>
    <s v="4. PENDAPATAN DAERAH"/>
    <s v="41. PENDAPATAN ASLI DAERAH (PAD)"/>
    <x v="0"/>
    <s v="410202. Retribusi Jasa Usaha"/>
    <x v="1"/>
    <n v="571200000"/>
    <s v="410202. Retribusi Jasa Usaha"/>
    <s v="41020205. Retribusi Tempat Khusus Parkir"/>
  </r>
  <r>
    <n v="2025"/>
    <x v="466"/>
    <x v="466"/>
    <s v="4. PENDAPATAN DAERAH"/>
    <s v="41. PENDAPATAN ASLI DAERAH (PAD)"/>
    <x v="0"/>
    <s v="410202. Retribusi Jasa Usaha"/>
    <x v="3"/>
    <n v="6000000"/>
    <s v="410202. Retribusi Jasa Usaha"/>
    <s v="41020208. Retribusi Pelayanan Kepelabuhanan"/>
  </r>
  <r>
    <n v="2025"/>
    <x v="466"/>
    <x v="466"/>
    <s v="4. PENDAPATAN DAERAH"/>
    <s v="41. PENDAPATAN ASLI DAERAH (PAD)"/>
    <x v="0"/>
    <s v="410202. Retribusi Jasa Usaha"/>
    <x v="25"/>
    <n v="62040000"/>
    <s v="410202. Retribusi Jasa Usaha"/>
    <s v="41020209. Retribusi Tempat Rekreasi dan Olahraga"/>
  </r>
  <r>
    <n v="2025"/>
    <x v="466"/>
    <x v="466"/>
    <s v="4. PENDAPATAN DAERAH"/>
    <s v="41. PENDAPATAN ASLI DAERAH (PAD)"/>
    <x v="0"/>
    <s v="410202. Retribusi Jasa Usaha"/>
    <x v="21"/>
    <n v="40000000"/>
    <s v="410202. Retribusi Jasa Usaha"/>
    <s v="41020211. Retribusi Penjualan Produksi Usaha Daerah"/>
  </r>
  <r>
    <n v="2025"/>
    <x v="466"/>
    <x v="466"/>
    <s v="4. PENDAPATAN DAERAH"/>
    <s v="41. PENDAPATAN ASLI DAERAH (PAD)"/>
    <x v="0"/>
    <s v="410202. Retribusi Jasa Usaha"/>
    <x v="5"/>
    <n v="98200000"/>
    <s v="410202. Retribusi Jasa Usaha"/>
    <s v="41020213. Retribusi Penyediaan Tempat Pelelangan Ikan, Ternak, Hasil Bumi, dan Hasil Hutan Termasuk Fasilitas Lainnya dalam Lingkungan Tempat Pelelangan"/>
  </r>
  <r>
    <n v="2025"/>
    <x v="466"/>
    <x v="466"/>
    <s v="4. PENDAPATAN DAERAH"/>
    <s v="41. PENDAPATAN ASLI DAERAH (PAD)"/>
    <x v="0"/>
    <s v="410203. Retribusi Perizinan Tertentu"/>
    <x v="19"/>
    <n v="28000000000"/>
    <s v="410203. Retribusi Perizinan Tertentu"/>
    <s v="41020307. Retribusi Persetujuan Bangunan Gedung"/>
  </r>
  <r>
    <n v="2025"/>
    <x v="466"/>
    <x v="466"/>
    <s v="4. PENDAPATAN DAERAH"/>
    <s v="41. PENDAPATAN ASLI DAERAH (PAD)"/>
    <x v="0"/>
    <s v="410203. Retribusi Perizinan Tertentu"/>
    <x v="11"/>
    <n v="12700000000"/>
    <s v="410203. Retribusi Perizinan Tertentu"/>
    <s v="41020308. Retribusi Penggunaan Tenaga Kerja Asing (TKA)"/>
  </r>
  <r>
    <n v="2025"/>
    <x v="467"/>
    <x v="467"/>
    <s v="4. PENDAPATAN DAERAH"/>
    <s v="41. PENDAPATAN ASLI DAERAH (PAD)"/>
    <x v="0"/>
    <s v="410201. Retribusi Jasa Umum"/>
    <x v="0"/>
    <n v="21062761727"/>
    <s v="410201. Retribusi Jasa Umum"/>
    <s v="41020101. Retribusi Pelayanan Kesehatan"/>
  </r>
  <r>
    <n v="2025"/>
    <x v="467"/>
    <x v="467"/>
    <s v="4. PENDAPATAN DAERAH"/>
    <s v="41. PENDAPATAN ASLI DAERAH (PAD)"/>
    <x v="0"/>
    <s v="410201. Retribusi Jasa Umum"/>
    <x v="0"/>
    <n v="36457556920"/>
    <s v="410201. Retribusi Jasa Umum"/>
    <s v="41020101. Retribusi Pelayanan Kesehatan"/>
  </r>
  <r>
    <n v="2025"/>
    <x v="467"/>
    <x v="467"/>
    <s v="4. PENDAPATAN DAERAH"/>
    <s v="41. PENDAPATAN ASLI DAERAH (PAD)"/>
    <x v="0"/>
    <s v="410201. Retribusi Jasa Umum"/>
    <x v="0"/>
    <n v="1700000000"/>
    <s v="410201. Retribusi Jasa Umum"/>
    <s v="41020101. Retribusi Pelayanan Kesehatan"/>
  </r>
  <r>
    <n v="2025"/>
    <x v="467"/>
    <x v="467"/>
    <s v="4. PENDAPATAN DAERAH"/>
    <s v="41. PENDAPATAN ASLI DAERAH (PAD)"/>
    <x v="0"/>
    <s v="410201. Retribusi Jasa Umum"/>
    <x v="12"/>
    <n v="4293600000"/>
    <s v="410201. Retribusi Jasa Umum"/>
    <s v="41020102. Retribusi Pelayanan Persampahan/ Kebersihan"/>
  </r>
  <r>
    <n v="2025"/>
    <x v="467"/>
    <x v="467"/>
    <s v="4. PENDAPATAN DAERAH"/>
    <s v="41. PENDAPATAN ASLI DAERAH (PAD)"/>
    <x v="0"/>
    <s v="410201. Retribusi Jasa Umum"/>
    <x v="13"/>
    <n v="400000000"/>
    <s v="410201. Retribusi Jasa Umum"/>
    <s v="41020104. Retribusi Pelayanan Parkir di Tepi Jalan Umum"/>
  </r>
  <r>
    <n v="2025"/>
    <x v="467"/>
    <x v="467"/>
    <s v="4. PENDAPATAN DAERAH"/>
    <s v="41. PENDAPATAN ASLI DAERAH (PAD)"/>
    <x v="0"/>
    <s v="410201. Retribusi Jasa Umum"/>
    <x v="20"/>
    <n v="800000000"/>
    <s v="410201. Retribusi Jasa Umum"/>
    <s v="41020109. Retribusi Penyediaan dan/atau Penyedotan Kakus"/>
  </r>
  <r>
    <n v="2025"/>
    <x v="467"/>
    <x v="467"/>
    <s v="4. PENDAPATAN DAERAH"/>
    <s v="41. PENDAPATAN ASLI DAERAH (PAD)"/>
    <x v="0"/>
    <s v="410202. Retribusi Jasa Usaha"/>
    <x v="15"/>
    <n v="4350000000"/>
    <s v="410202. Retribusi Jasa Usaha"/>
    <s v="41020201. Retribusi Pemakaian Kekayaan Daerah"/>
  </r>
  <r>
    <n v="2025"/>
    <x v="467"/>
    <x v="467"/>
    <s v="4. PENDAPATAN DAERAH"/>
    <s v="41. PENDAPATAN ASLI DAERAH (PAD)"/>
    <x v="0"/>
    <s v="410202. Retribusi Jasa Usaha"/>
    <x v="15"/>
    <n v="650000000"/>
    <s v="410202. Retribusi Jasa Usaha"/>
    <s v="41020201. Retribusi Pemakaian Kekayaan Daerah"/>
  </r>
  <r>
    <n v="2025"/>
    <x v="467"/>
    <x v="467"/>
    <s v="4. PENDAPATAN DAERAH"/>
    <s v="41. PENDAPATAN ASLI DAERAH (PAD)"/>
    <x v="0"/>
    <s v="410202. Retribusi Jasa Usaha"/>
    <x v="22"/>
    <n v="576413239"/>
    <s v="410202. Retribusi Jasa Usaha"/>
    <s v="41020203. Retribusi Tempat Pelelangan"/>
  </r>
  <r>
    <n v="2025"/>
    <x v="467"/>
    <x v="467"/>
    <s v="4. PENDAPATAN DAERAH"/>
    <s v="41. PENDAPATAN ASLI DAERAH (PAD)"/>
    <x v="0"/>
    <s v="410202. Retribusi Jasa Usaha"/>
    <x v="9"/>
    <n v="150960000"/>
    <s v="410202. Retribusi Jasa Usaha"/>
    <s v="41020219. Retribusi Penjualan Hasil Produksi Usaha Pemerintah Daerah"/>
  </r>
  <r>
    <n v="2025"/>
    <x v="467"/>
    <x v="467"/>
    <s v="4. PENDAPATAN DAERAH"/>
    <s v="41. PENDAPATAN ASLI DAERAH (PAD)"/>
    <x v="0"/>
    <s v="410203. Retribusi Perizinan Tertentu"/>
    <x v="19"/>
    <n v="85000000000"/>
    <s v="410203. Retribusi Perizinan Tertentu"/>
    <s v="41020307. Retribusi Persetujuan Bangunan Gedung"/>
  </r>
  <r>
    <n v="2025"/>
    <x v="467"/>
    <x v="467"/>
    <s v="4. PENDAPATAN DAERAH"/>
    <s v="41. PENDAPATAN ASLI DAERAH (PAD)"/>
    <x v="0"/>
    <s v="410203. Retribusi Perizinan Tertentu"/>
    <x v="11"/>
    <n v="17856000000"/>
    <s v="410203. Retribusi Perizinan Tertentu"/>
    <s v="41020308. Retribusi Penggunaan Tenaga Kerja Asing (TKA)"/>
  </r>
  <r>
    <n v="2025"/>
    <x v="468"/>
    <x v="468"/>
    <s v="4. PENDAPATAN DAERAH"/>
    <s v="41. PENDAPATAN ASLI DAERAH (PAD)"/>
    <x v="0"/>
    <s v="410201. Retribusi Jasa Umum"/>
    <x v="0"/>
    <n v="15352862000"/>
    <s v="410201. Retribusi Jasa Umum"/>
    <s v="41020101. Retribusi Pelayanan Kesehatan"/>
  </r>
  <r>
    <n v="2025"/>
    <x v="468"/>
    <x v="468"/>
    <s v="4. PENDAPATAN DAERAH"/>
    <s v="41. PENDAPATAN ASLI DAERAH (PAD)"/>
    <x v="0"/>
    <s v="410201. Retribusi Jasa Umum"/>
    <x v="0"/>
    <n v="88862488795"/>
    <s v="410201. Retribusi Jasa Umum"/>
    <s v="41020101. Retribusi Pelayanan Kesehatan"/>
  </r>
  <r>
    <n v="2025"/>
    <x v="468"/>
    <x v="468"/>
    <s v="4. PENDAPATAN DAERAH"/>
    <s v="41. PENDAPATAN ASLI DAERAH (PAD)"/>
    <x v="0"/>
    <s v="410201. Retribusi Jasa Umum"/>
    <x v="0"/>
    <n v="48500000"/>
    <s v="410201. Retribusi Jasa Umum"/>
    <s v="41020101. Retribusi Pelayanan Kesehatan"/>
  </r>
  <r>
    <n v="2025"/>
    <x v="468"/>
    <x v="468"/>
    <s v="4. PENDAPATAN DAERAH"/>
    <s v="41. PENDAPATAN ASLI DAERAH (PAD)"/>
    <x v="0"/>
    <s v="410201. Retribusi Jasa Umum"/>
    <x v="12"/>
    <n v="2495000000"/>
    <s v="410201. Retribusi Jasa Umum"/>
    <s v="41020102. Retribusi Pelayanan Persampahan/ Kebersihan"/>
  </r>
  <r>
    <n v="2025"/>
    <x v="468"/>
    <x v="468"/>
    <s v="4. PENDAPATAN DAERAH"/>
    <s v="41. PENDAPATAN ASLI DAERAH (PAD)"/>
    <x v="0"/>
    <s v="410201. Retribusi Jasa Umum"/>
    <x v="13"/>
    <n v="1070000000"/>
    <s v="410201. Retribusi Jasa Umum"/>
    <s v="41020104. Retribusi Pelayanan Parkir di Tepi Jalan Umum"/>
  </r>
  <r>
    <n v="2025"/>
    <x v="468"/>
    <x v="468"/>
    <s v="4. PENDAPATAN DAERAH"/>
    <s v="41. PENDAPATAN ASLI DAERAH (PAD)"/>
    <x v="0"/>
    <s v="410201. Retribusi Jasa Umum"/>
    <x v="14"/>
    <n v="373000000"/>
    <s v="410201. Retribusi Jasa Umum"/>
    <s v="41020105. Retribusi Pelayanan Pasar"/>
  </r>
  <r>
    <n v="2025"/>
    <x v="468"/>
    <x v="468"/>
    <s v="4. PENDAPATAN DAERAH"/>
    <s v="41. PENDAPATAN ASLI DAERAH (PAD)"/>
    <x v="0"/>
    <s v="410201. Retribusi Jasa Umum"/>
    <x v="14"/>
    <n v="549400000"/>
    <s v="410201. Retribusi Jasa Umum"/>
    <s v="41020105. Retribusi Pelayanan Pasar"/>
  </r>
  <r>
    <n v="2025"/>
    <x v="468"/>
    <x v="468"/>
    <s v="4. PENDAPATAN DAERAH"/>
    <s v="41. PENDAPATAN ASLI DAERAH (PAD)"/>
    <x v="0"/>
    <s v="410201. Retribusi Jasa Umum"/>
    <x v="14"/>
    <n v="751000000"/>
    <s v="410201. Retribusi Jasa Umum"/>
    <s v="41020105. Retribusi Pelayanan Pasar"/>
  </r>
  <r>
    <n v="2025"/>
    <x v="468"/>
    <x v="468"/>
    <s v="4. PENDAPATAN DAERAH"/>
    <s v="41. PENDAPATAN ASLI DAERAH (PAD)"/>
    <x v="0"/>
    <s v="410202. Retribusi Jasa Usaha"/>
    <x v="18"/>
    <n v="88650000"/>
    <s v="410202. Retribusi Jasa Usaha"/>
    <s v="41020207. Retribusi Rumah Potong Hewan"/>
  </r>
  <r>
    <n v="2025"/>
    <x v="468"/>
    <x v="468"/>
    <s v="4. PENDAPATAN DAERAH"/>
    <s v="41. PENDAPATAN ASLI DAERAH (PAD)"/>
    <x v="0"/>
    <s v="410202. Retribusi Jasa Usaha"/>
    <x v="4"/>
    <n v="168550000"/>
    <s v="410202. Retribusi Jasa Usaha"/>
    <s v="41020212. Retribusi Penyediaan Tempat Kegiatan Usaha berupa Pasar, Grosir, Pertokoan, dan Tempat Kegiatan Usaha Lainnya"/>
  </r>
  <r>
    <n v="2025"/>
    <x v="468"/>
    <x v="468"/>
    <s v="4. PENDAPATAN DAERAH"/>
    <s v="41. PENDAPATAN ASLI DAERAH (PAD)"/>
    <x v="0"/>
    <s v="410202. Retribusi Jasa Usaha"/>
    <x v="10"/>
    <n v="6130456034"/>
    <s v="410202. Retribusi Jasa Usaha"/>
    <s v="41020220. Retribusi Pemanfaatan Aset Daerah "/>
  </r>
  <r>
    <n v="2025"/>
    <x v="468"/>
    <x v="468"/>
    <s v="4. PENDAPATAN DAERAH"/>
    <s v="41. PENDAPATAN ASLI DAERAH (PAD)"/>
    <x v="0"/>
    <s v="410203. Retribusi Perizinan Tertentu"/>
    <x v="19"/>
    <n v="8500000000"/>
    <s v="410203. Retribusi Perizinan Tertentu"/>
    <s v="41020307. Retribusi Persetujuan Bangunan Gedung"/>
  </r>
  <r>
    <n v="2025"/>
    <x v="468"/>
    <x v="468"/>
    <s v="4. PENDAPATAN DAERAH"/>
    <s v="41. PENDAPATAN ASLI DAERAH (PAD)"/>
    <x v="0"/>
    <s v="410203. Retribusi Perizinan Tertentu"/>
    <x v="11"/>
    <n v="6000000000"/>
    <s v="410203. Retribusi Perizinan Tertentu"/>
    <s v="41020308. Retribusi Penggunaan Tenaga Kerja Asing (TKA)"/>
  </r>
  <r>
    <n v="2025"/>
    <x v="469"/>
    <x v="469"/>
    <s v="4. PENDAPATAN DAERAH"/>
    <s v="41. PENDAPATAN ASLI DAERAH (PAD)"/>
    <x v="0"/>
    <s v="410201. Retribusi Jasa Umum"/>
    <x v="0"/>
    <n v="88224226714"/>
    <s v="410201. Retribusi Jasa Umum"/>
    <s v="41020101. Retribusi Pelayanan Kesehatan"/>
  </r>
  <r>
    <n v="2025"/>
    <x v="469"/>
    <x v="469"/>
    <s v="4. PENDAPATAN DAERAH"/>
    <s v="41. PENDAPATAN ASLI DAERAH (PAD)"/>
    <x v="0"/>
    <s v="410201. Retribusi Jasa Umum"/>
    <x v="0"/>
    <n v="116000000000"/>
    <s v="410201. Retribusi Jasa Umum"/>
    <s v="41020101. Retribusi Pelayanan Kesehatan"/>
  </r>
  <r>
    <n v="2025"/>
    <x v="469"/>
    <x v="469"/>
    <s v="4. PENDAPATAN DAERAH"/>
    <s v="41. PENDAPATAN ASLI DAERAH (PAD)"/>
    <x v="0"/>
    <s v="410201. Retribusi Jasa Umum"/>
    <x v="12"/>
    <n v="22881097795"/>
    <s v="410201. Retribusi Jasa Umum"/>
    <s v="41020102. Retribusi Pelayanan Persampahan/ Kebersihan"/>
  </r>
  <r>
    <n v="2025"/>
    <x v="469"/>
    <x v="469"/>
    <s v="4. PENDAPATAN DAERAH"/>
    <s v="41. PENDAPATAN ASLI DAERAH (PAD)"/>
    <x v="0"/>
    <s v="410201. Retribusi Jasa Umum"/>
    <x v="20"/>
    <n v="1222980000"/>
    <s v="410201. Retribusi Jasa Umum"/>
    <s v="41020109. Retribusi Penyediaan dan/atau Penyedotan Kakus"/>
  </r>
  <r>
    <n v="2025"/>
    <x v="469"/>
    <x v="469"/>
    <s v="4. PENDAPATAN DAERAH"/>
    <s v="41. PENDAPATAN ASLI DAERAH (PAD)"/>
    <x v="0"/>
    <s v="410202. Retribusi Jasa Usaha"/>
    <x v="18"/>
    <n v="1100000000"/>
    <s v="410202. Retribusi Jasa Usaha"/>
    <s v="41020207. Retribusi Rumah Potong Hewan"/>
  </r>
  <r>
    <n v="2025"/>
    <x v="469"/>
    <x v="469"/>
    <s v="4. PENDAPATAN DAERAH"/>
    <s v="41. PENDAPATAN ASLI DAERAH (PAD)"/>
    <x v="0"/>
    <s v="410202. Retribusi Jasa Usaha"/>
    <x v="25"/>
    <n v="2500000000"/>
    <s v="410202. Retribusi Jasa Usaha"/>
    <s v="41020209. Retribusi Tempat Rekreasi dan Olahraga"/>
  </r>
  <r>
    <n v="2025"/>
    <x v="469"/>
    <x v="469"/>
    <s v="4. PENDAPATAN DAERAH"/>
    <s v="41. PENDAPATAN ASLI DAERAH (PAD)"/>
    <x v="0"/>
    <s v="410202. Retribusi Jasa Usaha"/>
    <x v="10"/>
    <n v="6523967000"/>
    <s v="410202. Retribusi Jasa Usaha"/>
    <s v="41020220. Retribusi Pemanfaatan Aset Daerah "/>
  </r>
  <r>
    <n v="2025"/>
    <x v="469"/>
    <x v="469"/>
    <s v="4. PENDAPATAN DAERAH"/>
    <s v="41. PENDAPATAN ASLI DAERAH (PAD)"/>
    <x v="0"/>
    <s v="410203. Retribusi Perizinan Tertentu"/>
    <x v="19"/>
    <n v="45500000000"/>
    <s v="410203. Retribusi Perizinan Tertentu"/>
    <s v="41020307. Retribusi Persetujuan Bangunan Gedung"/>
  </r>
  <r>
    <n v="2025"/>
    <x v="469"/>
    <x v="469"/>
    <s v="4. PENDAPATAN DAERAH"/>
    <s v="41. PENDAPATAN ASLI DAERAH (PAD)"/>
    <x v="0"/>
    <s v="410203. Retribusi Perizinan Tertentu"/>
    <x v="11"/>
    <n v="6000000000"/>
    <s v="410203. Retribusi Perizinan Tertentu"/>
    <s v="41020308. Retribusi Penggunaan Tenaga Kerja Asing (TKA)"/>
  </r>
  <r>
    <n v="2025"/>
    <x v="470"/>
    <x v="470"/>
    <s v="4. PENDAPATAN DAERAH"/>
    <s v="41. PENDAPATAN ASLI DAERAH (PAD)"/>
    <x v="0"/>
    <s v="410201. Retribusi Jasa Umum"/>
    <x v="0"/>
    <n v="25573210945"/>
    <s v="410201. Retribusi Jasa Umum"/>
    <s v="41020101. Retribusi Pelayanan Kesehatan"/>
  </r>
  <r>
    <n v="2025"/>
    <x v="470"/>
    <x v="470"/>
    <s v="4. PENDAPATAN DAERAH"/>
    <s v="41. PENDAPATAN ASLI DAERAH (PAD)"/>
    <x v="0"/>
    <s v="410201. Retribusi Jasa Umum"/>
    <x v="0"/>
    <n v="20900000000"/>
    <s v="410201. Retribusi Jasa Umum"/>
    <s v="41020101. Retribusi Pelayanan Kesehatan"/>
  </r>
  <r>
    <n v="2025"/>
    <x v="470"/>
    <x v="470"/>
    <s v="4. PENDAPATAN DAERAH"/>
    <s v="41. PENDAPATAN ASLI DAERAH (PAD)"/>
    <x v="0"/>
    <s v="410201. Retribusi Jasa Umum"/>
    <x v="12"/>
    <n v="4989536000"/>
    <s v="410201. Retribusi Jasa Umum"/>
    <s v="41020102. Retribusi Pelayanan Persampahan/ Kebersihan"/>
  </r>
  <r>
    <n v="2025"/>
    <x v="470"/>
    <x v="470"/>
    <s v="4. PENDAPATAN DAERAH"/>
    <s v="41. PENDAPATAN ASLI DAERAH (PAD)"/>
    <x v="0"/>
    <s v="410201. Retribusi Jasa Umum"/>
    <x v="13"/>
    <n v="1200000000"/>
    <s v="410201. Retribusi Jasa Umum"/>
    <s v="41020104. Retribusi Pelayanan Parkir di Tepi Jalan Umum"/>
  </r>
  <r>
    <n v="2025"/>
    <x v="470"/>
    <x v="470"/>
    <s v="4. PENDAPATAN DAERAH"/>
    <s v="41. PENDAPATAN ASLI DAERAH (PAD)"/>
    <x v="0"/>
    <s v="410201. Retribusi Jasa Umum"/>
    <x v="14"/>
    <n v="225000000"/>
    <s v="410201. Retribusi Jasa Umum"/>
    <s v="41020105. Retribusi Pelayanan Pasar"/>
  </r>
  <r>
    <n v="2025"/>
    <x v="470"/>
    <x v="470"/>
    <s v="4. PENDAPATAN DAERAH"/>
    <s v="41. PENDAPATAN ASLI DAERAH (PAD)"/>
    <x v="0"/>
    <s v="410201. Retribusi Jasa Umum"/>
    <x v="14"/>
    <n v="225000000"/>
    <s v="410201. Retribusi Jasa Umum"/>
    <s v="41020105. Retribusi Pelayanan Pasar"/>
  </r>
  <r>
    <n v="2025"/>
    <x v="470"/>
    <x v="470"/>
    <s v="4. PENDAPATAN DAERAH"/>
    <s v="41. PENDAPATAN ASLI DAERAH (PAD)"/>
    <x v="0"/>
    <s v="410202. Retribusi Jasa Usaha"/>
    <x v="15"/>
    <n v="1890549155"/>
    <s v="410202. Retribusi Jasa Usaha"/>
    <s v="41020201. Retribusi Pemakaian Kekayaan Daerah"/>
  </r>
  <r>
    <n v="2025"/>
    <x v="470"/>
    <x v="470"/>
    <s v="4. PENDAPATAN DAERAH"/>
    <s v="41. PENDAPATAN ASLI DAERAH (PAD)"/>
    <x v="0"/>
    <s v="410202. Retribusi Jasa Usaha"/>
    <x v="15"/>
    <n v="1426312150"/>
    <s v="410202. Retribusi Jasa Usaha"/>
    <s v="41020201. Retribusi Pemakaian Kekayaan Daerah"/>
  </r>
  <r>
    <n v="2025"/>
    <x v="470"/>
    <x v="470"/>
    <s v="4. PENDAPATAN DAERAH"/>
    <s v="41. PENDAPATAN ASLI DAERAH (PAD)"/>
    <x v="0"/>
    <s v="410202. Retribusi Jasa Usaha"/>
    <x v="15"/>
    <n v="80000000"/>
    <s v="410202. Retribusi Jasa Usaha"/>
    <s v="41020201. Retribusi Pemakaian Kekayaan Daerah"/>
  </r>
  <r>
    <n v="2025"/>
    <x v="470"/>
    <x v="470"/>
    <s v="4. PENDAPATAN DAERAH"/>
    <s v="41. PENDAPATAN ASLI DAERAH (PAD)"/>
    <x v="0"/>
    <s v="410202. Retribusi Jasa Usaha"/>
    <x v="15"/>
    <n v="1202500000"/>
    <s v="410202. Retribusi Jasa Usaha"/>
    <s v="41020201. Retribusi Pemakaian Kekayaan Daerah"/>
  </r>
  <r>
    <n v="2025"/>
    <x v="470"/>
    <x v="470"/>
    <s v="4. PENDAPATAN DAERAH"/>
    <s v="41. PENDAPATAN ASLI DAERAH (PAD)"/>
    <x v="0"/>
    <s v="410202. Retribusi Jasa Usaha"/>
    <x v="15"/>
    <n v="40000000"/>
    <s v="410202. Retribusi Jasa Usaha"/>
    <s v="41020201. Retribusi Pemakaian Kekayaan Daerah"/>
  </r>
  <r>
    <n v="2025"/>
    <x v="470"/>
    <x v="470"/>
    <s v="4. PENDAPATAN DAERAH"/>
    <s v="41. PENDAPATAN ASLI DAERAH (PAD)"/>
    <x v="0"/>
    <s v="410202. Retribusi Jasa Usaha"/>
    <x v="15"/>
    <n v="107500000"/>
    <s v="410202. Retribusi Jasa Usaha"/>
    <s v="41020201. Retribusi Pemakaian Kekayaan Daerah"/>
  </r>
  <r>
    <n v="2025"/>
    <x v="470"/>
    <x v="470"/>
    <s v="4. PENDAPATAN DAERAH"/>
    <s v="41. PENDAPATAN ASLI DAERAH (PAD)"/>
    <x v="0"/>
    <s v="410202. Retribusi Jasa Usaha"/>
    <x v="1"/>
    <n v="250000000"/>
    <s v="410202. Retribusi Jasa Usaha"/>
    <s v="41020205. Retribusi Tempat Khusus Parkir"/>
  </r>
  <r>
    <n v="2025"/>
    <x v="470"/>
    <x v="470"/>
    <s v="4. PENDAPATAN DAERAH"/>
    <s v="41. PENDAPATAN ASLI DAERAH (PAD)"/>
    <x v="0"/>
    <s v="410202. Retribusi Jasa Usaha"/>
    <x v="18"/>
    <n v="155520000"/>
    <s v="410202. Retribusi Jasa Usaha"/>
    <s v="41020207. Retribusi Rumah Potong Hewan"/>
  </r>
  <r>
    <n v="2025"/>
    <x v="470"/>
    <x v="470"/>
    <s v="4. PENDAPATAN DAERAH"/>
    <s v="41. PENDAPATAN ASLI DAERAH (PAD)"/>
    <x v="0"/>
    <s v="410202. Retribusi Jasa Usaha"/>
    <x v="25"/>
    <n v="400000000"/>
    <s v="410202. Retribusi Jasa Usaha"/>
    <s v="41020209. Retribusi Tempat Rekreasi dan Olahraga"/>
  </r>
  <r>
    <n v="2025"/>
    <x v="470"/>
    <x v="470"/>
    <s v="4. PENDAPATAN DAERAH"/>
    <s v="41. PENDAPATAN ASLI DAERAH (PAD)"/>
    <x v="0"/>
    <s v="410203. Retribusi Perizinan Tertentu"/>
    <x v="19"/>
    <n v="7875000000"/>
    <s v="410203. Retribusi Perizinan Tertentu"/>
    <s v="41020307. Retribusi Persetujuan Bangunan Gedung"/>
  </r>
  <r>
    <n v="2025"/>
    <x v="470"/>
    <x v="470"/>
    <s v="4. PENDAPATAN DAERAH"/>
    <s v="41. PENDAPATAN ASLI DAERAH (PAD)"/>
    <x v="0"/>
    <s v="410203. Retribusi Perizinan Tertentu"/>
    <x v="11"/>
    <n v="100800000"/>
    <s v="410203. Retribusi Perizinan Tertentu"/>
    <s v="41020308. Retribusi Penggunaan Tenaga Kerja Asing (TKA)"/>
  </r>
  <r>
    <n v="2025"/>
    <x v="471"/>
    <x v="471"/>
    <s v="4. PENDAPATAN DAERAH"/>
    <s v="41. PENDAPATAN ASLI DAERAH (PAD)"/>
    <x v="0"/>
    <s v="410201. Retribusi Jasa Umum"/>
    <x v="0"/>
    <n v="4582707000"/>
    <s v="410201. Retribusi Jasa Umum"/>
    <s v="41020101. Retribusi Pelayanan Kesehatan"/>
  </r>
  <r>
    <n v="2025"/>
    <x v="471"/>
    <x v="471"/>
    <s v="4. PENDAPATAN DAERAH"/>
    <s v="41. PENDAPATAN ASLI DAERAH (PAD)"/>
    <x v="0"/>
    <s v="410201. Retribusi Jasa Umum"/>
    <x v="0"/>
    <n v="94219942200"/>
    <s v="410201. Retribusi Jasa Umum"/>
    <s v="41020101. Retribusi Pelayanan Kesehatan"/>
  </r>
  <r>
    <n v="2025"/>
    <x v="471"/>
    <x v="471"/>
    <s v="4. PENDAPATAN DAERAH"/>
    <s v="41. PENDAPATAN ASLI DAERAH (PAD)"/>
    <x v="0"/>
    <s v="410201. Retribusi Jasa Umum"/>
    <x v="0"/>
    <n v="7000000000"/>
    <s v="410201. Retribusi Jasa Umum"/>
    <s v="41020101. Retribusi Pelayanan Kesehatan"/>
  </r>
  <r>
    <n v="2025"/>
    <x v="471"/>
    <x v="471"/>
    <s v="4. PENDAPATAN DAERAH"/>
    <s v="41. PENDAPATAN ASLI DAERAH (PAD)"/>
    <x v="0"/>
    <s v="410201. Retribusi Jasa Umum"/>
    <x v="12"/>
    <n v="3050000000"/>
    <s v="410201. Retribusi Jasa Umum"/>
    <s v="41020102. Retribusi Pelayanan Persampahan/ Kebersihan"/>
  </r>
  <r>
    <n v="2025"/>
    <x v="471"/>
    <x v="471"/>
    <s v="4. PENDAPATAN DAERAH"/>
    <s v="41. PENDAPATAN ASLI DAERAH (PAD)"/>
    <x v="0"/>
    <s v="410201. Retribusi Jasa Umum"/>
    <x v="14"/>
    <n v="131376000"/>
    <s v="410201. Retribusi Jasa Umum"/>
    <s v="41020105. Retribusi Pelayanan Pasar"/>
  </r>
  <r>
    <n v="2025"/>
    <x v="471"/>
    <x v="471"/>
    <s v="4. PENDAPATAN DAERAH"/>
    <s v="41. PENDAPATAN ASLI DAERAH (PAD)"/>
    <x v="0"/>
    <s v="410201. Retribusi Jasa Umum"/>
    <x v="14"/>
    <n v="698832000"/>
    <s v="410201. Retribusi Jasa Umum"/>
    <s v="41020105. Retribusi Pelayanan Pasar"/>
  </r>
  <r>
    <n v="2025"/>
    <x v="471"/>
    <x v="471"/>
    <s v="4. PENDAPATAN DAERAH"/>
    <s v="41. PENDAPATAN ASLI DAERAH (PAD)"/>
    <x v="0"/>
    <s v="410201. Retribusi Jasa Umum"/>
    <x v="14"/>
    <n v="695520000"/>
    <s v="410201. Retribusi Jasa Umum"/>
    <s v="41020105. Retribusi Pelayanan Pasar"/>
  </r>
  <r>
    <n v="2025"/>
    <x v="471"/>
    <x v="471"/>
    <s v="4. PENDAPATAN DAERAH"/>
    <s v="41. PENDAPATAN ASLI DAERAH (PAD)"/>
    <x v="0"/>
    <s v="410202. Retribusi Jasa Usaha"/>
    <x v="15"/>
    <n v="468000000"/>
    <s v="410202. Retribusi Jasa Usaha"/>
    <s v="41020201. Retribusi Pemakaian Kekayaan Daerah"/>
  </r>
  <r>
    <n v="2025"/>
    <x v="471"/>
    <x v="471"/>
    <s v="4. PENDAPATAN DAERAH"/>
    <s v="41. PENDAPATAN ASLI DAERAH (PAD)"/>
    <x v="0"/>
    <s v="410202. Retribusi Jasa Usaha"/>
    <x v="15"/>
    <n v="2926250000"/>
    <s v="410202. Retribusi Jasa Usaha"/>
    <s v="41020201. Retribusi Pemakaian Kekayaan Daerah"/>
  </r>
  <r>
    <n v="2025"/>
    <x v="471"/>
    <x v="471"/>
    <s v="4. PENDAPATAN DAERAH"/>
    <s v="41. PENDAPATAN ASLI DAERAH (PAD)"/>
    <x v="0"/>
    <s v="410202. Retribusi Jasa Usaha"/>
    <x v="15"/>
    <n v="20880000"/>
    <s v="410202. Retribusi Jasa Usaha"/>
    <s v="41020201. Retribusi Pemakaian Kekayaan Daerah"/>
  </r>
  <r>
    <n v="2025"/>
    <x v="471"/>
    <x v="471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471"/>
    <x v="471"/>
    <s v="4. PENDAPATAN DAERAH"/>
    <s v="41. PENDAPATAN ASLI DAERAH (PAD)"/>
    <x v="0"/>
    <s v="410202. Retribusi Jasa Usaha"/>
    <x v="15"/>
    <n v="40000000"/>
    <s v="410202. Retribusi Jasa Usaha"/>
    <s v="41020201. Retribusi Pemakaian Kekayaan Daerah"/>
  </r>
  <r>
    <n v="2025"/>
    <x v="471"/>
    <x v="471"/>
    <s v="4. PENDAPATAN DAERAH"/>
    <s v="41. PENDAPATAN ASLI DAERAH (PAD)"/>
    <x v="0"/>
    <s v="410202. Retribusi Jasa Usaha"/>
    <x v="15"/>
    <n v="10000000"/>
    <s v="410202. Retribusi Jasa Usaha"/>
    <s v="41020201. Retribusi Pemakaian Kekayaan Daerah"/>
  </r>
  <r>
    <n v="2025"/>
    <x v="471"/>
    <x v="471"/>
    <s v="4. PENDAPATAN DAERAH"/>
    <s v="41. PENDAPATAN ASLI DAERAH (PAD)"/>
    <x v="0"/>
    <s v="410202. Retribusi Jasa Usaha"/>
    <x v="15"/>
    <n v="25000000"/>
    <s v="410202. Retribusi Jasa Usaha"/>
    <s v="41020201. Retribusi Pemakaian Kekayaan Daerah"/>
  </r>
  <r>
    <n v="2025"/>
    <x v="471"/>
    <x v="471"/>
    <s v="4. PENDAPATAN DAERAH"/>
    <s v="41. PENDAPATAN ASLI DAERAH (PAD)"/>
    <x v="0"/>
    <s v="410202. Retribusi Jasa Usaha"/>
    <x v="25"/>
    <n v="1107527000"/>
    <s v="410202. Retribusi Jasa Usaha"/>
    <s v="41020209. Retribusi Tempat Rekreasi dan Olahraga"/>
  </r>
  <r>
    <n v="2025"/>
    <x v="471"/>
    <x v="471"/>
    <s v="4. PENDAPATAN DAERAH"/>
    <s v="41. PENDAPATAN ASLI DAERAH (PAD)"/>
    <x v="0"/>
    <s v="410202. Retribusi Jasa Usaha"/>
    <x v="10"/>
    <n v="704325000"/>
    <s v="410202. Retribusi Jasa Usaha"/>
    <s v="41020220. Retribusi Pemanfaatan Aset Daerah "/>
  </r>
  <r>
    <n v="2025"/>
    <x v="471"/>
    <x v="471"/>
    <s v="4. PENDAPATAN DAERAH"/>
    <s v="41. PENDAPATAN ASLI DAERAH (PAD)"/>
    <x v="0"/>
    <s v="410203. Retribusi Perizinan Tertentu"/>
    <x v="19"/>
    <n v="23000000000"/>
    <s v="410203. Retribusi Perizinan Tertentu"/>
    <s v="41020307. Retribusi Persetujuan Bangunan Gedung"/>
  </r>
  <r>
    <n v="2025"/>
    <x v="471"/>
    <x v="471"/>
    <s v="4. PENDAPATAN DAERAH"/>
    <s v="41. PENDAPATAN ASLI DAERAH (PAD)"/>
    <x v="0"/>
    <s v="410203. Retribusi Perizinan Tertentu"/>
    <x v="11"/>
    <n v="5500000000"/>
    <s v="410203. Retribusi Perizinan Tertentu"/>
    <s v="41020308. Retribusi Penggunaan Tenaga Kerja Asing (TKA)"/>
  </r>
  <r>
    <n v="2025"/>
    <x v="472"/>
    <x v="472"/>
    <s v="4. PENDAPATAN DAERAH"/>
    <s v="41. PENDAPATAN ASLI DAERAH (PAD)"/>
    <x v="0"/>
    <s v="410201. Retribusi Jasa Umum"/>
    <x v="0"/>
    <n v="50000000000"/>
    <s v="410201. Retribusi Jasa Umum"/>
    <s v="41020101. Retribusi Pelayanan Kesehatan"/>
  </r>
  <r>
    <n v="2025"/>
    <x v="472"/>
    <x v="472"/>
    <s v="4. PENDAPATAN DAERAH"/>
    <s v="41. PENDAPATAN ASLI DAERAH (PAD)"/>
    <x v="0"/>
    <s v="410201. Retribusi Jasa Umum"/>
    <x v="0"/>
    <n v="12223000000"/>
    <s v="410201. Retribusi Jasa Umum"/>
    <s v="41020101. Retribusi Pelayanan Kesehatan"/>
  </r>
  <r>
    <n v="2025"/>
    <x v="472"/>
    <x v="472"/>
    <s v="4. PENDAPATAN DAERAH"/>
    <s v="41. PENDAPATAN ASLI DAERAH (PAD)"/>
    <x v="0"/>
    <s v="410202. Retribusi Jasa Usaha"/>
    <x v="15"/>
    <n v="137181500"/>
    <s v="410202. Retribusi Jasa Usaha"/>
    <s v="41020201. Retribusi Pemakaian Kekayaan Daerah"/>
  </r>
  <r>
    <n v="2025"/>
    <x v="472"/>
    <x v="472"/>
    <s v="4. PENDAPATAN DAERAH"/>
    <s v="41. PENDAPATAN ASLI DAERAH (PAD)"/>
    <x v="0"/>
    <s v="410202. Retribusi Jasa Usaha"/>
    <x v="15"/>
    <n v="8775000"/>
    <s v="410202. Retribusi Jasa Usaha"/>
    <s v="41020201. Retribusi Pemakaian Kekayaan Daerah"/>
  </r>
  <r>
    <n v="2025"/>
    <x v="472"/>
    <x v="472"/>
    <s v="4. PENDAPATAN DAERAH"/>
    <s v="41. PENDAPATAN ASLI DAERAH (PAD)"/>
    <x v="0"/>
    <s v="410202. Retribusi Jasa Usaha"/>
    <x v="15"/>
    <n v="9980000"/>
    <s v="410202. Retribusi Jasa Usaha"/>
    <s v="41020201. Retribusi Pemakaian Kekayaan Daerah"/>
  </r>
  <r>
    <n v="2025"/>
    <x v="472"/>
    <x v="472"/>
    <s v="4. PENDAPATAN DAERAH"/>
    <s v="41. PENDAPATAN ASLI DAERAH (PAD)"/>
    <x v="0"/>
    <s v="410202. Retribusi Jasa Usaha"/>
    <x v="15"/>
    <n v="3227024000"/>
    <s v="410202. Retribusi Jasa Usaha"/>
    <s v="41020201. Retribusi Pemakaian Kekayaan Daerah"/>
  </r>
  <r>
    <n v="2025"/>
    <x v="472"/>
    <x v="472"/>
    <s v="4. PENDAPATAN DAERAH"/>
    <s v="41. PENDAPATAN ASLI DAERAH (PAD)"/>
    <x v="0"/>
    <s v="410202. Retribusi Jasa Usaha"/>
    <x v="15"/>
    <n v="452647700"/>
    <s v="410202. Retribusi Jasa Usaha"/>
    <s v="41020201. Retribusi Pemakaian Kekayaan Daerah"/>
  </r>
  <r>
    <n v="2025"/>
    <x v="472"/>
    <x v="472"/>
    <s v="4. PENDAPATAN DAERAH"/>
    <s v="41. PENDAPATAN ASLI DAERAH (PAD)"/>
    <x v="0"/>
    <s v="410202. Retribusi Jasa Usaha"/>
    <x v="15"/>
    <n v="230000000"/>
    <s v="410202. Retribusi Jasa Usaha"/>
    <s v="41020201. Retribusi Pemakaian Kekayaan Daerah"/>
  </r>
  <r>
    <n v="2025"/>
    <x v="472"/>
    <x v="472"/>
    <s v="4. PENDAPATAN DAERAH"/>
    <s v="41. PENDAPATAN ASLI DAERAH (PAD)"/>
    <x v="0"/>
    <s v="410202. Retribusi Jasa Usaha"/>
    <x v="2"/>
    <n v="459440000"/>
    <s v="410202. Retribusi Jasa Usaha"/>
    <s v="41020206. Retribusi Tempat Penginapan/ Pesanggrahan/Vila"/>
  </r>
  <r>
    <n v="2025"/>
    <x v="472"/>
    <x v="472"/>
    <s v="4. PENDAPATAN DAERAH"/>
    <s v="41. PENDAPATAN ASLI DAERAH (PAD)"/>
    <x v="0"/>
    <s v="410202. Retribusi Jasa Usaha"/>
    <x v="3"/>
    <n v="2450000000"/>
    <s v="410202. Retribusi Jasa Usaha"/>
    <s v="41020208. Retribusi Pelayanan Kepelabuhanan"/>
  </r>
  <r>
    <n v="2025"/>
    <x v="472"/>
    <x v="472"/>
    <s v="4. PENDAPATAN DAERAH"/>
    <s v="41. PENDAPATAN ASLI DAERAH (PAD)"/>
    <x v="0"/>
    <s v="410202. Retribusi Jasa Usaha"/>
    <x v="25"/>
    <n v="90000000"/>
    <s v="410202. Retribusi Jasa Usaha"/>
    <s v="41020209. Retribusi Tempat Rekreasi dan Olahraga"/>
  </r>
  <r>
    <n v="2025"/>
    <x v="472"/>
    <x v="472"/>
    <s v="4. PENDAPATAN DAERAH"/>
    <s v="41. PENDAPATAN ASLI DAERAH (PAD)"/>
    <x v="0"/>
    <s v="410202. Retribusi Jasa Usaha"/>
    <x v="21"/>
    <n v="500000000"/>
    <s v="410202. Retribusi Jasa Usaha"/>
    <s v="41020211. Retribusi Penjualan Produksi Usaha Daerah"/>
  </r>
  <r>
    <n v="2025"/>
    <x v="472"/>
    <x v="472"/>
    <s v="4. PENDAPATAN DAERAH"/>
    <s v="41. PENDAPATAN ASLI DAERAH (PAD)"/>
    <x v="0"/>
    <s v="410202. Retribusi Jasa Usaha"/>
    <x v="21"/>
    <n v="1300000000"/>
    <s v="410202. Retribusi Jasa Usaha"/>
    <s v="41020211. Retribusi Penjualan Produksi Usaha Daerah"/>
  </r>
  <r>
    <n v="2025"/>
    <x v="472"/>
    <x v="472"/>
    <s v="4. PENDAPATAN DAERAH"/>
    <s v="41. PENDAPATAN ASLI DAERAH (PAD)"/>
    <x v="0"/>
    <s v="410202. Retribusi Jasa Usaha"/>
    <x v="21"/>
    <n v="399117000"/>
    <s v="410202. Retribusi Jasa Usaha"/>
    <s v="41020211. Retribusi Penjualan Produksi Usaha Daerah"/>
  </r>
  <r>
    <n v="2025"/>
    <x v="472"/>
    <x v="472"/>
    <s v="4. PENDAPATAN DAERAH"/>
    <s v="41. PENDAPATAN ASLI DAERAH (PAD)"/>
    <x v="0"/>
    <s v="410203. Retribusi Perizinan Tertentu"/>
    <x v="11"/>
    <n v="400000000"/>
    <s v="410203. Retribusi Perizinan Tertentu"/>
    <s v="41020308. Retribusi Penggunaan Tenaga Kerja Asing (TKA)"/>
  </r>
  <r>
    <n v="2025"/>
    <x v="473"/>
    <x v="473"/>
    <s v="4. PENDAPATAN DAERAH"/>
    <s v="41. PENDAPATAN ASLI DAERAH (PAD)"/>
    <x v="0"/>
    <s v="410201. Retribusi Jasa Umum"/>
    <x v="0"/>
    <n v="16442375467"/>
    <s v="410201. Retribusi Jasa Umum"/>
    <s v="41020101. Retribusi Pelayanan Kesehatan"/>
  </r>
  <r>
    <n v="2025"/>
    <x v="473"/>
    <x v="473"/>
    <s v="4. PENDAPATAN DAERAH"/>
    <s v="41. PENDAPATAN ASLI DAERAH (PAD)"/>
    <x v="0"/>
    <s v="410201. Retribusi Jasa Umum"/>
    <x v="0"/>
    <n v="68452744133"/>
    <s v="410201. Retribusi Jasa Umum"/>
    <s v="41020101. Retribusi Pelayanan Kesehatan"/>
  </r>
  <r>
    <n v="2025"/>
    <x v="473"/>
    <x v="473"/>
    <s v="4. PENDAPATAN DAERAH"/>
    <s v="41. PENDAPATAN ASLI DAERAH (PAD)"/>
    <x v="0"/>
    <s v="410201. Retribusi Jasa Umum"/>
    <x v="0"/>
    <n v="150000000"/>
    <s v="410201. Retribusi Jasa Umum"/>
    <s v="41020101. Retribusi Pelayanan Kesehatan"/>
  </r>
  <r>
    <n v="2025"/>
    <x v="473"/>
    <x v="473"/>
    <s v="4. PENDAPATAN DAERAH"/>
    <s v="41. PENDAPATAN ASLI DAERAH (PAD)"/>
    <x v="0"/>
    <s v="410201. Retribusi Jasa Umum"/>
    <x v="13"/>
    <n v="500000000"/>
    <s v="410201. Retribusi Jasa Umum"/>
    <s v="41020104. Retribusi Pelayanan Parkir di Tepi Jalan Umum"/>
  </r>
  <r>
    <n v="2025"/>
    <x v="473"/>
    <x v="473"/>
    <s v="4. PENDAPATAN DAERAH"/>
    <s v="41. PENDAPATAN ASLI DAERAH (PAD)"/>
    <x v="0"/>
    <s v="410201. Retribusi Jasa Umum"/>
    <x v="14"/>
    <n v="1069752000"/>
    <s v="410201. Retribusi Jasa Umum"/>
    <s v="41020105. Retribusi Pelayanan Pasar"/>
  </r>
  <r>
    <n v="2025"/>
    <x v="473"/>
    <x v="473"/>
    <s v="4. PENDAPATAN DAERAH"/>
    <s v="41. PENDAPATAN ASLI DAERAH (PAD)"/>
    <x v="0"/>
    <s v="410201. Retribusi Jasa Umum"/>
    <x v="28"/>
    <n v="1000000000"/>
    <s v="410201. Retribusi Jasa Umum"/>
    <s v="41020114. Retribusi Pelayanan Kebersihan"/>
  </r>
  <r>
    <n v="2025"/>
    <x v="473"/>
    <x v="473"/>
    <s v="4. PENDAPATAN DAERAH"/>
    <s v="41. PENDAPATAN ASLI DAERAH (PAD)"/>
    <x v="0"/>
    <s v="410201. Retribusi Jasa Umum"/>
    <x v="28"/>
    <n v="17358000"/>
    <s v="410201. Retribusi Jasa Umum"/>
    <s v="41020114. Retribusi Pelayanan Kebersihan"/>
  </r>
  <r>
    <n v="2025"/>
    <x v="473"/>
    <x v="473"/>
    <s v="4. PENDAPATAN DAERAH"/>
    <s v="41. PENDAPATAN ASLI DAERAH (PAD)"/>
    <x v="0"/>
    <s v="410202. Retribusi Jasa Usaha"/>
    <x v="4"/>
    <n v="1608118000"/>
    <s v="410202. Retribusi Jasa Usaha"/>
    <s v="41020212. Retribusi Penyediaan Tempat Kegiatan Usaha berupa Pasar, Grosir, Pertokoan, dan Tempat Kegiatan Usaha Lainnya"/>
  </r>
  <r>
    <n v="2025"/>
    <x v="473"/>
    <x v="473"/>
    <s v="4. PENDAPATAN DAERAH"/>
    <s v="41. PENDAPATAN ASLI DAERAH (PAD)"/>
    <x v="0"/>
    <s v="410202. Retribusi Jasa Usaha"/>
    <x v="6"/>
    <n v="1792555000"/>
    <s v="410202. Retribusi Jasa Usaha"/>
    <s v="41020214. Retribusi Penyediaan Tempat Khusus Parkir Diluar Badan Jalan"/>
  </r>
  <r>
    <n v="2025"/>
    <x v="473"/>
    <x v="473"/>
    <s v="4. PENDAPATAN DAERAH"/>
    <s v="41. PENDAPATAN ASLI DAERAH (PAD)"/>
    <x v="0"/>
    <s v="410202. Retribusi Jasa Usaha"/>
    <x v="31"/>
    <n v="50000000"/>
    <s v="410202. Retribusi Jasa Usaha"/>
    <s v="41020215. Retribusi Pelayanan Rumah Pemotongan Hewan Ternak"/>
  </r>
  <r>
    <n v="2025"/>
    <x v="473"/>
    <x v="473"/>
    <s v="4. PENDAPATAN DAERAH"/>
    <s v="41. PENDAPATAN ASLI DAERAH (PAD)"/>
    <x v="0"/>
    <s v="410202. Retribusi Jasa Usaha"/>
    <x v="8"/>
    <n v="362500000"/>
    <s v="410202. Retribusi Jasa Usaha"/>
    <s v="41020217. Retribusi Pelayanan Tempat Rekreasi, Pariwisata, dan Olahraga"/>
  </r>
  <r>
    <n v="2025"/>
    <x v="473"/>
    <x v="473"/>
    <s v="4. PENDAPATAN DAERAH"/>
    <s v="41. PENDAPATAN ASLI DAERAH (PAD)"/>
    <x v="0"/>
    <s v="410202. Retribusi Jasa Usaha"/>
    <x v="9"/>
    <n v="185000000"/>
    <s v="410202. Retribusi Jasa Usaha"/>
    <s v="41020219. Retribusi Penjualan Hasil Produksi Usaha Pemerintah Daerah"/>
  </r>
  <r>
    <n v="2025"/>
    <x v="473"/>
    <x v="473"/>
    <s v="4. PENDAPATAN DAERAH"/>
    <s v="41. PENDAPATAN ASLI DAERAH (PAD)"/>
    <x v="0"/>
    <s v="410202. Retribusi Jasa Usaha"/>
    <x v="10"/>
    <n v="140000000"/>
    <s v="410202. Retribusi Jasa Usaha"/>
    <s v="41020220. Retribusi Pemanfaatan Aset Daerah "/>
  </r>
  <r>
    <n v="2025"/>
    <x v="473"/>
    <x v="473"/>
    <s v="4. PENDAPATAN DAERAH"/>
    <s v="41. PENDAPATAN ASLI DAERAH (PAD)"/>
    <x v="0"/>
    <s v="410203. Retribusi Perizinan Tertentu"/>
    <x v="19"/>
    <n v="2000000000"/>
    <s v="410203. Retribusi Perizinan Tertentu"/>
    <s v="41020307. Retribusi Persetujuan Bangunan Gedung"/>
  </r>
  <r>
    <n v="2025"/>
    <x v="473"/>
    <x v="473"/>
    <s v="4. PENDAPATAN DAERAH"/>
    <s v="41. PENDAPATAN ASLI DAERAH (PAD)"/>
    <x v="0"/>
    <s v="410203. Retribusi Perizinan Tertentu"/>
    <x v="11"/>
    <n v="120000000"/>
    <s v="410203. Retribusi Perizinan Tertentu"/>
    <s v="41020308. Retribusi Penggunaan Tenaga Kerja Asing (TKA)"/>
  </r>
  <r>
    <n v="2025"/>
    <x v="474"/>
    <x v="474"/>
    <s v="4. PENDAPATAN DAERAH"/>
    <s v="41. PENDAPATAN ASLI DAERAH (PAD)"/>
    <x v="0"/>
    <s v="410201. Retribusi Jasa Umum"/>
    <x v="0"/>
    <n v="13682196000"/>
    <s v="410201. Retribusi Jasa Umum"/>
    <s v="41020101. Retribusi Pelayanan Kesehatan"/>
  </r>
  <r>
    <n v="2025"/>
    <x v="474"/>
    <x v="474"/>
    <s v="4. PENDAPATAN DAERAH"/>
    <s v="41. PENDAPATAN ASLI DAERAH (PAD)"/>
    <x v="0"/>
    <s v="410201. Retribusi Jasa Umum"/>
    <x v="0"/>
    <n v="45145443795"/>
    <s v="410201. Retribusi Jasa Umum"/>
    <s v="41020101. Retribusi Pelayanan Kesehatan"/>
  </r>
  <r>
    <n v="2025"/>
    <x v="474"/>
    <x v="474"/>
    <s v="4. PENDAPATAN DAERAH"/>
    <s v="41. PENDAPATAN ASLI DAERAH (PAD)"/>
    <x v="0"/>
    <s v="410201. Retribusi Jasa Umum"/>
    <x v="0"/>
    <n v="995000000"/>
    <s v="410201. Retribusi Jasa Umum"/>
    <s v="41020101. Retribusi Pelayanan Kesehatan"/>
  </r>
  <r>
    <n v="2025"/>
    <x v="474"/>
    <x v="474"/>
    <s v="4. PENDAPATAN DAERAH"/>
    <s v="41. PENDAPATAN ASLI DAERAH (PAD)"/>
    <x v="0"/>
    <s v="410201. Retribusi Jasa Umum"/>
    <x v="12"/>
    <n v="828000000"/>
    <s v="410201. Retribusi Jasa Umum"/>
    <s v="41020102. Retribusi Pelayanan Persampahan/ Kebersihan"/>
  </r>
  <r>
    <n v="2025"/>
    <x v="474"/>
    <x v="474"/>
    <s v="4. PENDAPATAN DAERAH"/>
    <s v="41. PENDAPATAN ASLI DAERAH (PAD)"/>
    <x v="0"/>
    <s v="410201. Retribusi Jasa Umum"/>
    <x v="13"/>
    <n v="95000000"/>
    <s v="410201. Retribusi Jasa Umum"/>
    <s v="41020104. Retribusi Pelayanan Parkir di Tepi Jalan Umum"/>
  </r>
  <r>
    <n v="2025"/>
    <x v="474"/>
    <x v="474"/>
    <s v="4. PENDAPATAN DAERAH"/>
    <s v="41. PENDAPATAN ASLI DAERAH (PAD)"/>
    <x v="0"/>
    <s v="410201. Retribusi Jasa Umum"/>
    <x v="14"/>
    <n v="249120000"/>
    <s v="410201. Retribusi Jasa Umum"/>
    <s v="41020105. Retribusi Pelayanan Pasar"/>
  </r>
  <r>
    <n v="2025"/>
    <x v="474"/>
    <x v="474"/>
    <s v="4. PENDAPATAN DAERAH"/>
    <s v="41. PENDAPATAN ASLI DAERAH (PAD)"/>
    <x v="0"/>
    <s v="410201. Retribusi Jasa Umum"/>
    <x v="14"/>
    <n v="1181550000"/>
    <s v="410201. Retribusi Jasa Umum"/>
    <s v="41020105. Retribusi Pelayanan Pasar"/>
  </r>
  <r>
    <n v="2025"/>
    <x v="474"/>
    <x v="474"/>
    <s v="4. PENDAPATAN DAERAH"/>
    <s v="41. PENDAPATAN ASLI DAERAH (PAD)"/>
    <x v="0"/>
    <s v="410201. Retribusi Jasa Umum"/>
    <x v="20"/>
    <n v="81600000"/>
    <s v="410201. Retribusi Jasa Umum"/>
    <s v="41020109. Retribusi Penyediaan dan/atau Penyedotan Kakus"/>
  </r>
  <r>
    <n v="2025"/>
    <x v="474"/>
    <x v="474"/>
    <s v="4. PENDAPATAN DAERAH"/>
    <s v="41. PENDAPATAN ASLI DAERAH (PAD)"/>
    <x v="0"/>
    <s v="410201. Retribusi Jasa Umum"/>
    <x v="39"/>
    <n v="22307728"/>
    <s v="410201. Retribusi Jasa Umum"/>
    <s v="41020112. Retribusi Pelayanan Pendidikan"/>
  </r>
  <r>
    <n v="2025"/>
    <x v="474"/>
    <x v="474"/>
    <s v="4. PENDAPATAN DAERAH"/>
    <s v="41. PENDAPATAN ASLI DAERAH (PAD)"/>
    <x v="0"/>
    <s v="410202. Retribusi Jasa Usaha"/>
    <x v="15"/>
    <n v="163584025"/>
    <s v="410202. Retribusi Jasa Usaha"/>
    <s v="41020201. Retribusi Pemakaian Kekayaan Daerah"/>
  </r>
  <r>
    <n v="2025"/>
    <x v="474"/>
    <x v="474"/>
    <s v="4. PENDAPATAN DAERAH"/>
    <s v="41. PENDAPATAN ASLI DAERAH (PAD)"/>
    <x v="0"/>
    <s v="410202. Retribusi Jasa Usaha"/>
    <x v="15"/>
    <n v="100000"/>
    <s v="410202. Retribusi Jasa Usaha"/>
    <s v="41020201. Retribusi Pemakaian Kekayaan Daerah"/>
  </r>
  <r>
    <n v="2025"/>
    <x v="474"/>
    <x v="474"/>
    <s v="4. PENDAPATAN DAERAH"/>
    <s v="41. PENDAPATAN ASLI DAERAH (PAD)"/>
    <x v="0"/>
    <s v="410202. Retribusi Jasa Usaha"/>
    <x v="15"/>
    <n v="81700000"/>
    <s v="410202. Retribusi Jasa Usaha"/>
    <s v="41020201. Retribusi Pemakaian Kekayaan Daerah"/>
  </r>
  <r>
    <n v="2025"/>
    <x v="474"/>
    <x v="474"/>
    <s v="4. PENDAPATAN DAERAH"/>
    <s v="41. PENDAPATAN ASLI DAERAH (PAD)"/>
    <x v="0"/>
    <s v="410202. Retribusi Jasa Usaha"/>
    <x v="15"/>
    <n v="30000000"/>
    <s v="410202. Retribusi Jasa Usaha"/>
    <s v="41020201. Retribusi Pemakaian Kekayaan Daerah"/>
  </r>
  <r>
    <n v="2025"/>
    <x v="474"/>
    <x v="474"/>
    <s v="4. PENDAPATAN DAERAH"/>
    <s v="41. PENDAPATAN ASLI DAERAH (PAD)"/>
    <x v="0"/>
    <s v="410202. Retribusi Jasa Usaha"/>
    <x v="1"/>
    <n v="123200000"/>
    <s v="410202. Retribusi Jasa Usaha"/>
    <s v="41020205. Retribusi Tempat Khusus Parkir"/>
  </r>
  <r>
    <n v="2025"/>
    <x v="474"/>
    <x v="474"/>
    <s v="4. PENDAPATAN DAERAH"/>
    <s v="41. PENDAPATAN ASLI DAERAH (PAD)"/>
    <x v="0"/>
    <s v="410202. Retribusi Jasa Usaha"/>
    <x v="2"/>
    <n v="87300000"/>
    <s v="410202. Retribusi Jasa Usaha"/>
    <s v="41020206. Retribusi Tempat Penginapan/ Pesanggrahan/Vila"/>
  </r>
  <r>
    <n v="2025"/>
    <x v="474"/>
    <x v="474"/>
    <s v="4. PENDAPATAN DAERAH"/>
    <s v="41. PENDAPATAN ASLI DAERAH (PAD)"/>
    <x v="0"/>
    <s v="410202. Retribusi Jasa Usaha"/>
    <x v="18"/>
    <n v="110000000"/>
    <s v="410202. Retribusi Jasa Usaha"/>
    <s v="41020207. Retribusi Rumah Potong Hewan"/>
  </r>
  <r>
    <n v="2025"/>
    <x v="474"/>
    <x v="474"/>
    <s v="4. PENDAPATAN DAERAH"/>
    <s v="41. PENDAPATAN ASLI DAERAH (PAD)"/>
    <x v="0"/>
    <s v="410202. Retribusi Jasa Usaha"/>
    <x v="3"/>
    <n v="221636000"/>
    <s v="410202. Retribusi Jasa Usaha"/>
    <s v="41020208. Retribusi Pelayanan Kepelabuhanan"/>
  </r>
  <r>
    <n v="2025"/>
    <x v="474"/>
    <x v="474"/>
    <s v="4. PENDAPATAN DAERAH"/>
    <s v="41. PENDAPATAN ASLI DAERAH (PAD)"/>
    <x v="0"/>
    <s v="410202. Retribusi Jasa Usaha"/>
    <x v="25"/>
    <n v="1816360000"/>
    <s v="410202. Retribusi Jasa Usaha"/>
    <s v="41020209. Retribusi Tempat Rekreasi dan Olahraga"/>
  </r>
  <r>
    <n v="2025"/>
    <x v="474"/>
    <x v="474"/>
    <s v="4. PENDAPATAN DAERAH"/>
    <s v="41. PENDAPATAN ASLI DAERAH (PAD)"/>
    <x v="0"/>
    <s v="410202. Retribusi Jasa Usaha"/>
    <x v="21"/>
    <n v="101000000"/>
    <s v="410202. Retribusi Jasa Usaha"/>
    <s v="41020211. Retribusi Penjualan Produksi Usaha Daerah"/>
  </r>
  <r>
    <n v="2025"/>
    <x v="474"/>
    <x v="474"/>
    <s v="4. PENDAPATAN DAERAH"/>
    <s v="41. PENDAPATAN ASLI DAERAH (PAD)"/>
    <x v="0"/>
    <s v="410202. Retribusi Jasa Usaha"/>
    <x v="21"/>
    <n v="300000000"/>
    <s v="410202. Retribusi Jasa Usaha"/>
    <s v="41020211. Retribusi Penjualan Produksi Usaha Daerah"/>
  </r>
  <r>
    <n v="2025"/>
    <x v="474"/>
    <x v="474"/>
    <s v="4. PENDAPATAN DAERAH"/>
    <s v="41. PENDAPATAN ASLI DAERAH (PAD)"/>
    <x v="0"/>
    <s v="410202. Retribusi Jasa Usaha"/>
    <x v="9"/>
    <n v="1175000000"/>
    <s v="410202. Retribusi Jasa Usaha"/>
    <s v="41020219. Retribusi Penjualan Hasil Produksi Usaha Pemerintah Daerah"/>
  </r>
  <r>
    <n v="2025"/>
    <x v="474"/>
    <x v="474"/>
    <s v="4. PENDAPATAN DAERAH"/>
    <s v="41. PENDAPATAN ASLI DAERAH (PAD)"/>
    <x v="0"/>
    <s v="410202. Retribusi Jasa Usaha"/>
    <x v="10"/>
    <n v="108860000"/>
    <s v="410202. Retribusi Jasa Usaha"/>
    <s v="41020220. Retribusi Pemanfaatan Aset Daerah "/>
  </r>
  <r>
    <n v="2025"/>
    <x v="474"/>
    <x v="474"/>
    <s v="4. PENDAPATAN DAERAH"/>
    <s v="41. PENDAPATAN ASLI DAERAH (PAD)"/>
    <x v="0"/>
    <s v="410203. Retribusi Perizinan Tertentu"/>
    <x v="19"/>
    <n v="700000000"/>
    <s v="410203. Retribusi Perizinan Tertentu"/>
    <s v="41020307. Retribusi Persetujuan Bangunan Gedung"/>
  </r>
  <r>
    <n v="2025"/>
    <x v="475"/>
    <x v="475"/>
    <s v="4. PENDAPATAN DAERAH"/>
    <s v="41. PENDAPATAN ASLI DAERAH (PAD)"/>
    <x v="0"/>
    <s v="410201. Retribusi Jasa Umum"/>
    <x v="0"/>
    <n v="211500000"/>
    <s v="410201. Retribusi Jasa Umum"/>
    <s v="41020101. Retribusi Pelayanan Kesehatan"/>
  </r>
  <r>
    <n v="2025"/>
    <x v="475"/>
    <x v="475"/>
    <s v="4. PENDAPATAN DAERAH"/>
    <s v="41. PENDAPATAN ASLI DAERAH (PAD)"/>
    <x v="0"/>
    <s v="410201. Retribusi Jasa Umum"/>
    <x v="0"/>
    <n v="35722600000"/>
    <s v="410201. Retribusi Jasa Umum"/>
    <s v="41020101. Retribusi Pelayanan Kesehatan"/>
  </r>
  <r>
    <n v="2025"/>
    <x v="475"/>
    <x v="475"/>
    <s v="4. PENDAPATAN DAERAH"/>
    <s v="41. PENDAPATAN ASLI DAERAH (PAD)"/>
    <x v="0"/>
    <s v="410201. Retribusi Jasa Umum"/>
    <x v="12"/>
    <n v="4500000000"/>
    <s v="410201. Retribusi Jasa Umum"/>
    <s v="41020102. Retribusi Pelayanan Persampahan/ Kebersihan"/>
  </r>
  <r>
    <n v="2025"/>
    <x v="475"/>
    <x v="475"/>
    <s v="4. PENDAPATAN DAERAH"/>
    <s v="41. PENDAPATAN ASLI DAERAH (PAD)"/>
    <x v="0"/>
    <s v="410201. Retribusi Jasa Umum"/>
    <x v="13"/>
    <n v="1100000000"/>
    <s v="410201. Retribusi Jasa Umum"/>
    <s v="41020104. Retribusi Pelayanan Parkir di Tepi Jalan Umum"/>
  </r>
  <r>
    <n v="2025"/>
    <x v="475"/>
    <x v="475"/>
    <s v="4. PENDAPATAN DAERAH"/>
    <s v="41. PENDAPATAN ASLI DAERAH (PAD)"/>
    <x v="0"/>
    <s v="410201. Retribusi Jasa Umum"/>
    <x v="14"/>
    <n v="1453000000"/>
    <s v="410201. Retribusi Jasa Umum"/>
    <s v="41020105. Retribusi Pelayanan Pasar"/>
  </r>
  <r>
    <n v="2025"/>
    <x v="475"/>
    <x v="475"/>
    <s v="4. PENDAPATAN DAERAH"/>
    <s v="41. PENDAPATAN ASLI DAERAH (PAD)"/>
    <x v="0"/>
    <s v="410201. Retribusi Jasa Umum"/>
    <x v="20"/>
    <n v="40000000"/>
    <s v="410201. Retribusi Jasa Umum"/>
    <s v="41020109. Retribusi Penyediaan dan/atau Penyedotan Kakus"/>
  </r>
  <r>
    <n v="2025"/>
    <x v="475"/>
    <x v="475"/>
    <s v="4. PENDAPATAN DAERAH"/>
    <s v="41. PENDAPATAN ASLI DAERAH (PAD)"/>
    <x v="0"/>
    <s v="410202. Retribusi Jasa Usaha"/>
    <x v="15"/>
    <n v="5335745000"/>
    <s v="410202. Retribusi Jasa Usaha"/>
    <s v="41020201. Retribusi Pemakaian Kekayaan Daerah"/>
  </r>
  <r>
    <n v="2025"/>
    <x v="475"/>
    <x v="475"/>
    <s v="4. PENDAPATAN DAERAH"/>
    <s v="41. PENDAPATAN ASLI DAERAH (PAD)"/>
    <x v="0"/>
    <s v="410202. Retribusi Jasa Usaha"/>
    <x v="16"/>
    <n v="715000000"/>
    <s v="410202. Retribusi Jasa Usaha"/>
    <s v="41020202. Retribusi Pasar Grosir dan/atau Pertokoan"/>
  </r>
  <r>
    <n v="2025"/>
    <x v="475"/>
    <x v="475"/>
    <s v="4. PENDAPATAN DAERAH"/>
    <s v="41. PENDAPATAN ASLI DAERAH (PAD)"/>
    <x v="0"/>
    <s v="410202. Retribusi Jasa Usaha"/>
    <x v="1"/>
    <n v="480000000"/>
    <s v="410202. Retribusi Jasa Usaha"/>
    <s v="41020205. Retribusi Tempat Khusus Parkir"/>
  </r>
  <r>
    <n v="2025"/>
    <x v="475"/>
    <x v="475"/>
    <s v="4. PENDAPATAN DAERAH"/>
    <s v="41. PENDAPATAN ASLI DAERAH (PAD)"/>
    <x v="0"/>
    <s v="410202. Retribusi Jasa Usaha"/>
    <x v="18"/>
    <n v="200000000"/>
    <s v="410202. Retribusi Jasa Usaha"/>
    <s v="41020207. Retribusi Rumah Potong Hewan"/>
  </r>
  <r>
    <n v="2025"/>
    <x v="475"/>
    <x v="475"/>
    <s v="4. PENDAPATAN DAERAH"/>
    <s v="41. PENDAPATAN ASLI DAERAH (PAD)"/>
    <x v="0"/>
    <s v="410202. Retribusi Jasa Usaha"/>
    <x v="25"/>
    <n v="514100000"/>
    <s v="410202. Retribusi Jasa Usaha"/>
    <s v="41020209. Retribusi Tempat Rekreasi dan Olahraga"/>
  </r>
  <r>
    <n v="2025"/>
    <x v="475"/>
    <x v="475"/>
    <s v="4. PENDAPATAN DAERAH"/>
    <s v="41. PENDAPATAN ASLI DAERAH (PAD)"/>
    <x v="0"/>
    <s v="410202. Retribusi Jasa Usaha"/>
    <x v="21"/>
    <n v="55000000"/>
    <s v="410202. Retribusi Jasa Usaha"/>
    <s v="41020211. Retribusi Penjualan Produksi Usaha Daerah"/>
  </r>
  <r>
    <n v="2025"/>
    <x v="475"/>
    <x v="475"/>
    <s v="4. PENDAPATAN DAERAH"/>
    <s v="41. PENDAPATAN ASLI DAERAH (PAD)"/>
    <x v="0"/>
    <s v="410203. Retribusi Perizinan Tertentu"/>
    <x v="19"/>
    <n v="2200000000"/>
    <s v="410203. Retribusi Perizinan Tertentu"/>
    <s v="41020307. Retribusi Persetujuan Bangunan Gedung"/>
  </r>
  <r>
    <n v="2025"/>
    <x v="475"/>
    <x v="475"/>
    <s v="4. PENDAPATAN DAERAH"/>
    <s v="41. PENDAPATAN ASLI DAERAH (PAD)"/>
    <x v="0"/>
    <s v="410203. Retribusi Perizinan Tertentu"/>
    <x v="11"/>
    <n v="111600000"/>
    <s v="410203. Retribusi Perizinan Tertentu"/>
    <s v="41020308. Retribusi Penggunaan Tenaga Kerja Asing (TKA)"/>
  </r>
  <r>
    <n v="2025"/>
    <x v="476"/>
    <x v="476"/>
    <s v="4. PENDAPATAN DAERAH"/>
    <s v="41. PENDAPATAN ASLI DAERAH (PAD)"/>
    <x v="0"/>
    <s v="410201. Retribusi Jasa Umum"/>
    <x v="0"/>
    <n v="366136200"/>
    <s v="410201. Retribusi Jasa Umum"/>
    <s v="41020101. Retribusi Pelayanan Kesehatan"/>
  </r>
  <r>
    <n v="2025"/>
    <x v="476"/>
    <x v="476"/>
    <s v="4. PENDAPATAN DAERAH"/>
    <s v="41. PENDAPATAN ASLI DAERAH (PAD)"/>
    <x v="0"/>
    <s v="410201. Retribusi Jasa Umum"/>
    <x v="0"/>
    <n v="23970712278"/>
    <s v="410201. Retribusi Jasa Umum"/>
    <s v="41020101. Retribusi Pelayanan Kesehatan"/>
  </r>
  <r>
    <n v="2025"/>
    <x v="476"/>
    <x v="476"/>
    <s v="4. PENDAPATAN DAERAH"/>
    <s v="41. PENDAPATAN ASLI DAERAH (PAD)"/>
    <x v="0"/>
    <s v="410201. Retribusi Jasa Umum"/>
    <x v="0"/>
    <n v="25000000"/>
    <s v="410201. Retribusi Jasa Umum"/>
    <s v="41020101. Retribusi Pelayanan Kesehatan"/>
  </r>
  <r>
    <n v="2025"/>
    <x v="476"/>
    <x v="476"/>
    <s v="4. PENDAPATAN DAERAH"/>
    <s v="41. PENDAPATAN ASLI DAERAH (PAD)"/>
    <x v="0"/>
    <s v="410201. Retribusi Jasa Umum"/>
    <x v="13"/>
    <n v="100000000"/>
    <s v="410201. Retribusi Jasa Umum"/>
    <s v="41020104. Retribusi Pelayanan Parkir di Tepi Jalan Umum"/>
  </r>
  <r>
    <n v="2025"/>
    <x v="476"/>
    <x v="476"/>
    <s v="4. PENDAPATAN DAERAH"/>
    <s v="41. PENDAPATAN ASLI DAERAH (PAD)"/>
    <x v="0"/>
    <s v="410201. Retribusi Jasa Umum"/>
    <x v="14"/>
    <n v="150000000"/>
    <s v="410201. Retribusi Jasa Umum"/>
    <s v="41020105. Retribusi Pelayanan Pasar"/>
  </r>
  <r>
    <n v="2025"/>
    <x v="476"/>
    <x v="476"/>
    <s v="4. PENDAPATAN DAERAH"/>
    <s v="41. PENDAPATAN ASLI DAERAH (PAD)"/>
    <x v="0"/>
    <s v="410201. Retribusi Jasa Umum"/>
    <x v="14"/>
    <n v="250000000"/>
    <s v="410201. Retribusi Jasa Umum"/>
    <s v="41020105. Retribusi Pelayanan Pasar"/>
  </r>
  <r>
    <n v="2025"/>
    <x v="476"/>
    <x v="476"/>
    <s v="4. PENDAPATAN DAERAH"/>
    <s v="41. PENDAPATAN ASLI DAERAH (PAD)"/>
    <x v="0"/>
    <s v="410201. Retribusi Jasa Umum"/>
    <x v="28"/>
    <n v="400000000"/>
    <s v="410201. Retribusi Jasa Umum"/>
    <s v="41020114. Retribusi Pelayanan Kebersihan"/>
  </r>
  <r>
    <n v="2025"/>
    <x v="476"/>
    <x v="476"/>
    <s v="4. PENDAPATAN DAERAH"/>
    <s v="41. PENDAPATAN ASLI DAERAH (PAD)"/>
    <x v="0"/>
    <s v="410201. Retribusi Jasa Umum"/>
    <x v="28"/>
    <n v="25000000"/>
    <s v="410201. Retribusi Jasa Umum"/>
    <s v="41020114. Retribusi Pelayanan Kebersihan"/>
  </r>
  <r>
    <n v="2025"/>
    <x v="476"/>
    <x v="476"/>
    <s v="4. PENDAPATAN DAERAH"/>
    <s v="41. PENDAPATAN ASLI DAERAH (PAD)"/>
    <x v="0"/>
    <s v="410202. Retribusi Jasa Usaha"/>
    <x v="3"/>
    <n v="500000000"/>
    <s v="410202. Retribusi Jasa Usaha"/>
    <s v="41020208. Retribusi Pelayanan Kepelabuhanan"/>
  </r>
  <r>
    <n v="2025"/>
    <x v="476"/>
    <x v="476"/>
    <s v="4. PENDAPATAN DAERAH"/>
    <s v="41. PENDAPATAN ASLI DAERAH (PAD)"/>
    <x v="0"/>
    <s v="410202. Retribusi Jasa Usaha"/>
    <x v="21"/>
    <n v="30000000"/>
    <s v="410202. Retribusi Jasa Usaha"/>
    <s v="41020211. Retribusi Penjualan Produksi Usaha Daerah"/>
  </r>
  <r>
    <n v="2025"/>
    <x v="476"/>
    <x v="476"/>
    <s v="4. PENDAPATAN DAERAH"/>
    <s v="41. PENDAPATAN ASLI DAERAH (PAD)"/>
    <x v="0"/>
    <s v="410202. Retribusi Jasa Usaha"/>
    <x v="21"/>
    <n v="3025000000"/>
    <s v="410202. Retribusi Jasa Usaha"/>
    <s v="41020211. Retribusi Penjualan Produksi Usaha Daerah"/>
  </r>
  <r>
    <n v="2025"/>
    <x v="476"/>
    <x v="476"/>
    <s v="4. PENDAPATAN DAERAH"/>
    <s v="41. PENDAPATAN ASLI DAERAH (PAD)"/>
    <x v="0"/>
    <s v="410202. Retribusi Jasa Usaha"/>
    <x v="6"/>
    <n v="600000000"/>
    <s v="410202. Retribusi Jasa Usaha"/>
    <s v="41020214. Retribusi Penyediaan Tempat Khusus Parkir Diluar Badan Jalan"/>
  </r>
  <r>
    <n v="2025"/>
    <x v="476"/>
    <x v="476"/>
    <s v="4. PENDAPATAN DAERAH"/>
    <s v="41. PENDAPATAN ASLI DAERAH (PAD)"/>
    <x v="0"/>
    <s v="410202. Retribusi Jasa Usaha"/>
    <x v="8"/>
    <n v="40000000"/>
    <s v="410202. Retribusi Jasa Usaha"/>
    <s v="41020217. Retribusi Pelayanan Tempat Rekreasi, Pariwisata, dan Olahraga"/>
  </r>
  <r>
    <n v="2025"/>
    <x v="476"/>
    <x v="476"/>
    <s v="4. PENDAPATAN DAERAH"/>
    <s v="41. PENDAPATAN ASLI DAERAH (PAD)"/>
    <x v="0"/>
    <s v="410202. Retribusi Jasa Usaha"/>
    <x v="40"/>
    <n v="80000000"/>
    <s v="410202. Retribusi Jasa Usaha"/>
    <s v="41020218. Retribusi Pelayanan Penyeberangan Orang atau Barang dengan Menggunakan Kendaraan di Air"/>
  </r>
  <r>
    <n v="2025"/>
    <x v="476"/>
    <x v="476"/>
    <s v="4. PENDAPATAN DAERAH"/>
    <s v="41. PENDAPATAN ASLI DAERAH (PAD)"/>
    <x v="0"/>
    <s v="410202. Retribusi Jasa Usaha"/>
    <x v="10"/>
    <n v="271945000"/>
    <s v="410202. Retribusi Jasa Usaha"/>
    <s v="41020220. Retribusi Pemanfaatan Aset Daerah "/>
  </r>
  <r>
    <n v="2025"/>
    <x v="476"/>
    <x v="476"/>
    <s v="4. PENDAPATAN DAERAH"/>
    <s v="41. PENDAPATAN ASLI DAERAH (PAD)"/>
    <x v="0"/>
    <s v="410203. Retribusi Perizinan Tertentu"/>
    <x v="19"/>
    <n v="870000000"/>
    <s v="410203. Retribusi Perizinan Tertentu"/>
    <s v="41020307. Retribusi Persetujuan Bangunan Gedung"/>
  </r>
  <r>
    <n v="2025"/>
    <x v="477"/>
    <x v="477"/>
    <s v="4. PENDAPATAN DAERAH"/>
    <s v="41. PENDAPATAN ASLI DAERAH (PAD)"/>
    <x v="0"/>
    <s v="410201. Retribusi Jasa Umum"/>
    <x v="0"/>
    <n v="1047946000"/>
    <s v="410201. Retribusi Jasa Umum"/>
    <s v="41020101. Retribusi Pelayanan Kesehatan"/>
  </r>
  <r>
    <n v="2025"/>
    <x v="477"/>
    <x v="477"/>
    <s v="4. PENDAPATAN DAERAH"/>
    <s v="41. PENDAPATAN ASLI DAERAH (PAD)"/>
    <x v="0"/>
    <s v="410201. Retribusi Jasa Umum"/>
    <x v="0"/>
    <n v="36500000000"/>
    <s v="410201. Retribusi Jasa Umum"/>
    <s v="41020101. Retribusi Pelayanan Kesehatan"/>
  </r>
  <r>
    <n v="2025"/>
    <x v="477"/>
    <x v="477"/>
    <s v="4. PENDAPATAN DAERAH"/>
    <s v="41. PENDAPATAN ASLI DAERAH (PAD)"/>
    <x v="0"/>
    <s v="410201. Retribusi Jasa Umum"/>
    <x v="14"/>
    <n v="75000000"/>
    <s v="410201. Retribusi Jasa Umum"/>
    <s v="41020105. Retribusi Pelayanan Pasar"/>
  </r>
  <r>
    <n v="2025"/>
    <x v="477"/>
    <x v="477"/>
    <s v="4. PENDAPATAN DAERAH"/>
    <s v="41. PENDAPATAN ASLI DAERAH (PAD)"/>
    <x v="0"/>
    <s v="410201. Retribusi Jasa Umum"/>
    <x v="14"/>
    <n v="27000000"/>
    <s v="410201. Retribusi Jasa Umum"/>
    <s v="41020105. Retribusi Pelayanan Pasar"/>
  </r>
  <r>
    <n v="2025"/>
    <x v="477"/>
    <x v="477"/>
    <s v="4. PENDAPATAN DAERAH"/>
    <s v="41. PENDAPATAN ASLI DAERAH (PAD)"/>
    <x v="0"/>
    <s v="410201. Retribusi Jasa Umum"/>
    <x v="28"/>
    <n v="652180000"/>
    <s v="410201. Retribusi Jasa Umum"/>
    <s v="41020114. Retribusi Pelayanan Kebersihan"/>
  </r>
  <r>
    <n v="2025"/>
    <x v="477"/>
    <x v="477"/>
    <s v="4. PENDAPATAN DAERAH"/>
    <s v="41. PENDAPATAN ASLI DAERAH (PAD)"/>
    <x v="0"/>
    <s v="410201. Retribusi Jasa Umum"/>
    <x v="28"/>
    <n v="50000000"/>
    <s v="410201. Retribusi Jasa Umum"/>
    <s v="41020114. Retribusi Pelayanan Kebersihan"/>
  </r>
  <r>
    <n v="2025"/>
    <x v="477"/>
    <x v="477"/>
    <s v="4. PENDAPATAN DAERAH"/>
    <s v="41. PENDAPATAN ASLI DAERAH (PAD)"/>
    <x v="0"/>
    <s v="410202. Retribusi Jasa Usaha"/>
    <x v="15"/>
    <n v="58800000"/>
    <s v="410202. Retribusi Jasa Usaha"/>
    <s v="41020201. Retribusi Pemakaian Kekayaan Daerah"/>
  </r>
  <r>
    <n v="2025"/>
    <x v="477"/>
    <x v="477"/>
    <s v="4. PENDAPATAN DAERAH"/>
    <s v="41. PENDAPATAN ASLI DAERAH (PAD)"/>
    <x v="0"/>
    <s v="410202. Retribusi Jasa Usaha"/>
    <x v="2"/>
    <n v="96000000"/>
    <s v="410202. Retribusi Jasa Usaha"/>
    <s v="41020206. Retribusi Tempat Penginapan/ Pesanggrahan/Vila"/>
  </r>
  <r>
    <n v="2025"/>
    <x v="477"/>
    <x v="477"/>
    <s v="4. PENDAPATAN DAERAH"/>
    <s v="41. PENDAPATAN ASLI DAERAH (PAD)"/>
    <x v="0"/>
    <s v="410202. Retribusi Jasa Usaha"/>
    <x v="4"/>
    <n v="1213000000"/>
    <s v="410202. Retribusi Jasa Usaha"/>
    <s v="41020212. Retribusi Penyediaan Tempat Kegiatan Usaha berupa Pasar, Grosir, Pertokoan, dan Tempat Kegiatan Usaha Lainnya"/>
  </r>
  <r>
    <n v="2025"/>
    <x v="477"/>
    <x v="477"/>
    <s v="4. PENDAPATAN DAERAH"/>
    <s v="41. PENDAPATAN ASLI DAERAH (PAD)"/>
    <x v="0"/>
    <s v="410202. Retribusi Jasa Usaha"/>
    <x v="5"/>
    <n v="8000000"/>
    <s v="410202. Retribusi Jasa Usaha"/>
    <s v="41020213. Retribusi Penyediaan Tempat Pelelangan Ikan, Ternak, Hasil Bumi, dan Hasil Hutan Termasuk Fasilitas Lainnya dalam Lingkungan Tempat Pelelangan"/>
  </r>
  <r>
    <n v="2025"/>
    <x v="477"/>
    <x v="477"/>
    <s v="4. PENDAPATAN DAERAH"/>
    <s v="41. PENDAPATAN ASLI DAERAH (PAD)"/>
    <x v="0"/>
    <s v="410202. Retribusi Jasa Usaha"/>
    <x v="6"/>
    <n v="210000000"/>
    <s v="410202. Retribusi Jasa Usaha"/>
    <s v="41020214. Retribusi Penyediaan Tempat Khusus Parkir Diluar Badan Jalan"/>
  </r>
  <r>
    <n v="2025"/>
    <x v="477"/>
    <x v="477"/>
    <s v="4. PENDAPATAN DAERAH"/>
    <s v="41. PENDAPATAN ASLI DAERAH (PAD)"/>
    <x v="0"/>
    <s v="410202. Retribusi Jasa Usaha"/>
    <x v="31"/>
    <n v="25000000"/>
    <s v="410202. Retribusi Jasa Usaha"/>
    <s v="41020215. Retribusi Pelayanan Rumah Pemotongan Hewan Ternak"/>
  </r>
  <r>
    <n v="2025"/>
    <x v="477"/>
    <x v="477"/>
    <s v="4. PENDAPATAN DAERAH"/>
    <s v="41. PENDAPATAN ASLI DAERAH (PAD)"/>
    <x v="0"/>
    <s v="410202. Retribusi Jasa Usaha"/>
    <x v="7"/>
    <n v="320000000"/>
    <s v="410202. Retribusi Jasa Usaha"/>
    <s v="41020216. Retribusi Pelayanan Jasa Kepelabuhanan"/>
  </r>
  <r>
    <n v="2025"/>
    <x v="477"/>
    <x v="477"/>
    <s v="4. PENDAPATAN DAERAH"/>
    <s v="41. PENDAPATAN ASLI DAERAH (PAD)"/>
    <x v="0"/>
    <s v="410202. Retribusi Jasa Usaha"/>
    <x v="8"/>
    <n v="75000000"/>
    <s v="410202. Retribusi Jasa Usaha"/>
    <s v="41020217. Retribusi Pelayanan Tempat Rekreasi, Pariwisata, dan Olahraga"/>
  </r>
  <r>
    <n v="2025"/>
    <x v="477"/>
    <x v="477"/>
    <s v="4. PENDAPATAN DAERAH"/>
    <s v="41. PENDAPATAN ASLI DAERAH (PAD)"/>
    <x v="0"/>
    <s v="410202. Retribusi Jasa Usaha"/>
    <x v="9"/>
    <n v="635000000"/>
    <s v="410202. Retribusi Jasa Usaha"/>
    <s v="41020219. Retribusi Penjualan Hasil Produksi Usaha Pemerintah Daerah"/>
  </r>
  <r>
    <n v="2025"/>
    <x v="477"/>
    <x v="477"/>
    <s v="4. PENDAPATAN DAERAH"/>
    <s v="41. PENDAPATAN ASLI DAERAH (PAD)"/>
    <x v="0"/>
    <s v="410202. Retribusi Jasa Usaha"/>
    <x v="10"/>
    <n v="1595000000"/>
    <s v="410202. Retribusi Jasa Usaha"/>
    <s v="41020220. Retribusi Pemanfaatan Aset Daerah "/>
  </r>
  <r>
    <n v="2025"/>
    <x v="477"/>
    <x v="477"/>
    <s v="4. PENDAPATAN DAERAH"/>
    <s v="41. PENDAPATAN ASLI DAERAH (PAD)"/>
    <x v="0"/>
    <s v="410203. Retribusi Perizinan Tertentu"/>
    <x v="19"/>
    <n v="1600000000"/>
    <s v="410203. Retribusi Perizinan Tertentu"/>
    <s v="41020307. Retribusi Persetujuan Bangunan Gedung"/>
  </r>
  <r>
    <n v="2025"/>
    <x v="477"/>
    <x v="477"/>
    <s v="4. PENDAPATAN DAERAH"/>
    <s v="41. PENDAPATAN ASLI DAERAH (PAD)"/>
    <x v="0"/>
    <s v="410203. Retribusi Perizinan Tertentu"/>
    <x v="11"/>
    <n v="97800000"/>
    <s v="410203. Retribusi Perizinan Tertentu"/>
    <s v="41020308. Retribusi Penggunaan Tenaga Kerja Asing (TKA)"/>
  </r>
  <r>
    <n v="2025"/>
    <x v="478"/>
    <x v="478"/>
    <s v="4. PENDAPATAN DAERAH"/>
    <s v="41. PENDAPATAN ASLI DAERAH (PAD)"/>
    <x v="0"/>
    <s v="410201. Retribusi Jasa Umum"/>
    <x v="0"/>
    <n v="13860000000"/>
    <s v="410201. Retribusi Jasa Umum"/>
    <s v="41020101. Retribusi Pelayanan Kesehatan"/>
  </r>
  <r>
    <n v="2025"/>
    <x v="478"/>
    <x v="478"/>
    <s v="4. PENDAPATAN DAERAH"/>
    <s v="41. PENDAPATAN ASLI DAERAH (PAD)"/>
    <x v="0"/>
    <s v="410201. Retribusi Jasa Umum"/>
    <x v="0"/>
    <n v="26440000000"/>
    <s v="410201. Retribusi Jasa Umum"/>
    <s v="41020101. Retribusi Pelayanan Kesehatan"/>
  </r>
  <r>
    <n v="2025"/>
    <x v="478"/>
    <x v="478"/>
    <s v="4. PENDAPATAN DAERAH"/>
    <s v="41. PENDAPATAN ASLI DAERAH (PAD)"/>
    <x v="0"/>
    <s v="410201. Retribusi Jasa Umum"/>
    <x v="12"/>
    <n v="1205000000"/>
    <s v="410201. Retribusi Jasa Umum"/>
    <s v="41020102. Retribusi Pelayanan Persampahan/ Kebersihan"/>
  </r>
  <r>
    <n v="2025"/>
    <x v="478"/>
    <x v="478"/>
    <s v="4. PENDAPATAN DAERAH"/>
    <s v="41. PENDAPATAN ASLI DAERAH (PAD)"/>
    <x v="0"/>
    <s v="410201. Retribusi Jasa Umum"/>
    <x v="13"/>
    <n v="110000000"/>
    <s v="410201. Retribusi Jasa Umum"/>
    <s v="41020104. Retribusi Pelayanan Parkir di Tepi Jalan Umum"/>
  </r>
  <r>
    <n v="2025"/>
    <x v="478"/>
    <x v="478"/>
    <s v="4. PENDAPATAN DAERAH"/>
    <s v="41. PENDAPATAN ASLI DAERAH (PAD)"/>
    <x v="0"/>
    <s v="410201. Retribusi Jasa Umum"/>
    <x v="14"/>
    <n v="350000000"/>
    <s v="410201. Retribusi Jasa Umum"/>
    <s v="41020105. Retribusi Pelayanan Pasar"/>
  </r>
  <r>
    <n v="2025"/>
    <x v="478"/>
    <x v="478"/>
    <s v="4. PENDAPATAN DAERAH"/>
    <s v="41. PENDAPATAN ASLI DAERAH (PAD)"/>
    <x v="0"/>
    <s v="410201. Retribusi Jasa Umum"/>
    <x v="14"/>
    <n v="150000000"/>
    <s v="410201. Retribusi Jasa Umum"/>
    <s v="41020105. Retribusi Pelayanan Pasar"/>
  </r>
  <r>
    <n v="2025"/>
    <x v="478"/>
    <x v="478"/>
    <s v="4. PENDAPATAN DAERAH"/>
    <s v="41. PENDAPATAN ASLI DAERAH (PAD)"/>
    <x v="0"/>
    <s v="410201. Retribusi Jasa Umum"/>
    <x v="20"/>
    <n v="80000000"/>
    <s v="410201. Retribusi Jasa Umum"/>
    <s v="41020109. Retribusi Penyediaan dan/atau Penyedotan Kakus"/>
  </r>
  <r>
    <n v="2025"/>
    <x v="478"/>
    <x v="478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478"/>
    <x v="478"/>
    <s v="4. PENDAPATAN DAERAH"/>
    <s v="41. PENDAPATAN ASLI DAERAH (PAD)"/>
    <x v="0"/>
    <s v="410202. Retribusi Jasa Usaha"/>
    <x v="22"/>
    <n v="300000000"/>
    <s v="410202. Retribusi Jasa Usaha"/>
    <s v="41020203. Retribusi Tempat Pelelangan"/>
  </r>
  <r>
    <n v="2025"/>
    <x v="478"/>
    <x v="478"/>
    <s v="4. PENDAPATAN DAERAH"/>
    <s v="41. PENDAPATAN ASLI DAERAH (PAD)"/>
    <x v="0"/>
    <s v="410202. Retribusi Jasa Usaha"/>
    <x v="2"/>
    <n v="50000000"/>
    <s v="410202. Retribusi Jasa Usaha"/>
    <s v="41020206. Retribusi Tempat Penginapan/ Pesanggrahan/Vila"/>
  </r>
  <r>
    <n v="2025"/>
    <x v="478"/>
    <x v="478"/>
    <s v="4. PENDAPATAN DAERAH"/>
    <s v="41. PENDAPATAN ASLI DAERAH (PAD)"/>
    <x v="0"/>
    <s v="410202. Retribusi Jasa Usaha"/>
    <x v="3"/>
    <n v="100000000"/>
    <s v="410202. Retribusi Jasa Usaha"/>
    <s v="41020208. Retribusi Pelayanan Kepelabuhanan"/>
  </r>
  <r>
    <n v="2025"/>
    <x v="478"/>
    <x v="478"/>
    <s v="4. PENDAPATAN DAERAH"/>
    <s v="41. PENDAPATAN ASLI DAERAH (PAD)"/>
    <x v="0"/>
    <s v="410202. Retribusi Jasa Usaha"/>
    <x v="21"/>
    <n v="72000000"/>
    <s v="410202. Retribusi Jasa Usaha"/>
    <s v="41020211. Retribusi Penjualan Produksi Usaha Daerah"/>
  </r>
  <r>
    <n v="2025"/>
    <x v="478"/>
    <x v="478"/>
    <s v="4. PENDAPATAN DAERAH"/>
    <s v="41. PENDAPATAN ASLI DAERAH (PAD)"/>
    <x v="0"/>
    <s v="410202. Retribusi Jasa Usaha"/>
    <x v="4"/>
    <n v="489000000"/>
    <s v="410202. Retribusi Jasa Usaha"/>
    <s v="41020212. Retribusi Penyediaan Tempat Kegiatan Usaha berupa Pasar, Grosir, Pertokoan, dan Tempat Kegiatan Usaha Lainnya"/>
  </r>
  <r>
    <n v="2025"/>
    <x v="478"/>
    <x v="478"/>
    <s v="4. PENDAPATAN DAERAH"/>
    <s v="41. PENDAPATAN ASLI DAERAH (PAD)"/>
    <x v="0"/>
    <s v="410202. Retribusi Jasa Usaha"/>
    <x v="6"/>
    <n v="2632000000"/>
    <s v="410202. Retribusi Jasa Usaha"/>
    <s v="41020214. Retribusi Penyediaan Tempat Khusus Parkir Diluar Badan Jalan"/>
  </r>
  <r>
    <n v="2025"/>
    <x v="478"/>
    <x v="478"/>
    <s v="4. PENDAPATAN DAERAH"/>
    <s v="41. PENDAPATAN ASLI DAERAH (PAD)"/>
    <x v="0"/>
    <s v="410202. Retribusi Jasa Usaha"/>
    <x v="8"/>
    <n v="459000000"/>
    <s v="410202. Retribusi Jasa Usaha"/>
    <s v="41020217. Retribusi Pelayanan Tempat Rekreasi, Pariwisata, dan Olahraga"/>
  </r>
  <r>
    <n v="2025"/>
    <x v="478"/>
    <x v="478"/>
    <s v="4. PENDAPATAN DAERAH"/>
    <s v="41. PENDAPATAN ASLI DAERAH (PAD)"/>
    <x v="0"/>
    <s v="410202. Retribusi Jasa Usaha"/>
    <x v="10"/>
    <n v="167000000"/>
    <s v="410202. Retribusi Jasa Usaha"/>
    <s v="41020220. Retribusi Pemanfaatan Aset Daerah "/>
  </r>
  <r>
    <n v="2025"/>
    <x v="478"/>
    <x v="478"/>
    <s v="4. PENDAPATAN DAERAH"/>
    <s v="41. PENDAPATAN ASLI DAERAH (PAD)"/>
    <x v="0"/>
    <s v="410203. Retribusi Perizinan Tertentu"/>
    <x v="19"/>
    <n v="500000000"/>
    <s v="410203. Retribusi Perizinan Tertentu"/>
    <s v="41020307. Retribusi Persetujuan Bangunan Gedung"/>
  </r>
  <r>
    <n v="2025"/>
    <x v="478"/>
    <x v="478"/>
    <s v="4. PENDAPATAN DAERAH"/>
    <s v="41. PENDAPATAN ASLI DAERAH (PAD)"/>
    <x v="0"/>
    <s v="410203. Retribusi Perizinan Tertentu"/>
    <x v="11"/>
    <n v="105000000"/>
    <s v="410203. Retribusi Perizinan Tertentu"/>
    <s v="41020308. Retribusi Penggunaan Tenaga Kerja Asing (TKA)"/>
  </r>
  <r>
    <n v="2025"/>
    <x v="479"/>
    <x v="479"/>
    <s v="4. PENDAPATAN DAERAH"/>
    <s v="41. PENDAPATAN ASLI DAERAH (PAD)"/>
    <x v="0"/>
    <s v="410201. Retribusi Jasa Umum"/>
    <x v="0"/>
    <n v="799301280"/>
    <s v="410201. Retribusi Jasa Umum"/>
    <s v="41020101. Retribusi Pelayanan Kesehatan"/>
  </r>
  <r>
    <n v="2025"/>
    <x v="479"/>
    <x v="479"/>
    <s v="4. PENDAPATAN DAERAH"/>
    <s v="41. PENDAPATAN ASLI DAERAH (PAD)"/>
    <x v="0"/>
    <s v="410201. Retribusi Jasa Umum"/>
    <x v="0"/>
    <n v="3165000000"/>
    <s v="410201. Retribusi Jasa Umum"/>
    <s v="41020101. Retribusi Pelayanan Kesehatan"/>
  </r>
  <r>
    <n v="2025"/>
    <x v="479"/>
    <x v="479"/>
    <s v="4. PENDAPATAN DAERAH"/>
    <s v="41. PENDAPATAN ASLI DAERAH (PAD)"/>
    <x v="0"/>
    <s v="410201. Retribusi Jasa Umum"/>
    <x v="12"/>
    <n v="808100000"/>
    <s v="410201. Retribusi Jasa Umum"/>
    <s v="41020102. Retribusi Pelayanan Persampahan/ Kebersihan"/>
  </r>
  <r>
    <n v="2025"/>
    <x v="479"/>
    <x v="479"/>
    <s v="4. PENDAPATAN DAERAH"/>
    <s v="41. PENDAPATAN ASLI DAERAH (PAD)"/>
    <x v="0"/>
    <s v="410201. Retribusi Jasa Umum"/>
    <x v="13"/>
    <n v="100000000"/>
    <s v="410201. Retribusi Jasa Umum"/>
    <s v="41020104. Retribusi Pelayanan Parkir di Tepi Jalan Umum"/>
  </r>
  <r>
    <n v="2025"/>
    <x v="479"/>
    <x v="479"/>
    <s v="4. PENDAPATAN DAERAH"/>
    <s v="41. PENDAPATAN ASLI DAERAH (PAD)"/>
    <x v="0"/>
    <s v="410201. Retribusi Jasa Umum"/>
    <x v="14"/>
    <n v="250000000"/>
    <s v="410201. Retribusi Jasa Umum"/>
    <s v="41020105. Retribusi Pelayanan Pasar"/>
  </r>
  <r>
    <n v="2025"/>
    <x v="479"/>
    <x v="479"/>
    <s v="4. PENDAPATAN DAERAH"/>
    <s v="41. PENDAPATAN ASLI DAERAH (PAD)"/>
    <x v="0"/>
    <s v="410201. Retribusi Jasa Umum"/>
    <x v="14"/>
    <n v="2000000"/>
    <s v="410201. Retribusi Jasa Umum"/>
    <s v="41020105. Retribusi Pelayanan Pasar"/>
  </r>
  <r>
    <n v="2025"/>
    <x v="479"/>
    <x v="479"/>
    <s v="4. PENDAPATAN DAERAH"/>
    <s v="41. PENDAPATAN ASLI DAERAH (PAD)"/>
    <x v="0"/>
    <s v="410201. Retribusi Jasa Umum"/>
    <x v="28"/>
    <n v="8000000"/>
    <s v="410201. Retribusi Jasa Umum"/>
    <s v="41020114. Retribusi Pelayanan Kebersihan"/>
  </r>
  <r>
    <n v="2025"/>
    <x v="479"/>
    <x v="479"/>
    <s v="4. PENDAPATAN DAERAH"/>
    <s v="41. PENDAPATAN ASLI DAERAH (PAD)"/>
    <x v="0"/>
    <s v="410202. Retribusi Jasa Usaha"/>
    <x v="15"/>
    <n v="25000000"/>
    <s v="410202. Retribusi Jasa Usaha"/>
    <s v="41020201. Retribusi Pemakaian Kekayaan Daerah"/>
  </r>
  <r>
    <n v="2025"/>
    <x v="479"/>
    <x v="479"/>
    <s v="4. PENDAPATAN DAERAH"/>
    <s v="41. PENDAPATAN ASLI DAERAH (PAD)"/>
    <x v="0"/>
    <s v="410202. Retribusi Jasa Usaha"/>
    <x v="15"/>
    <n v="5540000"/>
    <s v="410202. Retribusi Jasa Usaha"/>
    <s v="41020201. Retribusi Pemakaian Kekayaan Daerah"/>
  </r>
  <r>
    <n v="2025"/>
    <x v="479"/>
    <x v="479"/>
    <s v="4. PENDAPATAN DAERAH"/>
    <s v="41. PENDAPATAN ASLI DAERAH (PAD)"/>
    <x v="0"/>
    <s v="410202. Retribusi Jasa Usaha"/>
    <x v="15"/>
    <n v="73200000"/>
    <s v="410202. Retribusi Jasa Usaha"/>
    <s v="41020201. Retribusi Pemakaian Kekayaan Daerah"/>
  </r>
  <r>
    <n v="2025"/>
    <x v="479"/>
    <x v="479"/>
    <s v="4. PENDAPATAN DAERAH"/>
    <s v="41. PENDAPATAN ASLI DAERAH (PAD)"/>
    <x v="0"/>
    <s v="410202. Retribusi Jasa Usaha"/>
    <x v="15"/>
    <n v="132060500"/>
    <s v="410202. Retribusi Jasa Usaha"/>
    <s v="41020201. Retribusi Pemakaian Kekayaan Daerah"/>
  </r>
  <r>
    <n v="2025"/>
    <x v="479"/>
    <x v="479"/>
    <s v="4. PENDAPATAN DAERAH"/>
    <s v="41. PENDAPATAN ASLI DAERAH (PAD)"/>
    <x v="0"/>
    <s v="410202. Retribusi Jasa Usaha"/>
    <x v="15"/>
    <n v="243300000"/>
    <s v="410202. Retribusi Jasa Usaha"/>
    <s v="41020201. Retribusi Pemakaian Kekayaan Daerah"/>
  </r>
  <r>
    <n v="2025"/>
    <x v="479"/>
    <x v="479"/>
    <s v="4. PENDAPATAN DAERAH"/>
    <s v="41. PENDAPATAN ASLI DAERAH (PAD)"/>
    <x v="0"/>
    <s v="410202. Retribusi Jasa Usaha"/>
    <x v="15"/>
    <n v="40830000"/>
    <s v="410202. Retribusi Jasa Usaha"/>
    <s v="41020201. Retribusi Pemakaian Kekayaan Daerah"/>
  </r>
  <r>
    <n v="2025"/>
    <x v="479"/>
    <x v="479"/>
    <s v="4. PENDAPATAN DAERAH"/>
    <s v="41. PENDAPATAN ASLI DAERAH (PAD)"/>
    <x v="0"/>
    <s v="410202. Retribusi Jasa Usaha"/>
    <x v="16"/>
    <n v="630000000"/>
    <s v="410202. Retribusi Jasa Usaha"/>
    <s v="41020202. Retribusi Pasar Grosir dan/atau Pertokoan"/>
  </r>
  <r>
    <n v="2025"/>
    <x v="479"/>
    <x v="479"/>
    <s v="4. PENDAPATAN DAERAH"/>
    <s v="41. PENDAPATAN ASLI DAERAH (PAD)"/>
    <x v="0"/>
    <s v="410202. Retribusi Jasa Usaha"/>
    <x v="17"/>
    <n v="27000000"/>
    <s v="410202. Retribusi Jasa Usaha"/>
    <s v="41020204. Retribusi Terminal"/>
  </r>
  <r>
    <n v="2025"/>
    <x v="479"/>
    <x v="479"/>
    <s v="4. PENDAPATAN DAERAH"/>
    <s v="41. PENDAPATAN ASLI DAERAH (PAD)"/>
    <x v="0"/>
    <s v="410202. Retribusi Jasa Usaha"/>
    <x v="1"/>
    <n v="160000000"/>
    <s v="410202. Retribusi Jasa Usaha"/>
    <s v="41020205. Retribusi Tempat Khusus Parkir"/>
  </r>
  <r>
    <n v="2025"/>
    <x v="479"/>
    <x v="479"/>
    <s v="4. PENDAPATAN DAERAH"/>
    <s v="41. PENDAPATAN ASLI DAERAH (PAD)"/>
    <x v="0"/>
    <s v="410202. Retribusi Jasa Usaha"/>
    <x v="2"/>
    <n v="64600000"/>
    <s v="410202. Retribusi Jasa Usaha"/>
    <s v="41020206. Retribusi Tempat Penginapan/ Pesanggrahan/Vila"/>
  </r>
  <r>
    <n v="2025"/>
    <x v="479"/>
    <x v="479"/>
    <s v="4. PENDAPATAN DAERAH"/>
    <s v="41. PENDAPATAN ASLI DAERAH (PAD)"/>
    <x v="0"/>
    <s v="410202. Retribusi Jasa Usaha"/>
    <x v="18"/>
    <n v="9600000"/>
    <s v="410202. Retribusi Jasa Usaha"/>
    <s v="41020207. Retribusi Rumah Potong Hewan"/>
  </r>
  <r>
    <n v="2025"/>
    <x v="479"/>
    <x v="479"/>
    <s v="4. PENDAPATAN DAERAH"/>
    <s v="41. PENDAPATAN ASLI DAERAH (PAD)"/>
    <x v="0"/>
    <s v="410202. Retribusi Jasa Usaha"/>
    <x v="25"/>
    <n v="84500000"/>
    <s v="410202. Retribusi Jasa Usaha"/>
    <s v="41020209. Retribusi Tempat Rekreasi dan Olahraga"/>
  </r>
  <r>
    <n v="2025"/>
    <x v="479"/>
    <x v="479"/>
    <s v="4. PENDAPATAN DAERAH"/>
    <s v="41. PENDAPATAN ASLI DAERAH (PAD)"/>
    <x v="0"/>
    <s v="410202. Retribusi Jasa Usaha"/>
    <x v="36"/>
    <n v="5000000"/>
    <s v="410202. Retribusi Jasa Usaha"/>
    <s v="41020210. Retribusi Penyeberangan di Air"/>
  </r>
  <r>
    <n v="2025"/>
    <x v="479"/>
    <x v="479"/>
    <s v="4. PENDAPATAN DAERAH"/>
    <s v="41. PENDAPATAN ASLI DAERAH (PAD)"/>
    <x v="0"/>
    <s v="410202. Retribusi Jasa Usaha"/>
    <x v="21"/>
    <n v="115000000"/>
    <s v="410202. Retribusi Jasa Usaha"/>
    <s v="41020211. Retribusi Penjualan Produksi Usaha Daerah"/>
  </r>
  <r>
    <n v="2025"/>
    <x v="479"/>
    <x v="479"/>
    <s v="4. PENDAPATAN DAERAH"/>
    <s v="41. PENDAPATAN ASLI DAERAH (PAD)"/>
    <x v="0"/>
    <s v="410202. Retribusi Jasa Usaha"/>
    <x v="21"/>
    <n v="812000000"/>
    <s v="410202. Retribusi Jasa Usaha"/>
    <s v="41020211. Retribusi Penjualan Produksi Usaha Daerah"/>
  </r>
  <r>
    <n v="2025"/>
    <x v="479"/>
    <x v="479"/>
    <s v="4. PENDAPATAN DAERAH"/>
    <s v="41. PENDAPATAN ASLI DAERAH (PAD)"/>
    <x v="0"/>
    <s v="410202. Retribusi Jasa Usaha"/>
    <x v="10"/>
    <n v="30000000"/>
    <s v="410202. Retribusi Jasa Usaha"/>
    <s v="41020220. Retribusi Pemanfaatan Aset Daerah "/>
  </r>
  <r>
    <n v="2025"/>
    <x v="479"/>
    <x v="479"/>
    <s v="4. PENDAPATAN DAERAH"/>
    <s v="41. PENDAPATAN ASLI DAERAH (PAD)"/>
    <x v="0"/>
    <s v="410203. Retribusi Perizinan Tertentu"/>
    <x v="19"/>
    <n v="229900000"/>
    <s v="410203. Retribusi Perizinan Tertentu"/>
    <s v="41020307. Retribusi Persetujuan Bangunan Gedung"/>
  </r>
  <r>
    <n v="2025"/>
    <x v="479"/>
    <x v="479"/>
    <s v="4. PENDAPATAN DAERAH"/>
    <s v="41. PENDAPATAN ASLI DAERAH (PAD)"/>
    <x v="0"/>
    <s v="410203. Retribusi Perizinan Tertentu"/>
    <x v="11"/>
    <n v="94229412"/>
    <s v="410203. Retribusi Perizinan Tertentu"/>
    <s v="41020308. Retribusi Penggunaan Tenaga Kerja Asing (TKA)"/>
  </r>
  <r>
    <n v="2025"/>
    <x v="480"/>
    <x v="480"/>
    <s v="4. PENDAPATAN DAERAH"/>
    <s v="41. PENDAPATAN ASLI DAERAH (PAD)"/>
    <x v="0"/>
    <s v="410201. Retribusi Jasa Umum"/>
    <x v="0"/>
    <n v="33048011100"/>
    <s v="410201. Retribusi Jasa Umum"/>
    <s v="41020101. Retribusi Pelayanan Kesehatan"/>
  </r>
  <r>
    <n v="2025"/>
    <x v="480"/>
    <x v="480"/>
    <s v="4. PENDAPATAN DAERAH"/>
    <s v="41. PENDAPATAN ASLI DAERAH (PAD)"/>
    <x v="0"/>
    <s v="410201. Retribusi Jasa Umum"/>
    <x v="0"/>
    <n v="600000000"/>
    <s v="410201. Retribusi Jasa Umum"/>
    <s v="41020101. Retribusi Pelayanan Kesehatan"/>
  </r>
  <r>
    <n v="2025"/>
    <x v="480"/>
    <x v="480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480"/>
    <x v="480"/>
    <s v="4. PENDAPATAN DAERAH"/>
    <s v="41. PENDAPATAN ASLI DAERAH (PAD)"/>
    <x v="0"/>
    <s v="410202. Retribusi Jasa Usaha"/>
    <x v="15"/>
    <n v="500000000"/>
    <s v="410202. Retribusi Jasa Usaha"/>
    <s v="41020201. Retribusi Pemakaian Kekayaan Daerah"/>
  </r>
  <r>
    <n v="2025"/>
    <x v="480"/>
    <x v="480"/>
    <s v="4. PENDAPATAN DAERAH"/>
    <s v="41. PENDAPATAN ASLI DAERAH (PAD)"/>
    <x v="0"/>
    <s v="410202. Retribusi Jasa Usaha"/>
    <x v="21"/>
    <n v="300000000"/>
    <s v="410202. Retribusi Jasa Usaha"/>
    <s v="41020211. Retribusi Penjualan Produksi Usaha Daerah"/>
  </r>
  <r>
    <n v="2025"/>
    <x v="480"/>
    <x v="480"/>
    <s v="4. PENDAPATAN DAERAH"/>
    <s v="41. PENDAPATAN ASLI DAERAH (PAD)"/>
    <x v="0"/>
    <s v="410202. Retribusi Jasa Usaha"/>
    <x v="21"/>
    <n v="300000000"/>
    <s v="410202. Retribusi Jasa Usaha"/>
    <s v="41020211. Retribusi Penjualan Produksi Usaha Daerah"/>
  </r>
  <r>
    <n v="2025"/>
    <x v="480"/>
    <x v="480"/>
    <s v="4. PENDAPATAN DAERAH"/>
    <s v="41. PENDAPATAN ASLI DAERAH (PAD)"/>
    <x v="0"/>
    <s v="410202. Retribusi Jasa Usaha"/>
    <x v="7"/>
    <n v="500000000"/>
    <s v="410202. Retribusi Jasa Usaha"/>
    <s v="41020216. Retribusi Pelayanan Jasa Kepelabuhanan"/>
  </r>
  <r>
    <n v="2025"/>
    <x v="480"/>
    <x v="480"/>
    <s v="4. PENDAPATAN DAERAH"/>
    <s v="41. PENDAPATAN ASLI DAERAH (PAD)"/>
    <x v="0"/>
    <s v="410202. Retribusi Jasa Usaha"/>
    <x v="9"/>
    <n v="125000000"/>
    <s v="410202. Retribusi Jasa Usaha"/>
    <s v="41020219. Retribusi Penjualan Hasil Produksi Usaha Pemerintah Daerah"/>
  </r>
  <r>
    <n v="2025"/>
    <x v="481"/>
    <x v="481"/>
    <s v="4. PENDAPATAN DAERAH"/>
    <s v="41. PENDAPATAN ASLI DAERAH (PAD)"/>
    <x v="0"/>
    <s v="410201. Retribusi Jasa Umum"/>
    <x v="0"/>
    <n v="85000000"/>
    <s v="410201. Retribusi Jasa Umum"/>
    <s v="41020101. Retribusi Pelayanan Kesehatan"/>
  </r>
  <r>
    <n v="2025"/>
    <x v="481"/>
    <x v="481"/>
    <s v="4. PENDAPATAN DAERAH"/>
    <s v="41. PENDAPATAN ASLI DAERAH (PAD)"/>
    <x v="0"/>
    <s v="410201. Retribusi Jasa Umum"/>
    <x v="13"/>
    <n v="150000000"/>
    <s v="410201. Retribusi Jasa Umum"/>
    <s v="41020104. Retribusi Pelayanan Parkir di Tepi Jalan Umum"/>
  </r>
  <r>
    <n v="2025"/>
    <x v="481"/>
    <x v="481"/>
    <s v="4. PENDAPATAN DAERAH"/>
    <s v="41. PENDAPATAN ASLI DAERAH (PAD)"/>
    <x v="0"/>
    <s v="410201. Retribusi Jasa Umum"/>
    <x v="14"/>
    <n v="500000000"/>
    <s v="410201. Retribusi Jasa Umum"/>
    <s v="41020105. Retribusi Pelayanan Pasar"/>
  </r>
  <r>
    <n v="2025"/>
    <x v="481"/>
    <x v="481"/>
    <s v="4. PENDAPATAN DAERAH"/>
    <s v="41. PENDAPATAN ASLI DAERAH (PAD)"/>
    <x v="0"/>
    <s v="410201. Retribusi Jasa Umum"/>
    <x v="14"/>
    <n v="120000000"/>
    <s v="410201. Retribusi Jasa Umum"/>
    <s v="41020105. Retribusi Pelayanan Pasar"/>
  </r>
  <r>
    <n v="2025"/>
    <x v="481"/>
    <x v="481"/>
    <s v="4. PENDAPATAN DAERAH"/>
    <s v="41. PENDAPATAN ASLI DAERAH (PAD)"/>
    <x v="0"/>
    <s v="410202. Retribusi Jasa Usaha"/>
    <x v="15"/>
    <n v="31000000"/>
    <s v="410202. Retribusi Jasa Usaha"/>
    <s v="41020201. Retribusi Pemakaian Kekayaan Daerah"/>
  </r>
  <r>
    <n v="2025"/>
    <x v="481"/>
    <x v="481"/>
    <s v="4. PENDAPATAN DAERAH"/>
    <s v="41. PENDAPATAN ASLI DAERAH (PAD)"/>
    <x v="0"/>
    <s v="410202. Retribusi Jasa Usaha"/>
    <x v="15"/>
    <n v="22500000"/>
    <s v="410202. Retribusi Jasa Usaha"/>
    <s v="41020201. Retribusi Pemakaian Kekayaan Daerah"/>
  </r>
  <r>
    <n v="2025"/>
    <x v="481"/>
    <x v="481"/>
    <s v="4. PENDAPATAN DAERAH"/>
    <s v="41. PENDAPATAN ASLI DAERAH (PAD)"/>
    <x v="0"/>
    <s v="410202. Retribusi Jasa Usaha"/>
    <x v="15"/>
    <n v="15000000"/>
    <s v="410202. Retribusi Jasa Usaha"/>
    <s v="41020201. Retribusi Pemakaian Kekayaan Daerah"/>
  </r>
  <r>
    <n v="2025"/>
    <x v="481"/>
    <x v="481"/>
    <s v="4. PENDAPATAN DAERAH"/>
    <s v="41. PENDAPATAN ASLI DAERAH (PAD)"/>
    <x v="0"/>
    <s v="410202. Retribusi Jasa Usaha"/>
    <x v="15"/>
    <n v="128100000"/>
    <s v="410202. Retribusi Jasa Usaha"/>
    <s v="41020201. Retribusi Pemakaian Kekayaan Daerah"/>
  </r>
  <r>
    <n v="2025"/>
    <x v="481"/>
    <x v="481"/>
    <s v="4. PENDAPATAN DAERAH"/>
    <s v="41. PENDAPATAN ASLI DAERAH (PAD)"/>
    <x v="0"/>
    <s v="410202. Retribusi Jasa Usaha"/>
    <x v="16"/>
    <n v="50000000"/>
    <s v="410202. Retribusi Jasa Usaha"/>
    <s v="41020202. Retribusi Pasar Grosir dan/atau Pertokoan"/>
  </r>
  <r>
    <n v="2025"/>
    <x v="481"/>
    <x v="481"/>
    <s v="4. PENDAPATAN DAERAH"/>
    <s v="41. PENDAPATAN ASLI DAERAH (PAD)"/>
    <x v="0"/>
    <s v="410202. Retribusi Jasa Usaha"/>
    <x v="22"/>
    <n v="110000000"/>
    <s v="410202. Retribusi Jasa Usaha"/>
    <s v="41020203. Retribusi Tempat Pelelangan"/>
  </r>
  <r>
    <n v="2025"/>
    <x v="481"/>
    <x v="481"/>
    <s v="4. PENDAPATAN DAERAH"/>
    <s v="41. PENDAPATAN ASLI DAERAH (PAD)"/>
    <x v="0"/>
    <s v="410202. Retribusi Jasa Usaha"/>
    <x v="25"/>
    <n v="334640000"/>
    <s v="410202. Retribusi Jasa Usaha"/>
    <s v="41020209. Retribusi Tempat Rekreasi dan Olahraga"/>
  </r>
  <r>
    <n v="2025"/>
    <x v="481"/>
    <x v="481"/>
    <s v="4. PENDAPATAN DAERAH"/>
    <s v="41. PENDAPATAN ASLI DAERAH (PAD)"/>
    <x v="0"/>
    <s v="410203. Retribusi Perizinan Tertentu"/>
    <x v="19"/>
    <n v="270000000"/>
    <s v="410203. Retribusi Perizinan Tertentu"/>
    <s v="41020307. Retribusi Persetujuan Bangunan Gedung"/>
  </r>
  <r>
    <n v="2025"/>
    <x v="482"/>
    <x v="482"/>
    <s v="4. PENDAPATAN DAERAH"/>
    <s v="41. PENDAPATAN ASLI DAERAH (PAD)"/>
    <x v="0"/>
    <s v="410201. Retribusi Jasa Umum"/>
    <x v="0"/>
    <n v="32700089063"/>
    <s v="410201. Retribusi Jasa Umum"/>
    <s v="41020101. Retribusi Pelayanan Kesehatan"/>
  </r>
  <r>
    <n v="2025"/>
    <x v="482"/>
    <x v="482"/>
    <s v="4. PENDAPATAN DAERAH"/>
    <s v="41. PENDAPATAN ASLI DAERAH (PAD)"/>
    <x v="0"/>
    <s v="410201. Retribusi Jasa Umum"/>
    <x v="0"/>
    <n v="76000000000"/>
    <s v="410201. Retribusi Jasa Umum"/>
    <s v="41020101. Retribusi Pelayanan Kesehatan"/>
  </r>
  <r>
    <n v="2025"/>
    <x v="482"/>
    <x v="482"/>
    <s v="4. PENDAPATAN DAERAH"/>
    <s v="41. PENDAPATAN ASLI DAERAH (PAD)"/>
    <x v="0"/>
    <s v="410201. Retribusi Jasa Umum"/>
    <x v="13"/>
    <n v="218400000"/>
    <s v="410201. Retribusi Jasa Umum"/>
    <s v="41020104. Retribusi Pelayanan Parkir di Tepi Jalan Umum"/>
  </r>
  <r>
    <n v="2025"/>
    <x v="482"/>
    <x v="482"/>
    <s v="4. PENDAPATAN DAERAH"/>
    <s v="41. PENDAPATAN ASLI DAERAH (PAD)"/>
    <x v="0"/>
    <s v="410201. Retribusi Jasa Umum"/>
    <x v="14"/>
    <n v="1125000000"/>
    <s v="410201. Retribusi Jasa Umum"/>
    <s v="41020105. Retribusi Pelayanan Pasar"/>
  </r>
  <r>
    <n v="2025"/>
    <x v="482"/>
    <x v="482"/>
    <s v="4. PENDAPATAN DAERAH"/>
    <s v="41. PENDAPATAN ASLI DAERAH (PAD)"/>
    <x v="0"/>
    <s v="410201. Retribusi Jasa Umum"/>
    <x v="14"/>
    <n v="350000000"/>
    <s v="410201. Retribusi Jasa Umum"/>
    <s v="41020105. Retribusi Pelayanan Pasar"/>
  </r>
  <r>
    <n v="2025"/>
    <x v="482"/>
    <x v="482"/>
    <s v="4. PENDAPATAN DAERAH"/>
    <s v="41. PENDAPATAN ASLI DAERAH (PAD)"/>
    <x v="0"/>
    <s v="410201. Retribusi Jasa Umum"/>
    <x v="14"/>
    <n v="650000000"/>
    <s v="410201. Retribusi Jasa Umum"/>
    <s v="41020105. Retribusi Pelayanan Pasar"/>
  </r>
  <r>
    <n v="2025"/>
    <x v="482"/>
    <x v="482"/>
    <s v="4. PENDAPATAN DAERAH"/>
    <s v="41. PENDAPATAN ASLI DAERAH (PAD)"/>
    <x v="0"/>
    <s v="410201. Retribusi Jasa Umum"/>
    <x v="28"/>
    <n v="175000000"/>
    <s v="410201. Retribusi Jasa Umum"/>
    <s v="41020114. Retribusi Pelayanan Kebersihan"/>
  </r>
  <r>
    <n v="2025"/>
    <x v="482"/>
    <x v="482"/>
    <s v="4. PENDAPATAN DAERAH"/>
    <s v="41. PENDAPATAN ASLI DAERAH (PAD)"/>
    <x v="0"/>
    <s v="410201. Retribusi Jasa Umum"/>
    <x v="28"/>
    <n v="15300000"/>
    <s v="410201. Retribusi Jasa Umum"/>
    <s v="41020114. Retribusi Pelayanan Kebersihan"/>
  </r>
  <r>
    <n v="2025"/>
    <x v="482"/>
    <x v="482"/>
    <s v="4. PENDAPATAN DAERAH"/>
    <s v="41. PENDAPATAN ASLI DAERAH (PAD)"/>
    <x v="0"/>
    <s v="410202. Retribusi Jasa Usaha"/>
    <x v="1"/>
    <n v="156840000"/>
    <s v="410202. Retribusi Jasa Usaha"/>
    <s v="41020205. Retribusi Tempat Khusus Parkir"/>
  </r>
  <r>
    <n v="2025"/>
    <x v="482"/>
    <x v="482"/>
    <s v="4. PENDAPATAN DAERAH"/>
    <s v="41. PENDAPATAN ASLI DAERAH (PAD)"/>
    <x v="0"/>
    <s v="410202. Retribusi Jasa Usaha"/>
    <x v="2"/>
    <n v="32400000"/>
    <s v="410202. Retribusi Jasa Usaha"/>
    <s v="41020206. Retribusi Tempat Penginapan/ Pesanggrahan/Vila"/>
  </r>
  <r>
    <n v="2025"/>
    <x v="482"/>
    <x v="482"/>
    <s v="4. PENDAPATAN DAERAH"/>
    <s v="41. PENDAPATAN ASLI DAERAH (PAD)"/>
    <x v="0"/>
    <s v="410202. Retribusi Jasa Usaha"/>
    <x v="18"/>
    <n v="13500000"/>
    <s v="410202. Retribusi Jasa Usaha"/>
    <s v="41020207. Retribusi Rumah Potong Hewan"/>
  </r>
  <r>
    <n v="2025"/>
    <x v="482"/>
    <x v="482"/>
    <s v="4. PENDAPATAN DAERAH"/>
    <s v="41. PENDAPATAN ASLI DAERAH (PAD)"/>
    <x v="0"/>
    <s v="410202. Retribusi Jasa Usaha"/>
    <x v="25"/>
    <n v="276700000"/>
    <s v="410202. Retribusi Jasa Usaha"/>
    <s v="41020209. Retribusi Tempat Rekreasi dan Olahraga"/>
  </r>
  <r>
    <n v="2025"/>
    <x v="482"/>
    <x v="482"/>
    <s v="4. PENDAPATAN DAERAH"/>
    <s v="41. PENDAPATAN ASLI DAERAH (PAD)"/>
    <x v="0"/>
    <s v="410202. Retribusi Jasa Usaha"/>
    <x v="4"/>
    <n v="1636016118"/>
    <s v="410202. Retribusi Jasa Usaha"/>
    <s v="41020212. Retribusi Penyediaan Tempat Kegiatan Usaha berupa Pasar, Grosir, Pertokoan, dan Tempat Kegiatan Usaha Lainnya"/>
  </r>
  <r>
    <n v="2025"/>
    <x v="482"/>
    <x v="482"/>
    <s v="4. PENDAPATAN DAERAH"/>
    <s v="41. PENDAPATAN ASLI DAERAH (PAD)"/>
    <x v="0"/>
    <s v="410202. Retribusi Jasa Usaha"/>
    <x v="6"/>
    <n v="112572000"/>
    <s v="410202. Retribusi Jasa Usaha"/>
    <s v="41020214. Retribusi Penyediaan Tempat Khusus Parkir Diluar Badan Jalan"/>
  </r>
  <r>
    <n v="2025"/>
    <x v="482"/>
    <x v="482"/>
    <s v="4. PENDAPATAN DAERAH"/>
    <s v="41. PENDAPATAN ASLI DAERAH (PAD)"/>
    <x v="0"/>
    <s v="410202. Retribusi Jasa Usaha"/>
    <x v="9"/>
    <n v="242276000"/>
    <s v="410202. Retribusi Jasa Usaha"/>
    <s v="41020219. Retribusi Penjualan Hasil Produksi Usaha Pemerintah Daerah"/>
  </r>
  <r>
    <n v="2025"/>
    <x v="482"/>
    <x v="482"/>
    <s v="4. PENDAPATAN DAERAH"/>
    <s v="41. PENDAPATAN ASLI DAERAH (PAD)"/>
    <x v="0"/>
    <s v="410202. Retribusi Jasa Usaha"/>
    <x v="10"/>
    <n v="736528000"/>
    <s v="410202. Retribusi Jasa Usaha"/>
    <s v="41020220. Retribusi Pemanfaatan Aset Daerah "/>
  </r>
  <r>
    <n v="2025"/>
    <x v="482"/>
    <x v="482"/>
    <s v="4. PENDAPATAN DAERAH"/>
    <s v="41. PENDAPATAN ASLI DAERAH (PAD)"/>
    <x v="0"/>
    <s v="410203. Retribusi Perizinan Tertentu"/>
    <x v="19"/>
    <n v="1551593339"/>
    <s v="410203. Retribusi Perizinan Tertentu"/>
    <s v="41020307. Retribusi Persetujuan Bangunan Gedung"/>
  </r>
  <r>
    <n v="2025"/>
    <x v="483"/>
    <x v="483"/>
    <s v="4. PENDAPATAN DAERAH"/>
    <s v="41. PENDAPATAN ASLI DAERAH (PAD)"/>
    <x v="0"/>
    <s v="410201. Retribusi Jasa Umum"/>
    <x v="0"/>
    <n v="1550000000"/>
    <s v="410201. Retribusi Jasa Umum"/>
    <s v="41020101. Retribusi Pelayanan Kesehatan"/>
  </r>
  <r>
    <n v="2025"/>
    <x v="483"/>
    <x v="483"/>
    <s v="4. PENDAPATAN DAERAH"/>
    <s v="41. PENDAPATAN ASLI DAERAH (PAD)"/>
    <x v="0"/>
    <s v="410201. Retribusi Jasa Umum"/>
    <x v="0"/>
    <n v="217400000000"/>
    <s v="410201. Retribusi Jasa Umum"/>
    <s v="41020101. Retribusi Pelayanan Kesehatan"/>
  </r>
  <r>
    <n v="2025"/>
    <x v="483"/>
    <x v="483"/>
    <s v="4. PENDAPATAN DAERAH"/>
    <s v="41. PENDAPATAN ASLI DAERAH (PAD)"/>
    <x v="0"/>
    <s v="410201. Retribusi Jasa Umum"/>
    <x v="12"/>
    <n v="4200000000"/>
    <s v="410201. Retribusi Jasa Umum"/>
    <s v="41020102. Retribusi Pelayanan Persampahan/ Kebersihan"/>
  </r>
  <r>
    <n v="2025"/>
    <x v="483"/>
    <x v="483"/>
    <s v="4. PENDAPATAN DAERAH"/>
    <s v="41. PENDAPATAN ASLI DAERAH (PAD)"/>
    <x v="0"/>
    <s v="410201. Retribusi Jasa Umum"/>
    <x v="13"/>
    <n v="2500000000"/>
    <s v="410201. Retribusi Jasa Umum"/>
    <s v="41020104. Retribusi Pelayanan Parkir di Tepi Jalan Umum"/>
  </r>
  <r>
    <n v="2025"/>
    <x v="483"/>
    <x v="483"/>
    <s v="4. PENDAPATAN DAERAH"/>
    <s v="41. PENDAPATAN ASLI DAERAH (PAD)"/>
    <x v="0"/>
    <s v="410201. Retribusi Jasa Umum"/>
    <x v="14"/>
    <n v="569770200"/>
    <s v="410201. Retribusi Jasa Umum"/>
    <s v="41020105. Retribusi Pelayanan Pasar"/>
  </r>
  <r>
    <n v="2025"/>
    <x v="483"/>
    <x v="483"/>
    <s v="4. PENDAPATAN DAERAH"/>
    <s v="41. PENDAPATAN ASLI DAERAH (PAD)"/>
    <x v="0"/>
    <s v="410201. Retribusi Jasa Umum"/>
    <x v="14"/>
    <n v="505771800"/>
    <s v="410201. Retribusi Jasa Umum"/>
    <s v="41020105. Retribusi Pelayanan Pasar"/>
  </r>
  <r>
    <n v="2025"/>
    <x v="483"/>
    <x v="483"/>
    <s v="4. PENDAPATAN DAERAH"/>
    <s v="41. PENDAPATAN ASLI DAERAH (PAD)"/>
    <x v="0"/>
    <s v="410201. Retribusi Jasa Umum"/>
    <x v="14"/>
    <n v="1444458000"/>
    <s v="410201. Retribusi Jasa Umum"/>
    <s v="41020105. Retribusi Pelayanan Pasar"/>
  </r>
  <r>
    <n v="2025"/>
    <x v="483"/>
    <x v="483"/>
    <s v="4. PENDAPATAN DAERAH"/>
    <s v="41. PENDAPATAN ASLI DAERAH (PAD)"/>
    <x v="0"/>
    <s v="410201. Retribusi Jasa Umum"/>
    <x v="35"/>
    <n v="100000000"/>
    <s v="410201. Retribusi Jasa Umum"/>
    <s v="41020108. Retribusi Penggantian Biaya Cetak Peta"/>
  </r>
  <r>
    <n v="2025"/>
    <x v="483"/>
    <x v="483"/>
    <s v="4. PENDAPATAN DAERAH"/>
    <s v="41. PENDAPATAN ASLI DAERAH (PAD)"/>
    <x v="0"/>
    <s v="410201. Retribusi Jasa Umum"/>
    <x v="30"/>
    <n v="0"/>
    <s v="410201. Retribusi Jasa Umum"/>
    <s v="41020111. Retribusi Pelayanan Tera/Tera Ulang"/>
  </r>
  <r>
    <n v="2025"/>
    <x v="483"/>
    <x v="483"/>
    <s v="4. PENDAPATAN DAERAH"/>
    <s v="41. PENDAPATAN ASLI DAERAH (PAD)"/>
    <x v="0"/>
    <s v="410202. Retribusi Jasa Usaha"/>
    <x v="15"/>
    <n v="252500000"/>
    <s v="410202. Retribusi Jasa Usaha"/>
    <s v="41020201. Retribusi Pemakaian Kekayaan Daerah"/>
  </r>
  <r>
    <n v="2025"/>
    <x v="483"/>
    <x v="483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483"/>
    <x v="483"/>
    <s v="4. PENDAPATAN DAERAH"/>
    <s v="41. PENDAPATAN ASLI DAERAH (PAD)"/>
    <x v="0"/>
    <s v="410202. Retribusi Jasa Usaha"/>
    <x v="15"/>
    <n v="900000000"/>
    <s v="410202. Retribusi Jasa Usaha"/>
    <s v="41020201. Retribusi Pemakaian Kekayaan Daerah"/>
  </r>
  <r>
    <n v="2025"/>
    <x v="483"/>
    <x v="483"/>
    <s v="4. PENDAPATAN DAERAH"/>
    <s v="41. PENDAPATAN ASLI DAERAH (PAD)"/>
    <x v="0"/>
    <s v="410202. Retribusi Jasa Usaha"/>
    <x v="15"/>
    <n v="289500000"/>
    <s v="410202. Retribusi Jasa Usaha"/>
    <s v="41020201. Retribusi Pemakaian Kekayaan Daerah"/>
  </r>
  <r>
    <n v="2025"/>
    <x v="483"/>
    <x v="483"/>
    <s v="4. PENDAPATAN DAERAH"/>
    <s v="41. PENDAPATAN ASLI DAERAH (PAD)"/>
    <x v="0"/>
    <s v="410202. Retribusi Jasa Usaha"/>
    <x v="16"/>
    <n v="250000000"/>
    <s v="410202. Retribusi Jasa Usaha"/>
    <s v="41020202. Retribusi Pasar Grosir dan/atau Pertokoan"/>
  </r>
  <r>
    <n v="2025"/>
    <x v="483"/>
    <x v="483"/>
    <s v="4. PENDAPATAN DAERAH"/>
    <s v="41. PENDAPATAN ASLI DAERAH (PAD)"/>
    <x v="0"/>
    <s v="410202. Retribusi Jasa Usaha"/>
    <x v="16"/>
    <n v="480000000"/>
    <s v="410202. Retribusi Jasa Usaha"/>
    <s v="41020202. Retribusi Pasar Grosir dan/atau Pertokoan"/>
  </r>
  <r>
    <n v="2025"/>
    <x v="483"/>
    <x v="483"/>
    <s v="4. PENDAPATAN DAERAH"/>
    <s v="41. PENDAPATAN ASLI DAERAH (PAD)"/>
    <x v="0"/>
    <s v="410202. Retribusi Jasa Usaha"/>
    <x v="17"/>
    <n v="15750000"/>
    <s v="410202. Retribusi Jasa Usaha"/>
    <s v="41020204. Retribusi Terminal"/>
  </r>
  <r>
    <n v="2025"/>
    <x v="483"/>
    <x v="483"/>
    <s v="4. PENDAPATAN DAERAH"/>
    <s v="41. PENDAPATAN ASLI DAERAH (PAD)"/>
    <x v="0"/>
    <s v="410202. Retribusi Jasa Usaha"/>
    <x v="1"/>
    <n v="210000000"/>
    <s v="410202. Retribusi Jasa Usaha"/>
    <s v="41020205. Retribusi Tempat Khusus Parkir"/>
  </r>
  <r>
    <n v="2025"/>
    <x v="483"/>
    <x v="483"/>
    <s v="4. PENDAPATAN DAERAH"/>
    <s v="41. PENDAPATAN ASLI DAERAH (PAD)"/>
    <x v="0"/>
    <s v="410202. Retribusi Jasa Usaha"/>
    <x v="18"/>
    <n v="26250000"/>
    <s v="410202. Retribusi Jasa Usaha"/>
    <s v="41020207. Retribusi Rumah Potong Hewan"/>
  </r>
  <r>
    <n v="2025"/>
    <x v="483"/>
    <x v="483"/>
    <s v="4. PENDAPATAN DAERAH"/>
    <s v="41. PENDAPATAN ASLI DAERAH (PAD)"/>
    <x v="0"/>
    <s v="410202. Retribusi Jasa Usaha"/>
    <x v="25"/>
    <n v="1540000000"/>
    <s v="410202. Retribusi Jasa Usaha"/>
    <s v="41020209. Retribusi Tempat Rekreasi dan Olahraga"/>
  </r>
  <r>
    <n v="2025"/>
    <x v="483"/>
    <x v="483"/>
    <s v="4. PENDAPATAN DAERAH"/>
    <s v="41. PENDAPATAN ASLI DAERAH (PAD)"/>
    <x v="0"/>
    <s v="410202. Retribusi Jasa Usaha"/>
    <x v="21"/>
    <n v="52500000"/>
    <s v="410202. Retribusi Jasa Usaha"/>
    <s v="41020211. Retribusi Penjualan Produksi Usaha Daerah"/>
  </r>
  <r>
    <n v="2025"/>
    <x v="483"/>
    <x v="483"/>
    <s v="4. PENDAPATAN DAERAH"/>
    <s v="41. PENDAPATAN ASLI DAERAH (PAD)"/>
    <x v="0"/>
    <s v="410202. Retribusi Jasa Usaha"/>
    <x v="21"/>
    <n v="64190500"/>
    <s v="410202. Retribusi Jasa Usaha"/>
    <s v="41020211. Retribusi Penjualan Produksi Usaha Daerah"/>
  </r>
  <r>
    <n v="2025"/>
    <x v="483"/>
    <x v="483"/>
    <s v="4. PENDAPATAN DAERAH"/>
    <s v="41. PENDAPATAN ASLI DAERAH (PAD)"/>
    <x v="0"/>
    <s v="410202. Retribusi Jasa Usaha"/>
    <x v="6"/>
    <n v="300000000"/>
    <s v="410202. Retribusi Jasa Usaha"/>
    <s v="41020214. Retribusi Penyediaan Tempat Khusus Parkir Diluar Badan Jalan"/>
  </r>
  <r>
    <n v="2025"/>
    <x v="483"/>
    <x v="483"/>
    <s v="4. PENDAPATAN DAERAH"/>
    <s v="41. PENDAPATAN ASLI DAERAH (PAD)"/>
    <x v="0"/>
    <s v="410202. Retribusi Jasa Usaha"/>
    <x v="10"/>
    <n v="340000000"/>
    <s v="410202. Retribusi Jasa Usaha"/>
    <s v="41020220. Retribusi Pemanfaatan Aset Daerah "/>
  </r>
  <r>
    <n v="2025"/>
    <x v="483"/>
    <x v="483"/>
    <s v="4. PENDAPATAN DAERAH"/>
    <s v="41. PENDAPATAN ASLI DAERAH (PAD)"/>
    <x v="0"/>
    <s v="410203. Retribusi Perizinan Tertentu"/>
    <x v="19"/>
    <n v="5150000000"/>
    <s v="410203. Retribusi Perizinan Tertentu"/>
    <s v="41020307. Retribusi Persetujuan Bangunan Gedung"/>
  </r>
  <r>
    <n v="2025"/>
    <x v="483"/>
    <x v="483"/>
    <s v="4. PENDAPATAN DAERAH"/>
    <s v="41. PENDAPATAN ASLI DAERAH (PAD)"/>
    <x v="0"/>
    <s v="410203. Retribusi Perizinan Tertentu"/>
    <x v="11"/>
    <n v="52500000"/>
    <s v="410203. Retribusi Perizinan Tertentu"/>
    <s v="41020308. Retribusi Penggunaan Tenaga Kerja Asing (TKA)"/>
  </r>
  <r>
    <n v="2025"/>
    <x v="484"/>
    <x v="484"/>
    <s v="4. PENDAPATAN DAERAH"/>
    <s v="41. PENDAPATAN ASLI DAERAH (PAD)"/>
    <x v="0"/>
    <s v="410201. Retribusi Jasa Umum"/>
    <x v="0"/>
    <n v="14276434342"/>
    <s v="410201. Retribusi Jasa Umum"/>
    <s v="41020101. Retribusi Pelayanan Kesehatan"/>
  </r>
  <r>
    <n v="2025"/>
    <x v="484"/>
    <x v="484"/>
    <s v="4. PENDAPATAN DAERAH"/>
    <s v="41. PENDAPATAN ASLI DAERAH (PAD)"/>
    <x v="0"/>
    <s v="410201. Retribusi Jasa Umum"/>
    <x v="0"/>
    <n v="65000000000"/>
    <s v="410201. Retribusi Jasa Umum"/>
    <s v="41020101. Retribusi Pelayanan Kesehatan"/>
  </r>
  <r>
    <n v="2025"/>
    <x v="484"/>
    <x v="484"/>
    <s v="4. PENDAPATAN DAERAH"/>
    <s v="41. PENDAPATAN ASLI DAERAH (PAD)"/>
    <x v="0"/>
    <s v="410201. Retribusi Jasa Umum"/>
    <x v="13"/>
    <n v="756650000"/>
    <s v="410201. Retribusi Jasa Umum"/>
    <s v="41020104. Retribusi Pelayanan Parkir di Tepi Jalan Umum"/>
  </r>
  <r>
    <n v="2025"/>
    <x v="484"/>
    <x v="484"/>
    <s v="4. PENDAPATAN DAERAH"/>
    <s v="41. PENDAPATAN ASLI DAERAH (PAD)"/>
    <x v="0"/>
    <s v="410201. Retribusi Jasa Umum"/>
    <x v="28"/>
    <n v="1049280000"/>
    <s v="410201. Retribusi Jasa Umum"/>
    <s v="41020114. Retribusi Pelayanan Kebersihan"/>
  </r>
  <r>
    <n v="2025"/>
    <x v="484"/>
    <x v="484"/>
    <s v="4. PENDAPATAN DAERAH"/>
    <s v="41. PENDAPATAN ASLI DAERAH (PAD)"/>
    <x v="0"/>
    <s v="410202. Retribusi Jasa Usaha"/>
    <x v="1"/>
    <n v="108000000"/>
    <s v="410202. Retribusi Jasa Usaha"/>
    <s v="41020205. Retribusi Tempat Khusus Parkir"/>
  </r>
  <r>
    <n v="2025"/>
    <x v="484"/>
    <x v="484"/>
    <s v="4. PENDAPATAN DAERAH"/>
    <s v="41. PENDAPATAN ASLI DAERAH (PAD)"/>
    <x v="0"/>
    <s v="410202. Retribusi Jasa Usaha"/>
    <x v="18"/>
    <n v="63900000"/>
    <s v="410202. Retribusi Jasa Usaha"/>
    <s v="41020207. Retribusi Rumah Potong Hewan"/>
  </r>
  <r>
    <n v="2025"/>
    <x v="484"/>
    <x v="484"/>
    <s v="4. PENDAPATAN DAERAH"/>
    <s v="41. PENDAPATAN ASLI DAERAH (PAD)"/>
    <x v="0"/>
    <s v="410202. Retribusi Jasa Usaha"/>
    <x v="21"/>
    <n v="68850000"/>
    <s v="410202. Retribusi Jasa Usaha"/>
    <s v="41020211. Retribusi Penjualan Produksi Usaha Daerah"/>
  </r>
  <r>
    <n v="2025"/>
    <x v="484"/>
    <x v="484"/>
    <s v="4. PENDAPATAN DAERAH"/>
    <s v="41. PENDAPATAN ASLI DAERAH (PAD)"/>
    <x v="0"/>
    <s v="410202. Retribusi Jasa Usaha"/>
    <x v="4"/>
    <n v="788360000"/>
    <s v="410202. Retribusi Jasa Usaha"/>
    <s v="41020212. Retribusi Penyediaan Tempat Kegiatan Usaha berupa Pasar, Grosir, Pertokoan, dan Tempat Kegiatan Usaha Lainnya"/>
  </r>
  <r>
    <n v="2025"/>
    <x v="484"/>
    <x v="484"/>
    <s v="4. PENDAPATAN DAERAH"/>
    <s v="41. PENDAPATAN ASLI DAERAH (PAD)"/>
    <x v="0"/>
    <s v="410202. Retribusi Jasa Usaha"/>
    <x v="5"/>
    <n v="180000000"/>
    <s v="410202. Retribusi Jasa Usaha"/>
    <s v="41020213. Retribusi Penyediaan Tempat Pelelangan Ikan, Ternak, Hasil Bumi, dan Hasil Hutan Termasuk Fasilitas Lainnya dalam Lingkungan Tempat Pelelangan"/>
  </r>
  <r>
    <n v="2025"/>
    <x v="484"/>
    <x v="484"/>
    <s v="4. PENDAPATAN DAERAH"/>
    <s v="41. PENDAPATAN ASLI DAERAH (PAD)"/>
    <x v="0"/>
    <s v="410202. Retribusi Jasa Usaha"/>
    <x v="8"/>
    <n v="100000000"/>
    <s v="410202. Retribusi Jasa Usaha"/>
    <s v="41020217. Retribusi Pelayanan Tempat Rekreasi, Pariwisata, dan Olahraga"/>
  </r>
  <r>
    <n v="2025"/>
    <x v="484"/>
    <x v="484"/>
    <s v="4. PENDAPATAN DAERAH"/>
    <s v="41. PENDAPATAN ASLI DAERAH (PAD)"/>
    <x v="0"/>
    <s v="410202. Retribusi Jasa Usaha"/>
    <x v="10"/>
    <n v="1749075000"/>
    <s v="410202. Retribusi Jasa Usaha"/>
    <s v="41020220. Retribusi Pemanfaatan Aset Daerah "/>
  </r>
  <r>
    <n v="2025"/>
    <x v="484"/>
    <x v="484"/>
    <s v="4. PENDAPATAN DAERAH"/>
    <s v="41. PENDAPATAN ASLI DAERAH (PAD)"/>
    <x v="0"/>
    <s v="410203. Retribusi Perizinan Tertentu"/>
    <x v="19"/>
    <n v="495000000"/>
    <s v="410203. Retribusi Perizinan Tertentu"/>
    <s v="41020307. Retribusi Persetujuan Bangunan Gedung"/>
  </r>
  <r>
    <n v="2025"/>
    <x v="484"/>
    <x v="484"/>
    <s v="4. PENDAPATAN DAERAH"/>
    <s v="41. PENDAPATAN ASLI DAERAH (PAD)"/>
    <x v="0"/>
    <s v="410203. Retribusi Perizinan Tertentu"/>
    <x v="11"/>
    <n v="39600000"/>
    <s v="410203. Retribusi Perizinan Tertentu"/>
    <s v="41020308. Retribusi Penggunaan Tenaga Kerja Asing (TKA)"/>
  </r>
  <r>
    <n v="2025"/>
    <x v="485"/>
    <x v="485"/>
    <s v="4. PENDAPATAN DAERAH"/>
    <s v="41. PENDAPATAN ASLI DAERAH (PAD)"/>
    <x v="0"/>
    <s v="410201. Retribusi Jasa Umum"/>
    <x v="0"/>
    <n v="2142934500"/>
    <s v="410201. Retribusi Jasa Umum"/>
    <s v="41020101. Retribusi Pelayanan Kesehatan"/>
  </r>
  <r>
    <n v="2025"/>
    <x v="485"/>
    <x v="485"/>
    <s v="4. PENDAPATAN DAERAH"/>
    <s v="41. PENDAPATAN ASLI DAERAH (PAD)"/>
    <x v="0"/>
    <s v="410201. Retribusi Jasa Umum"/>
    <x v="0"/>
    <n v="13400000000"/>
    <s v="410201. Retribusi Jasa Umum"/>
    <s v="41020101. Retribusi Pelayanan Kesehatan"/>
  </r>
  <r>
    <n v="2025"/>
    <x v="485"/>
    <x v="485"/>
    <s v="4. PENDAPATAN DAERAH"/>
    <s v="41. PENDAPATAN ASLI DAERAH (PAD)"/>
    <x v="0"/>
    <s v="410201. Retribusi Jasa Umum"/>
    <x v="12"/>
    <n v="325500000"/>
    <s v="410201. Retribusi Jasa Umum"/>
    <s v="41020102. Retribusi Pelayanan Persampahan/ Kebersihan"/>
  </r>
  <r>
    <n v="2025"/>
    <x v="485"/>
    <x v="485"/>
    <s v="4. PENDAPATAN DAERAH"/>
    <s v="41. PENDAPATAN ASLI DAERAH (PAD)"/>
    <x v="0"/>
    <s v="410201. Retribusi Jasa Umum"/>
    <x v="13"/>
    <n v="143520000"/>
    <s v="410201. Retribusi Jasa Umum"/>
    <s v="41020104. Retribusi Pelayanan Parkir di Tepi Jalan Umum"/>
  </r>
  <r>
    <n v="2025"/>
    <x v="485"/>
    <x v="485"/>
    <s v="4. PENDAPATAN DAERAH"/>
    <s v="41. PENDAPATAN ASLI DAERAH (PAD)"/>
    <x v="0"/>
    <s v="410201. Retribusi Jasa Umum"/>
    <x v="14"/>
    <n v="422904000"/>
    <s v="410201. Retribusi Jasa Umum"/>
    <s v="41020105. Retribusi Pelayanan Pasar"/>
  </r>
  <r>
    <n v="2025"/>
    <x v="485"/>
    <x v="485"/>
    <s v="4. PENDAPATAN DAERAH"/>
    <s v="41. PENDAPATAN ASLI DAERAH (PAD)"/>
    <x v="0"/>
    <s v="410201. Retribusi Jasa Umum"/>
    <x v="14"/>
    <n v="115200000"/>
    <s v="410201. Retribusi Jasa Umum"/>
    <s v="41020105. Retribusi Pelayanan Pasar"/>
  </r>
  <r>
    <n v="2025"/>
    <x v="485"/>
    <x v="485"/>
    <s v="4. PENDAPATAN DAERAH"/>
    <s v="41. PENDAPATAN ASLI DAERAH (PAD)"/>
    <x v="0"/>
    <s v="410202. Retribusi Jasa Usaha"/>
    <x v="15"/>
    <n v="20000000"/>
    <s v="410202. Retribusi Jasa Usaha"/>
    <s v="41020201. Retribusi Pemakaian Kekayaan Daerah"/>
  </r>
  <r>
    <n v="2025"/>
    <x v="485"/>
    <x v="485"/>
    <s v="4. PENDAPATAN DAERAH"/>
    <s v="41. PENDAPATAN ASLI DAERAH (PAD)"/>
    <x v="0"/>
    <s v="410202. Retribusi Jasa Usaha"/>
    <x v="15"/>
    <n v="75000000"/>
    <s v="410202. Retribusi Jasa Usaha"/>
    <s v="41020201. Retribusi Pemakaian Kekayaan Daerah"/>
  </r>
  <r>
    <n v="2025"/>
    <x v="485"/>
    <x v="485"/>
    <s v="4. PENDAPATAN DAERAH"/>
    <s v="41. PENDAPATAN ASLI DAERAH (PAD)"/>
    <x v="0"/>
    <s v="410202. Retribusi Jasa Usaha"/>
    <x v="15"/>
    <n v="172160000"/>
    <s v="410202. Retribusi Jasa Usaha"/>
    <s v="41020201. Retribusi Pemakaian Kekayaan Daerah"/>
  </r>
  <r>
    <n v="2025"/>
    <x v="485"/>
    <x v="485"/>
    <s v="4. PENDAPATAN DAERAH"/>
    <s v="41. PENDAPATAN ASLI DAERAH (PAD)"/>
    <x v="0"/>
    <s v="410202. Retribusi Jasa Usaha"/>
    <x v="15"/>
    <n v="321531000"/>
    <s v="410202. Retribusi Jasa Usaha"/>
    <s v="41020201. Retribusi Pemakaian Kekayaan Daerah"/>
  </r>
  <r>
    <n v="2025"/>
    <x v="485"/>
    <x v="485"/>
    <s v="4. PENDAPATAN DAERAH"/>
    <s v="41. PENDAPATAN ASLI DAERAH (PAD)"/>
    <x v="0"/>
    <s v="410202. Retribusi Jasa Usaha"/>
    <x v="22"/>
    <n v="20000000"/>
    <s v="410202. Retribusi Jasa Usaha"/>
    <s v="41020203. Retribusi Tempat Pelelangan"/>
  </r>
  <r>
    <n v="2025"/>
    <x v="485"/>
    <x v="485"/>
    <s v="4. PENDAPATAN DAERAH"/>
    <s v="41. PENDAPATAN ASLI DAERAH (PAD)"/>
    <x v="0"/>
    <s v="410202. Retribusi Jasa Usaha"/>
    <x v="1"/>
    <n v="248568000"/>
    <s v="410202. Retribusi Jasa Usaha"/>
    <s v="41020205. Retribusi Tempat Khusus Parkir"/>
  </r>
  <r>
    <n v="2025"/>
    <x v="485"/>
    <x v="485"/>
    <s v="4. PENDAPATAN DAERAH"/>
    <s v="41. PENDAPATAN ASLI DAERAH (PAD)"/>
    <x v="0"/>
    <s v="410202. Retribusi Jasa Usaha"/>
    <x v="3"/>
    <n v="10000000"/>
    <s v="410202. Retribusi Jasa Usaha"/>
    <s v="41020208. Retribusi Pelayanan Kepelabuhanan"/>
  </r>
  <r>
    <n v="2025"/>
    <x v="485"/>
    <x v="485"/>
    <s v="4. PENDAPATAN DAERAH"/>
    <s v="41. PENDAPATAN ASLI DAERAH (PAD)"/>
    <x v="0"/>
    <s v="410202. Retribusi Jasa Usaha"/>
    <x v="25"/>
    <n v="325000000"/>
    <s v="410202. Retribusi Jasa Usaha"/>
    <s v="41020209. Retribusi Tempat Rekreasi dan Olahraga"/>
  </r>
  <r>
    <n v="2025"/>
    <x v="485"/>
    <x v="485"/>
    <s v="4. PENDAPATAN DAERAH"/>
    <s v="41. PENDAPATAN ASLI DAERAH (PAD)"/>
    <x v="0"/>
    <s v="410202. Retribusi Jasa Usaha"/>
    <x v="21"/>
    <n v="25000000"/>
    <s v="410202. Retribusi Jasa Usaha"/>
    <s v="41020211. Retribusi Penjualan Produksi Usaha Daerah"/>
  </r>
  <r>
    <n v="2025"/>
    <x v="485"/>
    <x v="485"/>
    <s v="4. PENDAPATAN DAERAH"/>
    <s v="41. PENDAPATAN ASLI DAERAH (PAD)"/>
    <x v="0"/>
    <s v="410203. Retribusi Perizinan Tertentu"/>
    <x v="19"/>
    <n v="300000000"/>
    <s v="410203. Retribusi Perizinan Tertentu"/>
    <s v="41020307. Retribusi Persetujuan Bangunan Gedung"/>
  </r>
  <r>
    <n v="2025"/>
    <x v="485"/>
    <x v="485"/>
    <s v="4. PENDAPATAN DAERAH"/>
    <s v="41. PENDAPATAN ASLI DAERAH (PAD)"/>
    <x v="0"/>
    <s v="410203. Retribusi Perizinan Tertentu"/>
    <x v="11"/>
    <n v="50000000"/>
    <s v="410203. Retribusi Perizinan Tertentu"/>
    <s v="41020308. Retribusi Penggunaan Tenaga Kerja Asing (TKA)"/>
  </r>
  <r>
    <n v="2025"/>
    <x v="486"/>
    <x v="486"/>
    <s v="4. PENDAPATAN DAERAH"/>
    <s v="41. PENDAPATAN ASLI DAERAH (PAD)"/>
    <x v="0"/>
    <s v="410201. Retribusi Jasa Umum"/>
    <x v="0"/>
    <n v="125000000"/>
    <s v="410201. Retribusi Jasa Umum"/>
    <s v="41020101. Retribusi Pelayanan Kesehatan"/>
  </r>
  <r>
    <n v="2025"/>
    <x v="486"/>
    <x v="486"/>
    <s v="4. PENDAPATAN DAERAH"/>
    <s v="41. PENDAPATAN ASLI DAERAH (PAD)"/>
    <x v="0"/>
    <s v="410201. Retribusi Jasa Umum"/>
    <x v="12"/>
    <n v="101220000"/>
    <s v="410201. Retribusi Jasa Umum"/>
    <s v="41020102. Retribusi Pelayanan Persampahan/ Kebersihan"/>
  </r>
  <r>
    <n v="2025"/>
    <x v="486"/>
    <x v="486"/>
    <s v="4. PENDAPATAN DAERAH"/>
    <s v="41. PENDAPATAN ASLI DAERAH (PAD)"/>
    <x v="0"/>
    <s v="410201. Retribusi Jasa Umum"/>
    <x v="13"/>
    <n v="110000000"/>
    <s v="410201. Retribusi Jasa Umum"/>
    <s v="41020104. Retribusi Pelayanan Parkir di Tepi Jalan Umum"/>
  </r>
  <r>
    <n v="2025"/>
    <x v="486"/>
    <x v="486"/>
    <s v="4. PENDAPATAN DAERAH"/>
    <s v="41. PENDAPATAN ASLI DAERAH (PAD)"/>
    <x v="0"/>
    <s v="410201. Retribusi Jasa Umum"/>
    <x v="14"/>
    <n v="313933790"/>
    <s v="410201. Retribusi Jasa Umum"/>
    <s v="41020105. Retribusi Pelayanan Pasar"/>
  </r>
  <r>
    <n v="2025"/>
    <x v="486"/>
    <x v="486"/>
    <s v="4. PENDAPATAN DAERAH"/>
    <s v="41. PENDAPATAN ASLI DAERAH (PAD)"/>
    <x v="0"/>
    <s v="410201. Retribusi Jasa Umum"/>
    <x v="14"/>
    <n v="51926490"/>
    <s v="410201. Retribusi Jasa Umum"/>
    <s v="41020105. Retribusi Pelayanan Pasar"/>
  </r>
  <r>
    <n v="2025"/>
    <x v="486"/>
    <x v="486"/>
    <s v="4. PENDAPATAN DAERAH"/>
    <s v="41. PENDAPATAN ASLI DAERAH (PAD)"/>
    <x v="0"/>
    <s v="410201. Retribusi Jasa Umum"/>
    <x v="14"/>
    <n v="5000000"/>
    <s v="410201. Retribusi Jasa Umum"/>
    <s v="41020105. Retribusi Pelayanan Pasar"/>
  </r>
  <r>
    <n v="2025"/>
    <x v="486"/>
    <x v="486"/>
    <s v="4. PENDAPATAN DAERAH"/>
    <s v="41. PENDAPATAN ASLI DAERAH (PAD)"/>
    <x v="0"/>
    <s v="410201. Retribusi Jasa Umum"/>
    <x v="20"/>
    <n v="28800000"/>
    <s v="410201. Retribusi Jasa Umum"/>
    <s v="41020109. Retribusi Penyediaan dan/atau Penyedotan Kakus"/>
  </r>
  <r>
    <n v="2025"/>
    <x v="486"/>
    <x v="486"/>
    <s v="4. PENDAPATAN DAERAH"/>
    <s v="41. PENDAPATAN ASLI DAERAH (PAD)"/>
    <x v="0"/>
    <s v="410202. Retribusi Jasa Usaha"/>
    <x v="15"/>
    <n v="115200000"/>
    <s v="410202. Retribusi Jasa Usaha"/>
    <s v="41020201. Retribusi Pemakaian Kekayaan Daerah"/>
  </r>
  <r>
    <n v="2025"/>
    <x v="486"/>
    <x v="486"/>
    <s v="4. PENDAPATAN DAERAH"/>
    <s v="41. PENDAPATAN ASLI DAERAH (PAD)"/>
    <x v="0"/>
    <s v="410202. Retribusi Jasa Usaha"/>
    <x v="15"/>
    <n v="84180000"/>
    <s v="410202. Retribusi Jasa Usaha"/>
    <s v="41020201. Retribusi Pemakaian Kekayaan Daerah"/>
  </r>
  <r>
    <n v="2025"/>
    <x v="486"/>
    <x v="486"/>
    <s v="4. PENDAPATAN DAERAH"/>
    <s v="41. PENDAPATAN ASLI DAERAH (PAD)"/>
    <x v="0"/>
    <s v="410202. Retribusi Jasa Usaha"/>
    <x v="16"/>
    <n v="51926490"/>
    <s v="410202. Retribusi Jasa Usaha"/>
    <s v="41020202. Retribusi Pasar Grosir dan/atau Pertokoan"/>
  </r>
  <r>
    <n v="2025"/>
    <x v="486"/>
    <x v="486"/>
    <s v="4. PENDAPATAN DAERAH"/>
    <s v="41. PENDAPATAN ASLI DAERAH (PAD)"/>
    <x v="0"/>
    <s v="410202. Retribusi Jasa Usaha"/>
    <x v="1"/>
    <n v="25000000"/>
    <s v="410202. Retribusi Jasa Usaha"/>
    <s v="41020205. Retribusi Tempat Khusus Parkir"/>
  </r>
  <r>
    <n v="2025"/>
    <x v="486"/>
    <x v="486"/>
    <s v="4. PENDAPATAN DAERAH"/>
    <s v="41. PENDAPATAN ASLI DAERAH (PAD)"/>
    <x v="0"/>
    <s v="410202. Retribusi Jasa Usaha"/>
    <x v="18"/>
    <n v="30240000"/>
    <s v="410202. Retribusi Jasa Usaha"/>
    <s v="41020207. Retribusi Rumah Potong Hewan"/>
  </r>
  <r>
    <n v="2025"/>
    <x v="486"/>
    <x v="486"/>
    <s v="4. PENDAPATAN DAERAH"/>
    <s v="41. PENDAPATAN ASLI DAERAH (PAD)"/>
    <x v="0"/>
    <s v="410202. Retribusi Jasa Usaha"/>
    <x v="8"/>
    <n v="150120000"/>
    <s v="410202. Retribusi Jasa Usaha"/>
    <s v="41020217. Retribusi Pelayanan Tempat Rekreasi, Pariwisata, dan Olahraga"/>
  </r>
  <r>
    <n v="2025"/>
    <x v="486"/>
    <x v="486"/>
    <s v="4. PENDAPATAN DAERAH"/>
    <s v="41. PENDAPATAN ASLI DAERAH (PAD)"/>
    <x v="0"/>
    <s v="410202. Retribusi Jasa Usaha"/>
    <x v="10"/>
    <n v="263800000"/>
    <s v="410202. Retribusi Jasa Usaha"/>
    <s v="41020220. Retribusi Pemanfaatan Aset Daerah "/>
  </r>
  <r>
    <n v="2025"/>
    <x v="486"/>
    <x v="486"/>
    <s v="4. PENDAPATAN DAERAH"/>
    <s v="41. PENDAPATAN ASLI DAERAH (PAD)"/>
    <x v="0"/>
    <s v="410203. Retribusi Perizinan Tertentu"/>
    <x v="19"/>
    <n v="400000000"/>
    <s v="410203. Retribusi Perizinan Tertentu"/>
    <s v="41020307. Retribusi Persetujuan Bangunan Gedung"/>
  </r>
  <r>
    <n v="2025"/>
    <x v="487"/>
    <x v="487"/>
    <s v="4. PENDAPATAN DAERAH"/>
    <s v="41. PENDAPATAN ASLI DAERAH (PAD)"/>
    <x v="0"/>
    <s v="410201. Retribusi Jasa Umum"/>
    <x v="0"/>
    <n v="122810000000"/>
    <s v="410201. Retribusi Jasa Umum"/>
    <s v="41020101. Retribusi Pelayanan Kesehatan"/>
  </r>
  <r>
    <n v="2025"/>
    <x v="487"/>
    <x v="487"/>
    <s v="4. PENDAPATAN DAERAH"/>
    <s v="41. PENDAPATAN ASLI DAERAH (PAD)"/>
    <x v="0"/>
    <s v="410202. Retribusi Jasa Usaha"/>
    <x v="15"/>
    <n v="1495080000"/>
    <s v="410202. Retribusi Jasa Usaha"/>
    <s v="41020201. Retribusi Pemakaian Kekayaan Daerah"/>
  </r>
  <r>
    <n v="2025"/>
    <x v="487"/>
    <x v="487"/>
    <s v="4. PENDAPATAN DAERAH"/>
    <s v="41. PENDAPATAN ASLI DAERAH (PAD)"/>
    <x v="0"/>
    <s v="410202. Retribusi Jasa Usaha"/>
    <x v="15"/>
    <n v="300000000"/>
    <s v="410202. Retribusi Jasa Usaha"/>
    <s v="41020201. Retribusi Pemakaian Kekayaan Daerah"/>
  </r>
  <r>
    <n v="2025"/>
    <x v="487"/>
    <x v="487"/>
    <s v="4. PENDAPATAN DAERAH"/>
    <s v="41. PENDAPATAN ASLI DAERAH (PAD)"/>
    <x v="0"/>
    <s v="410202. Retribusi Jasa Usaha"/>
    <x v="2"/>
    <n v="120000000"/>
    <s v="410202. Retribusi Jasa Usaha"/>
    <s v="41020206. Retribusi Tempat Penginapan/ Pesanggrahan/Vila"/>
  </r>
  <r>
    <n v="2025"/>
    <x v="487"/>
    <x v="487"/>
    <s v="4. PENDAPATAN DAERAH"/>
    <s v="41. PENDAPATAN ASLI DAERAH (PAD)"/>
    <x v="0"/>
    <s v="410202. Retribusi Jasa Usaha"/>
    <x v="3"/>
    <n v="900000000"/>
    <s v="410202. Retribusi Jasa Usaha"/>
    <s v="41020208. Retribusi Pelayanan Kepelabuhanan"/>
  </r>
  <r>
    <n v="2025"/>
    <x v="487"/>
    <x v="487"/>
    <s v="4. PENDAPATAN DAERAH"/>
    <s v="41. PENDAPATAN ASLI DAERAH (PAD)"/>
    <x v="0"/>
    <s v="410202. Retribusi Jasa Usaha"/>
    <x v="21"/>
    <n v="0"/>
    <s v="410202. Retribusi Jasa Usaha"/>
    <s v="41020211. Retribusi Penjualan Produksi Usaha Daerah"/>
  </r>
  <r>
    <n v="2025"/>
    <x v="487"/>
    <x v="487"/>
    <s v="4. PENDAPATAN DAERAH"/>
    <s v="41. PENDAPATAN ASLI DAERAH (PAD)"/>
    <x v="0"/>
    <s v="410202. Retribusi Jasa Usaha"/>
    <x v="21"/>
    <n v="250000000"/>
    <s v="410202. Retribusi Jasa Usaha"/>
    <s v="41020211. Retribusi Penjualan Produksi Usaha Daerah"/>
  </r>
  <r>
    <n v="2025"/>
    <x v="487"/>
    <x v="487"/>
    <s v="4. PENDAPATAN DAERAH"/>
    <s v="41. PENDAPATAN ASLI DAERAH (PAD)"/>
    <x v="0"/>
    <s v="410202. Retribusi Jasa Usaha"/>
    <x v="7"/>
    <n v="3983637800"/>
    <s v="410202. Retribusi Jasa Usaha"/>
    <s v="41020216. Retribusi Pelayanan Jasa Kepelabuhanan"/>
  </r>
  <r>
    <n v="2025"/>
    <x v="487"/>
    <x v="487"/>
    <s v="4. PENDAPATAN DAERAH"/>
    <s v="41. PENDAPATAN ASLI DAERAH (PAD)"/>
    <x v="0"/>
    <s v="410202. Retribusi Jasa Usaha"/>
    <x v="9"/>
    <n v="881350000"/>
    <s v="410202. Retribusi Jasa Usaha"/>
    <s v="41020219. Retribusi Penjualan Hasil Produksi Usaha Pemerintah Daerah"/>
  </r>
  <r>
    <n v="2025"/>
    <x v="487"/>
    <x v="487"/>
    <s v="4. PENDAPATAN DAERAH"/>
    <s v="41. PENDAPATAN ASLI DAERAH (PAD)"/>
    <x v="0"/>
    <s v="410203. Retribusi Perizinan Tertentu"/>
    <x v="11"/>
    <n v="1200000000"/>
    <s v="410203. Retribusi Perizinan Tertentu"/>
    <s v="41020308. Retribusi Penggunaan Tenaga Kerja Asing (TKA)"/>
  </r>
  <r>
    <n v="2025"/>
    <x v="487"/>
    <x v="487"/>
    <s v="4. PENDAPATAN DAERAH"/>
    <s v="41. PENDAPATAN ASLI DAERAH (PAD)"/>
    <x v="0"/>
    <s v="410203. Retribusi Perizinan Tertentu"/>
    <x v="41"/>
    <n v="182624200"/>
    <s v="410203. Retribusi Perizinan Tertentu"/>
    <s v="41020309. Retribusi Pertambangan Rakyat"/>
  </r>
  <r>
    <n v="2025"/>
    <x v="488"/>
    <x v="488"/>
    <s v="4. PENDAPATAN DAERAH"/>
    <s v="41. PENDAPATAN ASLI DAERAH (PAD)"/>
    <x v="0"/>
    <s v="410201. Retribusi Jasa Umum"/>
    <x v="0"/>
    <n v="1200000000"/>
    <s v="410201. Retribusi Jasa Umum"/>
    <s v="41020101. Retribusi Pelayanan Kesehatan"/>
  </r>
  <r>
    <n v="2025"/>
    <x v="488"/>
    <x v="488"/>
    <s v="4. PENDAPATAN DAERAH"/>
    <s v="41. PENDAPATAN ASLI DAERAH (PAD)"/>
    <x v="0"/>
    <s v="410201. Retribusi Jasa Umum"/>
    <x v="12"/>
    <n v="150000000"/>
    <s v="410201. Retribusi Jasa Umum"/>
    <s v="41020102. Retribusi Pelayanan Persampahan/ Kebersihan"/>
  </r>
  <r>
    <n v="2025"/>
    <x v="488"/>
    <x v="488"/>
    <s v="4. PENDAPATAN DAERAH"/>
    <s v="41. PENDAPATAN ASLI DAERAH (PAD)"/>
    <x v="0"/>
    <s v="410201. Retribusi Jasa Umum"/>
    <x v="20"/>
    <n v="22500000"/>
    <s v="410201. Retribusi Jasa Umum"/>
    <s v="41020109. Retribusi Penyediaan dan/atau Penyedotan Kakus"/>
  </r>
  <r>
    <n v="2025"/>
    <x v="488"/>
    <x v="488"/>
    <s v="4. PENDAPATAN DAERAH"/>
    <s v="41. PENDAPATAN ASLI DAERAH (PAD)"/>
    <x v="0"/>
    <s v="410202. Retribusi Jasa Usaha"/>
    <x v="16"/>
    <n v="200160000"/>
    <s v="410202. Retribusi Jasa Usaha"/>
    <s v="41020202. Retribusi Pasar Grosir dan/atau Pertokoan"/>
  </r>
  <r>
    <n v="2025"/>
    <x v="488"/>
    <x v="488"/>
    <s v="4. PENDAPATAN DAERAH"/>
    <s v="41. PENDAPATAN ASLI DAERAH (PAD)"/>
    <x v="0"/>
    <s v="410202. Retribusi Jasa Usaha"/>
    <x v="22"/>
    <n v="12000000"/>
    <s v="410202. Retribusi Jasa Usaha"/>
    <s v="41020203. Retribusi Tempat Pelelangan"/>
  </r>
  <r>
    <n v="2025"/>
    <x v="488"/>
    <x v="488"/>
    <s v="4. PENDAPATAN DAERAH"/>
    <s v="41. PENDAPATAN ASLI DAERAH (PAD)"/>
    <x v="0"/>
    <s v="410202. Retribusi Jasa Usaha"/>
    <x v="1"/>
    <n v="20000000"/>
    <s v="410202. Retribusi Jasa Usaha"/>
    <s v="41020205. Retribusi Tempat Khusus Parkir"/>
  </r>
  <r>
    <n v="2025"/>
    <x v="488"/>
    <x v="488"/>
    <s v="4. PENDAPATAN DAERAH"/>
    <s v="41. PENDAPATAN ASLI DAERAH (PAD)"/>
    <x v="0"/>
    <s v="410202. Retribusi Jasa Usaha"/>
    <x v="36"/>
    <n v="55000000"/>
    <s v="410202. Retribusi Jasa Usaha"/>
    <s v="41020210. Retribusi Penyeberangan di Air"/>
  </r>
  <r>
    <n v="2025"/>
    <x v="488"/>
    <x v="488"/>
    <s v="4. PENDAPATAN DAERAH"/>
    <s v="41. PENDAPATAN ASLI DAERAH (PAD)"/>
    <x v="0"/>
    <s v="410203. Retribusi Perizinan Tertentu"/>
    <x v="19"/>
    <n v="120000000"/>
    <s v="410203. Retribusi Perizinan Tertentu"/>
    <s v="41020307. Retribusi Persetujuan Bangunan Gedung"/>
  </r>
  <r>
    <n v="2025"/>
    <x v="489"/>
    <x v="489"/>
    <s v="4. PENDAPATAN DAERAH"/>
    <s v="41. PENDAPATAN ASLI DAERAH (PAD)"/>
    <x v="0"/>
    <s v="410201. Retribusi Jasa Umum"/>
    <x v="0"/>
    <n v="6000000000"/>
    <s v="410201. Retribusi Jasa Umum"/>
    <s v="41020101. Retribusi Pelayanan Kesehatan"/>
  </r>
  <r>
    <n v="2025"/>
    <x v="489"/>
    <x v="489"/>
    <s v="4. PENDAPATAN DAERAH"/>
    <s v="41. PENDAPATAN ASLI DAERAH (PAD)"/>
    <x v="0"/>
    <s v="410201. Retribusi Jasa Umum"/>
    <x v="13"/>
    <n v="100000000"/>
    <s v="410201. Retribusi Jasa Umum"/>
    <s v="41020104. Retribusi Pelayanan Parkir di Tepi Jalan Umum"/>
  </r>
  <r>
    <n v="2025"/>
    <x v="489"/>
    <x v="489"/>
    <s v="4. PENDAPATAN DAERAH"/>
    <s v="41. PENDAPATAN ASLI DAERAH (PAD)"/>
    <x v="0"/>
    <s v="410201. Retribusi Jasa Umum"/>
    <x v="14"/>
    <n v="324360000"/>
    <s v="410201. Retribusi Jasa Umum"/>
    <s v="41020105. Retribusi Pelayanan Pasar"/>
  </r>
  <r>
    <n v="2025"/>
    <x v="489"/>
    <x v="489"/>
    <s v="4. PENDAPATAN DAERAH"/>
    <s v="41. PENDAPATAN ASLI DAERAH (PAD)"/>
    <x v="0"/>
    <s v="410202. Retribusi Jasa Usaha"/>
    <x v="7"/>
    <n v="100000000"/>
    <s v="410202. Retribusi Jasa Usaha"/>
    <s v="41020216. Retribusi Pelayanan Jasa Kepelabuhanan"/>
  </r>
  <r>
    <n v="2025"/>
    <x v="489"/>
    <x v="489"/>
    <s v="4. PENDAPATAN DAERAH"/>
    <s v="41. PENDAPATAN ASLI DAERAH (PAD)"/>
    <x v="0"/>
    <s v="410203. Retribusi Perizinan Tertentu"/>
    <x v="19"/>
    <n v="300000000"/>
    <s v="410203. Retribusi Perizinan Tertentu"/>
    <s v="41020307. Retribusi Persetujuan Bangunan Gedung"/>
  </r>
  <r>
    <n v="2025"/>
    <x v="490"/>
    <x v="490"/>
    <s v="4. PENDAPATAN DAERAH"/>
    <s v="41. PENDAPATAN ASLI DAERAH (PAD)"/>
    <x v="0"/>
    <s v="410201. Retribusi Jasa Umum"/>
    <x v="0"/>
    <n v="12897609000"/>
    <s v="410201. Retribusi Jasa Umum"/>
    <s v="41020101. Retribusi Pelayanan Kesehatan"/>
  </r>
  <r>
    <n v="2025"/>
    <x v="490"/>
    <x v="490"/>
    <s v="4. PENDAPATAN DAERAH"/>
    <s v="41. PENDAPATAN ASLI DAERAH (PAD)"/>
    <x v="0"/>
    <s v="410201. Retribusi Jasa Umum"/>
    <x v="0"/>
    <n v="82000000000"/>
    <s v="410201. Retribusi Jasa Umum"/>
    <s v="41020101. Retribusi Pelayanan Kesehatan"/>
  </r>
  <r>
    <n v="2025"/>
    <x v="490"/>
    <x v="490"/>
    <s v="4. PENDAPATAN DAERAH"/>
    <s v="41. PENDAPATAN ASLI DAERAH (PAD)"/>
    <x v="0"/>
    <s v="410201. Retribusi Jasa Umum"/>
    <x v="13"/>
    <n v="300000000"/>
    <s v="410201. Retribusi Jasa Umum"/>
    <s v="41020104. Retribusi Pelayanan Parkir di Tepi Jalan Umum"/>
  </r>
  <r>
    <n v="2025"/>
    <x v="490"/>
    <x v="490"/>
    <s v="4. PENDAPATAN DAERAH"/>
    <s v="41. PENDAPATAN ASLI DAERAH (PAD)"/>
    <x v="0"/>
    <s v="410201. Retribusi Jasa Umum"/>
    <x v="28"/>
    <n v="575000000"/>
    <s v="410201. Retribusi Jasa Umum"/>
    <s v="41020114. Retribusi Pelayanan Kebersihan"/>
  </r>
  <r>
    <n v="2025"/>
    <x v="490"/>
    <x v="490"/>
    <s v="4. PENDAPATAN DAERAH"/>
    <s v="41. PENDAPATAN ASLI DAERAH (PAD)"/>
    <x v="0"/>
    <s v="410202. Retribusi Jasa Usaha"/>
    <x v="2"/>
    <n v="3000000"/>
    <s v="410202. Retribusi Jasa Usaha"/>
    <s v="41020206. Retribusi Tempat Penginapan/ Pesanggrahan/Vila"/>
  </r>
  <r>
    <n v="2025"/>
    <x v="490"/>
    <x v="490"/>
    <s v="4. PENDAPATAN DAERAH"/>
    <s v="41. PENDAPATAN ASLI DAERAH (PAD)"/>
    <x v="0"/>
    <s v="410202. Retribusi Jasa Usaha"/>
    <x v="4"/>
    <n v="2440000"/>
    <s v="410202. Retribusi Jasa Usaha"/>
    <s v="41020212. Retribusi Penyediaan Tempat Kegiatan Usaha berupa Pasar, Grosir, Pertokoan, dan Tempat Kegiatan Usaha Lainnya"/>
  </r>
  <r>
    <n v="2025"/>
    <x v="490"/>
    <x v="490"/>
    <s v="4. PENDAPATAN DAERAH"/>
    <s v="41. PENDAPATAN ASLI DAERAH (PAD)"/>
    <x v="0"/>
    <s v="410202. Retribusi Jasa Usaha"/>
    <x v="8"/>
    <n v="17000000"/>
    <s v="410202. Retribusi Jasa Usaha"/>
    <s v="41020217. Retribusi Pelayanan Tempat Rekreasi, Pariwisata, dan Olahraga"/>
  </r>
  <r>
    <n v="2025"/>
    <x v="490"/>
    <x v="490"/>
    <s v="4. PENDAPATAN DAERAH"/>
    <s v="41. PENDAPATAN ASLI DAERAH (PAD)"/>
    <x v="0"/>
    <s v="410202. Retribusi Jasa Usaha"/>
    <x v="9"/>
    <n v="5300000"/>
    <s v="410202. Retribusi Jasa Usaha"/>
    <s v="41020219. Retribusi Penjualan Hasil Produksi Usaha Pemerintah Daerah"/>
  </r>
  <r>
    <n v="2025"/>
    <x v="490"/>
    <x v="490"/>
    <s v="4. PENDAPATAN DAERAH"/>
    <s v="41. PENDAPATAN ASLI DAERAH (PAD)"/>
    <x v="0"/>
    <s v="410202. Retribusi Jasa Usaha"/>
    <x v="10"/>
    <n v="50700000"/>
    <s v="410202. Retribusi Jasa Usaha"/>
    <s v="41020220. Retribusi Pemanfaatan Aset Daerah "/>
  </r>
  <r>
    <n v="2025"/>
    <x v="490"/>
    <x v="490"/>
    <s v="4. PENDAPATAN DAERAH"/>
    <s v="41. PENDAPATAN ASLI DAERAH (PAD)"/>
    <x v="0"/>
    <s v="410203. Retribusi Perizinan Tertentu"/>
    <x v="19"/>
    <n v="2000000000"/>
    <s v="410203. Retribusi Perizinan Tertentu"/>
    <s v="41020307. Retribusi Persetujuan Bangunan Gedung"/>
  </r>
  <r>
    <n v="2025"/>
    <x v="490"/>
    <x v="490"/>
    <s v="4. PENDAPATAN DAERAH"/>
    <s v="41. PENDAPATAN ASLI DAERAH (PAD)"/>
    <x v="0"/>
    <s v="410203. Retribusi Perizinan Tertentu"/>
    <x v="11"/>
    <n v="2000000000"/>
    <s v="410203. Retribusi Perizinan Tertentu"/>
    <s v="41020308. Retribusi Penggunaan Tenaga Kerja Asing (TKA)"/>
  </r>
  <r>
    <n v="2025"/>
    <x v="491"/>
    <x v="491"/>
    <s v="4. PENDAPATAN DAERAH"/>
    <s v="41. PENDAPATAN ASLI DAERAH (PAD)"/>
    <x v="0"/>
    <s v="410201. Retribusi Jasa Umum"/>
    <x v="0"/>
    <n v="5191074756"/>
    <s v="410201. Retribusi Jasa Umum"/>
    <s v="41020101. Retribusi Pelayanan Kesehatan"/>
  </r>
  <r>
    <n v="2025"/>
    <x v="491"/>
    <x v="491"/>
    <s v="4. PENDAPATAN DAERAH"/>
    <s v="41. PENDAPATAN ASLI DAERAH (PAD)"/>
    <x v="0"/>
    <s v="410201. Retribusi Jasa Umum"/>
    <x v="0"/>
    <n v="10050000000"/>
    <s v="410201. Retribusi Jasa Umum"/>
    <s v="41020101. Retribusi Pelayanan Kesehatan"/>
  </r>
  <r>
    <n v="2025"/>
    <x v="491"/>
    <x v="491"/>
    <s v="4. PENDAPATAN DAERAH"/>
    <s v="41. PENDAPATAN ASLI DAERAH (PAD)"/>
    <x v="0"/>
    <s v="410201. Retribusi Jasa Umum"/>
    <x v="12"/>
    <n v="57855260000"/>
    <s v="410201. Retribusi Jasa Umum"/>
    <s v="41020102. Retribusi Pelayanan Persampahan/ Kebersihan"/>
  </r>
  <r>
    <n v="2025"/>
    <x v="491"/>
    <x v="491"/>
    <s v="4. PENDAPATAN DAERAH"/>
    <s v="41. PENDAPATAN ASLI DAERAH (PAD)"/>
    <x v="0"/>
    <s v="410201. Retribusi Jasa Umum"/>
    <x v="13"/>
    <n v="18000000000"/>
    <s v="410201. Retribusi Jasa Umum"/>
    <s v="41020104. Retribusi Pelayanan Parkir di Tepi Jalan Umum"/>
  </r>
  <r>
    <n v="2025"/>
    <x v="491"/>
    <x v="491"/>
    <s v="4. PENDAPATAN DAERAH"/>
    <s v="41. PENDAPATAN ASLI DAERAH (PAD)"/>
    <x v="0"/>
    <s v="410201. Retribusi Jasa Umum"/>
    <x v="14"/>
    <n v="225000000"/>
    <s v="410201. Retribusi Jasa Umum"/>
    <s v="41020105. Retribusi Pelayanan Pasar"/>
  </r>
  <r>
    <n v="2025"/>
    <x v="491"/>
    <x v="491"/>
    <s v="4. PENDAPATAN DAERAH"/>
    <s v="41. PENDAPATAN ASLI DAERAH (PAD)"/>
    <x v="0"/>
    <s v="410201. Retribusi Jasa Umum"/>
    <x v="14"/>
    <n v="175000000"/>
    <s v="410201. Retribusi Jasa Umum"/>
    <s v="41020105. Retribusi Pelayanan Pasar"/>
  </r>
  <r>
    <n v="2025"/>
    <x v="491"/>
    <x v="491"/>
    <s v="4. PENDAPATAN DAERAH"/>
    <s v="41. PENDAPATAN ASLI DAERAH (PAD)"/>
    <x v="0"/>
    <s v="410202. Retribusi Jasa Usaha"/>
    <x v="3"/>
    <n v="600000000"/>
    <s v="410202. Retribusi Jasa Usaha"/>
    <s v="41020208. Retribusi Pelayanan Kepelabuhanan"/>
  </r>
  <r>
    <n v="2025"/>
    <x v="491"/>
    <x v="491"/>
    <s v="4. PENDAPATAN DAERAH"/>
    <s v="41. PENDAPATAN ASLI DAERAH (PAD)"/>
    <x v="0"/>
    <s v="410202. Retribusi Jasa Usaha"/>
    <x v="31"/>
    <n v="61446300"/>
    <s v="410202. Retribusi Jasa Usaha"/>
    <s v="41020215. Retribusi Pelayanan Rumah Pemotongan Hewan Ternak"/>
  </r>
  <r>
    <n v="2025"/>
    <x v="491"/>
    <x v="491"/>
    <s v="4. PENDAPATAN DAERAH"/>
    <s v="41. PENDAPATAN ASLI DAERAH (PAD)"/>
    <x v="0"/>
    <s v="410202. Retribusi Jasa Usaha"/>
    <x v="8"/>
    <n v="177643100"/>
    <s v="410202. Retribusi Jasa Usaha"/>
    <s v="41020217. Retribusi Pelayanan Tempat Rekreasi, Pariwisata, dan Olahraga"/>
  </r>
  <r>
    <n v="2025"/>
    <x v="491"/>
    <x v="491"/>
    <s v="4. PENDAPATAN DAERAH"/>
    <s v="41. PENDAPATAN ASLI DAERAH (PAD)"/>
    <x v="0"/>
    <s v="410202. Retribusi Jasa Usaha"/>
    <x v="10"/>
    <n v="15161860000"/>
    <s v="410202. Retribusi Jasa Usaha"/>
    <s v="41020220. Retribusi Pemanfaatan Aset Daerah "/>
  </r>
  <r>
    <n v="2025"/>
    <x v="491"/>
    <x v="491"/>
    <s v="4. PENDAPATAN DAERAH"/>
    <s v="41. PENDAPATAN ASLI DAERAH (PAD)"/>
    <x v="0"/>
    <s v="410203. Retribusi Perizinan Tertentu"/>
    <x v="19"/>
    <n v="73500000000"/>
    <s v="410203. Retribusi Perizinan Tertentu"/>
    <s v="41020307. Retribusi Persetujuan Bangunan Gedung"/>
  </r>
  <r>
    <n v="2025"/>
    <x v="491"/>
    <x v="491"/>
    <s v="4. PENDAPATAN DAERAH"/>
    <s v="41. PENDAPATAN ASLI DAERAH (PAD)"/>
    <x v="0"/>
    <s v="410203. Retribusi Perizinan Tertentu"/>
    <x v="11"/>
    <n v="46011300000"/>
    <s v="410203. Retribusi Perizinan Tertentu"/>
    <s v="41020308. Retribusi Penggunaan Tenaga Kerja Asing (TKA)"/>
  </r>
  <r>
    <n v="2025"/>
    <x v="492"/>
    <x v="492"/>
    <s v="4. PENDAPATAN DAERAH"/>
    <s v="41. PENDAPATAN ASLI DAERAH (PAD)"/>
    <x v="0"/>
    <s v="410201. Retribusi Jasa Umum"/>
    <x v="0"/>
    <n v="649083300"/>
    <s v="410201. Retribusi Jasa Umum"/>
    <s v="41020101. Retribusi Pelayanan Kesehatan"/>
  </r>
  <r>
    <n v="2025"/>
    <x v="492"/>
    <x v="492"/>
    <s v="4. PENDAPATAN DAERAH"/>
    <s v="41. PENDAPATAN ASLI DAERAH (PAD)"/>
    <x v="0"/>
    <s v="410201. Retribusi Jasa Umum"/>
    <x v="0"/>
    <n v="65288000000"/>
    <s v="410201. Retribusi Jasa Umum"/>
    <s v="41020101. Retribusi Pelayanan Kesehatan"/>
  </r>
  <r>
    <n v="2025"/>
    <x v="492"/>
    <x v="492"/>
    <s v="4. PENDAPATAN DAERAH"/>
    <s v="41. PENDAPATAN ASLI DAERAH (PAD)"/>
    <x v="0"/>
    <s v="410201. Retribusi Jasa Umum"/>
    <x v="12"/>
    <n v="2000000000"/>
    <s v="410201. Retribusi Jasa Umum"/>
    <s v="41020102. Retribusi Pelayanan Persampahan/ Kebersihan"/>
  </r>
  <r>
    <n v="2025"/>
    <x v="492"/>
    <x v="492"/>
    <s v="4. PENDAPATAN DAERAH"/>
    <s v="41. PENDAPATAN ASLI DAERAH (PAD)"/>
    <x v="0"/>
    <s v="410201. Retribusi Jasa Umum"/>
    <x v="13"/>
    <n v="1980000000"/>
    <s v="410201. Retribusi Jasa Umum"/>
    <s v="41020104. Retribusi Pelayanan Parkir di Tepi Jalan Umum"/>
  </r>
  <r>
    <n v="2025"/>
    <x v="492"/>
    <x v="492"/>
    <s v="4. PENDAPATAN DAERAH"/>
    <s v="41. PENDAPATAN ASLI DAERAH (PAD)"/>
    <x v="0"/>
    <s v="410201. Retribusi Jasa Umum"/>
    <x v="20"/>
    <n v="80000000"/>
    <s v="410201. Retribusi Jasa Umum"/>
    <s v="41020109. Retribusi Penyediaan dan/atau Penyedotan Kakus"/>
  </r>
  <r>
    <n v="2025"/>
    <x v="492"/>
    <x v="492"/>
    <s v="4. PENDAPATAN DAERAH"/>
    <s v="41. PENDAPATAN ASLI DAERAH (PAD)"/>
    <x v="0"/>
    <s v="410202. Retribusi Jasa Usaha"/>
    <x v="15"/>
    <n v="34780000"/>
    <s v="410202. Retribusi Jasa Usaha"/>
    <s v="41020201. Retribusi Pemakaian Kekayaan Daerah"/>
  </r>
  <r>
    <n v="2025"/>
    <x v="492"/>
    <x v="492"/>
    <s v="4. PENDAPATAN DAERAH"/>
    <s v="41. PENDAPATAN ASLI DAERAH (PAD)"/>
    <x v="0"/>
    <s v="410202. Retribusi Jasa Usaha"/>
    <x v="15"/>
    <n v="283000000"/>
    <s v="410202. Retribusi Jasa Usaha"/>
    <s v="41020201. Retribusi Pemakaian Kekayaan Daerah"/>
  </r>
  <r>
    <n v="2025"/>
    <x v="492"/>
    <x v="492"/>
    <s v="4. PENDAPATAN DAERAH"/>
    <s v="41. PENDAPATAN ASLI DAERAH (PAD)"/>
    <x v="0"/>
    <s v="410202. Retribusi Jasa Usaha"/>
    <x v="15"/>
    <n v="6200000"/>
    <s v="410202. Retribusi Jasa Usaha"/>
    <s v="41020201. Retribusi Pemakaian Kekayaan Daerah"/>
  </r>
  <r>
    <n v="2025"/>
    <x v="492"/>
    <x v="492"/>
    <s v="4. PENDAPATAN DAERAH"/>
    <s v="41. PENDAPATAN ASLI DAERAH (PAD)"/>
    <x v="0"/>
    <s v="410202. Retribusi Jasa Usaha"/>
    <x v="18"/>
    <n v="50000000"/>
    <s v="410202. Retribusi Jasa Usaha"/>
    <s v="41020207. Retribusi Rumah Potong Hewan"/>
  </r>
  <r>
    <n v="2025"/>
    <x v="492"/>
    <x v="492"/>
    <s v="4. PENDAPATAN DAERAH"/>
    <s v="41. PENDAPATAN ASLI DAERAH (PAD)"/>
    <x v="0"/>
    <s v="410202. Retribusi Jasa Usaha"/>
    <x v="3"/>
    <n v="32000000"/>
    <s v="410202. Retribusi Jasa Usaha"/>
    <s v="41020208. Retribusi Pelayanan Kepelabuhanan"/>
  </r>
  <r>
    <n v="2025"/>
    <x v="492"/>
    <x v="492"/>
    <s v="4. PENDAPATAN DAERAH"/>
    <s v="41. PENDAPATAN ASLI DAERAH (PAD)"/>
    <x v="0"/>
    <s v="410202. Retribusi Jasa Usaha"/>
    <x v="25"/>
    <n v="2880000"/>
    <s v="410202. Retribusi Jasa Usaha"/>
    <s v="41020209. Retribusi Tempat Rekreasi dan Olahraga"/>
  </r>
  <r>
    <n v="2025"/>
    <x v="492"/>
    <x v="492"/>
    <s v="4. PENDAPATAN DAERAH"/>
    <s v="41. PENDAPATAN ASLI DAERAH (PAD)"/>
    <x v="0"/>
    <s v="410202. Retribusi Jasa Usaha"/>
    <x v="21"/>
    <n v="12000000"/>
    <s v="410202. Retribusi Jasa Usaha"/>
    <s v="41020211. Retribusi Penjualan Produksi Usaha Daerah"/>
  </r>
  <r>
    <n v="2025"/>
    <x v="492"/>
    <x v="492"/>
    <s v="4. PENDAPATAN DAERAH"/>
    <s v="41. PENDAPATAN ASLI DAERAH (PAD)"/>
    <x v="0"/>
    <s v="410202. Retribusi Jasa Usaha"/>
    <x v="4"/>
    <n v="2400000"/>
    <s v="410202. Retribusi Jasa Usaha"/>
    <s v="41020212. Retribusi Penyediaan Tempat Kegiatan Usaha berupa Pasar, Grosir, Pertokoan, dan Tempat Kegiatan Usaha Lainnya"/>
  </r>
  <r>
    <n v="2025"/>
    <x v="492"/>
    <x v="492"/>
    <s v="4. PENDAPATAN DAERAH"/>
    <s v="41. PENDAPATAN ASLI DAERAH (PAD)"/>
    <x v="0"/>
    <s v="410203. Retribusi Perizinan Tertentu"/>
    <x v="19"/>
    <n v="2000000000"/>
    <s v="410203. Retribusi Perizinan Tertentu"/>
    <s v="41020307. Retribusi Persetujuan Bangunan Gedung"/>
  </r>
  <r>
    <n v="2025"/>
    <x v="492"/>
    <x v="492"/>
    <s v="4. PENDAPATAN DAERAH"/>
    <s v="41. PENDAPATAN ASLI DAERAH (PAD)"/>
    <x v="0"/>
    <s v="410203. Retribusi Perizinan Tertentu"/>
    <x v="11"/>
    <n v="50400000"/>
    <s v="410203. Retribusi Perizinan Tertentu"/>
    <s v="41020308. Retribusi Penggunaan Tenaga Kerja Asing (TKA)"/>
  </r>
  <r>
    <n v="2025"/>
    <x v="493"/>
    <x v="493"/>
    <s v="4. PENDAPATAN DAERAH"/>
    <s v="41. PENDAPATAN ASLI DAERAH (PAD)"/>
    <x v="0"/>
    <s v="410201. Retribusi Jasa Umum"/>
    <x v="0"/>
    <n v="165000000"/>
    <s v="410201. Retribusi Jasa Umum"/>
    <s v="41020101. Retribusi Pelayanan Kesehatan"/>
  </r>
  <r>
    <n v="2025"/>
    <x v="493"/>
    <x v="493"/>
    <s v="4. PENDAPATAN DAERAH"/>
    <s v="41. PENDAPATAN ASLI DAERAH (PAD)"/>
    <x v="0"/>
    <s v="410201. Retribusi Jasa Umum"/>
    <x v="0"/>
    <n v="13600000000"/>
    <s v="410201. Retribusi Jasa Umum"/>
    <s v="41020101. Retribusi Pelayanan Kesehatan"/>
  </r>
  <r>
    <n v="2025"/>
    <x v="493"/>
    <x v="493"/>
    <s v="4. PENDAPATAN DAERAH"/>
    <s v="41. PENDAPATAN ASLI DAERAH (PAD)"/>
    <x v="0"/>
    <s v="410201. Retribusi Jasa Umum"/>
    <x v="12"/>
    <n v="150000000"/>
    <s v="410201. Retribusi Jasa Umum"/>
    <s v="41020102. Retribusi Pelayanan Persampahan/ Kebersihan"/>
  </r>
  <r>
    <n v="2025"/>
    <x v="493"/>
    <x v="493"/>
    <s v="4. PENDAPATAN DAERAH"/>
    <s v="41. PENDAPATAN ASLI DAERAH (PAD)"/>
    <x v="0"/>
    <s v="410201. Retribusi Jasa Umum"/>
    <x v="13"/>
    <n v="200000000"/>
    <s v="410201. Retribusi Jasa Umum"/>
    <s v="41020104. Retribusi Pelayanan Parkir di Tepi Jalan Umum"/>
  </r>
  <r>
    <n v="2025"/>
    <x v="493"/>
    <x v="493"/>
    <s v="4. PENDAPATAN DAERAH"/>
    <s v="41. PENDAPATAN ASLI DAERAH (PAD)"/>
    <x v="0"/>
    <s v="410201. Retribusi Jasa Umum"/>
    <x v="14"/>
    <n v="115000000"/>
    <s v="410201. Retribusi Jasa Umum"/>
    <s v="41020105. Retribusi Pelayanan Pasar"/>
  </r>
  <r>
    <n v="2025"/>
    <x v="493"/>
    <x v="493"/>
    <s v="4. PENDAPATAN DAERAH"/>
    <s v="41. PENDAPATAN ASLI DAERAH (PAD)"/>
    <x v="0"/>
    <s v="410201. Retribusi Jasa Umum"/>
    <x v="14"/>
    <n v="107000000"/>
    <s v="410201. Retribusi Jasa Umum"/>
    <s v="41020105. Retribusi Pelayanan Pasar"/>
  </r>
  <r>
    <n v="2025"/>
    <x v="493"/>
    <x v="493"/>
    <s v="4. PENDAPATAN DAERAH"/>
    <s v="41. PENDAPATAN ASLI DAERAH (PAD)"/>
    <x v="0"/>
    <s v="410202. Retribusi Jasa Usaha"/>
    <x v="15"/>
    <n v="73068000"/>
    <s v="410202. Retribusi Jasa Usaha"/>
    <s v="41020201. Retribusi Pemakaian Kekayaan Daerah"/>
  </r>
  <r>
    <n v="2025"/>
    <x v="493"/>
    <x v="493"/>
    <s v="4. PENDAPATAN DAERAH"/>
    <s v="41. PENDAPATAN ASLI DAERAH (PAD)"/>
    <x v="0"/>
    <s v="410202. Retribusi Jasa Usaha"/>
    <x v="15"/>
    <n v="62880000"/>
    <s v="410202. Retribusi Jasa Usaha"/>
    <s v="41020201. Retribusi Pemakaian Kekayaan Daerah"/>
  </r>
  <r>
    <n v="2025"/>
    <x v="493"/>
    <x v="493"/>
    <s v="4. PENDAPATAN DAERAH"/>
    <s v="41. PENDAPATAN ASLI DAERAH (PAD)"/>
    <x v="0"/>
    <s v="410202. Retribusi Jasa Usaha"/>
    <x v="1"/>
    <n v="150000000"/>
    <s v="410202. Retribusi Jasa Usaha"/>
    <s v="41020205. Retribusi Tempat Khusus Parkir"/>
  </r>
  <r>
    <n v="2025"/>
    <x v="493"/>
    <x v="493"/>
    <s v="4. PENDAPATAN DAERAH"/>
    <s v="41. PENDAPATAN ASLI DAERAH (PAD)"/>
    <x v="0"/>
    <s v="410202. Retribusi Jasa Usaha"/>
    <x v="2"/>
    <n v="10000000"/>
    <s v="410202. Retribusi Jasa Usaha"/>
    <s v="41020206. Retribusi Tempat Penginapan/ Pesanggrahan/Vila"/>
  </r>
  <r>
    <n v="2025"/>
    <x v="493"/>
    <x v="493"/>
    <s v="4. PENDAPATAN DAERAH"/>
    <s v="41. PENDAPATAN ASLI DAERAH (PAD)"/>
    <x v="0"/>
    <s v="410202. Retribusi Jasa Usaha"/>
    <x v="25"/>
    <n v="20000000"/>
    <s v="410202. Retribusi Jasa Usaha"/>
    <s v="41020209. Retribusi Tempat Rekreasi dan Olahraga"/>
  </r>
  <r>
    <n v="2025"/>
    <x v="493"/>
    <x v="493"/>
    <s v="4. PENDAPATAN DAERAH"/>
    <s v="41. PENDAPATAN ASLI DAERAH (PAD)"/>
    <x v="0"/>
    <s v="410202. Retribusi Jasa Usaha"/>
    <x v="7"/>
    <n v="500000000"/>
    <s v="410202. Retribusi Jasa Usaha"/>
    <s v="41020216. Retribusi Pelayanan Jasa Kepelabuhanan"/>
  </r>
  <r>
    <n v="2025"/>
    <x v="493"/>
    <x v="493"/>
    <s v="4. PENDAPATAN DAERAH"/>
    <s v="41. PENDAPATAN ASLI DAERAH (PAD)"/>
    <x v="0"/>
    <s v="410202. Retribusi Jasa Usaha"/>
    <x v="8"/>
    <n v="300000000"/>
    <s v="410202. Retribusi Jasa Usaha"/>
    <s v="41020217. Retribusi Pelayanan Tempat Rekreasi, Pariwisata, dan Olahraga"/>
  </r>
  <r>
    <n v="2025"/>
    <x v="493"/>
    <x v="493"/>
    <s v="4. PENDAPATAN DAERAH"/>
    <s v="41. PENDAPATAN ASLI DAERAH (PAD)"/>
    <x v="0"/>
    <s v="410202. Retribusi Jasa Usaha"/>
    <x v="9"/>
    <n v="28000000"/>
    <s v="410202. Retribusi Jasa Usaha"/>
    <s v="41020219. Retribusi Penjualan Hasil Produksi Usaha Pemerintah Daerah"/>
  </r>
  <r>
    <n v="2025"/>
    <x v="493"/>
    <x v="493"/>
    <s v="4. PENDAPATAN DAERAH"/>
    <s v="41. PENDAPATAN ASLI DAERAH (PAD)"/>
    <x v="0"/>
    <s v="410203. Retribusi Perizinan Tertentu"/>
    <x v="19"/>
    <n v="250000000"/>
    <s v="410203. Retribusi Perizinan Tertentu"/>
    <s v="41020307. Retribusi Persetujuan Bangunan Gedung"/>
  </r>
  <r>
    <n v="2025"/>
    <x v="494"/>
    <x v="494"/>
    <s v="4. PENDAPATAN DAERAH"/>
    <s v="41. PENDAPATAN ASLI DAERAH (PAD)"/>
    <x v="0"/>
    <s v="410201. Retribusi Jasa Umum"/>
    <x v="0"/>
    <n v="34698783212"/>
    <s v="410201. Retribusi Jasa Umum"/>
    <s v="41020101. Retribusi Pelayanan Kesehatan"/>
  </r>
  <r>
    <n v="2025"/>
    <x v="494"/>
    <x v="494"/>
    <s v="4. PENDAPATAN DAERAH"/>
    <s v="41. PENDAPATAN ASLI DAERAH (PAD)"/>
    <x v="0"/>
    <s v="410201. Retribusi Jasa Umum"/>
    <x v="12"/>
    <n v="130000000"/>
    <s v="410201. Retribusi Jasa Umum"/>
    <s v="41020102. Retribusi Pelayanan Persampahan/ Kebersihan"/>
  </r>
  <r>
    <n v="2025"/>
    <x v="494"/>
    <x v="494"/>
    <s v="4. PENDAPATAN DAERAH"/>
    <s v="41. PENDAPATAN ASLI DAERAH (PAD)"/>
    <x v="0"/>
    <s v="410201. Retribusi Jasa Umum"/>
    <x v="13"/>
    <n v="233300000"/>
    <s v="410201. Retribusi Jasa Umum"/>
    <s v="41020104. Retribusi Pelayanan Parkir di Tepi Jalan Umum"/>
  </r>
  <r>
    <n v="2025"/>
    <x v="494"/>
    <x v="494"/>
    <s v="4. PENDAPATAN DAERAH"/>
    <s v="41. PENDAPATAN ASLI DAERAH (PAD)"/>
    <x v="0"/>
    <s v="410201. Retribusi Jasa Umum"/>
    <x v="28"/>
    <n v="145632000"/>
    <s v="410201. Retribusi Jasa Umum"/>
    <s v="41020114. Retribusi Pelayanan Kebersihan"/>
  </r>
  <r>
    <n v="2025"/>
    <x v="494"/>
    <x v="494"/>
    <s v="4. PENDAPATAN DAERAH"/>
    <s v="41. PENDAPATAN ASLI DAERAH (PAD)"/>
    <x v="0"/>
    <s v="410202. Retribusi Jasa Usaha"/>
    <x v="7"/>
    <n v="6100000000"/>
    <s v="410202. Retribusi Jasa Usaha"/>
    <s v="41020216. Retribusi Pelayanan Jasa Kepelabuhanan"/>
  </r>
  <r>
    <n v="2025"/>
    <x v="494"/>
    <x v="494"/>
    <s v="4. PENDAPATAN DAERAH"/>
    <s v="41. PENDAPATAN ASLI DAERAH (PAD)"/>
    <x v="0"/>
    <s v="410202. Retribusi Jasa Usaha"/>
    <x v="8"/>
    <n v="55620000"/>
    <s v="410202. Retribusi Jasa Usaha"/>
    <s v="41020217. Retribusi Pelayanan Tempat Rekreasi, Pariwisata, dan Olahraga"/>
  </r>
  <r>
    <n v="2025"/>
    <x v="494"/>
    <x v="494"/>
    <s v="4. PENDAPATAN DAERAH"/>
    <s v="41. PENDAPATAN ASLI DAERAH (PAD)"/>
    <x v="0"/>
    <s v="410202. Retribusi Jasa Usaha"/>
    <x v="9"/>
    <n v="400000000"/>
    <s v="410202. Retribusi Jasa Usaha"/>
    <s v="41020219. Retribusi Penjualan Hasil Produksi Usaha Pemerintah Daerah"/>
  </r>
  <r>
    <n v="2025"/>
    <x v="494"/>
    <x v="494"/>
    <s v="4. PENDAPATAN DAERAH"/>
    <s v="41. PENDAPATAN ASLI DAERAH (PAD)"/>
    <x v="0"/>
    <s v="410202. Retribusi Jasa Usaha"/>
    <x v="10"/>
    <n v="84692000"/>
    <s v="410202. Retribusi Jasa Usaha"/>
    <s v="41020220. Retribusi Pemanfaatan Aset Daerah "/>
  </r>
  <r>
    <n v="2025"/>
    <x v="494"/>
    <x v="494"/>
    <s v="4. PENDAPATAN DAERAH"/>
    <s v="41. PENDAPATAN ASLI DAERAH (PAD)"/>
    <x v="0"/>
    <s v="410203. Retribusi Perizinan Tertentu"/>
    <x v="19"/>
    <n v="4000000000"/>
    <s v="410203. Retribusi Perizinan Tertentu"/>
    <s v="41020307. Retribusi Persetujuan Bangunan Gedung"/>
  </r>
  <r>
    <n v="2025"/>
    <x v="494"/>
    <x v="494"/>
    <s v="4. PENDAPATAN DAERAH"/>
    <s v="41. PENDAPATAN ASLI DAERAH (PAD)"/>
    <x v="0"/>
    <s v="410203. Retribusi Perizinan Tertentu"/>
    <x v="11"/>
    <n v="1400000000"/>
    <s v="410203. Retribusi Perizinan Tertentu"/>
    <s v="41020308. Retribusi Penggunaan Tenaga Kerja Asing (TKA)"/>
  </r>
  <r>
    <n v="2025"/>
    <x v="495"/>
    <x v="495"/>
    <s v="4. PENDAPATAN DAERAH"/>
    <s v="41. PENDAPATAN ASLI DAERAH (PAD)"/>
    <x v="0"/>
    <s v="410201. Retribusi Jasa Umum"/>
    <x v="0"/>
    <n v="10000000000"/>
    <s v="410201. Retribusi Jasa Umum"/>
    <s v="41020101. Retribusi Pelayanan Kesehatan"/>
  </r>
  <r>
    <n v="2025"/>
    <x v="495"/>
    <x v="495"/>
    <s v="4. PENDAPATAN DAERAH"/>
    <s v="41. PENDAPATAN ASLI DAERAH (PAD)"/>
    <x v="0"/>
    <s v="410202. Retribusi Jasa Usaha"/>
    <x v="15"/>
    <n v="406000000"/>
    <s v="410202. Retribusi Jasa Usaha"/>
    <s v="41020201. Retribusi Pemakaian Kekayaan Daerah"/>
  </r>
  <r>
    <n v="2025"/>
    <x v="495"/>
    <x v="495"/>
    <s v="4. PENDAPATAN DAERAH"/>
    <s v="41. PENDAPATAN ASLI DAERAH (PAD)"/>
    <x v="0"/>
    <s v="410202. Retribusi Jasa Usaha"/>
    <x v="15"/>
    <n v="27500000"/>
    <s v="410202. Retribusi Jasa Usaha"/>
    <s v="41020201. Retribusi Pemakaian Kekayaan Daerah"/>
  </r>
  <r>
    <n v="2025"/>
    <x v="495"/>
    <x v="495"/>
    <s v="4. PENDAPATAN DAERAH"/>
    <s v="41. PENDAPATAN ASLI DAERAH (PAD)"/>
    <x v="0"/>
    <s v="410202. Retribusi Jasa Usaha"/>
    <x v="15"/>
    <n v="550000"/>
    <s v="410202. Retribusi Jasa Usaha"/>
    <s v="41020201. Retribusi Pemakaian Kekayaan Daerah"/>
  </r>
  <r>
    <n v="2025"/>
    <x v="495"/>
    <x v="495"/>
    <s v="4. PENDAPATAN DAERAH"/>
    <s v="41. PENDAPATAN ASLI DAERAH (PAD)"/>
    <x v="0"/>
    <s v="410202. Retribusi Jasa Usaha"/>
    <x v="15"/>
    <n v="150000000"/>
    <s v="410202. Retribusi Jasa Usaha"/>
    <s v="41020201. Retribusi Pemakaian Kekayaan Daerah"/>
  </r>
  <r>
    <n v="2025"/>
    <x v="495"/>
    <x v="495"/>
    <s v="4. PENDAPATAN DAERAH"/>
    <s v="41. PENDAPATAN ASLI DAERAH (PAD)"/>
    <x v="0"/>
    <s v="410202. Retribusi Jasa Usaha"/>
    <x v="3"/>
    <n v="35287400"/>
    <s v="410202. Retribusi Jasa Usaha"/>
    <s v="41020208. Retribusi Pelayanan Kepelabuhanan"/>
  </r>
  <r>
    <n v="2025"/>
    <x v="495"/>
    <x v="495"/>
    <s v="4. PENDAPATAN DAERAH"/>
    <s v="41. PENDAPATAN ASLI DAERAH (PAD)"/>
    <x v="0"/>
    <s v="410202. Retribusi Jasa Usaha"/>
    <x v="21"/>
    <n v="15000000"/>
    <s v="410202. Retribusi Jasa Usaha"/>
    <s v="41020211. Retribusi Penjualan Produksi Usaha Daerah"/>
  </r>
  <r>
    <n v="2025"/>
    <x v="495"/>
    <x v="495"/>
    <s v="4. PENDAPATAN DAERAH"/>
    <s v="41. PENDAPATAN ASLI DAERAH (PAD)"/>
    <x v="0"/>
    <s v="410203. Retribusi Perizinan Tertentu"/>
    <x v="11"/>
    <n v="30000000"/>
    <s v="410203. Retribusi Perizinan Tertentu"/>
    <s v="41020308. Retribusi Penggunaan Tenaga Kerja Asing (TKA)"/>
  </r>
  <r>
    <n v="2025"/>
    <x v="496"/>
    <x v="496"/>
    <s v="4. PENDAPATAN DAERAH"/>
    <s v="41. PENDAPATAN ASLI DAERAH (PAD)"/>
    <x v="0"/>
    <s v="410201. Retribusi Jasa Umum"/>
    <x v="0"/>
    <n v="190361700"/>
    <s v="410201. Retribusi Jasa Umum"/>
    <s v="41020101. Retribusi Pelayanan Kesehatan"/>
  </r>
  <r>
    <n v="2025"/>
    <x v="496"/>
    <x v="496"/>
    <s v="4. PENDAPATAN DAERAH"/>
    <s v="41. PENDAPATAN ASLI DAERAH (PAD)"/>
    <x v="0"/>
    <s v="410201. Retribusi Jasa Umum"/>
    <x v="0"/>
    <n v="1700000000"/>
    <s v="410201. Retribusi Jasa Umum"/>
    <s v="41020101. Retribusi Pelayanan Kesehatan"/>
  </r>
  <r>
    <n v="2025"/>
    <x v="496"/>
    <x v="496"/>
    <s v="4. PENDAPATAN DAERAH"/>
    <s v="41. PENDAPATAN ASLI DAERAH (PAD)"/>
    <x v="0"/>
    <s v="410201. Retribusi Jasa Umum"/>
    <x v="12"/>
    <n v="70000000"/>
    <s v="410201. Retribusi Jasa Umum"/>
    <s v="41020102. Retribusi Pelayanan Persampahan/ Kebersihan"/>
  </r>
  <r>
    <n v="2025"/>
    <x v="496"/>
    <x v="496"/>
    <s v="4. PENDAPATAN DAERAH"/>
    <s v="41. PENDAPATAN ASLI DAERAH (PAD)"/>
    <x v="0"/>
    <s v="410201. Retribusi Jasa Umum"/>
    <x v="14"/>
    <n v="1076931000"/>
    <s v="410201. Retribusi Jasa Umum"/>
    <s v="41020105. Retribusi Pelayanan Pasar"/>
  </r>
  <r>
    <n v="2025"/>
    <x v="496"/>
    <x v="496"/>
    <s v="4. PENDAPATAN DAERAH"/>
    <s v="41. PENDAPATAN ASLI DAERAH (PAD)"/>
    <x v="0"/>
    <s v="410203. Retribusi Perizinan Tertentu"/>
    <x v="27"/>
    <n v="5000000"/>
    <s v="410203. Retribusi Perizinan Tertentu"/>
    <s v="41020303. Retribusi Izin Trayek untuk Menyediakan Pelayanan Angkutan Umum"/>
  </r>
  <r>
    <n v="2025"/>
    <x v="496"/>
    <x v="496"/>
    <s v="4. PENDAPATAN DAERAH"/>
    <s v="41. PENDAPATAN ASLI DAERAH (PAD)"/>
    <x v="0"/>
    <s v="410203. Retribusi Perizinan Tertentu"/>
    <x v="29"/>
    <n v="300000000"/>
    <s v="410203. Retribusi Perizinan Tertentu"/>
    <s v="41020304. Retribusi Izin Usaha Perikanan"/>
  </r>
  <r>
    <n v="2025"/>
    <x v="496"/>
    <x v="496"/>
    <s v="4. PENDAPATAN DAERAH"/>
    <s v="41. PENDAPATAN ASLI DAERAH (PAD)"/>
    <x v="0"/>
    <s v="410203. Retribusi Perizinan Tertentu"/>
    <x v="19"/>
    <n v="500000000"/>
    <s v="410203. Retribusi Perizinan Tertentu"/>
    <s v="41020307. Retribusi Persetujuan Bangunan Gedung"/>
  </r>
  <r>
    <n v="2025"/>
    <x v="497"/>
    <x v="497"/>
    <s v="4. PENDAPATAN DAERAH"/>
    <s v="41. PENDAPATAN ASLI DAERAH (PAD)"/>
    <x v="0"/>
    <s v="410201. Retribusi Jasa Umum"/>
    <x v="0"/>
    <n v="30829782337"/>
    <s v="410201. Retribusi Jasa Umum"/>
    <s v="41020101. Retribusi Pelayanan Kesehatan"/>
  </r>
  <r>
    <n v="2025"/>
    <x v="497"/>
    <x v="497"/>
    <s v="4. PENDAPATAN DAERAH"/>
    <s v="41. PENDAPATAN ASLI DAERAH (PAD)"/>
    <x v="0"/>
    <s v="410201. Retribusi Jasa Umum"/>
    <x v="12"/>
    <n v="500000000"/>
    <s v="410201. Retribusi Jasa Umum"/>
    <s v="41020102. Retribusi Pelayanan Persampahan/ Kebersihan"/>
  </r>
  <r>
    <n v="2025"/>
    <x v="497"/>
    <x v="497"/>
    <s v="4. PENDAPATAN DAERAH"/>
    <s v="41. PENDAPATAN ASLI DAERAH (PAD)"/>
    <x v="0"/>
    <s v="410201. Retribusi Jasa Umum"/>
    <x v="23"/>
    <n v="900000000"/>
    <s v="410201. Retribusi Jasa Umum"/>
    <s v="41020106. Retribusi Pengujian Kendaraan Bermotor"/>
  </r>
  <r>
    <n v="2025"/>
    <x v="497"/>
    <x v="497"/>
    <s v="4. PENDAPATAN DAERAH"/>
    <s v="41. PENDAPATAN ASLI DAERAH (PAD)"/>
    <x v="0"/>
    <s v="410201. Retribusi Jasa Umum"/>
    <x v="30"/>
    <n v="0"/>
    <s v="410201. Retribusi Jasa Umum"/>
    <s v="41020111. Retribusi Pelayanan Tera/Tera Ulang"/>
  </r>
  <r>
    <n v="2025"/>
    <x v="497"/>
    <x v="497"/>
    <s v="4. PENDAPATAN DAERAH"/>
    <s v="41. PENDAPATAN ASLI DAERAH (PAD)"/>
    <x v="0"/>
    <s v="410201. Retribusi Jasa Umum"/>
    <x v="26"/>
    <n v="375000000"/>
    <s v="410201. Retribusi Jasa Umum"/>
    <s v="41020113. Retribusi Pengawasan dan Pengendalian Menara Telekomunikasi"/>
  </r>
  <r>
    <n v="2025"/>
    <x v="497"/>
    <x v="497"/>
    <s v="4. PENDAPATAN DAERAH"/>
    <s v="41. PENDAPATAN ASLI DAERAH (PAD)"/>
    <x v="0"/>
    <s v="410202. Retribusi Jasa Usaha"/>
    <x v="15"/>
    <n v="120000000"/>
    <s v="410202. Retribusi Jasa Usaha"/>
    <s v="41020201. Retribusi Pemakaian Kekayaan Daerah"/>
  </r>
  <r>
    <n v="2025"/>
    <x v="497"/>
    <x v="497"/>
    <s v="4. PENDAPATAN DAERAH"/>
    <s v="41. PENDAPATAN ASLI DAERAH (PAD)"/>
    <x v="0"/>
    <s v="410202. Retribusi Jasa Usaha"/>
    <x v="15"/>
    <n v="470000000"/>
    <s v="410202. Retribusi Jasa Usaha"/>
    <s v="41020201. Retribusi Pemakaian Kekayaan Daerah"/>
  </r>
  <r>
    <n v="2025"/>
    <x v="497"/>
    <x v="497"/>
    <s v="4. PENDAPATAN DAERAH"/>
    <s v="41. PENDAPATAN ASLI DAERAH (PAD)"/>
    <x v="0"/>
    <s v="410202. Retribusi Jasa Usaha"/>
    <x v="16"/>
    <n v="716011000"/>
    <s v="410202. Retribusi Jasa Usaha"/>
    <s v="41020202. Retribusi Pasar Grosir dan/atau Pertokoan"/>
  </r>
  <r>
    <n v="2025"/>
    <x v="497"/>
    <x v="497"/>
    <s v="4. PENDAPATAN DAERAH"/>
    <s v="41. PENDAPATAN ASLI DAERAH (PAD)"/>
    <x v="0"/>
    <s v="410202. Retribusi Jasa Usaha"/>
    <x v="1"/>
    <n v="443651950"/>
    <s v="410202. Retribusi Jasa Usaha"/>
    <s v="41020205. Retribusi Tempat Khusus Parkir"/>
  </r>
  <r>
    <n v="2025"/>
    <x v="497"/>
    <x v="497"/>
    <s v="4. PENDAPATAN DAERAH"/>
    <s v="41. PENDAPATAN ASLI DAERAH (PAD)"/>
    <x v="0"/>
    <s v="410202. Retribusi Jasa Usaha"/>
    <x v="18"/>
    <n v="186960000"/>
    <s v="410202. Retribusi Jasa Usaha"/>
    <s v="41020207. Retribusi Rumah Potong Hewan"/>
  </r>
  <r>
    <n v="2025"/>
    <x v="497"/>
    <x v="497"/>
    <s v="4. PENDAPATAN DAERAH"/>
    <s v="41. PENDAPATAN ASLI DAERAH (PAD)"/>
    <x v="0"/>
    <s v="410202. Retribusi Jasa Usaha"/>
    <x v="25"/>
    <n v="55000000"/>
    <s v="410202. Retribusi Jasa Usaha"/>
    <s v="41020209. Retribusi Tempat Rekreasi dan Olahraga"/>
  </r>
  <r>
    <n v="2025"/>
    <x v="497"/>
    <x v="497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497"/>
    <x v="497"/>
    <s v="4. PENDAPATAN DAERAH"/>
    <s v="41. PENDAPATAN ASLI DAERAH (PAD)"/>
    <x v="0"/>
    <s v="410203. Retribusi Perizinan Tertentu"/>
    <x v="11"/>
    <n v="1058531550"/>
    <s v="410203. Retribusi Perizinan Tertentu"/>
    <s v="41020308. Retribusi Penggunaan Tenaga Kerja Asing (TKA)"/>
  </r>
  <r>
    <n v="2025"/>
    <x v="498"/>
    <x v="498"/>
    <s v="4. PENDAPATAN DAERAH"/>
    <s v="41. PENDAPATAN ASLI DAERAH (PAD)"/>
    <x v="0"/>
    <s v="410201. Retribusi Jasa Umum"/>
    <x v="0"/>
    <n v="10000000000"/>
    <s v="410201. Retribusi Jasa Umum"/>
    <s v="41020101. Retribusi Pelayanan Kesehatan"/>
  </r>
  <r>
    <n v="2025"/>
    <x v="498"/>
    <x v="498"/>
    <s v="4. PENDAPATAN DAERAH"/>
    <s v="41. PENDAPATAN ASLI DAERAH (PAD)"/>
    <x v="0"/>
    <s v="410201. Retribusi Jasa Umum"/>
    <x v="12"/>
    <n v="150000000"/>
    <s v="410201. Retribusi Jasa Umum"/>
    <s v="41020102. Retribusi Pelayanan Persampahan/ Kebersihan"/>
  </r>
  <r>
    <n v="2025"/>
    <x v="498"/>
    <x v="498"/>
    <s v="4. PENDAPATAN DAERAH"/>
    <s v="41. PENDAPATAN ASLI DAERAH (PAD)"/>
    <x v="0"/>
    <s v="410201. Retribusi Jasa Umum"/>
    <x v="13"/>
    <n v="367500000"/>
    <s v="410201. Retribusi Jasa Umum"/>
    <s v="41020104. Retribusi Pelayanan Parkir di Tepi Jalan Umum"/>
  </r>
  <r>
    <n v="2025"/>
    <x v="498"/>
    <x v="498"/>
    <s v="4. PENDAPATAN DAERAH"/>
    <s v="41. PENDAPATAN ASLI DAERAH (PAD)"/>
    <x v="0"/>
    <s v="410201. Retribusi Jasa Umum"/>
    <x v="14"/>
    <n v="321365000"/>
    <s v="410201. Retribusi Jasa Umum"/>
    <s v="41020105. Retribusi Pelayanan Pasar"/>
  </r>
  <r>
    <n v="2025"/>
    <x v="498"/>
    <x v="498"/>
    <s v="4. PENDAPATAN DAERAH"/>
    <s v="41. PENDAPATAN ASLI DAERAH (PAD)"/>
    <x v="0"/>
    <s v="410202. Retribusi Jasa Usaha"/>
    <x v="18"/>
    <n v="100000000"/>
    <s v="410202. Retribusi Jasa Usaha"/>
    <s v="41020207. Retribusi Rumah Potong Hewan"/>
  </r>
  <r>
    <n v="2025"/>
    <x v="498"/>
    <x v="498"/>
    <s v="4. PENDAPATAN DAERAH"/>
    <s v="41. PENDAPATAN ASLI DAERAH (PAD)"/>
    <x v="0"/>
    <s v="410202. Retribusi Jasa Usaha"/>
    <x v="6"/>
    <n v="100000000"/>
    <s v="410202. Retribusi Jasa Usaha"/>
    <s v="41020214. Retribusi Penyediaan Tempat Khusus Parkir Diluar Badan Jalan"/>
  </r>
  <r>
    <n v="2025"/>
    <x v="498"/>
    <x v="498"/>
    <s v="4. PENDAPATAN DAERAH"/>
    <s v="41. PENDAPATAN ASLI DAERAH (PAD)"/>
    <x v="0"/>
    <s v="410202. Retribusi Jasa Usaha"/>
    <x v="10"/>
    <n v="1319013000"/>
    <s v="410202. Retribusi Jasa Usaha"/>
    <s v="41020220. Retribusi Pemanfaatan Aset Daerah "/>
  </r>
  <r>
    <n v="2025"/>
    <x v="498"/>
    <x v="498"/>
    <s v="4. PENDAPATAN DAERAH"/>
    <s v="41. PENDAPATAN ASLI DAERAH (PAD)"/>
    <x v="0"/>
    <s v="410203. Retribusi Perizinan Tertentu"/>
    <x v="19"/>
    <n v="114207413"/>
    <s v="410203. Retribusi Perizinan Tertentu"/>
    <s v="41020307. Retribusi Persetujuan Bangunan Gedung"/>
  </r>
  <r>
    <n v="2025"/>
    <x v="498"/>
    <x v="498"/>
    <s v="4. PENDAPATAN DAERAH"/>
    <s v="41. PENDAPATAN ASLI DAERAH (PAD)"/>
    <x v="0"/>
    <s v="410203. Retribusi Perizinan Tertentu"/>
    <x v="11"/>
    <n v="229016290"/>
    <s v="410203. Retribusi Perizinan Tertentu"/>
    <s v="41020308. Retribusi Penggunaan Tenaga Kerja Asing (TKA)"/>
  </r>
  <r>
    <n v="2025"/>
    <x v="499"/>
    <x v="499"/>
    <s v="4. PENDAPATAN DAERAH"/>
    <s v="41. PENDAPATAN ASLI DAERAH (PAD)"/>
    <x v="0"/>
    <s v="410201. Retribusi Jasa Umum"/>
    <x v="0"/>
    <n v="15000000000"/>
    <s v="410201. Retribusi Jasa Umum"/>
    <s v="41020101. Retribusi Pelayanan Kesehatan"/>
  </r>
  <r>
    <n v="2025"/>
    <x v="499"/>
    <x v="499"/>
    <s v="4. PENDAPATAN DAERAH"/>
    <s v="41. PENDAPATAN ASLI DAERAH (PAD)"/>
    <x v="0"/>
    <s v="410201. Retribusi Jasa Umum"/>
    <x v="12"/>
    <n v="300000000"/>
    <s v="410201. Retribusi Jasa Umum"/>
    <s v="41020102. Retribusi Pelayanan Persampahan/ Kebersihan"/>
  </r>
  <r>
    <n v="2025"/>
    <x v="499"/>
    <x v="499"/>
    <s v="4. PENDAPATAN DAERAH"/>
    <s v="41. PENDAPATAN ASLI DAERAH (PAD)"/>
    <x v="0"/>
    <s v="410201. Retribusi Jasa Umum"/>
    <x v="13"/>
    <n v="10000000"/>
    <s v="410201. Retribusi Jasa Umum"/>
    <s v="41020104. Retribusi Pelayanan Parkir di Tepi Jalan Umum"/>
  </r>
  <r>
    <n v="2025"/>
    <x v="499"/>
    <x v="499"/>
    <s v="4. PENDAPATAN DAERAH"/>
    <s v="41. PENDAPATAN ASLI DAERAH (PAD)"/>
    <x v="0"/>
    <s v="410201. Retribusi Jasa Umum"/>
    <x v="14"/>
    <n v="300000000"/>
    <s v="410201. Retribusi Jasa Umum"/>
    <s v="41020105. Retribusi Pelayanan Pasar"/>
  </r>
  <r>
    <n v="2025"/>
    <x v="499"/>
    <x v="499"/>
    <s v="4. PENDAPATAN DAERAH"/>
    <s v="41. PENDAPATAN ASLI DAERAH (PAD)"/>
    <x v="0"/>
    <s v="410201. Retribusi Jasa Umum"/>
    <x v="14"/>
    <n v="10000000"/>
    <s v="410201. Retribusi Jasa Umum"/>
    <s v="41020105. Retribusi Pelayanan Pasar"/>
  </r>
  <r>
    <n v="2025"/>
    <x v="499"/>
    <x v="499"/>
    <s v="4. PENDAPATAN DAERAH"/>
    <s v="41. PENDAPATAN ASLI DAERAH (PAD)"/>
    <x v="0"/>
    <s v="410201. Retribusi Jasa Umum"/>
    <x v="26"/>
    <n v="10000000"/>
    <s v="410201. Retribusi Jasa Umum"/>
    <s v="41020113. Retribusi Pengawasan dan Pengendalian Menara Telekomunikasi"/>
  </r>
  <r>
    <n v="2025"/>
    <x v="499"/>
    <x v="499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499"/>
    <x v="499"/>
    <s v="4. PENDAPATAN DAERAH"/>
    <s v="41. PENDAPATAN ASLI DAERAH (PAD)"/>
    <x v="0"/>
    <s v="410202. Retribusi Jasa Usaha"/>
    <x v="15"/>
    <n v="25000000"/>
    <s v="410202. Retribusi Jasa Usaha"/>
    <s v="41020201. Retribusi Pemakaian Kekayaan Daerah"/>
  </r>
  <r>
    <n v="2025"/>
    <x v="499"/>
    <x v="499"/>
    <s v="4. PENDAPATAN DAERAH"/>
    <s v="41. PENDAPATAN ASLI DAERAH (PAD)"/>
    <x v="0"/>
    <s v="410202. Retribusi Jasa Usaha"/>
    <x v="1"/>
    <n v="20000000"/>
    <s v="410202. Retribusi Jasa Usaha"/>
    <s v="41020205. Retribusi Tempat Khusus Parkir"/>
  </r>
  <r>
    <n v="2025"/>
    <x v="499"/>
    <x v="499"/>
    <s v="4. PENDAPATAN DAERAH"/>
    <s v="41. PENDAPATAN ASLI DAERAH (PAD)"/>
    <x v="0"/>
    <s v="410202. Retribusi Jasa Usaha"/>
    <x v="3"/>
    <n v="150000000"/>
    <s v="410202. Retribusi Jasa Usaha"/>
    <s v="41020208. Retribusi Pelayanan Kepelabuhanan"/>
  </r>
  <r>
    <n v="2025"/>
    <x v="499"/>
    <x v="499"/>
    <s v="4. PENDAPATAN DAERAH"/>
    <s v="41. PENDAPATAN ASLI DAERAH (PAD)"/>
    <x v="0"/>
    <s v="410202. Retribusi Jasa Usaha"/>
    <x v="40"/>
    <n v="100000000"/>
    <s v="410202. Retribusi Jasa Usaha"/>
    <s v="41020218. Retribusi Pelayanan Penyeberangan Orang atau Barang dengan Menggunakan Kendaraan di Air"/>
  </r>
  <r>
    <n v="2025"/>
    <x v="499"/>
    <x v="499"/>
    <s v="4. PENDAPATAN DAERAH"/>
    <s v="41. PENDAPATAN ASLI DAERAH (PAD)"/>
    <x v="0"/>
    <s v="410203. Retribusi Perizinan Tertentu"/>
    <x v="19"/>
    <n v="90000000"/>
    <s v="410203. Retribusi Perizinan Tertentu"/>
    <s v="41020307. Retribusi Persetujuan Bangunan Gedung"/>
  </r>
  <r>
    <n v="2025"/>
    <x v="500"/>
    <x v="500"/>
    <s v="4. PENDAPATAN DAERAH"/>
    <s v="41. PENDAPATAN ASLI DAERAH (PAD)"/>
    <x v="0"/>
    <s v="410201. Retribusi Jasa Umum"/>
    <x v="0"/>
    <n v="15000000000"/>
    <s v="410201. Retribusi Jasa Umum"/>
    <s v="41020101. Retribusi Pelayanan Kesehatan"/>
  </r>
  <r>
    <n v="2025"/>
    <x v="500"/>
    <x v="500"/>
    <s v="4. PENDAPATAN DAERAH"/>
    <s v="41. PENDAPATAN ASLI DAERAH (PAD)"/>
    <x v="0"/>
    <s v="410201. Retribusi Jasa Umum"/>
    <x v="14"/>
    <n v="200000000"/>
    <s v="410201. Retribusi Jasa Umum"/>
    <s v="41020105. Retribusi Pelayanan Pasar"/>
  </r>
  <r>
    <n v="2025"/>
    <x v="500"/>
    <x v="500"/>
    <s v="4. PENDAPATAN DAERAH"/>
    <s v="41. PENDAPATAN ASLI DAERAH (PAD)"/>
    <x v="0"/>
    <s v="410201. Retribusi Jasa Umum"/>
    <x v="14"/>
    <n v="25000000"/>
    <s v="410201. Retribusi Jasa Umum"/>
    <s v="41020105. Retribusi Pelayanan Pasar"/>
  </r>
  <r>
    <n v="2025"/>
    <x v="500"/>
    <x v="500"/>
    <s v="4. PENDAPATAN DAERAH"/>
    <s v="41. PENDAPATAN ASLI DAERAH (PAD)"/>
    <x v="0"/>
    <s v="410201. Retribusi Jasa Umum"/>
    <x v="14"/>
    <n v="700000000"/>
    <s v="410201. Retribusi Jasa Umum"/>
    <s v="41020105. Retribusi Pelayanan Pasar"/>
  </r>
  <r>
    <n v="2025"/>
    <x v="500"/>
    <x v="500"/>
    <s v="4. PENDAPATAN DAERAH"/>
    <s v="41. PENDAPATAN ASLI DAERAH (PAD)"/>
    <x v="0"/>
    <s v="410202. Retribusi Jasa Usaha"/>
    <x v="8"/>
    <n v="250000000"/>
    <s v="410202. Retribusi Jasa Usaha"/>
    <s v="41020217. Retribusi Pelayanan Tempat Rekreasi, Pariwisata, dan Olahraga"/>
  </r>
  <r>
    <n v="2025"/>
    <x v="500"/>
    <x v="500"/>
    <s v="4. PENDAPATAN DAERAH"/>
    <s v="41. PENDAPATAN ASLI DAERAH (PAD)"/>
    <x v="0"/>
    <s v="410202. Retribusi Jasa Usaha"/>
    <x v="9"/>
    <n v="250000000"/>
    <s v="410202. Retribusi Jasa Usaha"/>
    <s v="41020219. Retribusi Penjualan Hasil Produksi Usaha Pemerintah Daerah"/>
  </r>
  <r>
    <n v="2025"/>
    <x v="501"/>
    <x v="501"/>
    <s v="4. PENDAPATAN DAERAH"/>
    <s v="41. PENDAPATAN ASLI DAERAH (PAD)"/>
    <x v="0"/>
    <s v="410201. Retribusi Jasa Umum"/>
    <x v="0"/>
    <n v="100000000"/>
    <s v="410201. Retribusi Jasa Umum"/>
    <s v="41020101. Retribusi Pelayanan Kesehatan"/>
  </r>
  <r>
    <n v="2025"/>
    <x v="502"/>
    <x v="502"/>
    <s v="4. PENDAPATAN DAERAH"/>
    <s v="41. PENDAPATAN ASLI DAERAH (PAD)"/>
    <x v="0"/>
    <s v="410201. Retribusi Jasa Umum"/>
    <x v="0"/>
    <n v="79261357312"/>
    <s v="410201. Retribusi Jasa Umum"/>
    <s v="41020101. Retribusi Pelayanan Kesehatan"/>
  </r>
  <r>
    <n v="2025"/>
    <x v="502"/>
    <x v="502"/>
    <s v="4. PENDAPATAN DAERAH"/>
    <s v="41. PENDAPATAN ASLI DAERAH (PAD)"/>
    <x v="0"/>
    <s v="410201. Retribusi Jasa Umum"/>
    <x v="0"/>
    <n v="10692868640"/>
    <s v="410201. Retribusi Jasa Umum"/>
    <s v="41020101. Retribusi Pelayanan Kesehatan"/>
  </r>
  <r>
    <n v="2025"/>
    <x v="502"/>
    <x v="502"/>
    <s v="4. PENDAPATAN DAERAH"/>
    <s v="41. PENDAPATAN ASLI DAERAH (PAD)"/>
    <x v="0"/>
    <s v="410202. Retribusi Jasa Usaha"/>
    <x v="15"/>
    <n v="1701933440"/>
    <s v="410202. Retribusi Jasa Usaha"/>
    <s v="41020201. Retribusi Pemakaian Kekayaan Daerah"/>
  </r>
  <r>
    <n v="2025"/>
    <x v="502"/>
    <x v="502"/>
    <s v="4. PENDAPATAN DAERAH"/>
    <s v="41. PENDAPATAN ASLI DAERAH (PAD)"/>
    <x v="0"/>
    <s v="410202. Retribusi Jasa Usaha"/>
    <x v="15"/>
    <n v="13136466560"/>
    <s v="410202. Retribusi Jasa Usaha"/>
    <s v="41020201. Retribusi Pemakaian Kekayaan Daerah"/>
  </r>
  <r>
    <n v="2025"/>
    <x v="502"/>
    <x v="502"/>
    <s v="4. PENDAPATAN DAERAH"/>
    <s v="41. PENDAPATAN ASLI DAERAH (PAD)"/>
    <x v="0"/>
    <s v="410202. Retribusi Jasa Usaha"/>
    <x v="15"/>
    <n v="225400000"/>
    <s v="410202. Retribusi Jasa Usaha"/>
    <s v="41020201. Retribusi Pemakaian Kekayaan Daerah"/>
  </r>
  <r>
    <n v="2025"/>
    <x v="502"/>
    <x v="502"/>
    <s v="4. PENDAPATAN DAERAH"/>
    <s v="41. PENDAPATAN ASLI DAERAH (PAD)"/>
    <x v="0"/>
    <s v="410202. Retribusi Jasa Usaha"/>
    <x v="15"/>
    <n v="12716751427"/>
    <s v="410202. Retribusi Jasa Usaha"/>
    <s v="41020201. Retribusi Pemakaian Kekayaan Daerah"/>
  </r>
  <r>
    <n v="2025"/>
    <x v="502"/>
    <x v="502"/>
    <s v="4. PENDAPATAN DAERAH"/>
    <s v="41. PENDAPATAN ASLI DAERAH (PAD)"/>
    <x v="0"/>
    <s v="410202. Retribusi Jasa Usaha"/>
    <x v="2"/>
    <n v="2453666560"/>
    <s v="410202. Retribusi Jasa Usaha"/>
    <s v="41020206. Retribusi Tempat Penginapan/ Pesanggrahan/Vila"/>
  </r>
  <r>
    <n v="2025"/>
    <x v="502"/>
    <x v="502"/>
    <s v="4. PENDAPATAN DAERAH"/>
    <s v="41. PENDAPATAN ASLI DAERAH (PAD)"/>
    <x v="0"/>
    <s v="410202. Retribusi Jasa Usaha"/>
    <x v="3"/>
    <n v="27690000000"/>
    <s v="410202. Retribusi Jasa Usaha"/>
    <s v="41020208. Retribusi Pelayanan Kepelabuhanan"/>
  </r>
  <r>
    <n v="2025"/>
    <x v="502"/>
    <x v="502"/>
    <s v="4. PENDAPATAN DAERAH"/>
    <s v="41. PENDAPATAN ASLI DAERAH (PAD)"/>
    <x v="0"/>
    <s v="410202. Retribusi Jasa Usaha"/>
    <x v="21"/>
    <n v="3714000000"/>
    <s v="410202. Retribusi Jasa Usaha"/>
    <s v="41020211. Retribusi Penjualan Produksi Usaha Daerah"/>
  </r>
  <r>
    <n v="2025"/>
    <x v="502"/>
    <x v="502"/>
    <s v="4. PENDAPATAN DAERAH"/>
    <s v="41. PENDAPATAN ASLI DAERAH (PAD)"/>
    <x v="0"/>
    <s v="410202. Retribusi Jasa Usaha"/>
    <x v="21"/>
    <n v="2468000000"/>
    <s v="410202. Retribusi Jasa Usaha"/>
    <s v="41020211. Retribusi Penjualan Produksi Usaha Daerah"/>
  </r>
  <r>
    <n v="2025"/>
    <x v="502"/>
    <x v="502"/>
    <s v="4. PENDAPATAN DAERAH"/>
    <s v="41. PENDAPATAN ASLI DAERAH (PAD)"/>
    <x v="0"/>
    <s v="410202. Retribusi Jasa Usaha"/>
    <x v="21"/>
    <n v="4277206502"/>
    <s v="410202. Retribusi Jasa Usaha"/>
    <s v="41020211. Retribusi Penjualan Produksi Usaha Daerah"/>
  </r>
  <r>
    <n v="2025"/>
    <x v="502"/>
    <x v="502"/>
    <s v="4. PENDAPATAN DAERAH"/>
    <s v="41. PENDAPATAN ASLI DAERAH (PAD)"/>
    <x v="0"/>
    <s v="410202. Retribusi Jasa Usaha"/>
    <x v="21"/>
    <n v="72800000"/>
    <s v="410202. Retribusi Jasa Usaha"/>
    <s v="41020211. Retribusi Penjualan Produksi Usaha Daerah"/>
  </r>
  <r>
    <n v="2025"/>
    <x v="503"/>
    <x v="503"/>
    <s v="4. PENDAPATAN DAERAH"/>
    <s v="41. PENDAPATAN ASLI DAERAH (PAD)"/>
    <x v="0"/>
    <s v="410201. Retribusi Jasa Umum"/>
    <x v="0"/>
    <n v="17937216966"/>
    <s v="410201. Retribusi Jasa Umum"/>
    <s v="41020101. Retribusi Pelayanan Kesehatan"/>
  </r>
  <r>
    <n v="2025"/>
    <x v="503"/>
    <x v="503"/>
    <s v="4. PENDAPATAN DAERAH"/>
    <s v="41. PENDAPATAN ASLI DAERAH (PAD)"/>
    <x v="0"/>
    <s v="410201. Retribusi Jasa Umum"/>
    <x v="0"/>
    <n v="56220000000"/>
    <s v="410201. Retribusi Jasa Umum"/>
    <s v="41020101. Retribusi Pelayanan Kesehatan"/>
  </r>
  <r>
    <n v="2025"/>
    <x v="503"/>
    <x v="503"/>
    <s v="4. PENDAPATAN DAERAH"/>
    <s v="41. PENDAPATAN ASLI DAERAH (PAD)"/>
    <x v="0"/>
    <s v="410201. Retribusi Jasa Umum"/>
    <x v="12"/>
    <n v="575000000"/>
    <s v="410201. Retribusi Jasa Umum"/>
    <s v="41020102. Retribusi Pelayanan Persampahan/ Kebersihan"/>
  </r>
  <r>
    <n v="2025"/>
    <x v="503"/>
    <x v="503"/>
    <s v="4. PENDAPATAN DAERAH"/>
    <s v="41. PENDAPATAN ASLI DAERAH (PAD)"/>
    <x v="0"/>
    <s v="410201. Retribusi Jasa Umum"/>
    <x v="13"/>
    <n v="889440000"/>
    <s v="410201. Retribusi Jasa Umum"/>
    <s v="41020104. Retribusi Pelayanan Parkir di Tepi Jalan Umum"/>
  </r>
  <r>
    <n v="2025"/>
    <x v="503"/>
    <x v="503"/>
    <s v="4. PENDAPATAN DAERAH"/>
    <s v="41. PENDAPATAN ASLI DAERAH (PAD)"/>
    <x v="0"/>
    <s v="410201. Retribusi Jasa Umum"/>
    <x v="14"/>
    <n v="1131981000"/>
    <s v="410201. Retribusi Jasa Umum"/>
    <s v="41020105. Retribusi Pelayanan Pasar"/>
  </r>
  <r>
    <n v="2025"/>
    <x v="503"/>
    <x v="503"/>
    <s v="4. PENDAPATAN DAERAH"/>
    <s v="41. PENDAPATAN ASLI DAERAH (PAD)"/>
    <x v="0"/>
    <s v="410201. Retribusi Jasa Umum"/>
    <x v="14"/>
    <n v="173400000"/>
    <s v="410201. Retribusi Jasa Umum"/>
    <s v="41020105. Retribusi Pelayanan Pasar"/>
  </r>
  <r>
    <n v="2025"/>
    <x v="503"/>
    <x v="503"/>
    <s v="4. PENDAPATAN DAERAH"/>
    <s v="41. PENDAPATAN ASLI DAERAH (PAD)"/>
    <x v="0"/>
    <s v="410201. Retribusi Jasa Umum"/>
    <x v="14"/>
    <n v="268920000"/>
    <s v="410201. Retribusi Jasa Umum"/>
    <s v="41020105. Retribusi Pelayanan Pasar"/>
  </r>
  <r>
    <n v="2025"/>
    <x v="503"/>
    <x v="503"/>
    <s v="4. PENDAPATAN DAERAH"/>
    <s v="41. PENDAPATAN ASLI DAERAH (PAD)"/>
    <x v="0"/>
    <s v="410201. Retribusi Jasa Umum"/>
    <x v="20"/>
    <n v="60000000"/>
    <s v="410201. Retribusi Jasa Umum"/>
    <s v="41020109. Retribusi Penyediaan dan/atau Penyedotan Kakus"/>
  </r>
  <r>
    <n v="2025"/>
    <x v="503"/>
    <x v="503"/>
    <s v="4. PENDAPATAN DAERAH"/>
    <s v="41. PENDAPATAN ASLI DAERAH (PAD)"/>
    <x v="0"/>
    <s v="410202. Retribusi Jasa Usaha"/>
    <x v="15"/>
    <n v="150000000"/>
    <s v="410202. Retribusi Jasa Usaha"/>
    <s v="41020201. Retribusi Pemakaian Kekayaan Daerah"/>
  </r>
  <r>
    <n v="2025"/>
    <x v="503"/>
    <x v="503"/>
    <s v="4. PENDAPATAN DAERAH"/>
    <s v="41. PENDAPATAN ASLI DAERAH (PAD)"/>
    <x v="0"/>
    <s v="410202. Retribusi Jasa Usaha"/>
    <x v="15"/>
    <n v="226560000"/>
    <s v="410202. Retribusi Jasa Usaha"/>
    <s v="41020201. Retribusi Pemakaian Kekayaan Daerah"/>
  </r>
  <r>
    <n v="2025"/>
    <x v="503"/>
    <x v="503"/>
    <s v="4. PENDAPATAN DAERAH"/>
    <s v="41. PENDAPATAN ASLI DAERAH (PAD)"/>
    <x v="0"/>
    <s v="410202. Retribusi Jasa Usaha"/>
    <x v="15"/>
    <n v="600528000"/>
    <s v="410202. Retribusi Jasa Usaha"/>
    <s v="41020201. Retribusi Pemakaian Kekayaan Daerah"/>
  </r>
  <r>
    <n v="2025"/>
    <x v="503"/>
    <x v="503"/>
    <s v="4. PENDAPATAN DAERAH"/>
    <s v="41. PENDAPATAN ASLI DAERAH (PAD)"/>
    <x v="0"/>
    <s v="410202. Retribusi Jasa Usaha"/>
    <x v="16"/>
    <n v="81360000"/>
    <s v="410202. Retribusi Jasa Usaha"/>
    <s v="41020202. Retribusi Pasar Grosir dan/atau Pertokoan"/>
  </r>
  <r>
    <n v="2025"/>
    <x v="503"/>
    <x v="503"/>
    <s v="4. PENDAPATAN DAERAH"/>
    <s v="41. PENDAPATAN ASLI DAERAH (PAD)"/>
    <x v="0"/>
    <s v="410202. Retribusi Jasa Usaha"/>
    <x v="1"/>
    <n v="310560000"/>
    <s v="410202. Retribusi Jasa Usaha"/>
    <s v="41020205. Retribusi Tempat Khusus Parkir"/>
  </r>
  <r>
    <n v="2025"/>
    <x v="503"/>
    <x v="503"/>
    <s v="4. PENDAPATAN DAERAH"/>
    <s v="41. PENDAPATAN ASLI DAERAH (PAD)"/>
    <x v="0"/>
    <s v="410202. Retribusi Jasa Usaha"/>
    <x v="25"/>
    <n v="800000000"/>
    <s v="410202. Retribusi Jasa Usaha"/>
    <s v="41020209. Retribusi Tempat Rekreasi dan Olahraga"/>
  </r>
  <r>
    <n v="2025"/>
    <x v="503"/>
    <x v="503"/>
    <s v="4. PENDAPATAN DAERAH"/>
    <s v="41. PENDAPATAN ASLI DAERAH (PAD)"/>
    <x v="0"/>
    <s v="410202. Retribusi Jasa Usaha"/>
    <x v="21"/>
    <n v="19000000"/>
    <s v="410202. Retribusi Jasa Usaha"/>
    <s v="41020211. Retribusi Penjualan Produksi Usaha Daerah"/>
  </r>
  <r>
    <n v="2025"/>
    <x v="503"/>
    <x v="503"/>
    <s v="4. PENDAPATAN DAERAH"/>
    <s v="41. PENDAPATAN ASLI DAERAH (PAD)"/>
    <x v="0"/>
    <s v="410203. Retribusi Perizinan Tertentu"/>
    <x v="19"/>
    <n v="1200000000"/>
    <s v="410203. Retribusi Perizinan Tertentu"/>
    <s v="41020307. Retribusi Persetujuan Bangunan Gedung"/>
  </r>
  <r>
    <n v="2025"/>
    <x v="504"/>
    <x v="504"/>
    <s v="4. PENDAPATAN DAERAH"/>
    <s v="41. PENDAPATAN ASLI DAERAH (PAD)"/>
    <x v="0"/>
    <s v="410201. Retribusi Jasa Umum"/>
    <x v="0"/>
    <n v="26800000000"/>
    <s v="410201. Retribusi Jasa Umum"/>
    <s v="41020101. Retribusi Pelayanan Kesehatan"/>
  </r>
  <r>
    <n v="2025"/>
    <x v="504"/>
    <x v="504"/>
    <s v="4. PENDAPATAN DAERAH"/>
    <s v="41. PENDAPATAN ASLI DAERAH (PAD)"/>
    <x v="0"/>
    <s v="410201. Retribusi Jasa Umum"/>
    <x v="0"/>
    <n v="34000000000"/>
    <s v="410201. Retribusi Jasa Umum"/>
    <s v="41020101. Retribusi Pelayanan Kesehatan"/>
  </r>
  <r>
    <n v="2025"/>
    <x v="504"/>
    <x v="504"/>
    <s v="4. PENDAPATAN DAERAH"/>
    <s v="41. PENDAPATAN ASLI DAERAH (PAD)"/>
    <x v="0"/>
    <s v="410201. Retribusi Jasa Umum"/>
    <x v="12"/>
    <n v="3000000000"/>
    <s v="410201. Retribusi Jasa Umum"/>
    <s v="41020102. Retribusi Pelayanan Persampahan/ Kebersihan"/>
  </r>
  <r>
    <n v="2025"/>
    <x v="504"/>
    <x v="504"/>
    <s v="4. PENDAPATAN DAERAH"/>
    <s v="41. PENDAPATAN ASLI DAERAH (PAD)"/>
    <x v="0"/>
    <s v="410201. Retribusi Jasa Umum"/>
    <x v="13"/>
    <n v="1000000000"/>
    <s v="410201. Retribusi Jasa Umum"/>
    <s v="41020104. Retribusi Pelayanan Parkir di Tepi Jalan Umum"/>
  </r>
  <r>
    <n v="2025"/>
    <x v="504"/>
    <x v="504"/>
    <s v="4. PENDAPATAN DAERAH"/>
    <s v="41. PENDAPATAN ASLI DAERAH (PAD)"/>
    <x v="0"/>
    <s v="410202. Retribusi Jasa Usaha"/>
    <x v="15"/>
    <n v="109650000"/>
    <s v="410202. Retribusi Jasa Usaha"/>
    <s v="41020201. Retribusi Pemakaian Kekayaan Daerah"/>
  </r>
  <r>
    <n v="2025"/>
    <x v="504"/>
    <x v="504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504"/>
    <x v="504"/>
    <s v="4. PENDAPATAN DAERAH"/>
    <s v="41. PENDAPATAN ASLI DAERAH (PAD)"/>
    <x v="0"/>
    <s v="410202. Retribusi Jasa Usaha"/>
    <x v="16"/>
    <n v="650000000"/>
    <s v="410202. Retribusi Jasa Usaha"/>
    <s v="41020202. Retribusi Pasar Grosir dan/atau Pertokoan"/>
  </r>
  <r>
    <n v="2025"/>
    <x v="504"/>
    <x v="504"/>
    <s v="4. PENDAPATAN DAERAH"/>
    <s v="41. PENDAPATAN ASLI DAERAH (PAD)"/>
    <x v="0"/>
    <s v="410202. Retribusi Jasa Usaha"/>
    <x v="18"/>
    <n v="51600000"/>
    <s v="410202. Retribusi Jasa Usaha"/>
    <s v="41020207. Retribusi Rumah Potong Hewan"/>
  </r>
  <r>
    <n v="2025"/>
    <x v="504"/>
    <x v="504"/>
    <s v="4. PENDAPATAN DAERAH"/>
    <s v="41. PENDAPATAN ASLI DAERAH (PAD)"/>
    <x v="0"/>
    <s v="410202. Retribusi Jasa Usaha"/>
    <x v="25"/>
    <n v="250000000"/>
    <s v="410202. Retribusi Jasa Usaha"/>
    <s v="41020209. Retribusi Tempat Rekreasi dan Olahraga"/>
  </r>
  <r>
    <n v="2025"/>
    <x v="504"/>
    <x v="504"/>
    <s v="4. PENDAPATAN DAERAH"/>
    <s v="41. PENDAPATAN ASLI DAERAH (PAD)"/>
    <x v="0"/>
    <s v="410202. Retribusi Jasa Usaha"/>
    <x v="4"/>
    <n v="750000000"/>
    <s v="410202. Retribusi Jasa Usaha"/>
    <s v="41020212. Retribusi Penyediaan Tempat Kegiatan Usaha berupa Pasar, Grosir, Pertokoan, dan Tempat Kegiatan Usaha Lainnya"/>
  </r>
  <r>
    <n v="2025"/>
    <x v="504"/>
    <x v="504"/>
    <s v="4. PENDAPATAN DAERAH"/>
    <s v="41. PENDAPATAN ASLI DAERAH (PAD)"/>
    <x v="0"/>
    <s v="410203. Retribusi Perizinan Tertentu"/>
    <x v="34"/>
    <n v="240000000"/>
    <s v="410203. Retribusi Perizinan Tertentu"/>
    <s v="41020302. Retribusi Izin Tempat Penjualan Minuman Beralkohol"/>
  </r>
  <r>
    <n v="2025"/>
    <x v="504"/>
    <x v="504"/>
    <s v="4. PENDAPATAN DAERAH"/>
    <s v="41. PENDAPATAN ASLI DAERAH (PAD)"/>
    <x v="0"/>
    <s v="410203. Retribusi Perizinan Tertentu"/>
    <x v="19"/>
    <n v="3843294856"/>
    <s v="410203. Retribusi Perizinan Tertentu"/>
    <s v="41020307. Retribusi Persetujuan Bangunan Gedung"/>
  </r>
  <r>
    <n v="2025"/>
    <x v="505"/>
    <x v="505"/>
    <s v="4. PENDAPATAN DAERAH"/>
    <s v="41. PENDAPATAN ASLI DAERAH (PAD)"/>
    <x v="0"/>
    <s v="410201. Retribusi Jasa Umum"/>
    <x v="0"/>
    <n v="55179345488"/>
    <s v="410201. Retribusi Jasa Umum"/>
    <s v="41020101. Retribusi Pelayanan Kesehatan"/>
  </r>
  <r>
    <n v="2025"/>
    <x v="505"/>
    <x v="505"/>
    <s v="4. PENDAPATAN DAERAH"/>
    <s v="41. PENDAPATAN ASLI DAERAH (PAD)"/>
    <x v="0"/>
    <s v="410201. Retribusi Jasa Umum"/>
    <x v="0"/>
    <n v="162000000000"/>
    <s v="410201. Retribusi Jasa Umum"/>
    <s v="41020101. Retribusi Pelayanan Kesehatan"/>
  </r>
  <r>
    <n v="2025"/>
    <x v="505"/>
    <x v="505"/>
    <s v="4. PENDAPATAN DAERAH"/>
    <s v="41. PENDAPATAN ASLI DAERAH (PAD)"/>
    <x v="0"/>
    <s v="410201. Retribusi Jasa Umum"/>
    <x v="0"/>
    <n v="560000000"/>
    <s v="410201. Retribusi Jasa Umum"/>
    <s v="41020101. Retribusi Pelayanan Kesehatan"/>
  </r>
  <r>
    <n v="2025"/>
    <x v="505"/>
    <x v="505"/>
    <s v="4. PENDAPATAN DAERAH"/>
    <s v="41. PENDAPATAN ASLI DAERAH (PAD)"/>
    <x v="0"/>
    <s v="410201. Retribusi Jasa Umum"/>
    <x v="12"/>
    <n v="824288000"/>
    <s v="410201. Retribusi Jasa Umum"/>
    <s v="41020102. Retribusi Pelayanan Persampahan/ Kebersihan"/>
  </r>
  <r>
    <n v="2025"/>
    <x v="505"/>
    <x v="505"/>
    <s v="4. PENDAPATAN DAERAH"/>
    <s v="41. PENDAPATAN ASLI DAERAH (PAD)"/>
    <x v="0"/>
    <s v="410201. Retribusi Jasa Umum"/>
    <x v="14"/>
    <n v="1257202000"/>
    <s v="410201. Retribusi Jasa Umum"/>
    <s v="41020105. Retribusi Pelayanan Pasar"/>
  </r>
  <r>
    <n v="2025"/>
    <x v="505"/>
    <x v="505"/>
    <s v="4. PENDAPATAN DAERAH"/>
    <s v="41. PENDAPATAN ASLI DAERAH (PAD)"/>
    <x v="0"/>
    <s v="410201. Retribusi Jasa Umum"/>
    <x v="14"/>
    <n v="527912000"/>
    <s v="410201. Retribusi Jasa Umum"/>
    <s v="41020105. Retribusi Pelayanan Pasar"/>
  </r>
  <r>
    <n v="2025"/>
    <x v="505"/>
    <x v="505"/>
    <s v="4. PENDAPATAN DAERAH"/>
    <s v="41. PENDAPATAN ASLI DAERAH (PAD)"/>
    <x v="0"/>
    <s v="410201. Retribusi Jasa Umum"/>
    <x v="14"/>
    <n v="774141000"/>
    <s v="410201. Retribusi Jasa Umum"/>
    <s v="41020105. Retribusi Pelayanan Pasar"/>
  </r>
  <r>
    <n v="2025"/>
    <x v="505"/>
    <x v="505"/>
    <s v="4. PENDAPATAN DAERAH"/>
    <s v="41. PENDAPATAN ASLI DAERAH (PAD)"/>
    <x v="0"/>
    <s v="410202. Retribusi Jasa Usaha"/>
    <x v="15"/>
    <n v="363440000"/>
    <s v="410202. Retribusi Jasa Usaha"/>
    <s v="41020201. Retribusi Pemakaian Kekayaan Daerah"/>
  </r>
  <r>
    <n v="2025"/>
    <x v="505"/>
    <x v="505"/>
    <s v="4. PENDAPATAN DAERAH"/>
    <s v="41. PENDAPATAN ASLI DAERAH (PAD)"/>
    <x v="0"/>
    <s v="410202. Retribusi Jasa Usaha"/>
    <x v="15"/>
    <n v="600000000"/>
    <s v="410202. Retribusi Jasa Usaha"/>
    <s v="41020201. Retribusi Pemakaian Kekayaan Daerah"/>
  </r>
  <r>
    <n v="2025"/>
    <x v="505"/>
    <x v="505"/>
    <s v="4. PENDAPATAN DAERAH"/>
    <s v="41. PENDAPATAN ASLI DAERAH (PAD)"/>
    <x v="0"/>
    <s v="410202. Retribusi Jasa Usaha"/>
    <x v="22"/>
    <n v="99020000"/>
    <s v="410202. Retribusi Jasa Usaha"/>
    <s v="41020203. Retribusi Tempat Pelelangan"/>
  </r>
  <r>
    <n v="2025"/>
    <x v="505"/>
    <x v="505"/>
    <s v="4. PENDAPATAN DAERAH"/>
    <s v="41. PENDAPATAN ASLI DAERAH (PAD)"/>
    <x v="0"/>
    <s v="410202. Retribusi Jasa Usaha"/>
    <x v="17"/>
    <n v="30000000"/>
    <s v="410202. Retribusi Jasa Usaha"/>
    <s v="41020204. Retribusi Terminal"/>
  </r>
  <r>
    <n v="2025"/>
    <x v="505"/>
    <x v="505"/>
    <s v="4. PENDAPATAN DAERAH"/>
    <s v="41. PENDAPATAN ASLI DAERAH (PAD)"/>
    <x v="0"/>
    <s v="410202. Retribusi Jasa Usaha"/>
    <x v="1"/>
    <n v="5450000000"/>
    <s v="410202. Retribusi Jasa Usaha"/>
    <s v="41020205. Retribusi Tempat Khusus Parkir"/>
  </r>
  <r>
    <n v="2025"/>
    <x v="505"/>
    <x v="505"/>
    <s v="4. PENDAPATAN DAERAH"/>
    <s v="41. PENDAPATAN ASLI DAERAH (PAD)"/>
    <x v="0"/>
    <s v="410202. Retribusi Jasa Usaha"/>
    <x v="18"/>
    <n v="12228750"/>
    <s v="410202. Retribusi Jasa Usaha"/>
    <s v="41020207. Retribusi Rumah Potong Hewan"/>
  </r>
  <r>
    <n v="2025"/>
    <x v="505"/>
    <x v="505"/>
    <s v="4. PENDAPATAN DAERAH"/>
    <s v="41. PENDAPATAN ASLI DAERAH (PAD)"/>
    <x v="0"/>
    <s v="410202. Retribusi Jasa Usaha"/>
    <x v="21"/>
    <n v="133400000"/>
    <s v="410202. Retribusi Jasa Usaha"/>
    <s v="41020211. Retribusi Penjualan Produksi Usaha Daerah"/>
  </r>
  <r>
    <n v="2025"/>
    <x v="505"/>
    <x v="505"/>
    <s v="4. PENDAPATAN DAERAH"/>
    <s v="41. PENDAPATAN ASLI DAERAH (PAD)"/>
    <x v="0"/>
    <s v="410202. Retribusi Jasa Usaha"/>
    <x v="21"/>
    <n v="14600000"/>
    <s v="410202. Retribusi Jasa Usaha"/>
    <s v="41020211. Retribusi Penjualan Produksi Usaha Daerah"/>
  </r>
  <r>
    <n v="2025"/>
    <x v="505"/>
    <x v="505"/>
    <s v="4. PENDAPATAN DAERAH"/>
    <s v="41. PENDAPATAN ASLI DAERAH (PAD)"/>
    <x v="0"/>
    <s v="410202. Retribusi Jasa Usaha"/>
    <x v="8"/>
    <n v="135200000"/>
    <s v="410202. Retribusi Jasa Usaha"/>
    <s v="41020217. Retribusi Pelayanan Tempat Rekreasi, Pariwisata, dan Olahraga"/>
  </r>
  <r>
    <n v="2025"/>
    <x v="505"/>
    <x v="505"/>
    <s v="4. PENDAPATAN DAERAH"/>
    <s v="41. PENDAPATAN ASLI DAERAH (PAD)"/>
    <x v="0"/>
    <s v="410203. Retribusi Perizinan Tertentu"/>
    <x v="19"/>
    <n v="1000862000"/>
    <s v="410203. Retribusi Perizinan Tertentu"/>
    <s v="41020307. Retribusi Persetujuan Bangunan Gedung"/>
  </r>
  <r>
    <n v="2025"/>
    <x v="506"/>
    <x v="506"/>
    <s v="4. PENDAPATAN DAERAH"/>
    <s v="41. PENDAPATAN ASLI DAERAH (PAD)"/>
    <x v="0"/>
    <s v="410201. Retribusi Jasa Umum"/>
    <x v="0"/>
    <n v="4805458650"/>
    <s v="410201. Retribusi Jasa Umum"/>
    <s v="41020101. Retribusi Pelayanan Kesehatan"/>
  </r>
  <r>
    <n v="2025"/>
    <x v="506"/>
    <x v="506"/>
    <s v="4. PENDAPATAN DAERAH"/>
    <s v="41. PENDAPATAN ASLI DAERAH (PAD)"/>
    <x v="0"/>
    <s v="410201. Retribusi Jasa Umum"/>
    <x v="0"/>
    <n v="4929557356"/>
    <s v="410201. Retribusi Jasa Umum"/>
    <s v="41020101. Retribusi Pelayanan Kesehatan"/>
  </r>
  <r>
    <n v="2025"/>
    <x v="506"/>
    <x v="506"/>
    <s v="4. PENDAPATAN DAERAH"/>
    <s v="41. PENDAPATAN ASLI DAERAH (PAD)"/>
    <x v="0"/>
    <s v="410201. Retribusi Jasa Umum"/>
    <x v="12"/>
    <n v="100965897"/>
    <s v="410201. Retribusi Jasa Umum"/>
    <s v="41020102. Retribusi Pelayanan Persampahan/ Kebersihan"/>
  </r>
  <r>
    <n v="2025"/>
    <x v="506"/>
    <x v="506"/>
    <s v="4. PENDAPATAN DAERAH"/>
    <s v="41. PENDAPATAN ASLI DAERAH (PAD)"/>
    <x v="0"/>
    <s v="410201. Retribusi Jasa Umum"/>
    <x v="14"/>
    <n v="75552586"/>
    <s v="410201. Retribusi Jasa Umum"/>
    <s v="41020105. Retribusi Pelayanan Pasar"/>
  </r>
  <r>
    <n v="2025"/>
    <x v="506"/>
    <x v="506"/>
    <s v="4. PENDAPATAN DAERAH"/>
    <s v="41. PENDAPATAN ASLI DAERAH (PAD)"/>
    <x v="0"/>
    <s v="410202. Retribusi Jasa Usaha"/>
    <x v="15"/>
    <n v="20505923"/>
    <s v="410202. Retribusi Jasa Usaha"/>
    <s v="41020201. Retribusi Pemakaian Kekayaan Daerah"/>
  </r>
  <r>
    <n v="2025"/>
    <x v="506"/>
    <x v="506"/>
    <s v="4. PENDAPATAN DAERAH"/>
    <s v="41. PENDAPATAN ASLI DAERAH (PAD)"/>
    <x v="0"/>
    <s v="410202. Retribusi Jasa Usaha"/>
    <x v="16"/>
    <n v="50253846"/>
    <s v="410202. Retribusi Jasa Usaha"/>
    <s v="41020202. Retribusi Pasar Grosir dan/atau Pertokoan"/>
  </r>
  <r>
    <n v="2025"/>
    <x v="506"/>
    <x v="506"/>
    <s v="4. PENDAPATAN DAERAH"/>
    <s v="41. PENDAPATAN ASLI DAERAH (PAD)"/>
    <x v="0"/>
    <s v="410202. Retribusi Jasa Usaha"/>
    <x v="17"/>
    <n v="100935898"/>
    <s v="410202. Retribusi Jasa Usaha"/>
    <s v="41020204. Retribusi Terminal"/>
  </r>
  <r>
    <n v="2025"/>
    <x v="506"/>
    <x v="506"/>
    <s v="4. PENDAPATAN DAERAH"/>
    <s v="41. PENDAPATAN ASLI DAERAH (PAD)"/>
    <x v="0"/>
    <s v="410202. Retribusi Jasa Usaha"/>
    <x v="18"/>
    <n v="400590769"/>
    <s v="410202. Retribusi Jasa Usaha"/>
    <s v="41020207. Retribusi Rumah Potong Hewan"/>
  </r>
  <r>
    <n v="2025"/>
    <x v="506"/>
    <x v="506"/>
    <s v="4. PENDAPATAN DAERAH"/>
    <s v="41. PENDAPATAN ASLI DAERAH (PAD)"/>
    <x v="0"/>
    <s v="410202. Retribusi Jasa Usaha"/>
    <x v="25"/>
    <n v="15000000"/>
    <s v="410202. Retribusi Jasa Usaha"/>
    <s v="41020209. Retribusi Tempat Rekreasi dan Olahraga"/>
  </r>
  <r>
    <n v="2025"/>
    <x v="506"/>
    <x v="506"/>
    <s v="4. PENDAPATAN DAERAH"/>
    <s v="41. PENDAPATAN ASLI DAERAH (PAD)"/>
    <x v="0"/>
    <s v="410202. Retribusi Jasa Usaha"/>
    <x v="21"/>
    <n v="30016475.899999999"/>
    <s v="410202. Retribusi Jasa Usaha"/>
    <s v="41020211. Retribusi Penjualan Produksi Usaha Daerah"/>
  </r>
  <r>
    <n v="2025"/>
    <x v="506"/>
    <x v="506"/>
    <s v="4. PENDAPATAN DAERAH"/>
    <s v="41. PENDAPATAN ASLI DAERAH (PAD)"/>
    <x v="0"/>
    <s v="410202. Retribusi Jasa Usaha"/>
    <x v="21"/>
    <n v="200678846"/>
    <s v="410202. Retribusi Jasa Usaha"/>
    <s v="41020211. Retribusi Penjualan Produksi Usaha Daerah"/>
  </r>
  <r>
    <n v="2025"/>
    <x v="506"/>
    <x v="506"/>
    <s v="4. PENDAPATAN DAERAH"/>
    <s v="41. PENDAPATAN ASLI DAERAH (PAD)"/>
    <x v="0"/>
    <s v="410202. Retribusi Jasa Usaha"/>
    <x v="8"/>
    <n v="15102820"/>
    <s v="410202. Retribusi Jasa Usaha"/>
    <s v="41020217. Retribusi Pelayanan Tempat Rekreasi, Pariwisata, dan Olahraga"/>
  </r>
  <r>
    <n v="2025"/>
    <x v="506"/>
    <x v="506"/>
    <s v="4. PENDAPATAN DAERAH"/>
    <s v="41. PENDAPATAN ASLI DAERAH (PAD)"/>
    <x v="0"/>
    <s v="410202. Retribusi Jasa Usaha"/>
    <x v="9"/>
    <n v="50000000"/>
    <s v="410202. Retribusi Jasa Usaha"/>
    <s v="41020219. Retribusi Penjualan Hasil Produksi Usaha Pemerintah Daerah"/>
  </r>
  <r>
    <n v="2025"/>
    <x v="506"/>
    <x v="506"/>
    <s v="4. PENDAPATAN DAERAH"/>
    <s v="41. PENDAPATAN ASLI DAERAH (PAD)"/>
    <x v="0"/>
    <s v="410203. Retribusi Perizinan Tertentu"/>
    <x v="27"/>
    <n v="692308"/>
    <s v="410203. Retribusi Perizinan Tertentu"/>
    <s v="41020303. Retribusi Izin Trayek untuk Menyediakan Pelayanan Angkutan Umum"/>
  </r>
  <r>
    <n v="2025"/>
    <x v="506"/>
    <x v="506"/>
    <s v="4. PENDAPATAN DAERAH"/>
    <s v="41. PENDAPATAN ASLI DAERAH (PAD)"/>
    <x v="0"/>
    <s v="410203. Retribusi Perizinan Tertentu"/>
    <x v="19"/>
    <n v="308473412"/>
    <s v="410203. Retribusi Perizinan Tertentu"/>
    <s v="41020307. Retribusi Persetujuan Bangunan Gedung"/>
  </r>
  <r>
    <n v="2025"/>
    <x v="507"/>
    <x v="507"/>
    <s v="4. PENDAPATAN DAERAH"/>
    <s v="41. PENDAPATAN ASLI DAERAH (PAD)"/>
    <x v="0"/>
    <s v="410201. Retribusi Jasa Umum"/>
    <x v="0"/>
    <n v="4300000000"/>
    <s v="410201. Retribusi Jasa Umum"/>
    <s v="41020101. Retribusi Pelayanan Kesehatan"/>
  </r>
  <r>
    <n v="2025"/>
    <x v="507"/>
    <x v="507"/>
    <s v="4. PENDAPATAN DAERAH"/>
    <s v="41. PENDAPATAN ASLI DAERAH (PAD)"/>
    <x v="0"/>
    <s v="410201. Retribusi Jasa Umum"/>
    <x v="0"/>
    <n v="30000000000"/>
    <s v="410201. Retribusi Jasa Umum"/>
    <s v="41020101. Retribusi Pelayanan Kesehatan"/>
  </r>
  <r>
    <n v="2025"/>
    <x v="507"/>
    <x v="507"/>
    <s v="4. PENDAPATAN DAERAH"/>
    <s v="41. PENDAPATAN ASLI DAERAH (PAD)"/>
    <x v="0"/>
    <s v="410201. Retribusi Jasa Umum"/>
    <x v="12"/>
    <n v="525000000"/>
    <s v="410201. Retribusi Jasa Umum"/>
    <s v="41020102. Retribusi Pelayanan Persampahan/ Kebersihan"/>
  </r>
  <r>
    <n v="2025"/>
    <x v="507"/>
    <x v="507"/>
    <s v="4. PENDAPATAN DAERAH"/>
    <s v="41. PENDAPATAN ASLI DAERAH (PAD)"/>
    <x v="0"/>
    <s v="410201. Retribusi Jasa Umum"/>
    <x v="13"/>
    <n v="117400000"/>
    <s v="410201. Retribusi Jasa Umum"/>
    <s v="41020104. Retribusi Pelayanan Parkir di Tepi Jalan Umum"/>
  </r>
  <r>
    <n v="2025"/>
    <x v="507"/>
    <x v="507"/>
    <s v="4. PENDAPATAN DAERAH"/>
    <s v="41. PENDAPATAN ASLI DAERAH (PAD)"/>
    <x v="0"/>
    <s v="410201. Retribusi Jasa Umum"/>
    <x v="20"/>
    <n v="60000000"/>
    <s v="410201. Retribusi Jasa Umum"/>
    <s v="41020109. Retribusi Penyediaan dan/atau Penyedotan Kakus"/>
  </r>
  <r>
    <n v="2025"/>
    <x v="507"/>
    <x v="507"/>
    <s v="4. PENDAPATAN DAERAH"/>
    <s v="41. PENDAPATAN ASLI DAERAH (PAD)"/>
    <x v="0"/>
    <s v="410202. Retribusi Jasa Usaha"/>
    <x v="15"/>
    <n v="60000000"/>
    <s v="410202. Retribusi Jasa Usaha"/>
    <s v="41020201. Retribusi Pemakaian Kekayaan Daerah"/>
  </r>
  <r>
    <n v="2025"/>
    <x v="507"/>
    <x v="507"/>
    <s v="4. PENDAPATAN DAERAH"/>
    <s v="41. PENDAPATAN ASLI DAERAH (PAD)"/>
    <x v="0"/>
    <s v="410202. Retribusi Jasa Usaha"/>
    <x v="15"/>
    <n v="942500000"/>
    <s v="410202. Retribusi Jasa Usaha"/>
    <s v="41020201. Retribusi Pemakaian Kekayaan Daerah"/>
  </r>
  <r>
    <n v="2025"/>
    <x v="507"/>
    <x v="507"/>
    <s v="4. PENDAPATAN DAERAH"/>
    <s v="41. PENDAPATAN ASLI DAERAH (PAD)"/>
    <x v="0"/>
    <s v="410202. Retribusi Jasa Usaha"/>
    <x v="16"/>
    <n v="246600000"/>
    <s v="410202. Retribusi Jasa Usaha"/>
    <s v="41020202. Retribusi Pasar Grosir dan/atau Pertokoan"/>
  </r>
  <r>
    <n v="2025"/>
    <x v="507"/>
    <x v="507"/>
    <s v="4. PENDAPATAN DAERAH"/>
    <s v="41. PENDAPATAN ASLI DAERAH (PAD)"/>
    <x v="0"/>
    <s v="410202. Retribusi Jasa Usaha"/>
    <x v="25"/>
    <n v="28800000"/>
    <s v="410202. Retribusi Jasa Usaha"/>
    <s v="41020209. Retribusi Tempat Rekreasi dan Olahraga"/>
  </r>
  <r>
    <n v="2025"/>
    <x v="507"/>
    <x v="507"/>
    <s v="4. PENDAPATAN DAERAH"/>
    <s v="41. PENDAPATAN ASLI DAERAH (PAD)"/>
    <x v="0"/>
    <s v="410202. Retribusi Jasa Usaha"/>
    <x v="21"/>
    <n v="30000000"/>
    <s v="410202. Retribusi Jasa Usaha"/>
    <s v="41020211. Retribusi Penjualan Produksi Usaha Daerah"/>
  </r>
  <r>
    <n v="2025"/>
    <x v="507"/>
    <x v="507"/>
    <s v="4. PENDAPATAN DAERAH"/>
    <s v="41. PENDAPATAN ASLI DAERAH (PAD)"/>
    <x v="0"/>
    <s v="410202. Retribusi Jasa Usaha"/>
    <x v="21"/>
    <n v="15000000"/>
    <s v="410202. Retribusi Jasa Usaha"/>
    <s v="41020211. Retribusi Penjualan Produksi Usaha Daerah"/>
  </r>
  <r>
    <n v="2025"/>
    <x v="507"/>
    <x v="507"/>
    <s v="4. PENDAPATAN DAERAH"/>
    <s v="41. PENDAPATAN ASLI DAERAH (PAD)"/>
    <x v="0"/>
    <s v="410203. Retribusi Perizinan Tertentu"/>
    <x v="19"/>
    <n v="200000000"/>
    <s v="410203. Retribusi Perizinan Tertentu"/>
    <s v="41020307. Retribusi Persetujuan Bangunan Gedung"/>
  </r>
  <r>
    <n v="2025"/>
    <x v="508"/>
    <x v="508"/>
    <s v="4. PENDAPATAN DAERAH"/>
    <s v="41. PENDAPATAN ASLI DAERAH (PAD)"/>
    <x v="0"/>
    <s v="410201. Retribusi Jasa Umum"/>
    <x v="0"/>
    <n v="4210789503"/>
    <s v="410201. Retribusi Jasa Umum"/>
    <s v="41020101. Retribusi Pelayanan Kesehatan"/>
  </r>
  <r>
    <n v="2025"/>
    <x v="508"/>
    <x v="508"/>
    <s v="4. PENDAPATAN DAERAH"/>
    <s v="41. PENDAPATAN ASLI DAERAH (PAD)"/>
    <x v="0"/>
    <s v="410201. Retribusi Jasa Umum"/>
    <x v="0"/>
    <n v="18000000000"/>
    <s v="410201. Retribusi Jasa Umum"/>
    <s v="41020101. Retribusi Pelayanan Kesehatan"/>
  </r>
  <r>
    <n v="2025"/>
    <x v="508"/>
    <x v="508"/>
    <s v="4. PENDAPATAN DAERAH"/>
    <s v="41. PENDAPATAN ASLI DAERAH (PAD)"/>
    <x v="0"/>
    <s v="410201. Retribusi Jasa Umum"/>
    <x v="13"/>
    <n v="190000000"/>
    <s v="410201. Retribusi Jasa Umum"/>
    <s v="41020104. Retribusi Pelayanan Parkir di Tepi Jalan Umum"/>
  </r>
  <r>
    <n v="2025"/>
    <x v="508"/>
    <x v="508"/>
    <s v="4. PENDAPATAN DAERAH"/>
    <s v="41. PENDAPATAN ASLI DAERAH (PAD)"/>
    <x v="0"/>
    <s v="410201. Retribusi Jasa Umum"/>
    <x v="28"/>
    <n v="256800000"/>
    <s v="410201. Retribusi Jasa Umum"/>
    <s v="41020114. Retribusi Pelayanan Kebersihan"/>
  </r>
  <r>
    <n v="2025"/>
    <x v="508"/>
    <x v="508"/>
    <s v="4. PENDAPATAN DAERAH"/>
    <s v="41. PENDAPATAN ASLI DAERAH (PAD)"/>
    <x v="0"/>
    <s v="410202. Retribusi Jasa Usaha"/>
    <x v="15"/>
    <n v="7524488250"/>
    <s v="410202. Retribusi Jasa Usaha"/>
    <s v="41020201. Retribusi Pemakaian Kekayaan Daerah"/>
  </r>
  <r>
    <n v="2025"/>
    <x v="508"/>
    <x v="508"/>
    <s v="4. PENDAPATAN DAERAH"/>
    <s v="41. PENDAPATAN ASLI DAERAH (PAD)"/>
    <x v="0"/>
    <s v="410202. Retribusi Jasa Usaha"/>
    <x v="16"/>
    <n v="160000000"/>
    <s v="410202. Retribusi Jasa Usaha"/>
    <s v="41020202. Retribusi Pasar Grosir dan/atau Pertokoan"/>
  </r>
  <r>
    <n v="2025"/>
    <x v="508"/>
    <x v="508"/>
    <s v="4. PENDAPATAN DAERAH"/>
    <s v="41. PENDAPATAN ASLI DAERAH (PAD)"/>
    <x v="0"/>
    <s v="410202. Retribusi Jasa Usaha"/>
    <x v="8"/>
    <n v="20000000"/>
    <s v="410202. Retribusi Jasa Usaha"/>
    <s v="41020217. Retribusi Pelayanan Tempat Rekreasi, Pariwisata, dan Olahraga"/>
  </r>
  <r>
    <n v="2025"/>
    <x v="508"/>
    <x v="508"/>
    <s v="4. PENDAPATAN DAERAH"/>
    <s v="41. PENDAPATAN ASLI DAERAH (PAD)"/>
    <x v="0"/>
    <s v="410203. Retribusi Perizinan Tertentu"/>
    <x v="19"/>
    <n v="1000000000"/>
    <s v="410203. Retribusi Perizinan Tertentu"/>
    <s v="41020307. Retribusi Persetujuan Bangunan Gedung"/>
  </r>
  <r>
    <n v="2025"/>
    <x v="509"/>
    <x v="509"/>
    <s v="4. PENDAPATAN DAERAH"/>
    <s v="41. PENDAPATAN ASLI DAERAH (PAD)"/>
    <x v="0"/>
    <s v="410202. Retribusi Jasa Usaha"/>
    <x v="15"/>
    <n v="1540936664.51"/>
    <s v="410202. Retribusi Jasa Usaha"/>
    <s v="41020201. Retribusi Pemakaian Kekayaan Daerah"/>
  </r>
  <r>
    <n v="2025"/>
    <x v="509"/>
    <x v="509"/>
    <s v="4. PENDAPATAN DAERAH"/>
    <s v="41. PENDAPATAN ASLI DAERAH (PAD)"/>
    <x v="0"/>
    <s v="410202. Retribusi Jasa Usaha"/>
    <x v="15"/>
    <n v="97994148"/>
    <s v="410202. Retribusi Jasa Usaha"/>
    <s v="41020201. Retribusi Pemakaian Kekayaan Daerah"/>
  </r>
  <r>
    <n v="2025"/>
    <x v="509"/>
    <x v="509"/>
    <s v="4. PENDAPATAN DAERAH"/>
    <s v="41. PENDAPATAN ASLI DAERAH (PAD)"/>
    <x v="0"/>
    <s v="410202. Retribusi Jasa Usaha"/>
    <x v="2"/>
    <n v="744300000"/>
    <s v="410202. Retribusi Jasa Usaha"/>
    <s v="41020206. Retribusi Tempat Penginapan/ Pesanggrahan/Vila"/>
  </r>
  <r>
    <n v="2025"/>
    <x v="509"/>
    <x v="509"/>
    <s v="4. PENDAPATAN DAERAH"/>
    <s v="41. PENDAPATAN ASLI DAERAH (PAD)"/>
    <x v="0"/>
    <s v="410202. Retribusi Jasa Usaha"/>
    <x v="3"/>
    <n v="9661455621.4899998"/>
    <s v="410202. Retribusi Jasa Usaha"/>
    <s v="41020208. Retribusi Pelayanan Kepelabuhanan"/>
  </r>
  <r>
    <n v="2025"/>
    <x v="509"/>
    <x v="509"/>
    <s v="4. PENDAPATAN DAERAH"/>
    <s v="41. PENDAPATAN ASLI DAERAH (PAD)"/>
    <x v="0"/>
    <s v="410202. Retribusi Jasa Usaha"/>
    <x v="25"/>
    <n v="96010768"/>
    <s v="410202. Retribusi Jasa Usaha"/>
    <s v="41020209. Retribusi Tempat Rekreasi dan Olahraga"/>
  </r>
  <r>
    <n v="2025"/>
    <x v="509"/>
    <x v="509"/>
    <s v="4. PENDAPATAN DAERAH"/>
    <s v="41. PENDAPATAN ASLI DAERAH (PAD)"/>
    <x v="0"/>
    <s v="410202. Retribusi Jasa Usaha"/>
    <x v="21"/>
    <n v="50000000"/>
    <s v="410202. Retribusi Jasa Usaha"/>
    <s v="41020211. Retribusi Penjualan Produksi Usaha Daerah"/>
  </r>
  <r>
    <n v="2025"/>
    <x v="509"/>
    <x v="509"/>
    <s v="4. PENDAPATAN DAERAH"/>
    <s v="41. PENDAPATAN ASLI DAERAH (PAD)"/>
    <x v="0"/>
    <s v="410202. Retribusi Jasa Usaha"/>
    <x v="7"/>
    <n v="0"/>
    <s v="410202. Retribusi Jasa Usaha"/>
    <s v="41020216. Retribusi Pelayanan Jasa Kepelabuhanan"/>
  </r>
  <r>
    <n v="2025"/>
    <x v="509"/>
    <x v="509"/>
    <s v="4. PENDAPATAN DAERAH"/>
    <s v="41. PENDAPATAN ASLI DAERAH (PAD)"/>
    <x v="0"/>
    <s v="410202. Retribusi Jasa Usaha"/>
    <x v="10"/>
    <n v="46000000"/>
    <s v="410202. Retribusi Jasa Usaha"/>
    <s v="41020220. Retribusi Pemanfaatan Aset Daerah "/>
  </r>
  <r>
    <n v="2025"/>
    <x v="509"/>
    <x v="509"/>
    <s v="4. PENDAPATAN DAERAH"/>
    <s v="41. PENDAPATAN ASLI DAERAH (PAD)"/>
    <x v="0"/>
    <s v="410203. Retribusi Perizinan Tertentu"/>
    <x v="27"/>
    <n v="0"/>
    <s v="410203. Retribusi Perizinan Tertentu"/>
    <s v="41020303. Retribusi Izin Trayek untuk Menyediakan Pelayanan Angkutan Umum"/>
  </r>
  <r>
    <n v="2025"/>
    <x v="509"/>
    <x v="509"/>
    <s v="4. PENDAPATAN DAERAH"/>
    <s v="41. PENDAPATAN ASLI DAERAH (PAD)"/>
    <x v="0"/>
    <s v="410203. Retribusi Perizinan Tertentu"/>
    <x v="11"/>
    <n v="286088400"/>
    <s v="410203. Retribusi Perizinan Tertentu"/>
    <s v="41020308. Retribusi Penggunaan Tenaga Kerja Asing (TKA)"/>
  </r>
  <r>
    <n v="2025"/>
    <x v="510"/>
    <x v="510"/>
    <s v="4. PENDAPATAN DAERAH"/>
    <s v="41. PENDAPATAN ASLI DAERAH (PAD)"/>
    <x v="0"/>
    <s v="410201. Retribusi Jasa Umum"/>
    <x v="0"/>
    <n v="544042000"/>
    <s v="410201. Retribusi Jasa Umum"/>
    <s v="41020101. Retribusi Pelayanan Kesehatan"/>
  </r>
  <r>
    <n v="2025"/>
    <x v="510"/>
    <x v="510"/>
    <s v="4. PENDAPATAN DAERAH"/>
    <s v="41. PENDAPATAN ASLI DAERAH (PAD)"/>
    <x v="0"/>
    <s v="410201. Retribusi Jasa Umum"/>
    <x v="0"/>
    <n v="404494100"/>
    <s v="410201. Retribusi Jasa Umum"/>
    <s v="41020101. Retribusi Pelayanan Kesehatan"/>
  </r>
  <r>
    <n v="2025"/>
    <x v="510"/>
    <x v="510"/>
    <s v="4. PENDAPATAN DAERAH"/>
    <s v="41. PENDAPATAN ASLI DAERAH (PAD)"/>
    <x v="0"/>
    <s v="410201. Retribusi Jasa Umum"/>
    <x v="12"/>
    <n v="2200000000"/>
    <s v="410201. Retribusi Jasa Umum"/>
    <s v="41020102. Retribusi Pelayanan Persampahan/ Kebersihan"/>
  </r>
  <r>
    <n v="2025"/>
    <x v="510"/>
    <x v="510"/>
    <s v="4. PENDAPATAN DAERAH"/>
    <s v="41. PENDAPATAN ASLI DAERAH (PAD)"/>
    <x v="0"/>
    <s v="410201. Retribusi Jasa Umum"/>
    <x v="13"/>
    <n v="100000000"/>
    <s v="410201. Retribusi Jasa Umum"/>
    <s v="41020104. Retribusi Pelayanan Parkir di Tepi Jalan Umum"/>
  </r>
  <r>
    <n v="2025"/>
    <x v="510"/>
    <x v="510"/>
    <s v="4. PENDAPATAN DAERAH"/>
    <s v="41. PENDAPATAN ASLI DAERAH (PAD)"/>
    <x v="0"/>
    <s v="410202. Retribusi Jasa Usaha"/>
    <x v="15"/>
    <n v="76398480"/>
    <s v="410202. Retribusi Jasa Usaha"/>
    <s v="41020201. Retribusi Pemakaian Kekayaan Daerah"/>
  </r>
  <r>
    <n v="2025"/>
    <x v="510"/>
    <x v="510"/>
    <s v="4. PENDAPATAN DAERAH"/>
    <s v="41. PENDAPATAN ASLI DAERAH (PAD)"/>
    <x v="0"/>
    <s v="410202. Retribusi Jasa Usaha"/>
    <x v="15"/>
    <n v="27000000"/>
    <s v="410202. Retribusi Jasa Usaha"/>
    <s v="41020201. Retribusi Pemakaian Kekayaan Daerah"/>
  </r>
  <r>
    <n v="2025"/>
    <x v="510"/>
    <x v="510"/>
    <s v="4. PENDAPATAN DAERAH"/>
    <s v="41. PENDAPATAN ASLI DAERAH (PAD)"/>
    <x v="0"/>
    <s v="410202. Retribusi Jasa Usaha"/>
    <x v="15"/>
    <n v="44123000"/>
    <s v="410202. Retribusi Jasa Usaha"/>
    <s v="41020201. Retribusi Pemakaian Kekayaan Daerah"/>
  </r>
  <r>
    <n v="2025"/>
    <x v="510"/>
    <x v="510"/>
    <s v="4. PENDAPATAN DAERAH"/>
    <s v="41. PENDAPATAN ASLI DAERAH (PAD)"/>
    <x v="0"/>
    <s v="410202. Retribusi Jasa Usaha"/>
    <x v="15"/>
    <n v="143755000"/>
    <s v="410202. Retribusi Jasa Usaha"/>
    <s v="41020201. Retribusi Pemakaian Kekayaan Daerah"/>
  </r>
  <r>
    <n v="2025"/>
    <x v="510"/>
    <x v="510"/>
    <s v="4. PENDAPATAN DAERAH"/>
    <s v="41. PENDAPATAN ASLI DAERAH (PAD)"/>
    <x v="0"/>
    <s v="410202. Retribusi Jasa Usaha"/>
    <x v="15"/>
    <n v="12353000"/>
    <s v="410202. Retribusi Jasa Usaha"/>
    <s v="41020201. Retribusi Pemakaian Kekayaan Daerah"/>
  </r>
  <r>
    <n v="2025"/>
    <x v="510"/>
    <x v="510"/>
    <s v="4. PENDAPATAN DAERAH"/>
    <s v="41. PENDAPATAN ASLI DAERAH (PAD)"/>
    <x v="0"/>
    <s v="410202. Retribusi Jasa Usaha"/>
    <x v="15"/>
    <n v="15097000"/>
    <s v="410202. Retribusi Jasa Usaha"/>
    <s v="41020201. Retribusi Pemakaian Kekayaan Daerah"/>
  </r>
  <r>
    <n v="2025"/>
    <x v="510"/>
    <x v="510"/>
    <s v="4. PENDAPATAN DAERAH"/>
    <s v="41. PENDAPATAN ASLI DAERAH (PAD)"/>
    <x v="0"/>
    <s v="410202. Retribusi Jasa Usaha"/>
    <x v="16"/>
    <n v="100000000"/>
    <s v="410202. Retribusi Jasa Usaha"/>
    <s v="41020202. Retribusi Pasar Grosir dan/atau Pertokoan"/>
  </r>
  <r>
    <n v="2025"/>
    <x v="510"/>
    <x v="510"/>
    <s v="4. PENDAPATAN DAERAH"/>
    <s v="41. PENDAPATAN ASLI DAERAH (PAD)"/>
    <x v="0"/>
    <s v="410202. Retribusi Jasa Usaha"/>
    <x v="16"/>
    <n v="1913339286"/>
    <s v="410202. Retribusi Jasa Usaha"/>
    <s v="41020202. Retribusi Pasar Grosir dan/atau Pertokoan"/>
  </r>
  <r>
    <n v="2025"/>
    <x v="510"/>
    <x v="510"/>
    <s v="4. PENDAPATAN DAERAH"/>
    <s v="41. PENDAPATAN ASLI DAERAH (PAD)"/>
    <x v="0"/>
    <s v="410202. Retribusi Jasa Usaha"/>
    <x v="22"/>
    <n v="95040000"/>
    <s v="410202. Retribusi Jasa Usaha"/>
    <s v="41020203. Retribusi Tempat Pelelangan"/>
  </r>
  <r>
    <n v="2025"/>
    <x v="510"/>
    <x v="510"/>
    <s v="4. PENDAPATAN DAERAH"/>
    <s v="41. PENDAPATAN ASLI DAERAH (PAD)"/>
    <x v="0"/>
    <s v="410202. Retribusi Jasa Usaha"/>
    <x v="1"/>
    <n v="550000000"/>
    <s v="410202. Retribusi Jasa Usaha"/>
    <s v="41020205. Retribusi Tempat Khusus Parkir"/>
  </r>
  <r>
    <n v="2025"/>
    <x v="510"/>
    <x v="510"/>
    <s v="4. PENDAPATAN DAERAH"/>
    <s v="41. PENDAPATAN ASLI DAERAH (PAD)"/>
    <x v="0"/>
    <s v="410202. Retribusi Jasa Usaha"/>
    <x v="2"/>
    <n v="109000000"/>
    <s v="410202. Retribusi Jasa Usaha"/>
    <s v="41020206. Retribusi Tempat Penginapan/ Pesanggrahan/Vila"/>
  </r>
  <r>
    <n v="2025"/>
    <x v="510"/>
    <x v="510"/>
    <s v="4. PENDAPATAN DAERAH"/>
    <s v="41. PENDAPATAN ASLI DAERAH (PAD)"/>
    <x v="0"/>
    <s v="410202. Retribusi Jasa Usaha"/>
    <x v="18"/>
    <n v="32550000"/>
    <s v="410202. Retribusi Jasa Usaha"/>
    <s v="41020207. Retribusi Rumah Potong Hewan"/>
  </r>
  <r>
    <n v="2025"/>
    <x v="510"/>
    <x v="510"/>
    <s v="4. PENDAPATAN DAERAH"/>
    <s v="41. PENDAPATAN ASLI DAERAH (PAD)"/>
    <x v="0"/>
    <s v="410202. Retribusi Jasa Usaha"/>
    <x v="25"/>
    <n v="331180000"/>
    <s v="410202. Retribusi Jasa Usaha"/>
    <s v="41020209. Retribusi Tempat Rekreasi dan Olahraga"/>
  </r>
  <r>
    <n v="2025"/>
    <x v="510"/>
    <x v="510"/>
    <s v="4. PENDAPATAN DAERAH"/>
    <s v="41. PENDAPATAN ASLI DAERAH (PAD)"/>
    <x v="0"/>
    <s v="410202. Retribusi Jasa Usaha"/>
    <x v="21"/>
    <n v="70200000"/>
    <s v="410202. Retribusi Jasa Usaha"/>
    <s v="41020211. Retribusi Penjualan Produksi Usaha Daerah"/>
  </r>
  <r>
    <n v="2025"/>
    <x v="510"/>
    <x v="510"/>
    <s v="4. PENDAPATAN DAERAH"/>
    <s v="41. PENDAPATAN ASLI DAERAH (PAD)"/>
    <x v="0"/>
    <s v="410202. Retribusi Jasa Usaha"/>
    <x v="7"/>
    <n v="1816982500"/>
    <s v="410202. Retribusi Jasa Usaha"/>
    <s v="41020216. Retribusi Pelayanan Jasa Kepelabuhanan"/>
  </r>
  <r>
    <n v="2025"/>
    <x v="510"/>
    <x v="510"/>
    <s v="4. PENDAPATAN DAERAH"/>
    <s v="41. PENDAPATAN ASLI DAERAH (PAD)"/>
    <x v="0"/>
    <s v="410202. Retribusi Jasa Usaha"/>
    <x v="10"/>
    <n v="53400000"/>
    <s v="410202. Retribusi Jasa Usaha"/>
    <s v="41020220. Retribusi Pemanfaatan Aset Daerah "/>
  </r>
  <r>
    <n v="2025"/>
    <x v="510"/>
    <x v="510"/>
    <s v="4. PENDAPATAN DAERAH"/>
    <s v="41. PENDAPATAN ASLI DAERAH (PAD)"/>
    <x v="0"/>
    <s v="410203. Retribusi Perizinan Tertentu"/>
    <x v="19"/>
    <n v="3000000000"/>
    <s v="410203. Retribusi Perizinan Tertentu"/>
    <s v="41020307. Retribusi Persetujuan Bangunan Gedung"/>
  </r>
  <r>
    <n v="2025"/>
    <x v="510"/>
    <x v="510"/>
    <s v="4. PENDAPATAN DAERAH"/>
    <s v="41. PENDAPATAN ASLI DAERAH (PAD)"/>
    <x v="0"/>
    <s v="410203. Retribusi Perizinan Tertentu"/>
    <x v="11"/>
    <n v="1152000000"/>
    <s v="410203. Retribusi Perizinan Tertentu"/>
    <s v="41020308. Retribusi Penggunaan Tenaga Kerja Asing (TKA)"/>
  </r>
  <r>
    <n v="2025"/>
    <x v="511"/>
    <x v="511"/>
    <s v="4. PENDAPATAN DAERAH"/>
    <s v="41. PENDAPATAN ASLI DAERAH (PAD)"/>
    <x v="0"/>
    <s v="410201. Retribusi Jasa Umum"/>
    <x v="0"/>
    <n v="420000000"/>
    <s v="410201. Retribusi Jasa Umum"/>
    <s v="41020101. Retribusi Pelayanan Kesehatan"/>
  </r>
  <r>
    <n v="2025"/>
    <x v="511"/>
    <x v="511"/>
    <s v="4. PENDAPATAN DAERAH"/>
    <s v="41. PENDAPATAN ASLI DAERAH (PAD)"/>
    <x v="0"/>
    <s v="410201. Retribusi Jasa Umum"/>
    <x v="0"/>
    <n v="160000000"/>
    <s v="410201. Retribusi Jasa Umum"/>
    <s v="41020101. Retribusi Pelayanan Kesehatan"/>
  </r>
  <r>
    <n v="2025"/>
    <x v="511"/>
    <x v="511"/>
    <s v="4. PENDAPATAN DAERAH"/>
    <s v="41. PENDAPATAN ASLI DAERAH (PAD)"/>
    <x v="0"/>
    <s v="410201. Retribusi Jasa Umum"/>
    <x v="14"/>
    <n v="50000000"/>
    <s v="410201. Retribusi Jasa Umum"/>
    <s v="41020105. Retribusi Pelayanan Pasar"/>
  </r>
  <r>
    <n v="2025"/>
    <x v="511"/>
    <x v="511"/>
    <s v="4. PENDAPATAN DAERAH"/>
    <s v="41. PENDAPATAN ASLI DAERAH (PAD)"/>
    <x v="0"/>
    <s v="410201. Retribusi Jasa Umum"/>
    <x v="14"/>
    <n v="853731000"/>
    <s v="410201. Retribusi Jasa Umum"/>
    <s v="41020105. Retribusi Pelayanan Pasar"/>
  </r>
  <r>
    <n v="2025"/>
    <x v="511"/>
    <x v="511"/>
    <s v="4. PENDAPATAN DAERAH"/>
    <s v="41. PENDAPATAN ASLI DAERAH (PAD)"/>
    <x v="0"/>
    <s v="410201. Retribusi Jasa Umum"/>
    <x v="28"/>
    <n v="90000000"/>
    <s v="410201. Retribusi Jasa Umum"/>
    <s v="41020114. Retribusi Pelayanan Kebersihan"/>
  </r>
  <r>
    <n v="2025"/>
    <x v="511"/>
    <x v="511"/>
    <s v="4. PENDAPATAN DAERAH"/>
    <s v="41. PENDAPATAN ASLI DAERAH (PAD)"/>
    <x v="0"/>
    <s v="410202. Retribusi Jasa Usaha"/>
    <x v="15"/>
    <n v="5500000"/>
    <s v="410202. Retribusi Jasa Usaha"/>
    <s v="41020201. Retribusi Pemakaian Kekayaan Daerah"/>
  </r>
  <r>
    <n v="2025"/>
    <x v="511"/>
    <x v="511"/>
    <s v="4. PENDAPATAN DAERAH"/>
    <s v="41. PENDAPATAN ASLI DAERAH (PAD)"/>
    <x v="0"/>
    <s v="410202. Retribusi Jasa Usaha"/>
    <x v="15"/>
    <n v="35000000"/>
    <s v="410202. Retribusi Jasa Usaha"/>
    <s v="41020201. Retribusi Pemakaian Kekayaan Daerah"/>
  </r>
  <r>
    <n v="2025"/>
    <x v="511"/>
    <x v="511"/>
    <s v="4. PENDAPATAN DAERAH"/>
    <s v="41. PENDAPATAN ASLI DAERAH (PAD)"/>
    <x v="0"/>
    <s v="410202. Retribusi Jasa Usaha"/>
    <x v="17"/>
    <n v="4000000"/>
    <s v="410202. Retribusi Jasa Usaha"/>
    <s v="41020204. Retribusi Terminal"/>
  </r>
  <r>
    <n v="2025"/>
    <x v="511"/>
    <x v="511"/>
    <s v="4. PENDAPATAN DAERAH"/>
    <s v="41. PENDAPATAN ASLI DAERAH (PAD)"/>
    <x v="0"/>
    <s v="410202. Retribusi Jasa Usaha"/>
    <x v="17"/>
    <n v="5000000"/>
    <s v="410202. Retribusi Jasa Usaha"/>
    <s v="41020204. Retribusi Terminal"/>
  </r>
  <r>
    <n v="2025"/>
    <x v="511"/>
    <x v="511"/>
    <s v="4. PENDAPATAN DAERAH"/>
    <s v="41. PENDAPATAN ASLI DAERAH (PAD)"/>
    <x v="0"/>
    <s v="410202. Retribusi Jasa Usaha"/>
    <x v="7"/>
    <n v="410000000"/>
    <s v="410202. Retribusi Jasa Usaha"/>
    <s v="41020216. Retribusi Pelayanan Jasa Kepelabuhanan"/>
  </r>
  <r>
    <n v="2025"/>
    <x v="511"/>
    <x v="511"/>
    <s v="4. PENDAPATAN DAERAH"/>
    <s v="41. PENDAPATAN ASLI DAERAH (PAD)"/>
    <x v="0"/>
    <s v="410202. Retribusi Jasa Usaha"/>
    <x v="10"/>
    <n v="200774100"/>
    <s v="410202. Retribusi Jasa Usaha"/>
    <s v="41020220. Retribusi Pemanfaatan Aset Daerah "/>
  </r>
  <r>
    <n v="2025"/>
    <x v="511"/>
    <x v="511"/>
    <s v="4. PENDAPATAN DAERAH"/>
    <s v="41. PENDAPATAN ASLI DAERAH (PAD)"/>
    <x v="0"/>
    <s v="410203. Retribusi Perizinan Tertentu"/>
    <x v="19"/>
    <n v="150000000"/>
    <s v="410203. Retribusi Perizinan Tertentu"/>
    <s v="41020307. Retribusi Persetujuan Bangunan Gedung"/>
  </r>
  <r>
    <n v="2025"/>
    <x v="512"/>
    <x v="512"/>
    <s v="4. PENDAPATAN DAERAH"/>
    <s v="41. PENDAPATAN ASLI DAERAH (PAD)"/>
    <x v="0"/>
    <s v="410201. Retribusi Jasa Umum"/>
    <x v="0"/>
    <n v="2504952629"/>
    <s v="410201. Retribusi Jasa Umum"/>
    <s v="41020101. Retribusi Pelayanan Kesehatan"/>
  </r>
  <r>
    <n v="2025"/>
    <x v="512"/>
    <x v="512"/>
    <s v="4. PENDAPATAN DAERAH"/>
    <s v="41. PENDAPATAN ASLI DAERAH (PAD)"/>
    <x v="0"/>
    <s v="410201. Retribusi Jasa Umum"/>
    <x v="0"/>
    <n v="136180800"/>
    <s v="410201. Retribusi Jasa Umum"/>
    <s v="41020101. Retribusi Pelayanan Kesehatan"/>
  </r>
  <r>
    <n v="2025"/>
    <x v="512"/>
    <x v="512"/>
    <s v="4. PENDAPATAN DAERAH"/>
    <s v="41. PENDAPATAN ASLI DAERAH (PAD)"/>
    <x v="0"/>
    <s v="410201. Retribusi Jasa Umum"/>
    <x v="0"/>
    <n v="400000000"/>
    <s v="410201. Retribusi Jasa Umum"/>
    <s v="41020101. Retribusi Pelayanan Kesehatan"/>
  </r>
  <r>
    <n v="2025"/>
    <x v="512"/>
    <x v="512"/>
    <s v="4. PENDAPATAN DAERAH"/>
    <s v="41. PENDAPATAN ASLI DAERAH (PAD)"/>
    <x v="0"/>
    <s v="410201. Retribusi Jasa Umum"/>
    <x v="0"/>
    <n v="45000000"/>
    <s v="410201. Retribusi Jasa Umum"/>
    <s v="41020101. Retribusi Pelayanan Kesehatan"/>
  </r>
  <r>
    <n v="2025"/>
    <x v="512"/>
    <x v="512"/>
    <s v="4. PENDAPATAN DAERAH"/>
    <s v="41. PENDAPATAN ASLI DAERAH (PAD)"/>
    <x v="0"/>
    <s v="410201. Retribusi Jasa Umum"/>
    <x v="12"/>
    <n v="0"/>
    <s v="410201. Retribusi Jasa Umum"/>
    <s v="41020102. Retribusi Pelayanan Persampahan/ Kebersihan"/>
  </r>
  <r>
    <n v="2025"/>
    <x v="512"/>
    <x v="512"/>
    <s v="4. PENDAPATAN DAERAH"/>
    <s v="41. PENDAPATAN ASLI DAERAH (PAD)"/>
    <x v="0"/>
    <s v="410201. Retribusi Jasa Umum"/>
    <x v="14"/>
    <n v="100000000"/>
    <s v="410201. Retribusi Jasa Umum"/>
    <s v="41020105. Retribusi Pelayanan Pasar"/>
  </r>
  <r>
    <n v="2025"/>
    <x v="512"/>
    <x v="512"/>
    <s v="4. PENDAPATAN DAERAH"/>
    <s v="41. PENDAPATAN ASLI DAERAH (PAD)"/>
    <x v="0"/>
    <s v="410201. Retribusi Jasa Umum"/>
    <x v="28"/>
    <n v="200000000"/>
    <s v="410201. Retribusi Jasa Umum"/>
    <s v="41020114. Retribusi Pelayanan Kebersihan"/>
  </r>
  <r>
    <n v="2025"/>
    <x v="512"/>
    <x v="512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512"/>
    <x v="512"/>
    <s v="4. PENDAPATAN DAERAH"/>
    <s v="41. PENDAPATAN ASLI DAERAH (PAD)"/>
    <x v="0"/>
    <s v="410202. Retribusi Jasa Usaha"/>
    <x v="15"/>
    <n v="50000000"/>
    <s v="410202. Retribusi Jasa Usaha"/>
    <s v="41020201. Retribusi Pemakaian Kekayaan Daerah"/>
  </r>
  <r>
    <n v="2025"/>
    <x v="512"/>
    <x v="512"/>
    <s v="4. PENDAPATAN DAERAH"/>
    <s v="41. PENDAPATAN ASLI DAERAH (PAD)"/>
    <x v="0"/>
    <s v="410202. Retribusi Jasa Usaha"/>
    <x v="1"/>
    <n v="125700000"/>
    <s v="410202. Retribusi Jasa Usaha"/>
    <s v="41020205. Retribusi Tempat Khusus Parkir"/>
  </r>
  <r>
    <n v="2025"/>
    <x v="512"/>
    <x v="512"/>
    <s v="4. PENDAPATAN DAERAH"/>
    <s v="41. PENDAPATAN ASLI DAERAH (PAD)"/>
    <x v="0"/>
    <s v="410202. Retribusi Jasa Usaha"/>
    <x v="6"/>
    <n v="150000000"/>
    <s v="410202. Retribusi Jasa Usaha"/>
    <s v="41020214. Retribusi Penyediaan Tempat Khusus Parkir Diluar Badan Jalan"/>
  </r>
  <r>
    <n v="2025"/>
    <x v="512"/>
    <x v="512"/>
    <s v="4. PENDAPATAN DAERAH"/>
    <s v="41. PENDAPATAN ASLI DAERAH (PAD)"/>
    <x v="0"/>
    <s v="410202. Retribusi Jasa Usaha"/>
    <x v="7"/>
    <n v="960000000"/>
    <s v="410202. Retribusi Jasa Usaha"/>
    <s v="41020216. Retribusi Pelayanan Jasa Kepelabuhanan"/>
  </r>
  <r>
    <n v="2025"/>
    <x v="512"/>
    <x v="512"/>
    <s v="4. PENDAPATAN DAERAH"/>
    <s v="41. PENDAPATAN ASLI DAERAH (PAD)"/>
    <x v="0"/>
    <s v="410202. Retribusi Jasa Usaha"/>
    <x v="8"/>
    <n v="62659410"/>
    <s v="410202. Retribusi Jasa Usaha"/>
    <s v="41020217. Retribusi Pelayanan Tempat Rekreasi, Pariwisata, dan Olahraga"/>
  </r>
  <r>
    <n v="2025"/>
    <x v="512"/>
    <x v="512"/>
    <s v="4. PENDAPATAN DAERAH"/>
    <s v="41. PENDAPATAN ASLI DAERAH (PAD)"/>
    <x v="0"/>
    <s v="410203. Retribusi Perizinan Tertentu"/>
    <x v="27"/>
    <n v="0"/>
    <s v="410203. Retribusi Perizinan Tertentu"/>
    <s v="41020303. Retribusi Izin Trayek untuk Menyediakan Pelayanan Angkutan Umum"/>
  </r>
  <r>
    <n v="2025"/>
    <x v="512"/>
    <x v="512"/>
    <s v="4. PENDAPATAN DAERAH"/>
    <s v="41. PENDAPATAN ASLI DAERAH (PAD)"/>
    <x v="0"/>
    <s v="410203. Retribusi Perizinan Tertentu"/>
    <x v="19"/>
    <n v="500000000"/>
    <s v="410203. Retribusi Perizinan Tertentu"/>
    <s v="41020307. Retribusi Persetujuan Bangunan Gedung"/>
  </r>
  <r>
    <n v="2025"/>
    <x v="513"/>
    <x v="513"/>
    <s v="4. PENDAPATAN DAERAH"/>
    <s v="41. PENDAPATAN ASLI DAERAH (PAD)"/>
    <x v="0"/>
    <s v="410201. Retribusi Jasa Umum"/>
    <x v="0"/>
    <n v="3000000"/>
    <s v="410201. Retribusi Jasa Umum"/>
    <s v="41020101. Retribusi Pelayanan Kesehatan"/>
  </r>
  <r>
    <n v="2025"/>
    <x v="513"/>
    <x v="513"/>
    <s v="4. PENDAPATAN DAERAH"/>
    <s v="41. PENDAPATAN ASLI DAERAH (PAD)"/>
    <x v="0"/>
    <s v="410201. Retribusi Jasa Umum"/>
    <x v="12"/>
    <n v="300040000"/>
    <s v="410201. Retribusi Jasa Umum"/>
    <s v="41020102. Retribusi Pelayanan Persampahan/ Kebersihan"/>
  </r>
  <r>
    <n v="2025"/>
    <x v="513"/>
    <x v="513"/>
    <s v="4. PENDAPATAN DAERAH"/>
    <s v="41. PENDAPATAN ASLI DAERAH (PAD)"/>
    <x v="0"/>
    <s v="410201. Retribusi Jasa Umum"/>
    <x v="13"/>
    <n v="1612800000"/>
    <s v="410201. Retribusi Jasa Umum"/>
    <s v="41020104. Retribusi Pelayanan Parkir di Tepi Jalan Umum"/>
  </r>
  <r>
    <n v="2025"/>
    <x v="513"/>
    <x v="513"/>
    <s v="4. PENDAPATAN DAERAH"/>
    <s v="41. PENDAPATAN ASLI DAERAH (PAD)"/>
    <x v="0"/>
    <s v="410201. Retribusi Jasa Umum"/>
    <x v="14"/>
    <n v="365000000"/>
    <s v="410201. Retribusi Jasa Umum"/>
    <s v="41020105. Retribusi Pelayanan Pasar"/>
  </r>
  <r>
    <n v="2025"/>
    <x v="513"/>
    <x v="513"/>
    <s v="4. PENDAPATAN DAERAH"/>
    <s v="41. PENDAPATAN ASLI DAERAH (PAD)"/>
    <x v="0"/>
    <s v="410201. Retribusi Jasa Umum"/>
    <x v="28"/>
    <n v="25000000"/>
    <s v="410201. Retribusi Jasa Umum"/>
    <s v="41020114. Retribusi Pelayanan Kebersihan"/>
  </r>
  <r>
    <n v="2025"/>
    <x v="513"/>
    <x v="513"/>
    <s v="4. PENDAPATAN DAERAH"/>
    <s v="41. PENDAPATAN ASLI DAERAH (PAD)"/>
    <x v="0"/>
    <s v="410202. Retribusi Jasa Usaha"/>
    <x v="4"/>
    <n v="6154123076"/>
    <s v="410202. Retribusi Jasa Usaha"/>
    <s v="41020212. Retribusi Penyediaan Tempat Kegiatan Usaha berupa Pasar, Grosir, Pertokoan, dan Tempat Kegiatan Usaha Lainnya"/>
  </r>
  <r>
    <n v="2025"/>
    <x v="513"/>
    <x v="513"/>
    <s v="4. PENDAPATAN DAERAH"/>
    <s v="41. PENDAPATAN ASLI DAERAH (PAD)"/>
    <x v="0"/>
    <s v="410202. Retribusi Jasa Usaha"/>
    <x v="6"/>
    <n v="894600000"/>
    <s v="410202. Retribusi Jasa Usaha"/>
    <s v="41020214. Retribusi Penyediaan Tempat Khusus Parkir Diluar Badan Jalan"/>
  </r>
  <r>
    <n v="2025"/>
    <x v="513"/>
    <x v="513"/>
    <s v="4. PENDAPATAN DAERAH"/>
    <s v="41. PENDAPATAN ASLI DAERAH (PAD)"/>
    <x v="0"/>
    <s v="410202. Retribusi Jasa Usaha"/>
    <x v="31"/>
    <n v="44550000"/>
    <s v="410202. Retribusi Jasa Usaha"/>
    <s v="41020215. Retribusi Pelayanan Rumah Pemotongan Hewan Ternak"/>
  </r>
  <r>
    <n v="2025"/>
    <x v="513"/>
    <x v="513"/>
    <s v="4. PENDAPATAN DAERAH"/>
    <s v="41. PENDAPATAN ASLI DAERAH (PAD)"/>
    <x v="0"/>
    <s v="410202. Retribusi Jasa Usaha"/>
    <x v="7"/>
    <n v="250000000"/>
    <s v="410202. Retribusi Jasa Usaha"/>
    <s v="41020216. Retribusi Pelayanan Jasa Kepelabuhanan"/>
  </r>
  <r>
    <n v="2025"/>
    <x v="513"/>
    <x v="513"/>
    <s v="4. PENDAPATAN DAERAH"/>
    <s v="41. PENDAPATAN ASLI DAERAH (PAD)"/>
    <x v="0"/>
    <s v="410202. Retribusi Jasa Usaha"/>
    <x v="8"/>
    <n v="1983400000"/>
    <s v="410202. Retribusi Jasa Usaha"/>
    <s v="41020217. Retribusi Pelayanan Tempat Rekreasi, Pariwisata, dan Olahraga"/>
  </r>
  <r>
    <n v="2025"/>
    <x v="513"/>
    <x v="513"/>
    <s v="4. PENDAPATAN DAERAH"/>
    <s v="41. PENDAPATAN ASLI DAERAH (PAD)"/>
    <x v="0"/>
    <s v="410202. Retribusi Jasa Usaha"/>
    <x v="9"/>
    <n v="365000000"/>
    <s v="410202. Retribusi Jasa Usaha"/>
    <s v="41020219. Retribusi Penjualan Hasil Produksi Usaha Pemerintah Daerah"/>
  </r>
  <r>
    <n v="2025"/>
    <x v="513"/>
    <x v="513"/>
    <s v="4. PENDAPATAN DAERAH"/>
    <s v="41. PENDAPATAN ASLI DAERAH (PAD)"/>
    <x v="0"/>
    <s v="410202. Retribusi Jasa Usaha"/>
    <x v="10"/>
    <n v="4036415450"/>
    <s v="410202. Retribusi Jasa Usaha"/>
    <s v="41020220. Retribusi Pemanfaatan Aset Daerah "/>
  </r>
  <r>
    <n v="2025"/>
    <x v="513"/>
    <x v="513"/>
    <s v="4. PENDAPATAN DAERAH"/>
    <s v="41. PENDAPATAN ASLI DAERAH (PAD)"/>
    <x v="0"/>
    <s v="410203. Retribusi Perizinan Tertentu"/>
    <x v="19"/>
    <n v="2500000000"/>
    <s v="410203. Retribusi Perizinan Tertentu"/>
    <s v="41020307. Retribusi Persetujuan Bangunan Gedung"/>
  </r>
  <r>
    <n v="2025"/>
    <x v="513"/>
    <x v="513"/>
    <s v="4. PENDAPATAN DAERAH"/>
    <s v="41. PENDAPATAN ASLI DAERAH (PAD)"/>
    <x v="0"/>
    <s v="410203. Retribusi Perizinan Tertentu"/>
    <x v="11"/>
    <n v="300000000"/>
    <s v="410203. Retribusi Perizinan Tertentu"/>
    <s v="41020308. Retribusi Penggunaan Tenaga Kerja Asing (TKA)"/>
  </r>
  <r>
    <n v="2025"/>
    <x v="514"/>
    <x v="514"/>
    <s v="4. PENDAPATAN DAERAH"/>
    <s v="41. PENDAPATAN ASLI DAERAH (PAD)"/>
    <x v="0"/>
    <s v="410201. Retribusi Jasa Umum"/>
    <x v="0"/>
    <n v="168963865"/>
    <s v="410201. Retribusi Jasa Umum"/>
    <s v="41020101. Retribusi Pelayanan Kesehatan"/>
  </r>
  <r>
    <n v="2025"/>
    <x v="514"/>
    <x v="514"/>
    <s v="4. PENDAPATAN DAERAH"/>
    <s v="41. PENDAPATAN ASLI DAERAH (PAD)"/>
    <x v="0"/>
    <s v="410201. Retribusi Jasa Umum"/>
    <x v="12"/>
    <n v="45000000"/>
    <s v="410201. Retribusi Jasa Umum"/>
    <s v="41020102. Retribusi Pelayanan Persampahan/ Kebersihan"/>
  </r>
  <r>
    <n v="2025"/>
    <x v="514"/>
    <x v="514"/>
    <s v="4. PENDAPATAN DAERAH"/>
    <s v="41. PENDAPATAN ASLI DAERAH (PAD)"/>
    <x v="0"/>
    <s v="410202. Retribusi Jasa Usaha"/>
    <x v="15"/>
    <n v="14000000"/>
    <s v="410202. Retribusi Jasa Usaha"/>
    <s v="41020201. Retribusi Pemakaian Kekayaan Daerah"/>
  </r>
  <r>
    <n v="2025"/>
    <x v="514"/>
    <x v="514"/>
    <s v="4. PENDAPATAN DAERAH"/>
    <s v="41. PENDAPATAN ASLI DAERAH (PAD)"/>
    <x v="0"/>
    <s v="410202. Retribusi Jasa Usaha"/>
    <x v="16"/>
    <n v="45000000"/>
    <s v="410202. Retribusi Jasa Usaha"/>
    <s v="41020202. Retribusi Pasar Grosir dan/atau Pertokoan"/>
  </r>
  <r>
    <n v="2025"/>
    <x v="514"/>
    <x v="514"/>
    <s v="4. PENDAPATAN DAERAH"/>
    <s v="41. PENDAPATAN ASLI DAERAH (PAD)"/>
    <x v="0"/>
    <s v="410202. Retribusi Jasa Usaha"/>
    <x v="1"/>
    <n v="36000000"/>
    <s v="410202. Retribusi Jasa Usaha"/>
    <s v="41020205. Retribusi Tempat Khusus Parkir"/>
  </r>
  <r>
    <n v="2025"/>
    <x v="514"/>
    <x v="514"/>
    <s v="4. PENDAPATAN DAERAH"/>
    <s v="41. PENDAPATAN ASLI DAERAH (PAD)"/>
    <x v="0"/>
    <s v="410202. Retribusi Jasa Usaha"/>
    <x v="3"/>
    <n v="200000000"/>
    <s v="410202. Retribusi Jasa Usaha"/>
    <s v="41020208. Retribusi Pelayanan Kepelabuhanan"/>
  </r>
  <r>
    <n v="2025"/>
    <x v="514"/>
    <x v="514"/>
    <s v="4. PENDAPATAN DAERAH"/>
    <s v="41. PENDAPATAN ASLI DAERAH (PAD)"/>
    <x v="0"/>
    <s v="410202. Retribusi Jasa Usaha"/>
    <x v="25"/>
    <n v="60000000"/>
    <s v="410202. Retribusi Jasa Usaha"/>
    <s v="41020209. Retribusi Tempat Rekreasi dan Olahraga"/>
  </r>
  <r>
    <n v="2025"/>
    <x v="514"/>
    <x v="514"/>
    <s v="4. PENDAPATAN DAERAH"/>
    <s v="41. PENDAPATAN ASLI DAERAH (PAD)"/>
    <x v="0"/>
    <s v="410203. Retribusi Perizinan Tertentu"/>
    <x v="19"/>
    <n v="55000000"/>
    <s v="410203. Retribusi Perizinan Tertentu"/>
    <s v="41020307. Retribusi Persetujuan Bangunan Gedung"/>
  </r>
  <r>
    <n v="2025"/>
    <x v="515"/>
    <x v="515"/>
    <s v="4. PENDAPATAN DAERAH"/>
    <s v="41. PENDAPATAN ASLI DAERAH (PAD)"/>
    <x v="0"/>
    <s v="410201. Retribusi Jasa Umum"/>
    <x v="0"/>
    <n v="2724200000"/>
    <s v="410201. Retribusi Jasa Umum"/>
    <s v="41020101. Retribusi Pelayanan Kesehatan"/>
  </r>
  <r>
    <n v="2025"/>
    <x v="515"/>
    <x v="515"/>
    <s v="4. PENDAPATAN DAERAH"/>
    <s v="41. PENDAPATAN ASLI DAERAH (PAD)"/>
    <x v="0"/>
    <s v="410201. Retribusi Jasa Umum"/>
    <x v="0"/>
    <n v="295000000"/>
    <s v="410201. Retribusi Jasa Umum"/>
    <s v="41020101. Retribusi Pelayanan Kesehatan"/>
  </r>
  <r>
    <n v="2025"/>
    <x v="515"/>
    <x v="515"/>
    <s v="4. PENDAPATAN DAERAH"/>
    <s v="41. PENDAPATAN ASLI DAERAH (PAD)"/>
    <x v="0"/>
    <s v="410201. Retribusi Jasa Umum"/>
    <x v="12"/>
    <n v="2350000000"/>
    <s v="410201. Retribusi Jasa Umum"/>
    <s v="41020102. Retribusi Pelayanan Persampahan/ Kebersihan"/>
  </r>
  <r>
    <n v="2025"/>
    <x v="515"/>
    <x v="515"/>
    <s v="4. PENDAPATAN DAERAH"/>
    <s v="41. PENDAPATAN ASLI DAERAH (PAD)"/>
    <x v="0"/>
    <s v="410201. Retribusi Jasa Umum"/>
    <x v="13"/>
    <n v="13500000000"/>
    <s v="410201. Retribusi Jasa Umum"/>
    <s v="41020104. Retribusi Pelayanan Parkir di Tepi Jalan Umum"/>
  </r>
  <r>
    <n v="2025"/>
    <x v="515"/>
    <x v="515"/>
    <s v="4. PENDAPATAN DAERAH"/>
    <s v="41. PENDAPATAN ASLI DAERAH (PAD)"/>
    <x v="0"/>
    <s v="410201. Retribusi Jasa Umum"/>
    <x v="14"/>
    <n v="662203610"/>
    <s v="410201. Retribusi Jasa Umum"/>
    <s v="41020105. Retribusi Pelayanan Pasar"/>
  </r>
  <r>
    <n v="2025"/>
    <x v="515"/>
    <x v="515"/>
    <s v="4. PENDAPATAN DAERAH"/>
    <s v="41. PENDAPATAN ASLI DAERAH (PAD)"/>
    <x v="0"/>
    <s v="410201. Retribusi Jasa Umum"/>
    <x v="14"/>
    <n v="562800000"/>
    <s v="410201. Retribusi Jasa Umum"/>
    <s v="41020105. Retribusi Pelayanan Pasar"/>
  </r>
  <r>
    <n v="2025"/>
    <x v="515"/>
    <x v="515"/>
    <s v="4. PENDAPATAN DAERAH"/>
    <s v="41. PENDAPATAN ASLI DAERAH (PAD)"/>
    <x v="0"/>
    <s v="410201. Retribusi Jasa Umum"/>
    <x v="14"/>
    <n v="2379554320"/>
    <s v="410201. Retribusi Jasa Umum"/>
    <s v="41020105. Retribusi Pelayanan Pasar"/>
  </r>
  <r>
    <n v="2025"/>
    <x v="515"/>
    <x v="515"/>
    <s v="4. PENDAPATAN DAERAH"/>
    <s v="41. PENDAPATAN ASLI DAERAH (PAD)"/>
    <x v="0"/>
    <s v="410201. Retribusi Jasa Umum"/>
    <x v="23"/>
    <n v="6800000"/>
    <s v="410201. Retribusi Jasa Umum"/>
    <s v="41020106. Retribusi Pengujian Kendaraan Bermotor"/>
  </r>
  <r>
    <n v="2025"/>
    <x v="515"/>
    <x v="515"/>
    <s v="4. PENDAPATAN DAERAH"/>
    <s v="41. PENDAPATAN ASLI DAERAH (PAD)"/>
    <x v="0"/>
    <s v="410201. Retribusi Jasa Umum"/>
    <x v="24"/>
    <n v="54000000"/>
    <s v="410201. Retribusi Jasa Umum"/>
    <s v="41020115. Retribusi Pengendalian Lalu Lintas"/>
  </r>
  <r>
    <n v="2025"/>
    <x v="515"/>
    <x v="515"/>
    <s v="4. PENDAPATAN DAERAH"/>
    <s v="41. PENDAPATAN ASLI DAERAH (PAD)"/>
    <x v="0"/>
    <s v="410202. Retribusi Jasa Usaha"/>
    <x v="15"/>
    <n v="75000000"/>
    <s v="410202. Retribusi Jasa Usaha"/>
    <s v="41020201. Retribusi Pemakaian Kekayaan Daerah"/>
  </r>
  <r>
    <n v="2025"/>
    <x v="515"/>
    <x v="515"/>
    <s v="4. PENDAPATAN DAERAH"/>
    <s v="41. PENDAPATAN ASLI DAERAH (PAD)"/>
    <x v="0"/>
    <s v="410202. Retribusi Jasa Usaha"/>
    <x v="15"/>
    <n v="4900000"/>
    <s v="410202. Retribusi Jasa Usaha"/>
    <s v="41020201. Retribusi Pemakaian Kekayaan Daerah"/>
  </r>
  <r>
    <n v="2025"/>
    <x v="515"/>
    <x v="515"/>
    <s v="4. PENDAPATAN DAERAH"/>
    <s v="41. PENDAPATAN ASLI DAERAH (PAD)"/>
    <x v="0"/>
    <s v="410202. Retribusi Jasa Usaha"/>
    <x v="15"/>
    <n v="1307638000"/>
    <s v="410202. Retribusi Jasa Usaha"/>
    <s v="41020201. Retribusi Pemakaian Kekayaan Daerah"/>
  </r>
  <r>
    <n v="2025"/>
    <x v="515"/>
    <x v="515"/>
    <s v="4. PENDAPATAN DAERAH"/>
    <s v="41. PENDAPATAN ASLI DAERAH (PAD)"/>
    <x v="0"/>
    <s v="410202. Retribusi Jasa Usaha"/>
    <x v="15"/>
    <n v="182050000"/>
    <s v="410202. Retribusi Jasa Usaha"/>
    <s v="41020201. Retribusi Pemakaian Kekayaan Daerah"/>
  </r>
  <r>
    <n v="2025"/>
    <x v="515"/>
    <x v="515"/>
    <s v="4. PENDAPATAN DAERAH"/>
    <s v="41. PENDAPATAN ASLI DAERAH (PAD)"/>
    <x v="0"/>
    <s v="410202. Retribusi Jasa Usaha"/>
    <x v="15"/>
    <n v="15000000"/>
    <s v="410202. Retribusi Jasa Usaha"/>
    <s v="41020201. Retribusi Pemakaian Kekayaan Daerah"/>
  </r>
  <r>
    <n v="2025"/>
    <x v="515"/>
    <x v="515"/>
    <s v="4. PENDAPATAN DAERAH"/>
    <s v="41. PENDAPATAN ASLI DAERAH (PAD)"/>
    <x v="0"/>
    <s v="410202. Retribusi Jasa Usaha"/>
    <x v="15"/>
    <n v="649387250"/>
    <s v="410202. Retribusi Jasa Usaha"/>
    <s v="41020201. Retribusi Pemakaian Kekayaan Daerah"/>
  </r>
  <r>
    <n v="2025"/>
    <x v="515"/>
    <x v="515"/>
    <s v="4. PENDAPATAN DAERAH"/>
    <s v="41. PENDAPATAN ASLI DAERAH (PAD)"/>
    <x v="0"/>
    <s v="410202. Retribusi Jasa Usaha"/>
    <x v="1"/>
    <n v="453735600"/>
    <s v="410202. Retribusi Jasa Usaha"/>
    <s v="41020205. Retribusi Tempat Khusus Parkir"/>
  </r>
  <r>
    <n v="2025"/>
    <x v="515"/>
    <x v="515"/>
    <s v="4. PENDAPATAN DAERAH"/>
    <s v="41. PENDAPATAN ASLI DAERAH (PAD)"/>
    <x v="0"/>
    <s v="410202. Retribusi Jasa Usaha"/>
    <x v="18"/>
    <n v="226050000"/>
    <s v="410202. Retribusi Jasa Usaha"/>
    <s v="41020207. Retribusi Rumah Potong Hewan"/>
  </r>
  <r>
    <n v="2025"/>
    <x v="515"/>
    <x v="515"/>
    <s v="4. PENDAPATAN DAERAH"/>
    <s v="41. PENDAPATAN ASLI DAERAH (PAD)"/>
    <x v="0"/>
    <s v="410202. Retribusi Jasa Usaha"/>
    <x v="3"/>
    <n v="227600000"/>
    <s v="410202. Retribusi Jasa Usaha"/>
    <s v="41020208. Retribusi Pelayanan Kepelabuhanan"/>
  </r>
  <r>
    <n v="2025"/>
    <x v="515"/>
    <x v="515"/>
    <s v="4. PENDAPATAN DAERAH"/>
    <s v="41. PENDAPATAN ASLI DAERAH (PAD)"/>
    <x v="0"/>
    <s v="410202. Retribusi Jasa Usaha"/>
    <x v="25"/>
    <n v="36000000"/>
    <s v="410202. Retribusi Jasa Usaha"/>
    <s v="41020209. Retribusi Tempat Rekreasi dan Olahraga"/>
  </r>
  <r>
    <n v="2025"/>
    <x v="515"/>
    <x v="515"/>
    <s v="4. PENDAPATAN DAERAH"/>
    <s v="41. PENDAPATAN ASLI DAERAH (PAD)"/>
    <x v="0"/>
    <s v="410202. Retribusi Jasa Usaha"/>
    <x v="21"/>
    <n v="372000000"/>
    <s v="410202. Retribusi Jasa Usaha"/>
    <s v="41020211. Retribusi Penjualan Produksi Usaha Daerah"/>
  </r>
  <r>
    <n v="2025"/>
    <x v="515"/>
    <x v="515"/>
    <s v="4. PENDAPATAN DAERAH"/>
    <s v="41. PENDAPATAN ASLI DAERAH (PAD)"/>
    <x v="0"/>
    <s v="410202. Retribusi Jasa Usaha"/>
    <x v="21"/>
    <n v="70000000"/>
    <s v="410202. Retribusi Jasa Usaha"/>
    <s v="41020211. Retribusi Penjualan Produksi Usaha Daerah"/>
  </r>
  <r>
    <n v="2025"/>
    <x v="515"/>
    <x v="515"/>
    <s v="4. PENDAPATAN DAERAH"/>
    <s v="41. PENDAPATAN ASLI DAERAH (PAD)"/>
    <x v="0"/>
    <s v="410202. Retribusi Jasa Usaha"/>
    <x v="21"/>
    <n v="45000000"/>
    <s v="410202. Retribusi Jasa Usaha"/>
    <s v="41020211. Retribusi Penjualan Produksi Usaha Daerah"/>
  </r>
  <r>
    <n v="2025"/>
    <x v="515"/>
    <x v="515"/>
    <s v="4. PENDAPATAN DAERAH"/>
    <s v="41. PENDAPATAN ASLI DAERAH (PAD)"/>
    <x v="0"/>
    <s v="410202. Retribusi Jasa Usaha"/>
    <x v="21"/>
    <n v="193500000"/>
    <s v="410202. Retribusi Jasa Usaha"/>
    <s v="41020211. Retribusi Penjualan Produksi Usaha Daerah"/>
  </r>
  <r>
    <n v="2025"/>
    <x v="515"/>
    <x v="515"/>
    <s v="4. PENDAPATAN DAERAH"/>
    <s v="41. PENDAPATAN ASLI DAERAH (PAD)"/>
    <x v="0"/>
    <s v="410203. Retribusi Perizinan Tertentu"/>
    <x v="19"/>
    <n v="5430000000"/>
    <s v="410203. Retribusi Perizinan Tertentu"/>
    <s v="41020307. Retribusi Persetujuan Bangunan Gedung"/>
  </r>
  <r>
    <n v="2025"/>
    <x v="515"/>
    <x v="515"/>
    <s v="4. PENDAPATAN DAERAH"/>
    <s v="41. PENDAPATAN ASLI DAERAH (PAD)"/>
    <x v="0"/>
    <s v="410203. Retribusi Perizinan Tertentu"/>
    <x v="11"/>
    <n v="150801120"/>
    <s v="410203. Retribusi Perizinan Tertentu"/>
    <s v="41020308. Retribusi Penggunaan Tenaga Kerja Asing (TKA)"/>
  </r>
  <r>
    <n v="2025"/>
    <x v="516"/>
    <x v="516"/>
    <s v="4. PENDAPATAN DAERAH"/>
    <s v="41. PENDAPATAN ASLI DAERAH (PAD)"/>
    <x v="0"/>
    <s v="410201. Retribusi Jasa Umum"/>
    <x v="0"/>
    <n v="10451959759"/>
    <s v="410201. Retribusi Jasa Umum"/>
    <s v="41020101. Retribusi Pelayanan Kesehatan"/>
  </r>
  <r>
    <n v="2025"/>
    <x v="516"/>
    <x v="516"/>
    <s v="4. PENDAPATAN DAERAH"/>
    <s v="41. PENDAPATAN ASLI DAERAH (PAD)"/>
    <x v="0"/>
    <s v="410201. Retribusi Jasa Umum"/>
    <x v="30"/>
    <n v="33075000"/>
    <s v="410201. Retribusi Jasa Umum"/>
    <s v="41020111. Retribusi Pelayanan Tera/Tera Ulang"/>
  </r>
  <r>
    <n v="2025"/>
    <x v="516"/>
    <x v="516"/>
    <s v="4. PENDAPATAN DAERAH"/>
    <s v="41. PENDAPATAN ASLI DAERAH (PAD)"/>
    <x v="0"/>
    <s v="410202. Retribusi Jasa Usaha"/>
    <x v="15"/>
    <n v="142773750"/>
    <s v="410202. Retribusi Jasa Usaha"/>
    <s v="41020201. Retribusi Pemakaian Kekayaan Daerah"/>
  </r>
  <r>
    <n v="2025"/>
    <x v="516"/>
    <x v="516"/>
    <s v="4. PENDAPATAN DAERAH"/>
    <s v="41. PENDAPATAN ASLI DAERAH (PAD)"/>
    <x v="0"/>
    <s v="410202. Retribusi Jasa Usaha"/>
    <x v="15"/>
    <n v="105509250"/>
    <s v="410202. Retribusi Jasa Usaha"/>
    <s v="41020201. Retribusi Pemakaian Kekayaan Daerah"/>
  </r>
  <r>
    <n v="2025"/>
    <x v="516"/>
    <x v="516"/>
    <s v="4. PENDAPATAN DAERAH"/>
    <s v="41. PENDAPATAN ASLI DAERAH (PAD)"/>
    <x v="0"/>
    <s v="410202. Retribusi Jasa Usaha"/>
    <x v="17"/>
    <n v="5512500"/>
    <s v="410202. Retribusi Jasa Usaha"/>
    <s v="41020204. Retribusi Terminal"/>
  </r>
  <r>
    <n v="2025"/>
    <x v="516"/>
    <x v="516"/>
    <s v="4. PENDAPATAN DAERAH"/>
    <s v="41. PENDAPATAN ASLI DAERAH (PAD)"/>
    <x v="0"/>
    <s v="410202. Retribusi Jasa Usaha"/>
    <x v="3"/>
    <n v="204468547"/>
    <s v="410202. Retribusi Jasa Usaha"/>
    <s v="41020208. Retribusi Pelayanan Kepelabuhanan"/>
  </r>
  <r>
    <n v="2025"/>
    <x v="516"/>
    <x v="516"/>
    <s v="4. PENDAPATAN DAERAH"/>
    <s v="41. PENDAPATAN ASLI DAERAH (PAD)"/>
    <x v="0"/>
    <s v="410202. Retribusi Jasa Usaha"/>
    <x v="21"/>
    <n v="121275000"/>
    <s v="410202. Retribusi Jasa Usaha"/>
    <s v="41020211. Retribusi Penjualan Produksi Usaha Daerah"/>
  </r>
  <r>
    <n v="2025"/>
    <x v="516"/>
    <x v="516"/>
    <s v="4. PENDAPATAN DAERAH"/>
    <s v="41. PENDAPATAN ASLI DAERAH (PAD)"/>
    <x v="0"/>
    <s v="410202. Retribusi Jasa Usaha"/>
    <x v="6"/>
    <n v="5512500"/>
    <s v="410202. Retribusi Jasa Usaha"/>
    <s v="41020214. Retribusi Penyediaan Tempat Khusus Parkir Diluar Badan Jalan"/>
  </r>
  <r>
    <n v="2025"/>
    <x v="516"/>
    <x v="516"/>
    <s v="4. PENDAPATAN DAERAH"/>
    <s v="41. PENDAPATAN ASLI DAERAH (PAD)"/>
    <x v="0"/>
    <s v="410203. Retribusi Perizinan Tertentu"/>
    <x v="19"/>
    <n v="33391968"/>
    <s v="410203. Retribusi Perizinan Tertentu"/>
    <s v="41020307. Retribusi Persetujuan Bangunan Gedung"/>
  </r>
  <r>
    <n v="2025"/>
    <x v="517"/>
    <x v="517"/>
    <s v="4. PENDAPATAN DAERAH"/>
    <s v="41. PENDAPATAN ASLI DAERAH (PAD)"/>
    <x v="0"/>
    <s v="410201. Retribusi Jasa Umum"/>
    <x v="0"/>
    <n v="150000000"/>
    <s v="410201. Retribusi Jasa Umum"/>
    <s v="41020101. Retribusi Pelayanan Kesehatan"/>
  </r>
  <r>
    <n v="2025"/>
    <x v="517"/>
    <x v="517"/>
    <s v="4. PENDAPATAN DAERAH"/>
    <s v="41. PENDAPATAN ASLI DAERAH (PAD)"/>
    <x v="0"/>
    <s v="410201. Retribusi Jasa Umum"/>
    <x v="14"/>
    <n v="15000000"/>
    <s v="410201. Retribusi Jasa Umum"/>
    <s v="41020105. Retribusi Pelayanan Pasar"/>
  </r>
  <r>
    <n v="2025"/>
    <x v="517"/>
    <x v="517"/>
    <s v="4. PENDAPATAN DAERAH"/>
    <s v="41. PENDAPATAN ASLI DAERAH (PAD)"/>
    <x v="0"/>
    <s v="410202. Retribusi Jasa Usaha"/>
    <x v="15"/>
    <n v="346000000"/>
    <s v="410202. Retribusi Jasa Usaha"/>
    <s v="41020201. Retribusi Pemakaian Kekayaan Daerah"/>
  </r>
  <r>
    <n v="2025"/>
    <x v="517"/>
    <x v="517"/>
    <s v="4. PENDAPATAN DAERAH"/>
    <s v="41. PENDAPATAN ASLI DAERAH (PAD)"/>
    <x v="0"/>
    <s v="410202. Retribusi Jasa Usaha"/>
    <x v="15"/>
    <n v="15000000"/>
    <s v="410202. Retribusi Jasa Usaha"/>
    <s v="41020201. Retribusi Pemakaian Kekayaan Daerah"/>
  </r>
  <r>
    <n v="2025"/>
    <x v="517"/>
    <x v="517"/>
    <s v="4. PENDAPATAN DAERAH"/>
    <s v="41. PENDAPATAN ASLI DAERAH (PAD)"/>
    <x v="0"/>
    <s v="410202. Retribusi Jasa Usaha"/>
    <x v="15"/>
    <n v="5000000"/>
    <s v="410202. Retribusi Jasa Usaha"/>
    <s v="41020201. Retribusi Pemakaian Kekayaan Daerah"/>
  </r>
  <r>
    <n v="2025"/>
    <x v="517"/>
    <x v="517"/>
    <s v="4. PENDAPATAN DAERAH"/>
    <s v="41. PENDAPATAN ASLI DAERAH (PAD)"/>
    <x v="0"/>
    <s v="410202. Retribusi Jasa Usaha"/>
    <x v="15"/>
    <n v="75000000"/>
    <s v="410202. Retribusi Jasa Usaha"/>
    <s v="41020201. Retribusi Pemakaian Kekayaan Daerah"/>
  </r>
  <r>
    <n v="2025"/>
    <x v="517"/>
    <x v="517"/>
    <s v="4. PENDAPATAN DAERAH"/>
    <s v="41. PENDAPATAN ASLI DAERAH (PAD)"/>
    <x v="0"/>
    <s v="410202. Retribusi Jasa Usaha"/>
    <x v="15"/>
    <n v="15000000"/>
    <s v="410202. Retribusi Jasa Usaha"/>
    <s v="41020201. Retribusi Pemakaian Kekayaan Daerah"/>
  </r>
  <r>
    <n v="2025"/>
    <x v="517"/>
    <x v="517"/>
    <s v="4. PENDAPATAN DAERAH"/>
    <s v="41. PENDAPATAN ASLI DAERAH (PAD)"/>
    <x v="0"/>
    <s v="410202. Retribusi Jasa Usaha"/>
    <x v="16"/>
    <n v="230000000"/>
    <s v="410202. Retribusi Jasa Usaha"/>
    <s v="41020202. Retribusi Pasar Grosir dan/atau Pertokoan"/>
  </r>
  <r>
    <n v="2025"/>
    <x v="517"/>
    <x v="517"/>
    <s v="4. PENDAPATAN DAERAH"/>
    <s v="41. PENDAPATAN ASLI DAERAH (PAD)"/>
    <x v="0"/>
    <s v="410202. Retribusi Jasa Usaha"/>
    <x v="1"/>
    <n v="16000000"/>
    <s v="410202. Retribusi Jasa Usaha"/>
    <s v="41020205. Retribusi Tempat Khusus Parkir"/>
  </r>
  <r>
    <n v="2025"/>
    <x v="517"/>
    <x v="517"/>
    <s v="4. PENDAPATAN DAERAH"/>
    <s v="41. PENDAPATAN ASLI DAERAH (PAD)"/>
    <x v="0"/>
    <s v="410202. Retribusi Jasa Usaha"/>
    <x v="2"/>
    <n v="5000000"/>
    <s v="410202. Retribusi Jasa Usaha"/>
    <s v="41020206. Retribusi Tempat Penginapan/ Pesanggrahan/Vila"/>
  </r>
  <r>
    <n v="2025"/>
    <x v="517"/>
    <x v="517"/>
    <s v="4. PENDAPATAN DAERAH"/>
    <s v="41. PENDAPATAN ASLI DAERAH (PAD)"/>
    <x v="0"/>
    <s v="410202. Retribusi Jasa Usaha"/>
    <x v="3"/>
    <n v="198000000"/>
    <s v="410202. Retribusi Jasa Usaha"/>
    <s v="41020208. Retribusi Pelayanan Kepelabuhanan"/>
  </r>
  <r>
    <n v="2025"/>
    <x v="517"/>
    <x v="517"/>
    <s v="4. PENDAPATAN DAERAH"/>
    <s v="41. PENDAPATAN ASLI DAERAH (PAD)"/>
    <x v="0"/>
    <s v="410202. Retribusi Jasa Usaha"/>
    <x v="25"/>
    <n v="4800000"/>
    <s v="410202. Retribusi Jasa Usaha"/>
    <s v="41020209. Retribusi Tempat Rekreasi dan Olahraga"/>
  </r>
  <r>
    <n v="2025"/>
    <x v="517"/>
    <x v="517"/>
    <s v="4. PENDAPATAN DAERAH"/>
    <s v="41. PENDAPATAN ASLI DAERAH (PAD)"/>
    <x v="0"/>
    <s v="410203. Retribusi Perizinan Tertentu"/>
    <x v="19"/>
    <n v="100000000"/>
    <s v="410203. Retribusi Perizinan Tertentu"/>
    <s v="41020307. Retribusi Persetujuan Bangunan Gedung"/>
  </r>
  <r>
    <n v="2025"/>
    <x v="518"/>
    <x v="518"/>
    <s v="4. PENDAPATAN DAERAH"/>
    <s v="41. PENDAPATAN ASLI DAERAH (PAD)"/>
    <x v="0"/>
    <s v="410201. Retribusi Jasa Umum"/>
    <x v="0"/>
    <n v="10600000000"/>
    <s v="410201. Retribusi Jasa Umum"/>
    <s v="41020101. Retribusi Pelayanan Kesehatan"/>
  </r>
  <r>
    <n v="2025"/>
    <x v="518"/>
    <x v="518"/>
    <s v="4. PENDAPATAN DAERAH"/>
    <s v="41. PENDAPATAN ASLI DAERAH (PAD)"/>
    <x v="0"/>
    <s v="410201. Retribusi Jasa Umum"/>
    <x v="12"/>
    <n v="580000000"/>
    <s v="410201. Retribusi Jasa Umum"/>
    <s v="41020102. Retribusi Pelayanan Persampahan/ Kebersihan"/>
  </r>
  <r>
    <n v="2025"/>
    <x v="518"/>
    <x v="518"/>
    <s v="4. PENDAPATAN DAERAH"/>
    <s v="41. PENDAPATAN ASLI DAERAH (PAD)"/>
    <x v="0"/>
    <s v="410201. Retribusi Jasa Umum"/>
    <x v="13"/>
    <n v="603525000"/>
    <s v="410201. Retribusi Jasa Umum"/>
    <s v="41020104. Retribusi Pelayanan Parkir di Tepi Jalan Umum"/>
  </r>
  <r>
    <n v="2025"/>
    <x v="518"/>
    <x v="518"/>
    <s v="4. PENDAPATAN DAERAH"/>
    <s v="41. PENDAPATAN ASLI DAERAH (PAD)"/>
    <x v="0"/>
    <s v="410202. Retribusi Jasa Usaha"/>
    <x v="15"/>
    <n v="515150921"/>
    <s v="410202. Retribusi Jasa Usaha"/>
    <s v="41020201. Retribusi Pemakaian Kekayaan Daerah"/>
  </r>
  <r>
    <n v="2025"/>
    <x v="518"/>
    <x v="518"/>
    <s v="4. PENDAPATAN DAERAH"/>
    <s v="41. PENDAPATAN ASLI DAERAH (PAD)"/>
    <x v="0"/>
    <s v="410202. Retribusi Jasa Usaha"/>
    <x v="16"/>
    <n v="225600000"/>
    <s v="410202. Retribusi Jasa Usaha"/>
    <s v="41020202. Retribusi Pasar Grosir dan/atau Pertokoan"/>
  </r>
  <r>
    <n v="2025"/>
    <x v="518"/>
    <x v="518"/>
    <s v="4. PENDAPATAN DAERAH"/>
    <s v="41. PENDAPATAN ASLI DAERAH (PAD)"/>
    <x v="0"/>
    <s v="410202. Retribusi Jasa Usaha"/>
    <x v="3"/>
    <n v="607732000"/>
    <s v="410202. Retribusi Jasa Usaha"/>
    <s v="41020208. Retribusi Pelayanan Kepelabuhanan"/>
  </r>
  <r>
    <n v="2025"/>
    <x v="518"/>
    <x v="518"/>
    <s v="4. PENDAPATAN DAERAH"/>
    <s v="41. PENDAPATAN ASLI DAERAH (PAD)"/>
    <x v="0"/>
    <s v="410203. Retribusi Perizinan Tertentu"/>
    <x v="29"/>
    <n v="190000000"/>
    <s v="410203. Retribusi Perizinan Tertentu"/>
    <s v="41020304. Retribusi Izin Usaha Perikanan"/>
  </r>
  <r>
    <n v="2025"/>
    <x v="518"/>
    <x v="518"/>
    <s v="4. PENDAPATAN DAERAH"/>
    <s v="41. PENDAPATAN ASLI DAERAH (PAD)"/>
    <x v="0"/>
    <s v="410203. Retribusi Perizinan Tertentu"/>
    <x v="19"/>
    <n v="277550000"/>
    <s v="410203. Retribusi Perizinan Tertentu"/>
    <s v="41020307. Retribusi Persetujuan Bangunan Gedung"/>
  </r>
  <r>
    <n v="2025"/>
    <x v="519"/>
    <x v="519"/>
    <s v="4. PENDAPATAN DAERAH"/>
    <s v="41. PENDAPATAN ASLI DAERAH (PAD)"/>
    <x v="0"/>
    <s v="410201. Retribusi Jasa Umum"/>
    <x v="0"/>
    <n v="151750000"/>
    <s v="410201. Retribusi Jasa Umum"/>
    <s v="41020101. Retribusi Pelayanan Kesehatan"/>
  </r>
  <r>
    <n v="2025"/>
    <x v="519"/>
    <x v="519"/>
    <s v="4. PENDAPATAN DAERAH"/>
    <s v="41. PENDAPATAN ASLI DAERAH (PAD)"/>
    <x v="0"/>
    <s v="410201. Retribusi Jasa Umum"/>
    <x v="13"/>
    <n v="1000000000"/>
    <s v="410201. Retribusi Jasa Umum"/>
    <s v="41020104. Retribusi Pelayanan Parkir di Tepi Jalan Umum"/>
  </r>
  <r>
    <n v="2025"/>
    <x v="519"/>
    <x v="519"/>
    <s v="4. PENDAPATAN DAERAH"/>
    <s v="41. PENDAPATAN ASLI DAERAH (PAD)"/>
    <x v="0"/>
    <s v="410201. Retribusi Jasa Umum"/>
    <x v="28"/>
    <n v="2400000000"/>
    <s v="410201. Retribusi Jasa Umum"/>
    <s v="41020114. Retribusi Pelayanan Kebersihan"/>
  </r>
  <r>
    <n v="2025"/>
    <x v="519"/>
    <x v="519"/>
    <s v="4. PENDAPATAN DAERAH"/>
    <s v="41. PENDAPATAN ASLI DAERAH (PAD)"/>
    <x v="0"/>
    <s v="410202. Retribusi Jasa Usaha"/>
    <x v="15"/>
    <n v="2600000000"/>
    <s v="410202. Retribusi Jasa Usaha"/>
    <s v="41020201. Retribusi Pemakaian Kekayaan Daerah"/>
  </r>
  <r>
    <n v="2025"/>
    <x v="519"/>
    <x v="519"/>
    <s v="4. PENDAPATAN DAERAH"/>
    <s v="41. PENDAPATAN ASLI DAERAH (PAD)"/>
    <x v="0"/>
    <s v="410202. Retribusi Jasa Usaha"/>
    <x v="22"/>
    <n v="600000000"/>
    <s v="410202. Retribusi Jasa Usaha"/>
    <s v="41020203. Retribusi Tempat Pelelangan"/>
  </r>
  <r>
    <n v="2025"/>
    <x v="519"/>
    <x v="519"/>
    <s v="4. PENDAPATAN DAERAH"/>
    <s v="41. PENDAPATAN ASLI DAERAH (PAD)"/>
    <x v="0"/>
    <s v="410202. Retribusi Jasa Usaha"/>
    <x v="4"/>
    <n v="600000000"/>
    <s v="410202. Retribusi Jasa Usaha"/>
    <s v="41020212. Retribusi Penyediaan Tempat Kegiatan Usaha berupa Pasar, Grosir, Pertokoan, dan Tempat Kegiatan Usaha Lainnya"/>
  </r>
  <r>
    <n v="2025"/>
    <x v="519"/>
    <x v="519"/>
    <s v="4. PENDAPATAN DAERAH"/>
    <s v="41. PENDAPATAN ASLI DAERAH (PAD)"/>
    <x v="0"/>
    <s v="410202. Retribusi Jasa Usaha"/>
    <x v="6"/>
    <n v="2618750000"/>
    <s v="410202. Retribusi Jasa Usaha"/>
    <s v="41020214. Retribusi Penyediaan Tempat Khusus Parkir Diluar Badan Jalan"/>
  </r>
  <r>
    <n v="2025"/>
    <x v="519"/>
    <x v="519"/>
    <s v="4. PENDAPATAN DAERAH"/>
    <s v="41. PENDAPATAN ASLI DAERAH (PAD)"/>
    <x v="0"/>
    <s v="410202. Retribusi Jasa Usaha"/>
    <x v="31"/>
    <n v="771600000"/>
    <s v="410202. Retribusi Jasa Usaha"/>
    <s v="41020215. Retribusi Pelayanan Rumah Pemotongan Hewan Ternak"/>
  </r>
  <r>
    <n v="2025"/>
    <x v="519"/>
    <x v="519"/>
    <s v="4. PENDAPATAN DAERAH"/>
    <s v="41. PENDAPATAN ASLI DAERAH (PAD)"/>
    <x v="0"/>
    <s v="410202. Retribusi Jasa Usaha"/>
    <x v="7"/>
    <n v="234000000"/>
    <s v="410202. Retribusi Jasa Usaha"/>
    <s v="41020216. Retribusi Pelayanan Jasa Kepelabuhanan"/>
  </r>
  <r>
    <n v="2025"/>
    <x v="519"/>
    <x v="519"/>
    <s v="4. PENDAPATAN DAERAH"/>
    <s v="41. PENDAPATAN ASLI DAERAH (PAD)"/>
    <x v="0"/>
    <s v="410202. Retribusi Jasa Usaha"/>
    <x v="8"/>
    <n v="176000000"/>
    <s v="410202. Retribusi Jasa Usaha"/>
    <s v="41020217. Retribusi Pelayanan Tempat Rekreasi, Pariwisata, dan Olahraga"/>
  </r>
  <r>
    <n v="2025"/>
    <x v="519"/>
    <x v="519"/>
    <s v="4. PENDAPATAN DAERAH"/>
    <s v="41. PENDAPATAN ASLI DAERAH (PAD)"/>
    <x v="0"/>
    <s v="410202. Retribusi Jasa Usaha"/>
    <x v="9"/>
    <n v="525682000"/>
    <s v="410202. Retribusi Jasa Usaha"/>
    <s v="41020219. Retribusi Penjualan Hasil Produksi Usaha Pemerintah Daerah"/>
  </r>
  <r>
    <n v="2025"/>
    <x v="519"/>
    <x v="519"/>
    <s v="4. PENDAPATAN DAERAH"/>
    <s v="41. PENDAPATAN ASLI DAERAH (PAD)"/>
    <x v="0"/>
    <s v="410203. Retribusi Perizinan Tertentu"/>
    <x v="19"/>
    <n v="3000000000"/>
    <s v="410203. Retribusi Perizinan Tertentu"/>
    <s v="41020307. Retribusi Persetujuan Bangunan Gedung"/>
  </r>
  <r>
    <n v="2025"/>
    <x v="519"/>
    <x v="519"/>
    <s v="4. PENDAPATAN DAERAH"/>
    <s v="41. PENDAPATAN ASLI DAERAH (PAD)"/>
    <x v="0"/>
    <s v="410203. Retribusi Perizinan Tertentu"/>
    <x v="11"/>
    <n v="150000000"/>
    <s v="410203. Retribusi Perizinan Tertentu"/>
    <s v="41020308. Retribusi Penggunaan Tenaga Kerja Asing (TKA)"/>
  </r>
  <r>
    <n v="2025"/>
    <x v="520"/>
    <x v="520"/>
    <s v="4. PENDAPATAN DAERAH"/>
    <s v="41. PENDAPATAN ASLI DAERAH (PAD)"/>
    <x v="0"/>
    <s v="410201. Retribusi Jasa Umum"/>
    <x v="13"/>
    <n v="200000000"/>
    <s v="410201. Retribusi Jasa Umum"/>
    <s v="41020104. Retribusi Pelayanan Parkir di Tepi Jalan Umum"/>
  </r>
  <r>
    <n v="2025"/>
    <x v="520"/>
    <x v="520"/>
    <s v="4. PENDAPATAN DAERAH"/>
    <s v="41. PENDAPATAN ASLI DAERAH (PAD)"/>
    <x v="0"/>
    <s v="410201. Retribusi Jasa Umum"/>
    <x v="14"/>
    <n v="200000000"/>
    <s v="410201. Retribusi Jasa Umum"/>
    <s v="41020105. Retribusi Pelayanan Pasar"/>
  </r>
  <r>
    <n v="2025"/>
    <x v="520"/>
    <x v="520"/>
    <s v="4. PENDAPATAN DAERAH"/>
    <s v="41. PENDAPATAN ASLI DAERAH (PAD)"/>
    <x v="0"/>
    <s v="410202. Retribusi Jasa Usaha"/>
    <x v="15"/>
    <n v="1000000000"/>
    <s v="410202. Retribusi Jasa Usaha"/>
    <s v="41020201. Retribusi Pemakaian Kekayaan Daerah"/>
  </r>
  <r>
    <n v="2025"/>
    <x v="520"/>
    <x v="520"/>
    <s v="4. PENDAPATAN DAERAH"/>
    <s v="41. PENDAPATAN ASLI DAERAH (PAD)"/>
    <x v="0"/>
    <s v="410202. Retribusi Jasa Usaha"/>
    <x v="16"/>
    <n v="800000000"/>
    <s v="410202. Retribusi Jasa Usaha"/>
    <s v="41020202. Retribusi Pasar Grosir dan/atau Pertokoan"/>
  </r>
  <r>
    <n v="2025"/>
    <x v="520"/>
    <x v="520"/>
    <s v="4. PENDAPATAN DAERAH"/>
    <s v="41. PENDAPATAN ASLI DAERAH (PAD)"/>
    <x v="0"/>
    <s v="410202. Retribusi Jasa Usaha"/>
    <x v="16"/>
    <n v="50000000"/>
    <s v="410202. Retribusi Jasa Usaha"/>
    <s v="41020202. Retribusi Pasar Grosir dan/atau Pertokoan"/>
  </r>
  <r>
    <n v="2025"/>
    <x v="521"/>
    <x v="521"/>
    <s v="4. PENDAPATAN DAERAH"/>
    <s v="41. PENDAPATAN ASLI DAERAH (PAD)"/>
    <x v="0"/>
    <s v="410202. Retribusi Jasa Usaha"/>
    <x v="16"/>
    <n v="40000000"/>
    <s v="410202. Retribusi Jasa Usaha"/>
    <s v="41020202. Retribusi Pasar Grosir dan/atau Pertokoan"/>
  </r>
  <r>
    <n v="2025"/>
    <x v="521"/>
    <x v="521"/>
    <s v="4. PENDAPATAN DAERAH"/>
    <s v="41. PENDAPATAN ASLI DAERAH (PAD)"/>
    <x v="0"/>
    <s v="410202. Retribusi Jasa Usaha"/>
    <x v="21"/>
    <n v="100000000"/>
    <s v="410202. Retribusi Jasa Usaha"/>
    <s v="41020211. Retribusi Penjualan Produksi Usaha Daerah"/>
  </r>
  <r>
    <n v="2025"/>
    <x v="521"/>
    <x v="521"/>
    <s v="4. PENDAPATAN DAERAH"/>
    <s v="41. PENDAPATAN ASLI DAERAH (PAD)"/>
    <x v="0"/>
    <s v="410203. Retribusi Perizinan Tertentu"/>
    <x v="27"/>
    <n v="20000000"/>
    <s v="410203. Retribusi Perizinan Tertentu"/>
    <s v="41020303. Retribusi Izin Trayek untuk Menyediakan Pelayanan Angkutan Umum"/>
  </r>
  <r>
    <n v="2025"/>
    <x v="522"/>
    <x v="522"/>
    <s v="4. PENDAPATAN DAERAH"/>
    <s v="41. PENDAPATAN ASLI DAERAH (PAD)"/>
    <x v="0"/>
    <s v="410201. Retribusi Jasa Umum"/>
    <x v="14"/>
    <n v="100000000"/>
    <s v="410201. Retribusi Jasa Umum"/>
    <s v="41020105. Retribusi Pelayanan Pasar"/>
  </r>
  <r>
    <n v="2025"/>
    <x v="522"/>
    <x v="522"/>
    <s v="4. PENDAPATAN DAERAH"/>
    <s v="41. PENDAPATAN ASLI DAERAH (PAD)"/>
    <x v="0"/>
    <s v="410201. Retribusi Jasa Umum"/>
    <x v="37"/>
    <n v="250000000"/>
    <s v="410201. Retribusi Jasa Umum"/>
    <s v="41020110. Retribusi Pengolahan Limbah Cair"/>
  </r>
  <r>
    <n v="2025"/>
    <x v="522"/>
    <x v="522"/>
    <s v="4. PENDAPATAN DAERAH"/>
    <s v="41. PENDAPATAN ASLI DAERAH (PAD)"/>
    <x v="0"/>
    <s v="410202. Retribusi Jasa Usaha"/>
    <x v="16"/>
    <n v="20000000"/>
    <s v="410202. Retribusi Jasa Usaha"/>
    <s v="41020202. Retribusi Pasar Grosir dan/atau Pertokoan"/>
  </r>
  <r>
    <n v="2025"/>
    <x v="522"/>
    <x v="522"/>
    <s v="4. PENDAPATAN DAERAH"/>
    <s v="41. PENDAPATAN ASLI DAERAH (PAD)"/>
    <x v="0"/>
    <s v="410202. Retribusi Jasa Usaha"/>
    <x v="2"/>
    <n v="75000000"/>
    <s v="410202. Retribusi Jasa Usaha"/>
    <s v="41020206. Retribusi Tempat Penginapan/ Pesanggrahan/Vila"/>
  </r>
  <r>
    <n v="2025"/>
    <x v="522"/>
    <x v="522"/>
    <s v="4. PENDAPATAN DAERAH"/>
    <s v="41. PENDAPATAN ASLI DAERAH (PAD)"/>
    <x v="0"/>
    <s v="410202. Retribusi Jasa Usaha"/>
    <x v="4"/>
    <n v="250000000"/>
    <s v="410202. Retribusi Jasa Usaha"/>
    <s v="41020212. Retribusi Penyediaan Tempat Kegiatan Usaha berupa Pasar, Grosir, Pertokoan, dan Tempat Kegiatan Usaha Lainnya"/>
  </r>
  <r>
    <n v="2025"/>
    <x v="522"/>
    <x v="522"/>
    <s v="4. PENDAPATAN DAERAH"/>
    <s v="41. PENDAPATAN ASLI DAERAH (PAD)"/>
    <x v="0"/>
    <s v="410202. Retribusi Jasa Usaha"/>
    <x v="9"/>
    <n v="100000000"/>
    <s v="410202. Retribusi Jasa Usaha"/>
    <s v="41020219. Retribusi Penjualan Hasil Produksi Usaha Pemerintah Daerah"/>
  </r>
  <r>
    <n v="2025"/>
    <x v="523"/>
    <x v="523"/>
    <s v="4. PENDAPATAN DAERAH"/>
    <s v="41. PENDAPATAN ASLI DAERAH (PAD)"/>
    <x v="0"/>
    <s v="410201. Retribusi Jasa Umum"/>
    <x v="14"/>
    <n v="10000000"/>
    <s v="410201. Retribusi Jasa Umum"/>
    <s v="41020105. Retribusi Pelayanan Pasar"/>
  </r>
  <r>
    <n v="2025"/>
    <x v="524"/>
    <x v="524"/>
    <s v="4. PENDAPATAN DAERAH"/>
    <s v="41. PENDAPATAN ASLI DAERAH (PAD)"/>
    <x v="0"/>
    <s v="410201. Retribusi Jasa Umum"/>
    <x v="12"/>
    <n v="30000000"/>
    <s v="410201. Retribusi Jasa Umum"/>
    <s v="41020102. Retribusi Pelayanan Persampahan/ Kebersihan"/>
  </r>
  <r>
    <n v="2025"/>
    <x v="525"/>
    <x v="525"/>
    <s v="4. PENDAPATAN DAERAH"/>
    <s v="41. PENDAPATAN ASLI DAERAH (PAD)"/>
    <x v="0"/>
    <s v="410203. Retribusi Perizinan Tertentu"/>
    <x v="19"/>
    <n v="2000000"/>
    <s v="410203. Retribusi Perizinan Tertentu"/>
    <s v="41020307. Retribusi Persetujuan Bangunan Gedung"/>
  </r>
  <r>
    <n v="2025"/>
    <x v="526"/>
    <x v="526"/>
    <s v="4. PENDAPATAN DAERAH"/>
    <s v="41. PENDAPATAN ASLI DAERAH (PAD)"/>
    <x v="0"/>
    <s v="410201. Retribusi Jasa Umum"/>
    <x v="0"/>
    <n v="39000000000"/>
    <s v="410201. Retribusi Jasa Umum"/>
    <s v="41020101. Retribusi Pelayanan Kesehatan"/>
  </r>
  <r>
    <n v="2025"/>
    <x v="526"/>
    <x v="526"/>
    <s v="4. PENDAPATAN DAERAH"/>
    <s v="41. PENDAPATAN ASLI DAERAH (PAD)"/>
    <x v="0"/>
    <s v="410201. Retribusi Jasa Umum"/>
    <x v="12"/>
    <n v="800000000"/>
    <s v="410201. Retribusi Jasa Umum"/>
    <s v="41020102. Retribusi Pelayanan Persampahan/ Kebersihan"/>
  </r>
  <r>
    <n v="2025"/>
    <x v="526"/>
    <x v="526"/>
    <s v="4. PENDAPATAN DAERAH"/>
    <s v="41. PENDAPATAN ASLI DAERAH (PAD)"/>
    <x v="0"/>
    <s v="410201. Retribusi Jasa Umum"/>
    <x v="13"/>
    <n v="100000000"/>
    <s v="410201. Retribusi Jasa Umum"/>
    <s v="41020104. Retribusi Pelayanan Parkir di Tepi Jalan Umum"/>
  </r>
  <r>
    <n v="2025"/>
    <x v="526"/>
    <x v="526"/>
    <s v="4. PENDAPATAN DAERAH"/>
    <s v="41. PENDAPATAN ASLI DAERAH (PAD)"/>
    <x v="0"/>
    <s v="410201. Retribusi Jasa Umum"/>
    <x v="14"/>
    <n v="60000000"/>
    <s v="410201. Retribusi Jasa Umum"/>
    <s v="41020105. Retribusi Pelayanan Pasar"/>
  </r>
  <r>
    <n v="2025"/>
    <x v="526"/>
    <x v="526"/>
    <s v="4. PENDAPATAN DAERAH"/>
    <s v="41. PENDAPATAN ASLI DAERAH (PAD)"/>
    <x v="0"/>
    <s v="410201. Retribusi Jasa Umum"/>
    <x v="14"/>
    <n v="62000000"/>
    <s v="410201. Retribusi Jasa Umum"/>
    <s v="41020105. Retribusi Pelayanan Pasar"/>
  </r>
  <r>
    <n v="2025"/>
    <x v="526"/>
    <x v="526"/>
    <s v="4. PENDAPATAN DAERAH"/>
    <s v="41. PENDAPATAN ASLI DAERAH (PAD)"/>
    <x v="0"/>
    <s v="410202. Retribusi Jasa Usaha"/>
    <x v="15"/>
    <n v="131520000"/>
    <s v="410202. Retribusi Jasa Usaha"/>
    <s v="41020201. Retribusi Pemakaian Kekayaan Daerah"/>
  </r>
  <r>
    <n v="2025"/>
    <x v="526"/>
    <x v="526"/>
    <s v="4. PENDAPATAN DAERAH"/>
    <s v="41. PENDAPATAN ASLI DAERAH (PAD)"/>
    <x v="0"/>
    <s v="410202. Retribusi Jasa Usaha"/>
    <x v="15"/>
    <n v="2401668000"/>
    <s v="410202. Retribusi Jasa Usaha"/>
    <s v="41020201. Retribusi Pemakaian Kekayaan Daerah"/>
  </r>
  <r>
    <n v="2025"/>
    <x v="526"/>
    <x v="526"/>
    <s v="4. PENDAPATAN DAERAH"/>
    <s v="41. PENDAPATAN ASLI DAERAH (PAD)"/>
    <x v="0"/>
    <s v="410202. Retribusi Jasa Usaha"/>
    <x v="15"/>
    <n v="27000000"/>
    <s v="410202. Retribusi Jasa Usaha"/>
    <s v="41020201. Retribusi Pemakaian Kekayaan Daerah"/>
  </r>
  <r>
    <n v="2025"/>
    <x v="526"/>
    <x v="526"/>
    <s v="4. PENDAPATAN DAERAH"/>
    <s v="41. PENDAPATAN ASLI DAERAH (PAD)"/>
    <x v="0"/>
    <s v="410202. Retribusi Jasa Usaha"/>
    <x v="15"/>
    <n v="16000000"/>
    <s v="410202. Retribusi Jasa Usaha"/>
    <s v="41020201. Retribusi Pemakaian Kekayaan Daerah"/>
  </r>
  <r>
    <n v="2025"/>
    <x v="526"/>
    <x v="526"/>
    <s v="4. PENDAPATAN DAERAH"/>
    <s v="41. PENDAPATAN ASLI DAERAH (PAD)"/>
    <x v="0"/>
    <s v="410202. Retribusi Jasa Usaha"/>
    <x v="25"/>
    <n v="10000000"/>
    <s v="410202. Retribusi Jasa Usaha"/>
    <s v="41020209. Retribusi Tempat Rekreasi dan Olahraga"/>
  </r>
  <r>
    <n v="2025"/>
    <x v="526"/>
    <x v="526"/>
    <s v="4. PENDAPATAN DAERAH"/>
    <s v="41. PENDAPATAN ASLI DAERAH (PAD)"/>
    <x v="0"/>
    <s v="410202. Retribusi Jasa Usaha"/>
    <x v="21"/>
    <n v="37500000"/>
    <s v="410202. Retribusi Jasa Usaha"/>
    <s v="41020211. Retribusi Penjualan Produksi Usaha Daerah"/>
  </r>
  <r>
    <n v="2025"/>
    <x v="526"/>
    <x v="526"/>
    <s v="4. PENDAPATAN DAERAH"/>
    <s v="41. PENDAPATAN ASLI DAERAH (PAD)"/>
    <x v="0"/>
    <s v="410202. Retribusi Jasa Usaha"/>
    <x v="21"/>
    <n v="8000000"/>
    <s v="410202. Retribusi Jasa Usaha"/>
    <s v="41020211. Retribusi Penjualan Produksi Usaha Daerah"/>
  </r>
  <r>
    <n v="2025"/>
    <x v="526"/>
    <x v="526"/>
    <s v="4. PENDAPATAN DAERAH"/>
    <s v="41. PENDAPATAN ASLI DAERAH (PAD)"/>
    <x v="0"/>
    <s v="410203. Retribusi Perizinan Tertentu"/>
    <x v="19"/>
    <n v="150000000"/>
    <s v="410203. Retribusi Perizinan Tertentu"/>
    <s v="41020307. Retribusi Persetujuan Bangunan Gedung"/>
  </r>
  <r>
    <n v="2025"/>
    <x v="527"/>
    <x v="527"/>
    <s v="4. PENDAPATAN DAERAH"/>
    <s v="41. PENDAPATAN ASLI DAERAH (PAD)"/>
    <x v="0"/>
    <s v="410201. Retribusi Jasa Umum"/>
    <x v="14"/>
    <n v="1250000000"/>
    <s v="410201. Retribusi Jasa Umum"/>
    <s v="41020105. Retribusi Pelayanan Pasar"/>
  </r>
  <r>
    <n v="2025"/>
    <x v="527"/>
    <x v="527"/>
    <s v="4. PENDAPATAN DAERAH"/>
    <s v="41. PENDAPATAN ASLI DAERAH (PAD)"/>
    <x v="0"/>
    <s v="410202. Retribusi Jasa Usaha"/>
    <x v="16"/>
    <n v="1650000000"/>
    <s v="410202. Retribusi Jasa Usaha"/>
    <s v="41020202. Retribusi Pasar Grosir dan/atau Pertokoan"/>
  </r>
  <r>
    <n v="2025"/>
    <x v="527"/>
    <x v="527"/>
    <s v="4. PENDAPATAN DAERAH"/>
    <s v="41. PENDAPATAN ASLI DAERAH (PAD)"/>
    <x v="0"/>
    <s v="410202. Retribusi Jasa Usaha"/>
    <x v="17"/>
    <n v="250000000"/>
    <s v="410202. Retribusi Jasa Usaha"/>
    <s v="41020204. Retribusi Terminal"/>
  </r>
  <r>
    <n v="2025"/>
    <x v="527"/>
    <x v="527"/>
    <s v="4. PENDAPATAN DAERAH"/>
    <s v="41. PENDAPATAN ASLI DAERAH (PAD)"/>
    <x v="0"/>
    <s v="410202. Retribusi Jasa Usaha"/>
    <x v="3"/>
    <n v="6500000000"/>
    <s v="410202. Retribusi Jasa Usaha"/>
    <s v="41020208. Retribusi Pelayanan Kepelabuhanan"/>
  </r>
  <r>
    <n v="2025"/>
    <x v="528"/>
    <x v="528"/>
    <s v="4. PENDAPATAN DAERAH"/>
    <s v="41. PENDAPATAN ASLI DAERAH (PAD)"/>
    <x v="0"/>
    <s v="410201. Retribusi Jasa Umum"/>
    <x v="14"/>
    <n v="600000000"/>
    <s v="410201. Retribusi Jasa Umum"/>
    <s v="41020105. Retribusi Pelayanan Pasar"/>
  </r>
  <r>
    <n v="2025"/>
    <x v="529"/>
    <x v="529"/>
    <s v="4. PENDAPATAN DAERAH"/>
    <s v="41. PENDAPATAN ASLI DAERAH (PAD)"/>
    <x v="0"/>
    <s v="410201. Retribusi Jasa Umum"/>
    <x v="0"/>
    <n v="500000000"/>
    <s v="410201. Retribusi Jasa Umum"/>
    <s v="41020101. Retribusi Pelayanan Kesehatan"/>
  </r>
  <r>
    <n v="2025"/>
    <x v="529"/>
    <x v="529"/>
    <s v="4. PENDAPATAN DAERAH"/>
    <s v="41. PENDAPATAN ASLI DAERAH (PAD)"/>
    <x v="0"/>
    <s v="410201. Retribusi Jasa Umum"/>
    <x v="0"/>
    <n v="1000000000"/>
    <s v="410201. Retribusi Jasa Umum"/>
    <s v="41020101. Retribusi Pelayanan Kesehatan"/>
  </r>
  <r>
    <n v="2025"/>
    <x v="529"/>
    <x v="529"/>
    <s v="4. PENDAPATAN DAERAH"/>
    <s v="41. PENDAPATAN ASLI DAERAH (PAD)"/>
    <x v="0"/>
    <s v="410201. Retribusi Jasa Umum"/>
    <x v="12"/>
    <n v="40000000"/>
    <s v="410201. Retribusi Jasa Umum"/>
    <s v="41020102. Retribusi Pelayanan Persampahan/ Kebersihan"/>
  </r>
  <r>
    <n v="2025"/>
    <x v="529"/>
    <x v="529"/>
    <s v="4. PENDAPATAN DAERAH"/>
    <s v="41. PENDAPATAN ASLI DAERAH (PAD)"/>
    <x v="0"/>
    <s v="410201. Retribusi Jasa Umum"/>
    <x v="13"/>
    <n v="1000000"/>
    <s v="410201. Retribusi Jasa Umum"/>
    <s v="41020104. Retribusi Pelayanan Parkir di Tepi Jalan Umum"/>
  </r>
  <r>
    <n v="2025"/>
    <x v="529"/>
    <x v="529"/>
    <s v="4. PENDAPATAN DAERAH"/>
    <s v="41. PENDAPATAN ASLI DAERAH (PAD)"/>
    <x v="0"/>
    <s v="410201. Retribusi Jasa Umum"/>
    <x v="14"/>
    <n v="2000000"/>
    <s v="410201. Retribusi Jasa Umum"/>
    <s v="41020105. Retribusi Pelayanan Pasar"/>
  </r>
  <r>
    <n v="2025"/>
    <x v="529"/>
    <x v="529"/>
    <s v="4. PENDAPATAN DAERAH"/>
    <s v="41. PENDAPATAN ASLI DAERAH (PAD)"/>
    <x v="0"/>
    <s v="410201. Retribusi Jasa Umum"/>
    <x v="14"/>
    <n v="3000000"/>
    <s v="410201. Retribusi Jasa Umum"/>
    <s v="41020105. Retribusi Pelayanan Pasar"/>
  </r>
  <r>
    <n v="2025"/>
    <x v="529"/>
    <x v="529"/>
    <s v="4. PENDAPATAN DAERAH"/>
    <s v="41. PENDAPATAN ASLI DAERAH (PAD)"/>
    <x v="0"/>
    <s v="410202. Retribusi Jasa Usaha"/>
    <x v="15"/>
    <n v="2000000"/>
    <s v="410202. Retribusi Jasa Usaha"/>
    <s v="41020201. Retribusi Pemakaian Kekayaan Daerah"/>
  </r>
  <r>
    <n v="2025"/>
    <x v="529"/>
    <x v="529"/>
    <s v="4. PENDAPATAN DAERAH"/>
    <s v="41. PENDAPATAN ASLI DAERAH (PAD)"/>
    <x v="0"/>
    <s v="410202. Retribusi Jasa Usaha"/>
    <x v="16"/>
    <n v="2000000"/>
    <s v="410202. Retribusi Jasa Usaha"/>
    <s v="41020202. Retribusi Pasar Grosir dan/atau Pertokoan"/>
  </r>
  <r>
    <n v="2025"/>
    <x v="529"/>
    <x v="529"/>
    <s v="4. PENDAPATAN DAERAH"/>
    <s v="41. PENDAPATAN ASLI DAERAH (PAD)"/>
    <x v="0"/>
    <s v="410202. Retribusi Jasa Usaha"/>
    <x v="18"/>
    <n v="0"/>
    <s v="410202. Retribusi Jasa Usaha"/>
    <s v="41020207. Retribusi Rumah Potong Hewan"/>
  </r>
  <r>
    <n v="2025"/>
    <x v="529"/>
    <x v="529"/>
    <s v="4. PENDAPATAN DAERAH"/>
    <s v="41. PENDAPATAN ASLI DAERAH (PAD)"/>
    <x v="0"/>
    <s v="410202. Retribusi Jasa Usaha"/>
    <x v="25"/>
    <n v="500000"/>
    <s v="410202. Retribusi Jasa Usaha"/>
    <s v="41020209. Retribusi Tempat Rekreasi dan Olahraga"/>
  </r>
  <r>
    <n v="2025"/>
    <x v="529"/>
    <x v="529"/>
    <s v="4. PENDAPATAN DAERAH"/>
    <s v="41. PENDAPATAN ASLI DAERAH (PAD)"/>
    <x v="0"/>
    <s v="410202. Retribusi Jasa Usaha"/>
    <x v="21"/>
    <n v="500000"/>
    <s v="410202. Retribusi Jasa Usaha"/>
    <s v="41020211. Retribusi Penjualan Produksi Usaha Daerah"/>
  </r>
  <r>
    <n v="2025"/>
    <x v="529"/>
    <x v="529"/>
    <s v="4. PENDAPATAN DAERAH"/>
    <s v="41. PENDAPATAN ASLI DAERAH (PAD)"/>
    <x v="0"/>
    <s v="410202. Retribusi Jasa Usaha"/>
    <x v="21"/>
    <n v="500000"/>
    <s v="410202. Retribusi Jasa Usaha"/>
    <s v="41020211. Retribusi Penjualan Produksi Usaha Daerah"/>
  </r>
  <r>
    <n v="2025"/>
    <x v="529"/>
    <x v="529"/>
    <s v="4. PENDAPATAN DAERAH"/>
    <s v="41. PENDAPATAN ASLI DAERAH (PAD)"/>
    <x v="0"/>
    <s v="410202. Retribusi Jasa Usaha"/>
    <x v="21"/>
    <n v="500000"/>
    <s v="410202. Retribusi Jasa Usaha"/>
    <s v="41020211. Retribusi Penjualan Produksi Usaha Daerah"/>
  </r>
  <r>
    <n v="2025"/>
    <x v="529"/>
    <x v="529"/>
    <s v="4. PENDAPATAN DAERAH"/>
    <s v="41. PENDAPATAN ASLI DAERAH (PAD)"/>
    <x v="0"/>
    <s v="410202. Retribusi Jasa Usaha"/>
    <x v="10"/>
    <n v="1000000"/>
    <s v="410202. Retribusi Jasa Usaha"/>
    <s v="41020220. Retribusi Pemanfaatan Aset Daerah "/>
  </r>
  <r>
    <n v="2025"/>
    <x v="529"/>
    <x v="529"/>
    <s v="4. PENDAPATAN DAERAH"/>
    <s v="41. PENDAPATAN ASLI DAERAH (PAD)"/>
    <x v="0"/>
    <s v="410203. Retribusi Perizinan Tertentu"/>
    <x v="19"/>
    <n v="1000000"/>
    <s v="410203. Retribusi Perizinan Tertentu"/>
    <s v="41020307. Retribusi Persetujuan Bangunan Gedung"/>
  </r>
  <r>
    <n v="2025"/>
    <x v="530"/>
    <x v="530"/>
    <s v="4. PENDAPATAN DAERAH"/>
    <s v="41. PENDAPATAN ASLI DAERAH (PAD)"/>
    <x v="0"/>
    <s v="410201. Retribusi Jasa Umum"/>
    <x v="14"/>
    <n v="250000000"/>
    <s v="410201. Retribusi Jasa Umum"/>
    <s v="41020105. Retribusi Pelayanan Pasar"/>
  </r>
  <r>
    <n v="2025"/>
    <x v="530"/>
    <x v="530"/>
    <s v="4. PENDAPATAN DAERAH"/>
    <s v="41. PENDAPATAN ASLI DAERAH (PAD)"/>
    <x v="0"/>
    <s v="410202. Retribusi Jasa Usaha"/>
    <x v="16"/>
    <n v="250000000"/>
    <s v="410202. Retribusi Jasa Usaha"/>
    <s v="41020202. Retribusi Pasar Grosir dan/atau Pertokoan"/>
  </r>
  <r>
    <n v="2025"/>
    <x v="530"/>
    <x v="530"/>
    <s v="4. PENDAPATAN DAERAH"/>
    <s v="41. PENDAPATAN ASLI DAERAH (PAD)"/>
    <x v="0"/>
    <s v="410202. Retribusi Jasa Usaha"/>
    <x v="17"/>
    <n v="250000000"/>
    <s v="410202. Retribusi Jasa Usaha"/>
    <s v="41020204. Retribusi Terminal"/>
  </r>
  <r>
    <n v="2025"/>
    <x v="531"/>
    <x v="531"/>
    <s v="4. PENDAPATAN DAERAH"/>
    <s v="41. PENDAPATAN ASLI DAERAH (PAD)"/>
    <x v="0"/>
    <s v="410201. Retribusi Jasa Umum"/>
    <x v="14"/>
    <n v="100000000"/>
    <s v="410201. Retribusi Jasa Umum"/>
    <s v="41020105. Retribusi Pelayanan Pasar"/>
  </r>
  <r>
    <n v="2025"/>
    <x v="532"/>
    <x v="532"/>
    <s v="4. PENDAPATAN DAERAH"/>
    <s v="41. PENDAPATAN ASLI DAERAH (PAD)"/>
    <x v="0"/>
    <s v="410201. Retribusi Jasa Umum"/>
    <x v="0"/>
    <n v="90000000"/>
    <s v="410201. Retribusi Jasa Umum"/>
    <s v="41020101. Retribusi Pelayanan Kesehatan"/>
  </r>
  <r>
    <n v="2025"/>
    <x v="532"/>
    <x v="532"/>
    <s v="4. PENDAPATAN DAERAH"/>
    <s v="41. PENDAPATAN ASLI DAERAH (PAD)"/>
    <x v="0"/>
    <s v="410201. Retribusi Jasa Umum"/>
    <x v="13"/>
    <n v="100000000"/>
    <s v="410201. Retribusi Jasa Umum"/>
    <s v="41020104. Retribusi Pelayanan Parkir di Tepi Jalan Umum"/>
  </r>
  <r>
    <n v="2025"/>
    <x v="532"/>
    <x v="532"/>
    <s v="4. PENDAPATAN DAERAH"/>
    <s v="41. PENDAPATAN ASLI DAERAH (PAD)"/>
    <x v="0"/>
    <s v="410201. Retribusi Jasa Umum"/>
    <x v="37"/>
    <n v="2120000000"/>
    <s v="410201. Retribusi Jasa Umum"/>
    <s v="41020110. Retribusi Pengolahan Limbah Cair"/>
  </r>
  <r>
    <n v="2025"/>
    <x v="532"/>
    <x v="532"/>
    <s v="4. PENDAPATAN DAERAH"/>
    <s v="41. PENDAPATAN ASLI DAERAH (PAD)"/>
    <x v="0"/>
    <s v="410202. Retribusi Jasa Usaha"/>
    <x v="18"/>
    <n v="80808000"/>
    <s v="410202. Retribusi Jasa Usaha"/>
    <s v="41020207. Retribusi Rumah Potong Hewan"/>
  </r>
  <r>
    <n v="2025"/>
    <x v="532"/>
    <x v="532"/>
    <s v="4. PENDAPATAN DAERAH"/>
    <s v="41. PENDAPATAN ASLI DAERAH (PAD)"/>
    <x v="0"/>
    <s v="410202. Retribusi Jasa Usaha"/>
    <x v="3"/>
    <n v="45000000"/>
    <s v="410202. Retribusi Jasa Usaha"/>
    <s v="41020208. Retribusi Pelayanan Kepelabuhanan"/>
  </r>
  <r>
    <n v="2025"/>
    <x v="532"/>
    <x v="532"/>
    <s v="4. PENDAPATAN DAERAH"/>
    <s v="41. PENDAPATAN ASLI DAERAH (PAD)"/>
    <x v="0"/>
    <s v="410203. Retribusi Perizinan Tertentu"/>
    <x v="29"/>
    <n v="56000000"/>
    <s v="410203. Retribusi Perizinan Tertentu"/>
    <s v="41020304. Retribusi Izin Usaha Perikanan"/>
  </r>
  <r>
    <n v="2025"/>
    <x v="532"/>
    <x v="532"/>
    <s v="4. PENDAPATAN DAERAH"/>
    <s v="41. PENDAPATAN ASLI DAERAH (PAD)"/>
    <x v="0"/>
    <s v="410203. Retribusi Perizinan Tertentu"/>
    <x v="19"/>
    <n v="120000000"/>
    <s v="410203. Retribusi Perizinan Tertentu"/>
    <s v="41020307. Retribusi Persetujuan Bangunan Gedung"/>
  </r>
  <r>
    <n v="2025"/>
    <x v="533"/>
    <x v="533"/>
    <s v="4. PENDAPATAN DAERAH"/>
    <s v="41. PENDAPATAN ASLI DAERAH (PAD)"/>
    <x v="0"/>
    <s v="410201. Retribusi Jasa Umum"/>
    <x v="0"/>
    <n v="200000000"/>
    <s v="410201. Retribusi Jasa Umum"/>
    <s v="41020101. Retribusi Pelayanan Kesehatan"/>
  </r>
  <r>
    <n v="2025"/>
    <x v="533"/>
    <x v="533"/>
    <s v="4. PENDAPATAN DAERAH"/>
    <s v="41. PENDAPATAN ASLI DAERAH (PAD)"/>
    <x v="0"/>
    <s v="410201. Retribusi Jasa Umum"/>
    <x v="12"/>
    <n v="250000000"/>
    <s v="410201. Retribusi Jasa Umum"/>
    <s v="41020102. Retribusi Pelayanan Persampahan/ Kebersihan"/>
  </r>
  <r>
    <n v="2025"/>
    <x v="533"/>
    <x v="533"/>
    <s v="4. PENDAPATAN DAERAH"/>
    <s v="41. PENDAPATAN ASLI DAERAH (PAD)"/>
    <x v="0"/>
    <s v="410201. Retribusi Jasa Umum"/>
    <x v="13"/>
    <n v="100000000"/>
    <s v="410201. Retribusi Jasa Umum"/>
    <s v="41020104. Retribusi Pelayanan Parkir di Tepi Jalan Umum"/>
  </r>
  <r>
    <n v="2025"/>
    <x v="533"/>
    <x v="533"/>
    <s v="4. PENDAPATAN DAERAH"/>
    <s v="41. PENDAPATAN ASLI DAERAH (PAD)"/>
    <x v="0"/>
    <s v="410201. Retribusi Jasa Umum"/>
    <x v="14"/>
    <n v="160000000"/>
    <s v="410201. Retribusi Jasa Umum"/>
    <s v="41020105. Retribusi Pelayanan Pasar"/>
  </r>
  <r>
    <n v="2025"/>
    <x v="533"/>
    <x v="533"/>
    <s v="4. PENDAPATAN DAERAH"/>
    <s v="41. PENDAPATAN ASLI DAERAH (PAD)"/>
    <x v="0"/>
    <s v="410201. Retribusi Jasa Umum"/>
    <x v="14"/>
    <n v="180000000"/>
    <s v="410201. Retribusi Jasa Umum"/>
    <s v="41020105. Retribusi Pelayanan Pasar"/>
  </r>
  <r>
    <n v="2025"/>
    <x v="533"/>
    <x v="533"/>
    <s v="4. PENDAPATAN DAERAH"/>
    <s v="41. PENDAPATAN ASLI DAERAH (PAD)"/>
    <x v="0"/>
    <s v="410201. Retribusi Jasa Umum"/>
    <x v="14"/>
    <n v="50000000"/>
    <s v="410201. Retribusi Jasa Umum"/>
    <s v="41020105. Retribusi Pelayanan Pasar"/>
  </r>
  <r>
    <n v="2025"/>
    <x v="533"/>
    <x v="533"/>
    <s v="4. PENDAPATAN DAERAH"/>
    <s v="41. PENDAPATAN ASLI DAERAH (PAD)"/>
    <x v="0"/>
    <s v="410202. Retribusi Jasa Usaha"/>
    <x v="15"/>
    <n v="1100000000"/>
    <s v="410202. Retribusi Jasa Usaha"/>
    <s v="41020201. Retribusi Pemakaian Kekayaan Daerah"/>
  </r>
  <r>
    <n v="2025"/>
    <x v="533"/>
    <x v="533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533"/>
    <x v="533"/>
    <s v="4. PENDAPATAN DAERAH"/>
    <s v="41. PENDAPATAN ASLI DAERAH (PAD)"/>
    <x v="0"/>
    <s v="410202. Retribusi Jasa Usaha"/>
    <x v="15"/>
    <n v="100000000"/>
    <s v="410202. Retribusi Jasa Usaha"/>
    <s v="41020201. Retribusi Pemakaian Kekayaan Daerah"/>
  </r>
  <r>
    <n v="2025"/>
    <x v="533"/>
    <x v="533"/>
    <s v="4. PENDAPATAN DAERAH"/>
    <s v="41. PENDAPATAN ASLI DAERAH (PAD)"/>
    <x v="0"/>
    <s v="410202. Retribusi Jasa Usaha"/>
    <x v="18"/>
    <n v="25000000"/>
    <s v="410202. Retribusi Jasa Usaha"/>
    <s v="41020207. Retribusi Rumah Potong Hewan"/>
  </r>
  <r>
    <n v="2025"/>
    <x v="533"/>
    <x v="533"/>
    <s v="4. PENDAPATAN DAERAH"/>
    <s v="41. PENDAPATAN ASLI DAERAH (PAD)"/>
    <x v="0"/>
    <s v="410202. Retribusi Jasa Usaha"/>
    <x v="3"/>
    <n v="2500000000"/>
    <s v="410202. Retribusi Jasa Usaha"/>
    <s v="41020208. Retribusi Pelayanan Kepelabuhanan"/>
  </r>
  <r>
    <n v="2025"/>
    <x v="533"/>
    <x v="533"/>
    <s v="4. PENDAPATAN DAERAH"/>
    <s v="41. PENDAPATAN ASLI DAERAH (PAD)"/>
    <x v="0"/>
    <s v="410202. Retribusi Jasa Usaha"/>
    <x v="25"/>
    <n v="100000000"/>
    <s v="410202. Retribusi Jasa Usaha"/>
    <s v="41020209. Retribusi Tempat Rekreasi dan Olahraga"/>
  </r>
  <r>
    <n v="2025"/>
    <x v="533"/>
    <x v="533"/>
    <s v="4. PENDAPATAN DAERAH"/>
    <s v="41. PENDAPATAN ASLI DAERAH (PAD)"/>
    <x v="0"/>
    <s v="410203. Retribusi Perizinan Tertentu"/>
    <x v="34"/>
    <n v="1100000000"/>
    <s v="410203. Retribusi Perizinan Tertentu"/>
    <s v="41020302. Retribusi Izin Tempat Penjualan Minuman Beralkohol"/>
  </r>
  <r>
    <n v="2025"/>
    <x v="533"/>
    <x v="533"/>
    <s v="4. PENDAPATAN DAERAH"/>
    <s v="41. PENDAPATAN ASLI DAERAH (PAD)"/>
    <x v="0"/>
    <s v="410203. Retribusi Perizinan Tertentu"/>
    <x v="19"/>
    <n v="7000000000"/>
    <s v="410203. Retribusi Perizinan Tertentu"/>
    <s v="41020307. Retribusi Persetujuan Bangunan Gedung"/>
  </r>
  <r>
    <n v="2025"/>
    <x v="533"/>
    <x v="533"/>
    <s v="4. PENDAPATAN DAERAH"/>
    <s v="41. PENDAPATAN ASLI DAERAH (PAD)"/>
    <x v="0"/>
    <s v="410203. Retribusi Perizinan Tertentu"/>
    <x v="11"/>
    <n v="100000000"/>
    <s v="410203. Retribusi Perizinan Tertentu"/>
    <s v="41020308. Retribusi Penggunaan Tenaga Kerja Asing (TKA)"/>
  </r>
  <r>
    <n v="2025"/>
    <x v="534"/>
    <x v="534"/>
    <s v="4. PENDAPATAN DAERAH"/>
    <s v="41. PENDAPATAN ASLI DAERAH (PAD)"/>
    <x v="0"/>
    <s v="410201. Retribusi Jasa Umum"/>
    <x v="0"/>
    <n v="700000000"/>
    <s v="410201. Retribusi Jasa Umum"/>
    <s v="41020101. Retribusi Pelayanan Kesehatan"/>
  </r>
  <r>
    <n v="2025"/>
    <x v="534"/>
    <x v="534"/>
    <s v="4. PENDAPATAN DAERAH"/>
    <s v="41. PENDAPATAN ASLI DAERAH (PAD)"/>
    <x v="0"/>
    <s v="410201. Retribusi Jasa Umum"/>
    <x v="0"/>
    <n v="766257000"/>
    <s v="410201. Retribusi Jasa Umum"/>
    <s v="41020101. Retribusi Pelayanan Kesehatan"/>
  </r>
  <r>
    <n v="2025"/>
    <x v="534"/>
    <x v="534"/>
    <s v="4. PENDAPATAN DAERAH"/>
    <s v="41. PENDAPATAN ASLI DAERAH (PAD)"/>
    <x v="0"/>
    <s v="410201. Retribusi Jasa Umum"/>
    <x v="14"/>
    <n v="687150000"/>
    <s v="410201. Retribusi Jasa Umum"/>
    <s v="41020105. Retribusi Pelayanan Pasar"/>
  </r>
  <r>
    <n v="2025"/>
    <x v="534"/>
    <x v="534"/>
    <s v="4. PENDAPATAN DAERAH"/>
    <s v="41. PENDAPATAN ASLI DAERAH (PAD)"/>
    <x v="0"/>
    <s v="410201. Retribusi Jasa Umum"/>
    <x v="14"/>
    <n v="487190000"/>
    <s v="410201. Retribusi Jasa Umum"/>
    <s v="41020105. Retribusi Pelayanan Pasar"/>
  </r>
  <r>
    <n v="2025"/>
    <x v="534"/>
    <x v="534"/>
    <s v="4. PENDAPATAN DAERAH"/>
    <s v="41. PENDAPATAN ASLI DAERAH (PAD)"/>
    <x v="0"/>
    <s v="410202. Retribusi Jasa Usaha"/>
    <x v="15"/>
    <n v="185000000"/>
    <s v="410202. Retribusi Jasa Usaha"/>
    <s v="41020201. Retribusi Pemakaian Kekayaan Daerah"/>
  </r>
  <r>
    <n v="2025"/>
    <x v="534"/>
    <x v="534"/>
    <s v="4. PENDAPATAN DAERAH"/>
    <s v="41. PENDAPATAN ASLI DAERAH (PAD)"/>
    <x v="0"/>
    <s v="410202. Retribusi Jasa Usaha"/>
    <x v="3"/>
    <n v="663500000"/>
    <s v="410202. Retribusi Jasa Usaha"/>
    <s v="41020208. Retribusi Pelayanan Kepelabuhanan"/>
  </r>
  <r>
    <n v="2025"/>
    <x v="534"/>
    <x v="534"/>
    <s v="4. PENDAPATAN DAERAH"/>
    <s v="41. PENDAPATAN ASLI DAERAH (PAD)"/>
    <x v="0"/>
    <s v="410202. Retribusi Jasa Usaha"/>
    <x v="36"/>
    <n v="305500000"/>
    <s v="410202. Retribusi Jasa Usaha"/>
    <s v="41020210. Retribusi Penyeberangan di Air"/>
  </r>
  <r>
    <n v="2025"/>
    <x v="534"/>
    <x v="534"/>
    <s v="4. PENDAPATAN DAERAH"/>
    <s v="41. PENDAPATAN ASLI DAERAH (PAD)"/>
    <x v="0"/>
    <s v="410202. Retribusi Jasa Usaha"/>
    <x v="36"/>
    <n v="460054000"/>
    <s v="410202. Retribusi Jasa Usaha"/>
    <s v="41020210. Retribusi Penyeberangan di Air"/>
  </r>
  <r>
    <n v="2025"/>
    <x v="534"/>
    <x v="534"/>
    <s v="4. PENDAPATAN DAERAH"/>
    <s v="41. PENDAPATAN ASLI DAERAH (PAD)"/>
    <x v="0"/>
    <s v="410202. Retribusi Jasa Usaha"/>
    <x v="8"/>
    <n v="13500000000"/>
    <s v="410202. Retribusi Jasa Usaha"/>
    <s v="41020217. Retribusi Pelayanan Tempat Rekreasi, Pariwisata, dan Olahraga"/>
  </r>
  <r>
    <n v="2025"/>
    <x v="534"/>
    <x v="534"/>
    <s v="4. PENDAPATAN DAERAH"/>
    <s v="41. PENDAPATAN ASLI DAERAH (PAD)"/>
    <x v="0"/>
    <s v="410203. Retribusi Perizinan Tertentu"/>
    <x v="34"/>
    <n v="500000000"/>
    <s v="410203. Retribusi Perizinan Tertentu"/>
    <s v="41020302. Retribusi Izin Tempat Penjualan Minuman Beralkohol"/>
  </r>
  <r>
    <n v="2025"/>
    <x v="534"/>
    <x v="534"/>
    <s v="4. PENDAPATAN DAERAH"/>
    <s v="41. PENDAPATAN ASLI DAERAH (PAD)"/>
    <x v="0"/>
    <s v="410203. Retribusi Perizinan Tertentu"/>
    <x v="19"/>
    <n v="500000000"/>
    <s v="410203. Retribusi Perizinan Tertentu"/>
    <s v="41020307. Retribusi Persetujuan Bangunan Gedung"/>
  </r>
  <r>
    <n v="2025"/>
    <x v="534"/>
    <x v="534"/>
    <s v="4. PENDAPATAN DAERAH"/>
    <s v="41. PENDAPATAN ASLI DAERAH (PAD)"/>
    <x v="0"/>
    <s v="410203. Retribusi Perizinan Tertentu"/>
    <x v="11"/>
    <n v="25000000"/>
    <s v="410203. Retribusi Perizinan Tertentu"/>
    <s v="41020308. Retribusi Penggunaan Tenaga Kerja Asing (TKA)"/>
  </r>
  <r>
    <n v="2025"/>
    <x v="535"/>
    <x v="535"/>
    <s v="4. PENDAPATAN DAERAH"/>
    <s v="41. PENDAPATAN ASLI DAERAH (PAD)"/>
    <x v="0"/>
    <s v="410201. Retribusi Jasa Umum"/>
    <x v="0"/>
    <n v="22373900"/>
    <s v="410201. Retribusi Jasa Umum"/>
    <s v="41020101. Retribusi Pelayanan Kesehatan"/>
  </r>
  <r>
    <n v="2025"/>
    <x v="535"/>
    <x v="535"/>
    <s v="4. PENDAPATAN DAERAH"/>
    <s v="41. PENDAPATAN ASLI DAERAH (PAD)"/>
    <x v="0"/>
    <s v="410201. Retribusi Jasa Umum"/>
    <x v="12"/>
    <n v="100000000"/>
    <s v="410201. Retribusi Jasa Umum"/>
    <s v="41020102. Retribusi Pelayanan Persampahan/ Kebersihan"/>
  </r>
  <r>
    <n v="2025"/>
    <x v="535"/>
    <x v="535"/>
    <s v="4. PENDAPATAN DAERAH"/>
    <s v="41. PENDAPATAN ASLI DAERAH (PAD)"/>
    <x v="0"/>
    <s v="410201. Retribusi Jasa Umum"/>
    <x v="13"/>
    <n v="10000000"/>
    <s v="410201. Retribusi Jasa Umum"/>
    <s v="41020104. Retribusi Pelayanan Parkir di Tepi Jalan Umum"/>
  </r>
  <r>
    <n v="2025"/>
    <x v="535"/>
    <x v="535"/>
    <s v="4. PENDAPATAN DAERAH"/>
    <s v="41. PENDAPATAN ASLI DAERAH (PAD)"/>
    <x v="0"/>
    <s v="410201. Retribusi Jasa Umum"/>
    <x v="23"/>
    <n v="13000000"/>
    <s v="410201. Retribusi Jasa Umum"/>
    <s v="41020106. Retribusi Pengujian Kendaraan Bermotor"/>
  </r>
  <r>
    <n v="2025"/>
    <x v="535"/>
    <x v="535"/>
    <s v="4. PENDAPATAN DAERAH"/>
    <s v="41. PENDAPATAN ASLI DAERAH (PAD)"/>
    <x v="0"/>
    <s v="410201. Retribusi Jasa Umum"/>
    <x v="35"/>
    <n v="50000000"/>
    <s v="410201. Retribusi Jasa Umum"/>
    <s v="41020108. Retribusi Penggantian Biaya Cetak Peta"/>
  </r>
  <r>
    <n v="2025"/>
    <x v="535"/>
    <x v="535"/>
    <s v="4. PENDAPATAN DAERAH"/>
    <s v="41. PENDAPATAN ASLI DAERAH (PAD)"/>
    <x v="0"/>
    <s v="410202. Retribusi Jasa Usaha"/>
    <x v="16"/>
    <n v="400000000"/>
    <s v="410202. Retribusi Jasa Usaha"/>
    <s v="41020202. Retribusi Pasar Grosir dan/atau Pertokoan"/>
  </r>
  <r>
    <n v="2025"/>
    <x v="535"/>
    <x v="535"/>
    <s v="4. PENDAPATAN DAERAH"/>
    <s v="41. PENDAPATAN ASLI DAERAH (PAD)"/>
    <x v="0"/>
    <s v="410202. Retribusi Jasa Usaha"/>
    <x v="17"/>
    <n v="100000000"/>
    <s v="410202. Retribusi Jasa Usaha"/>
    <s v="41020204. Retribusi Terminal"/>
  </r>
  <r>
    <n v="2025"/>
    <x v="535"/>
    <x v="535"/>
    <s v="4. PENDAPATAN DAERAH"/>
    <s v="41. PENDAPATAN ASLI DAERAH (PAD)"/>
    <x v="0"/>
    <s v="410202. Retribusi Jasa Usaha"/>
    <x v="17"/>
    <n v="100000000"/>
    <s v="410202. Retribusi Jasa Usaha"/>
    <s v="41020204. Retribusi Terminal"/>
  </r>
  <r>
    <n v="2025"/>
    <x v="535"/>
    <x v="535"/>
    <s v="4. PENDAPATAN DAERAH"/>
    <s v="41. PENDAPATAN ASLI DAERAH (PAD)"/>
    <x v="0"/>
    <s v="410202. Retribusi Jasa Usaha"/>
    <x v="17"/>
    <n v="25000000"/>
    <s v="410202. Retribusi Jasa Usaha"/>
    <s v="41020204. Retribusi Terminal"/>
  </r>
  <r>
    <n v="2025"/>
    <x v="535"/>
    <x v="535"/>
    <s v="4. PENDAPATAN DAERAH"/>
    <s v="41. PENDAPATAN ASLI DAERAH (PAD)"/>
    <x v="0"/>
    <s v="410202. Retribusi Jasa Usaha"/>
    <x v="3"/>
    <n v="32500000"/>
    <s v="410202. Retribusi Jasa Usaha"/>
    <s v="41020208. Retribusi Pelayanan Kepelabuhanan"/>
  </r>
  <r>
    <n v="2025"/>
    <x v="535"/>
    <x v="535"/>
    <s v="4. PENDAPATAN DAERAH"/>
    <s v="41. PENDAPATAN ASLI DAERAH (PAD)"/>
    <x v="0"/>
    <s v="410202. Retribusi Jasa Usaha"/>
    <x v="25"/>
    <n v="50000000"/>
    <s v="410202. Retribusi Jasa Usaha"/>
    <s v="41020209. Retribusi Tempat Rekreasi dan Olahraga"/>
  </r>
  <r>
    <n v="2025"/>
    <x v="535"/>
    <x v="535"/>
    <s v="4. PENDAPATAN DAERAH"/>
    <s v="41. PENDAPATAN ASLI DAERAH (PAD)"/>
    <x v="0"/>
    <s v="410202. Retribusi Jasa Usaha"/>
    <x v="21"/>
    <n v="50000000"/>
    <s v="410202. Retribusi Jasa Usaha"/>
    <s v="41020211. Retribusi Penjualan Produksi Usaha Daerah"/>
  </r>
  <r>
    <n v="2025"/>
    <x v="535"/>
    <x v="535"/>
    <s v="4. PENDAPATAN DAERAH"/>
    <s v="41. PENDAPATAN ASLI DAERAH (PAD)"/>
    <x v="0"/>
    <s v="410203. Retribusi Perizinan Tertentu"/>
    <x v="27"/>
    <n v="20000000"/>
    <s v="410203. Retribusi Perizinan Tertentu"/>
    <s v="41020303. Retribusi Izin Trayek untuk Menyediakan Pelayanan Angkutan Umum"/>
  </r>
  <r>
    <n v="2025"/>
    <x v="535"/>
    <x v="535"/>
    <s v="4. PENDAPATAN DAERAH"/>
    <s v="41. PENDAPATAN ASLI DAERAH (PAD)"/>
    <x v="0"/>
    <s v="410203. Retribusi Perizinan Tertentu"/>
    <x v="29"/>
    <n v="200000000"/>
    <s v="410203. Retribusi Perizinan Tertentu"/>
    <s v="41020304. Retribusi Izin Usaha Perikanan"/>
  </r>
  <r>
    <n v="2025"/>
    <x v="535"/>
    <x v="535"/>
    <s v="4. PENDAPATAN DAERAH"/>
    <s v="41. PENDAPATAN ASLI DAERAH (PAD)"/>
    <x v="0"/>
    <s v="410203. Retribusi Perizinan Tertentu"/>
    <x v="19"/>
    <n v="200000000"/>
    <s v="410203. Retribusi Perizinan Tertentu"/>
    <s v="41020307. Retribusi Persetujuan Bangunan Gedung"/>
  </r>
  <r>
    <n v="2025"/>
    <x v="536"/>
    <x v="536"/>
    <s v="4. PENDAPATAN DAERAH"/>
    <s v="41. PENDAPATAN ASLI DAERAH (PAD)"/>
    <x v="0"/>
    <s v="410201. Retribusi Jasa Umum"/>
    <x v="13"/>
    <n v="50395000"/>
    <s v="410201. Retribusi Jasa Umum"/>
    <s v="41020104. Retribusi Pelayanan Parkir di Tepi Jalan Umum"/>
  </r>
  <r>
    <n v="2025"/>
    <x v="536"/>
    <x v="536"/>
    <s v="4. PENDAPATAN DAERAH"/>
    <s v="41. PENDAPATAN ASLI DAERAH (PAD)"/>
    <x v="0"/>
    <s v="410201. Retribusi Jasa Umum"/>
    <x v="14"/>
    <n v="39800000"/>
    <s v="410201. Retribusi Jasa Umum"/>
    <s v="41020105. Retribusi Pelayanan Pasar"/>
  </r>
  <r>
    <n v="2025"/>
    <x v="536"/>
    <x v="536"/>
    <s v="4. PENDAPATAN DAERAH"/>
    <s v="41. PENDAPATAN ASLI DAERAH (PAD)"/>
    <x v="0"/>
    <s v="410203. Retribusi Perizinan Tertentu"/>
    <x v="29"/>
    <n v="21000000"/>
    <s v="410203. Retribusi Perizinan Tertentu"/>
    <s v="41020304. Retribusi Izin Usaha Perikanan"/>
  </r>
  <r>
    <n v="2025"/>
    <x v="537"/>
    <x v="537"/>
    <s v="4. PENDAPATAN DAERAH"/>
    <s v="41. PENDAPATAN ASLI DAERAH (PAD)"/>
    <x v="0"/>
    <s v="410202. Retribusi Jasa Usaha"/>
    <x v="15"/>
    <n v="402060000"/>
    <s v="410202. Retribusi Jasa Usaha"/>
    <s v="41020201. Retribusi Pemakaian Kekayaan Daerah"/>
  </r>
  <r>
    <n v="2025"/>
    <x v="537"/>
    <x v="537"/>
    <s v="4. PENDAPATAN DAERAH"/>
    <s v="41. PENDAPATAN ASLI DAERAH (PAD)"/>
    <x v="0"/>
    <s v="410202. Retribusi Jasa Usaha"/>
    <x v="17"/>
    <n v="10750000"/>
    <s v="410202. Retribusi Jasa Usaha"/>
    <s v="41020204. Retribusi Terminal"/>
  </r>
  <r>
    <n v="2025"/>
    <x v="537"/>
    <x v="537"/>
    <s v="4. PENDAPATAN DAERAH"/>
    <s v="41. PENDAPATAN ASLI DAERAH (PAD)"/>
    <x v="0"/>
    <s v="410203. Retribusi Perizinan Tertentu"/>
    <x v="19"/>
    <n v="20629000"/>
    <s v="410203. Retribusi Perizinan Tertentu"/>
    <s v="41020307. Retribusi Persetujuan Bangunan Gedung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459D6C-DF41-4BF2-8FC6-9DD75C686A91}" name="PivotTable2" cacheId="2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AS543" firstHeaderRow="1" firstDataRow="2" firstDataCol="2"/>
  <pivotFields count="11">
    <pivotField compact="0" outline="0" showAll="0" defaultSubtotal="0"/>
    <pivotField axis="axisRow" compact="0" outline="0" showAll="0" defaultSubtotal="0">
      <items count="5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</items>
    </pivotField>
    <pivotField axis="axisRow" compact="0" outline="0" showAll="0" defaultSubtotal="0">
      <items count="538">
        <item x="1"/>
        <item x="17"/>
        <item x="2"/>
        <item x="18"/>
        <item x="3"/>
        <item x="4"/>
        <item x="20"/>
        <item x="5"/>
        <item x="6"/>
        <item x="7"/>
        <item x="8"/>
        <item x="60"/>
        <item x="408"/>
        <item x="25"/>
        <item x="518"/>
        <item x="387"/>
        <item x="300"/>
        <item x="150"/>
        <item x="175"/>
        <item x="330"/>
        <item x="331"/>
        <item x="341"/>
        <item x="473"/>
        <item x="478"/>
        <item x="476"/>
        <item x="477"/>
        <item x="220"/>
        <item x="388"/>
        <item x="289"/>
        <item x="178"/>
        <item x="344"/>
        <item x="214"/>
        <item x="114"/>
        <item x="179"/>
        <item x="221"/>
        <item x="290"/>
        <item x="274"/>
        <item x="287"/>
        <item x="275"/>
        <item x="345"/>
        <item x="180"/>
        <item x="92"/>
        <item x="50"/>
        <item x="151"/>
        <item x="474"/>
        <item x="479"/>
        <item x="409"/>
        <item x="21"/>
        <item x="79"/>
        <item x="259"/>
        <item x="122"/>
        <item x="131"/>
        <item x="123"/>
        <item x="303"/>
        <item x="443"/>
        <item x="397"/>
        <item x="494"/>
        <item x="9"/>
        <item x="222"/>
        <item x="181"/>
        <item x="481"/>
        <item x="152"/>
        <item x="223"/>
        <item x="314"/>
        <item x="328"/>
        <item x="327"/>
        <item x="325"/>
        <item x="376"/>
        <item x="224"/>
        <item x="346"/>
        <item x="485"/>
        <item x="516"/>
        <item x="182"/>
        <item x="183"/>
        <item x="389"/>
        <item x="347"/>
        <item x="510"/>
        <item x="93"/>
        <item x="332"/>
        <item x="434"/>
        <item x="441"/>
        <item x="369"/>
        <item x="385"/>
        <item x="384"/>
        <item x="380"/>
        <item x="153"/>
        <item x="154"/>
        <item x="184"/>
        <item x="155"/>
        <item x="26"/>
        <item x="27"/>
        <item x="185"/>
        <item x="76"/>
        <item x="523"/>
        <item x="398"/>
        <item x="334"/>
        <item x="118"/>
        <item x="410"/>
        <item x="348"/>
        <item x="496"/>
        <item x="411"/>
        <item x="156"/>
        <item x="16"/>
        <item x="390"/>
        <item x="482"/>
        <item x="486"/>
        <item x="349"/>
        <item x="225"/>
        <item x="186"/>
        <item x="215"/>
        <item x="284"/>
        <item x="455"/>
        <item x="457"/>
        <item x="453"/>
        <item x="456"/>
        <item x="458"/>
        <item x="291"/>
        <item x="292"/>
        <item x="293"/>
        <item x="47"/>
        <item x="80"/>
        <item x="81"/>
        <item x="157"/>
        <item x="525"/>
        <item x="444"/>
        <item x="526"/>
        <item x="226"/>
        <item x="391"/>
        <item x="350"/>
        <item x="187"/>
        <item x="227"/>
        <item x="500"/>
        <item x="82"/>
        <item x="276"/>
        <item x="261"/>
        <item x="188"/>
        <item x="392"/>
        <item x="158"/>
        <item x="490"/>
        <item x="28"/>
        <item x="280"/>
        <item x="126"/>
        <item x="271"/>
        <item x="189"/>
        <item x="228"/>
        <item x="448"/>
        <item x="190"/>
        <item x="323"/>
        <item x="130"/>
        <item x="489"/>
        <item x="438"/>
        <item x="61"/>
        <item x="90"/>
        <item x="316"/>
        <item x="359"/>
        <item x="459"/>
        <item x="319"/>
        <item x="431"/>
        <item x="445"/>
        <item x="94"/>
        <item x="262"/>
        <item x="191"/>
        <item x="393"/>
        <item x="371"/>
        <item x="382"/>
        <item x="378"/>
        <item x="370"/>
        <item x="381"/>
        <item x="375"/>
        <item x="379"/>
        <item x="294"/>
        <item x="277"/>
        <item x="278"/>
        <item x="83"/>
        <item x="272"/>
        <item x="192"/>
        <item x="216"/>
        <item x="159"/>
        <item x="412"/>
        <item x="305"/>
        <item x="304"/>
        <item x="306"/>
        <item x="29"/>
        <item x="53"/>
        <item x="54"/>
        <item x="104"/>
        <item x="283"/>
        <item x="229"/>
        <item x="133"/>
        <item x="134"/>
        <item x="135"/>
        <item x="137"/>
        <item x="136"/>
        <item x="260"/>
        <item x="30"/>
        <item x="530"/>
        <item x="464"/>
        <item x="129"/>
        <item x="413"/>
        <item x="59"/>
        <item x="493"/>
        <item x="399"/>
        <item x="400"/>
        <item x="401"/>
        <item x="406"/>
        <item x="230"/>
        <item x="351"/>
        <item x="356"/>
        <item x="352"/>
        <item x="231"/>
        <item x="193"/>
        <item x="232"/>
        <item x="312"/>
        <item x="160"/>
        <item x="503"/>
        <item x="429"/>
        <item x="233"/>
        <item x="511"/>
        <item x="440"/>
        <item x="432"/>
        <item x="433"/>
        <item x="506"/>
        <item x="451"/>
        <item x="504"/>
        <item x="508"/>
        <item x="31"/>
        <item x="414"/>
        <item x="423"/>
        <item x="427"/>
        <item x="497"/>
        <item x="501"/>
        <item x="517"/>
        <item x="353"/>
        <item x="536"/>
        <item x="270"/>
        <item x="263"/>
        <item x="95"/>
        <item x="515"/>
        <item x="145"/>
        <item x="519"/>
        <item x="315"/>
        <item x="320"/>
        <item x="326"/>
        <item x="322"/>
        <item x="234"/>
        <item x="335"/>
        <item x="342"/>
        <item x="107"/>
        <item x="96"/>
        <item x="128"/>
        <item x="372"/>
        <item x="383"/>
        <item x="286"/>
        <item x="105"/>
        <item x="106"/>
        <item x="120"/>
        <item x="520"/>
        <item x="19"/>
        <item x="424"/>
        <item x="488"/>
        <item x="531"/>
        <item x="415"/>
        <item x="235"/>
        <item x="236"/>
        <item x="32"/>
        <item x="56"/>
        <item x="46"/>
        <item x="55"/>
        <item x="512"/>
        <item x="115"/>
        <item x="108"/>
        <item x="109"/>
        <item x="117"/>
        <item x="116"/>
        <item x="237"/>
        <item x="51"/>
        <item x="52"/>
        <item x="62"/>
        <item x="45"/>
        <item x="238"/>
        <item x="465"/>
        <item x="176"/>
        <item x="354"/>
        <item x="521"/>
        <item x="338"/>
        <item x="63"/>
        <item x="75"/>
        <item x="507"/>
        <item x="307"/>
        <item x="239"/>
        <item x="194"/>
        <item x="528"/>
        <item x="195"/>
        <item x="84"/>
        <item x="196"/>
        <item x="311"/>
        <item x="119"/>
        <item x="143"/>
        <item x="147"/>
        <item x="64"/>
        <item x="10"/>
        <item x="22"/>
        <item x="357"/>
        <item x="484"/>
        <item x="505"/>
        <item x="240"/>
        <item x="336"/>
        <item x="144"/>
        <item x="241"/>
        <item x="285"/>
        <item x="461"/>
        <item x="462"/>
        <item x="524"/>
        <item x="522"/>
        <item x="197"/>
        <item x="161"/>
        <item x="198"/>
        <item x="534"/>
        <item x="124"/>
        <item x="199"/>
        <item x="85"/>
        <item x="86"/>
        <item x="422"/>
        <item x="428"/>
        <item x="264"/>
        <item x="49"/>
        <item x="242"/>
        <item x="265"/>
        <item x="447"/>
        <item x="97"/>
        <item x="269"/>
        <item x="127"/>
        <item x="200"/>
        <item x="436"/>
        <item x="437"/>
        <item x="466"/>
        <item x="48"/>
        <item x="281"/>
        <item x="87"/>
        <item x="360"/>
        <item x="243"/>
        <item x="340"/>
        <item x="65"/>
        <item x="416"/>
        <item x="33"/>
        <item x="11"/>
        <item x="358"/>
        <item x="266"/>
        <item x="244"/>
        <item x="217"/>
        <item x="66"/>
        <item x="77"/>
        <item x="361"/>
        <item x="532"/>
        <item x="535"/>
        <item x="201"/>
        <item x="162"/>
        <item x="163"/>
        <item x="282"/>
        <item x="202"/>
        <item x="417"/>
        <item x="425"/>
        <item x="426"/>
        <item x="418"/>
        <item x="402"/>
        <item x="405"/>
        <item x="164"/>
        <item x="245"/>
        <item x="450"/>
        <item x="295"/>
        <item x="394"/>
        <item x="362"/>
        <item x="537"/>
        <item x="514"/>
        <item x="363"/>
        <item x="301"/>
        <item x="67"/>
        <item x="296"/>
        <item x="467"/>
        <item x="138"/>
        <item x="98"/>
        <item x="99"/>
        <item x="34"/>
        <item x="35"/>
        <item x="36"/>
        <item x="297"/>
        <item x="165"/>
        <item x="100"/>
        <item x="203"/>
        <item x="498"/>
        <item x="499"/>
        <item x="204"/>
        <item x="419"/>
        <item x="420"/>
        <item x="37"/>
        <item x="339"/>
        <item x="529"/>
        <item x="333"/>
        <item x="367"/>
        <item x="246"/>
        <item x="247"/>
        <item x="139"/>
        <item x="146"/>
        <item x="248"/>
        <item x="364"/>
        <item x="377"/>
        <item x="449"/>
        <item x="140"/>
        <item x="205"/>
        <item x="206"/>
        <item x="527"/>
        <item x="435"/>
        <item x="308"/>
        <item x="12"/>
        <item x="141"/>
        <item x="166"/>
        <item x="174"/>
        <item x="298"/>
        <item x="299"/>
        <item x="491"/>
        <item x="257"/>
        <item x="374"/>
        <item x="167"/>
        <item x="125"/>
        <item x="404"/>
        <item x="38"/>
        <item x="317"/>
        <item x="249"/>
        <item x="168"/>
        <item x="309"/>
        <item x="68"/>
        <item x="468"/>
        <item x="173"/>
        <item x="169"/>
        <item x="395"/>
        <item x="170"/>
        <item x="88"/>
        <item x="483"/>
        <item x="57"/>
        <item x="101"/>
        <item x="446"/>
        <item x="250"/>
        <item x="373"/>
        <item x="324"/>
        <item x="421"/>
        <item x="14"/>
        <item x="15"/>
        <item x="113"/>
        <item x="251"/>
        <item x="207"/>
        <item x="366"/>
        <item x="252"/>
        <item x="318"/>
        <item x="403"/>
        <item x="39"/>
        <item x="142"/>
        <item x="253"/>
        <item x="70"/>
        <item x="69"/>
        <item x="44"/>
        <item x="112"/>
        <item x="279"/>
        <item x="110"/>
        <item x="355"/>
        <item x="337"/>
        <item x="475"/>
        <item x="365"/>
        <item x="74"/>
        <item x="254"/>
        <item x="71"/>
        <item x="208"/>
        <item x="89"/>
        <item x="40"/>
        <item x="267"/>
        <item x="111"/>
        <item x="255"/>
        <item x="13"/>
        <item x="209"/>
        <item x="310"/>
        <item x="72"/>
        <item x="210"/>
        <item x="470"/>
        <item x="41"/>
        <item x="268"/>
        <item x="73"/>
        <item x="533"/>
        <item x="23"/>
        <item x="171"/>
        <item x="102"/>
        <item x="256"/>
        <item x="211"/>
        <item x="469"/>
        <item x="471"/>
        <item x="42"/>
        <item x="492"/>
        <item x="513"/>
        <item x="172"/>
        <item x="43"/>
        <item x="212"/>
        <item x="454"/>
        <item x="460"/>
        <item x="321"/>
        <item x="439"/>
        <item x="218"/>
        <item x="0"/>
        <item x="386"/>
        <item x="472"/>
        <item x="463"/>
        <item x="121"/>
        <item x="213"/>
        <item x="148"/>
        <item x="480"/>
        <item x="91"/>
        <item x="149"/>
        <item x="177"/>
        <item x="219"/>
        <item x="258"/>
        <item x="288"/>
        <item x="273"/>
        <item x="302"/>
        <item x="509"/>
        <item x="487"/>
        <item x="132"/>
        <item x="430"/>
        <item x="452"/>
        <item x="396"/>
        <item x="407"/>
        <item x="442"/>
        <item x="495"/>
        <item x="78"/>
        <item x="502"/>
        <item x="343"/>
        <item x="329"/>
        <item x="368"/>
        <item x="313"/>
        <item x="58"/>
        <item x="103"/>
        <item x="24"/>
      </items>
    </pivotField>
    <pivotField compact="0" outline="0" showAll="0" defaultSubtotal="0"/>
    <pivotField compact="0" outline="0" showAll="0" defaultSubtotal="0"/>
    <pivotField compact="0" outline="0" showAll="0" defaultSubtotal="0">
      <items count="2">
        <item m="1" x="1"/>
        <item x="0"/>
      </items>
    </pivotField>
    <pivotField compact="0" outline="0" showAll="0" defaultSubtotal="0"/>
    <pivotField axis="axisCol" compact="0" outline="0" showAll="0" defaultSubtotal="0">
      <items count="157">
        <item m="1" x="42"/>
        <item m="1" x="43"/>
        <item m="1" x="44"/>
        <item m="1" x="45"/>
        <item m="1" x="46"/>
        <item m="1" x="47"/>
        <item m="1" x="48"/>
        <item m="1" x="49"/>
        <item m="1" x="117"/>
        <item m="1" x="50"/>
        <item m="1" x="51"/>
        <item m="1" x="124"/>
        <item m="1" x="52"/>
        <item m="1" x="118"/>
        <item m="1" x="131"/>
        <item m="1" x="132"/>
        <item m="1" x="133"/>
        <item m="1" x="134"/>
        <item m="1" x="53"/>
        <item m="1" x="54"/>
        <item m="1" x="55"/>
        <item m="1" x="56"/>
        <item m="1" x="57"/>
        <item m="1" x="58"/>
        <item m="1" x="59"/>
        <item m="1" x="60"/>
        <item m="1" x="119"/>
        <item m="1" x="61"/>
        <item m="1" x="62"/>
        <item m="1" x="125"/>
        <item m="1" x="63"/>
        <item m="1" x="130"/>
        <item m="1" x="135"/>
        <item m="1" x="152"/>
        <item m="1" x="136"/>
        <item m="1" x="137"/>
        <item m="1" x="64"/>
        <item m="1" x="65"/>
        <item m="1" x="126"/>
        <item m="1" x="107"/>
        <item m="1" x="66"/>
        <item m="1" x="67"/>
        <item m="1" x="70"/>
        <item m="1" x="113"/>
        <item m="1" x="150"/>
        <item m="1" x="71"/>
        <item m="1" x="154"/>
        <item m="1" x="111"/>
        <item m="1" x="142"/>
        <item m="1" x="72"/>
        <item m="1" x="73"/>
        <item m="1" x="74"/>
        <item m="1" x="122"/>
        <item m="1" x="75"/>
        <item m="1" x="116"/>
        <item m="1" x="123"/>
        <item m="1" x="127"/>
        <item m="1" x="76"/>
        <item m="1" x="155"/>
        <item m="1" x="128"/>
        <item m="1" x="114"/>
        <item m="1" x="151"/>
        <item m="1" x="115"/>
        <item m="1" x="77"/>
        <item m="1" x="78"/>
        <item m="1" x="79"/>
        <item m="1" x="80"/>
        <item m="1" x="81"/>
        <item m="1" x="82"/>
        <item m="1" x="104"/>
        <item m="1" x="101"/>
        <item m="1" x="105"/>
        <item m="1" x="138"/>
        <item m="1" x="139"/>
        <item m="1" x="108"/>
        <item m="1" x="106"/>
        <item m="1" x="100"/>
        <item m="1" x="83"/>
        <item m="1" x="84"/>
        <item m="1" x="85"/>
        <item m="1" x="86"/>
        <item m="1" x="156"/>
        <item m="1" x="93"/>
        <item m="1" x="129"/>
        <item m="1" x="149"/>
        <item m="1" x="140"/>
        <item m="1" x="120"/>
        <item m="1" x="143"/>
        <item m="1" x="109"/>
        <item m="1" x="144"/>
        <item m="1" x="147"/>
        <item m="1" x="141"/>
        <item m="1" x="87"/>
        <item m="1" x="102"/>
        <item m="1" x="148"/>
        <item m="1" x="110"/>
        <item m="1" x="153"/>
        <item m="1" x="103"/>
        <item m="1" x="121"/>
        <item m="1" x="145"/>
        <item m="1" x="146"/>
        <item m="1" x="88"/>
        <item m="1" x="112"/>
        <item m="1" x="89"/>
        <item m="1" x="90"/>
        <item m="1" x="99"/>
        <item m="1" x="68"/>
        <item m="1" x="69"/>
        <item m="1" x="94"/>
        <item m="1" x="95"/>
        <item m="1" x="96"/>
        <item m="1" x="97"/>
        <item m="1" x="98"/>
        <item m="1" x="91"/>
        <item m="1" x="92"/>
        <item x="0"/>
        <item x="12"/>
        <item x="32"/>
        <item x="13"/>
        <item x="14"/>
        <item x="23"/>
        <item x="38"/>
        <item x="35"/>
        <item x="20"/>
        <item x="37"/>
        <item x="30"/>
        <item x="39"/>
        <item x="26"/>
        <item x="28"/>
        <item x="24"/>
        <item x="15"/>
        <item x="16"/>
        <item x="22"/>
        <item x="17"/>
        <item x="1"/>
        <item x="2"/>
        <item x="18"/>
        <item x="3"/>
        <item x="25"/>
        <item x="36"/>
        <item x="21"/>
        <item x="4"/>
        <item x="5"/>
        <item x="6"/>
        <item x="31"/>
        <item x="7"/>
        <item x="8"/>
        <item x="40"/>
        <item x="9"/>
        <item x="10"/>
        <item x="34"/>
        <item x="27"/>
        <item x="29"/>
        <item x="33"/>
        <item x="19"/>
        <item x="11"/>
        <item x="41"/>
      </items>
    </pivotField>
    <pivotField dataField="1" compact="0" outline="0" showAll="0" defaultSubtotal="0"/>
    <pivotField compact="0" outline="0" showAll="0" defaultSubtotal="0"/>
    <pivotField compact="0" outline="0" showAll="0" defaultSubtotal="0"/>
  </pivotFields>
  <rowFields count="2">
    <field x="1"/>
    <field x="2"/>
  </rowFields>
  <rowItems count="539">
    <i>
      <x/>
      <x v="504"/>
    </i>
    <i>
      <x v="1"/>
      <x/>
    </i>
    <i>
      <x v="2"/>
      <x v="2"/>
    </i>
    <i>
      <x v="3"/>
      <x v="4"/>
    </i>
    <i>
      <x v="4"/>
      <x v="5"/>
    </i>
    <i>
      <x v="5"/>
      <x v="7"/>
    </i>
    <i>
      <x v="6"/>
      <x v="8"/>
    </i>
    <i>
      <x v="7"/>
      <x v="9"/>
    </i>
    <i>
      <x v="8"/>
      <x v="10"/>
    </i>
    <i>
      <x v="9"/>
      <x v="57"/>
    </i>
    <i>
      <x v="10"/>
      <x v="300"/>
    </i>
    <i>
      <x v="11"/>
      <x v="345"/>
    </i>
    <i>
      <x v="12"/>
      <x v="413"/>
    </i>
    <i>
      <x v="13"/>
      <x v="476"/>
    </i>
    <i>
      <x v="14"/>
      <x v="445"/>
    </i>
    <i>
      <x v="15"/>
      <x v="446"/>
    </i>
    <i>
      <x v="16"/>
      <x v="102"/>
    </i>
    <i>
      <x v="17"/>
      <x v="1"/>
    </i>
    <i>
      <x v="18"/>
      <x v="3"/>
    </i>
    <i>
      <x v="19"/>
      <x v="257"/>
    </i>
    <i>
      <x v="20"/>
      <x v="6"/>
    </i>
    <i>
      <x v="21"/>
      <x v="47"/>
    </i>
    <i>
      <x v="22"/>
      <x v="301"/>
    </i>
    <i>
      <x v="23"/>
      <x v="486"/>
    </i>
    <i>
      <x v="24"/>
      <x v="537"/>
    </i>
    <i>
      <x v="25"/>
      <x v="13"/>
    </i>
    <i>
      <x v="26"/>
      <x v="89"/>
    </i>
    <i>
      <x v="27"/>
      <x v="90"/>
    </i>
    <i>
      <x v="28"/>
      <x v="139"/>
    </i>
    <i>
      <x v="29"/>
      <x v="182"/>
    </i>
    <i>
      <x v="30"/>
      <x v="194"/>
    </i>
    <i>
      <x v="31"/>
      <x v="225"/>
    </i>
    <i>
      <x v="32"/>
      <x v="264"/>
    </i>
    <i>
      <x v="33"/>
      <x v="344"/>
    </i>
    <i>
      <x v="34"/>
      <x v="382"/>
    </i>
    <i>
      <x v="35"/>
      <x v="383"/>
    </i>
    <i>
      <x v="36"/>
      <x v="384"/>
    </i>
    <i>
      <x v="37"/>
      <x v="394"/>
    </i>
    <i>
      <x v="38"/>
      <x v="425"/>
    </i>
    <i>
      <x v="39"/>
      <x v="454"/>
    </i>
    <i>
      <x v="40"/>
      <x v="472"/>
    </i>
    <i>
      <x v="41"/>
      <x v="482"/>
    </i>
    <i>
      <x v="42"/>
      <x v="493"/>
    </i>
    <i>
      <x v="43"/>
      <x v="497"/>
    </i>
    <i>
      <x v="44"/>
      <x v="459"/>
    </i>
    <i>
      <x v="45"/>
      <x v="278"/>
    </i>
    <i>
      <x v="46"/>
      <x v="266"/>
    </i>
    <i>
      <x v="47"/>
      <x v="119"/>
    </i>
    <i>
      <x v="48"/>
      <x v="336"/>
    </i>
    <i>
      <x v="49"/>
      <x v="325"/>
    </i>
    <i>
      <x v="50"/>
      <x v="42"/>
    </i>
    <i>
      <x v="51"/>
      <x v="275"/>
    </i>
    <i>
      <x v="52"/>
      <x v="276"/>
    </i>
    <i>
      <x v="53"/>
      <x v="183"/>
    </i>
    <i>
      <x v="54"/>
      <x v="184"/>
    </i>
    <i>
      <x v="55"/>
      <x v="267"/>
    </i>
    <i>
      <x v="56"/>
      <x v="265"/>
    </i>
    <i>
      <x v="57"/>
      <x v="438"/>
    </i>
    <i>
      <x v="58"/>
      <x v="535"/>
    </i>
    <i>
      <x v="59"/>
      <x v="199"/>
    </i>
    <i>
      <x v="60"/>
      <x v="11"/>
    </i>
    <i>
      <x v="61"/>
      <x v="151"/>
    </i>
    <i>
      <x v="62"/>
      <x v="277"/>
    </i>
    <i>
      <x v="63"/>
      <x v="285"/>
    </i>
    <i>
      <x v="64"/>
      <x v="299"/>
    </i>
    <i>
      <x v="65"/>
      <x v="342"/>
    </i>
    <i>
      <x v="66"/>
      <x v="350"/>
    </i>
    <i>
      <x v="67"/>
      <x v="376"/>
    </i>
    <i>
      <x v="68"/>
      <x v="430"/>
    </i>
    <i>
      <x v="69"/>
      <x v="458"/>
    </i>
    <i>
      <x v="70"/>
      <x v="457"/>
    </i>
    <i>
      <x v="71"/>
      <x v="469"/>
    </i>
    <i>
      <x v="72"/>
      <x v="479"/>
    </i>
    <i>
      <x v="73"/>
      <x v="484"/>
    </i>
    <i>
      <x v="74"/>
      <x v="467"/>
    </i>
    <i>
      <x v="75"/>
      <x v="286"/>
    </i>
    <i>
      <x v="76"/>
      <x v="92"/>
    </i>
    <i>
      <x v="77"/>
      <x v="351"/>
    </i>
    <i>
      <x v="78"/>
      <x v="529"/>
    </i>
    <i>
      <x v="79"/>
      <x v="48"/>
    </i>
    <i>
      <x v="80"/>
      <x v="120"/>
    </i>
    <i>
      <x v="81"/>
      <x v="121"/>
    </i>
    <i>
      <x v="82"/>
      <x v="132"/>
    </i>
    <i>
      <x v="83"/>
      <x v="173"/>
    </i>
    <i>
      <x v="84"/>
      <x v="293"/>
    </i>
    <i>
      <x v="85"/>
      <x v="320"/>
    </i>
    <i>
      <x v="86"/>
      <x v="321"/>
    </i>
    <i>
      <x v="87"/>
      <x v="338"/>
    </i>
    <i>
      <x v="88"/>
      <x v="436"/>
    </i>
    <i>
      <x v="89"/>
      <x v="471"/>
    </i>
    <i>
      <x v="90"/>
      <x v="152"/>
    </i>
    <i>
      <x v="91"/>
      <x v="512"/>
    </i>
    <i>
      <x v="92"/>
      <x v="41"/>
    </i>
    <i>
      <x v="93"/>
      <x v="77"/>
    </i>
    <i>
      <x v="94"/>
      <x v="159"/>
    </i>
    <i>
      <x v="95"/>
      <x v="236"/>
    </i>
    <i>
      <x v="96"/>
      <x v="248"/>
    </i>
    <i>
      <x v="97"/>
      <x v="329"/>
    </i>
    <i>
      <x v="98"/>
      <x v="380"/>
    </i>
    <i>
      <x v="99"/>
      <x v="381"/>
    </i>
    <i>
      <x v="100"/>
      <x v="387"/>
    </i>
    <i>
      <x v="101"/>
      <x v="439"/>
    </i>
    <i>
      <x v="102"/>
      <x v="488"/>
    </i>
    <i>
      <x v="103"/>
      <x v="536"/>
    </i>
    <i>
      <x v="104"/>
      <x v="185"/>
    </i>
    <i>
      <x v="105"/>
      <x v="253"/>
    </i>
    <i>
      <x v="106"/>
      <x v="254"/>
    </i>
    <i>
      <x v="107"/>
      <x v="247"/>
    </i>
    <i>
      <x v="108"/>
      <x v="270"/>
    </i>
    <i>
      <x v="109"/>
      <x v="271"/>
    </i>
    <i>
      <x v="110"/>
      <x v="462"/>
    </i>
    <i>
      <x v="111"/>
      <x v="474"/>
    </i>
    <i>
      <x v="112"/>
      <x v="460"/>
    </i>
    <i>
      <x v="113"/>
      <x v="447"/>
    </i>
    <i>
      <x v="114"/>
      <x v="32"/>
    </i>
    <i>
      <x v="115"/>
      <x v="269"/>
    </i>
    <i>
      <x v="116"/>
      <x v="273"/>
    </i>
    <i>
      <x v="117"/>
      <x v="272"/>
    </i>
    <i>
      <x v="118"/>
      <x v="96"/>
    </i>
    <i>
      <x v="119"/>
      <x v="296"/>
    </i>
    <i>
      <x v="120"/>
      <x v="255"/>
    </i>
    <i>
      <x v="121"/>
      <x v="508"/>
    </i>
    <i>
      <x v="122"/>
      <x v="50"/>
    </i>
    <i>
      <x v="123"/>
      <x v="52"/>
    </i>
    <i>
      <x v="124"/>
      <x v="318"/>
    </i>
    <i>
      <x v="125"/>
      <x v="423"/>
    </i>
    <i>
      <x v="126"/>
      <x v="141"/>
    </i>
    <i>
      <x v="127"/>
      <x v="331"/>
    </i>
    <i>
      <x v="128"/>
      <x v="249"/>
    </i>
    <i>
      <x v="129"/>
      <x v="197"/>
    </i>
    <i>
      <x v="130"/>
      <x v="148"/>
    </i>
    <i>
      <x v="131"/>
      <x v="51"/>
    </i>
    <i>
      <x v="132"/>
      <x v="522"/>
    </i>
    <i>
      <x v="133"/>
      <x v="188"/>
    </i>
    <i>
      <x v="134"/>
      <x v="189"/>
    </i>
    <i>
      <x v="135"/>
      <x v="190"/>
    </i>
    <i>
      <x v="136"/>
      <x v="192"/>
    </i>
    <i>
      <x v="137"/>
      <x v="191"/>
    </i>
    <i>
      <x v="138"/>
      <x v="379"/>
    </i>
    <i>
      <x v="139"/>
      <x v="401"/>
    </i>
    <i>
      <x v="140"/>
      <x v="407"/>
    </i>
    <i>
      <x v="141"/>
      <x v="414"/>
    </i>
    <i>
      <x v="142"/>
      <x v="455"/>
    </i>
    <i>
      <x v="143"/>
      <x v="297"/>
    </i>
    <i>
      <x v="144"/>
      <x v="307"/>
    </i>
    <i>
      <x v="145"/>
      <x v="238"/>
    </i>
    <i>
      <x v="146"/>
      <x v="402"/>
    </i>
    <i>
      <x v="147"/>
      <x v="298"/>
    </i>
    <i>
      <x v="148"/>
      <x v="510"/>
    </i>
    <i>
      <x v="149"/>
      <x v="513"/>
    </i>
    <i>
      <x v="150"/>
      <x v="17"/>
    </i>
    <i>
      <x v="151"/>
      <x v="43"/>
    </i>
    <i>
      <x v="152"/>
      <x v="61"/>
    </i>
    <i>
      <x v="153"/>
      <x v="85"/>
    </i>
    <i>
      <x v="154"/>
      <x v="86"/>
    </i>
    <i>
      <x v="155"/>
      <x v="88"/>
    </i>
    <i>
      <x v="156"/>
      <x v="101"/>
    </i>
    <i>
      <x v="157"/>
      <x v="122"/>
    </i>
    <i>
      <x v="158"/>
      <x v="137"/>
    </i>
    <i>
      <x v="159"/>
      <x v="177"/>
    </i>
    <i>
      <x v="160"/>
      <x v="213"/>
    </i>
    <i>
      <x v="161"/>
      <x v="315"/>
    </i>
    <i>
      <x v="162"/>
      <x v="356"/>
    </i>
    <i>
      <x v="163"/>
      <x v="357"/>
    </i>
    <i>
      <x v="164"/>
      <x v="366"/>
    </i>
    <i>
      <x v="165"/>
      <x v="386"/>
    </i>
    <i>
      <x v="166"/>
      <x v="415"/>
    </i>
    <i>
      <x v="167"/>
      <x v="422"/>
    </i>
    <i>
      <x v="168"/>
      <x v="428"/>
    </i>
    <i>
      <x v="169"/>
      <x v="433"/>
    </i>
    <i>
      <x v="170"/>
      <x v="435"/>
    </i>
    <i>
      <x v="171"/>
      <x v="487"/>
    </i>
    <i>
      <x v="172"/>
      <x v="496"/>
    </i>
    <i>
      <x v="173"/>
      <x v="432"/>
    </i>
    <i>
      <x v="174"/>
      <x v="416"/>
    </i>
    <i>
      <x v="175"/>
      <x v="18"/>
    </i>
    <i>
      <x v="176"/>
      <x v="281"/>
    </i>
    <i>
      <x v="177"/>
      <x v="514"/>
    </i>
    <i>
      <x v="178"/>
      <x v="29"/>
    </i>
    <i>
      <x v="179"/>
      <x v="33"/>
    </i>
    <i>
      <x v="180"/>
      <x v="40"/>
    </i>
    <i>
      <x v="181"/>
      <x v="59"/>
    </i>
    <i>
      <x v="182"/>
      <x v="72"/>
    </i>
    <i>
      <x v="183"/>
      <x v="73"/>
    </i>
    <i>
      <x v="184"/>
      <x v="87"/>
    </i>
    <i>
      <x v="185"/>
      <x v="91"/>
    </i>
    <i>
      <x v="186"/>
      <x v="108"/>
    </i>
    <i>
      <x v="187"/>
      <x v="129"/>
    </i>
    <i>
      <x v="188"/>
      <x v="135"/>
    </i>
    <i>
      <x v="189"/>
      <x v="143"/>
    </i>
    <i>
      <x v="190"/>
      <x v="146"/>
    </i>
    <i>
      <x v="191"/>
      <x v="161"/>
    </i>
    <i>
      <x v="192"/>
      <x v="175"/>
    </i>
    <i>
      <x v="193"/>
      <x v="210"/>
    </i>
    <i>
      <x v="194"/>
      <x v="290"/>
    </i>
    <i>
      <x v="195"/>
      <x v="292"/>
    </i>
    <i>
      <x v="196"/>
      <x v="294"/>
    </i>
    <i>
      <x v="197"/>
      <x v="314"/>
    </i>
    <i>
      <x v="198"/>
      <x v="316"/>
    </i>
    <i>
      <x v="199"/>
      <x v="319"/>
    </i>
    <i>
      <x v="200"/>
      <x v="332"/>
    </i>
    <i>
      <x v="201"/>
      <x v="355"/>
    </i>
    <i>
      <x v="202"/>
      <x v="359"/>
    </i>
    <i>
      <x v="203"/>
      <x v="388"/>
    </i>
    <i>
      <x v="204"/>
      <x v="391"/>
    </i>
    <i>
      <x v="205"/>
      <x v="408"/>
    </i>
    <i>
      <x v="206"/>
      <x v="409"/>
    </i>
    <i>
      <x v="207"/>
      <x v="449"/>
    </i>
    <i>
      <x v="208"/>
      <x v="470"/>
    </i>
    <i>
      <x v="209"/>
      <x v="477"/>
    </i>
    <i>
      <x v="210"/>
      <x v="480"/>
    </i>
    <i>
      <x v="211"/>
      <x v="490"/>
    </i>
    <i>
      <x v="212"/>
      <x v="498"/>
    </i>
    <i>
      <x v="213"/>
      <x v="509"/>
    </i>
    <i>
      <x v="214"/>
      <x v="31"/>
    </i>
    <i>
      <x v="215"/>
      <x v="109"/>
    </i>
    <i>
      <x v="216"/>
      <x v="176"/>
    </i>
    <i>
      <x v="217"/>
      <x v="349"/>
    </i>
    <i>
      <x v="218"/>
      <x v="503"/>
    </i>
    <i>
      <x v="219"/>
      <x v="515"/>
    </i>
    <i>
      <x v="220"/>
      <x v="26"/>
    </i>
    <i>
      <x v="221"/>
      <x v="34"/>
    </i>
    <i>
      <x v="222"/>
      <x v="58"/>
    </i>
    <i>
      <x v="223"/>
      <x v="62"/>
    </i>
    <i>
      <x v="224"/>
      <x v="68"/>
    </i>
    <i>
      <x v="225"/>
      <x v="107"/>
    </i>
    <i>
      <x v="226"/>
      <x v="126"/>
    </i>
    <i>
      <x v="227"/>
      <x v="130"/>
    </i>
    <i>
      <x v="228"/>
      <x v="144"/>
    </i>
    <i>
      <x v="229"/>
      <x v="187"/>
    </i>
    <i>
      <x v="230"/>
      <x v="205"/>
    </i>
    <i>
      <x v="231"/>
      <x v="209"/>
    </i>
    <i>
      <x v="232"/>
      <x v="211"/>
    </i>
    <i>
      <x v="233"/>
      <x v="216"/>
    </i>
    <i>
      <x v="234"/>
      <x v="244"/>
    </i>
    <i>
      <x v="235"/>
      <x v="262"/>
    </i>
    <i>
      <x v="236"/>
      <x v="263"/>
    </i>
    <i>
      <x v="237"/>
      <x v="274"/>
    </i>
    <i>
      <x v="238"/>
      <x v="279"/>
    </i>
    <i>
      <x v="239"/>
      <x v="289"/>
    </i>
    <i>
      <x v="240"/>
      <x v="305"/>
    </i>
    <i>
      <x v="241"/>
      <x v="308"/>
    </i>
    <i>
      <x v="242"/>
      <x v="326"/>
    </i>
    <i>
      <x v="243"/>
      <x v="340"/>
    </i>
    <i>
      <x v="244"/>
      <x v="348"/>
    </i>
    <i>
      <x v="245"/>
      <x v="367"/>
    </i>
    <i>
      <x v="246"/>
      <x v="399"/>
    </i>
    <i>
      <x v="247"/>
      <x v="400"/>
    </i>
    <i>
      <x v="248"/>
      <x v="403"/>
    </i>
    <i>
      <x v="249"/>
      <x v="427"/>
    </i>
    <i>
      <x v="250"/>
      <x v="441"/>
    </i>
    <i>
      <x v="251"/>
      <x v="448"/>
    </i>
    <i>
      <x v="252"/>
      <x v="451"/>
    </i>
    <i>
      <x v="253"/>
      <x v="456"/>
    </i>
    <i>
      <x v="254"/>
      <x v="468"/>
    </i>
    <i>
      <x v="255"/>
      <x v="475"/>
    </i>
    <i>
      <x v="256"/>
      <x v="489"/>
    </i>
    <i>
      <x v="257"/>
      <x v="420"/>
    </i>
    <i>
      <x v="258"/>
      <x v="516"/>
    </i>
    <i>
      <x v="259"/>
      <x v="49"/>
    </i>
    <i>
      <x v="260"/>
      <x v="193"/>
    </i>
    <i>
      <x v="261"/>
      <x v="134"/>
    </i>
    <i>
      <x v="262"/>
      <x v="160"/>
    </i>
    <i>
      <x v="263"/>
      <x v="235"/>
    </i>
    <i>
      <x v="264"/>
      <x v="324"/>
    </i>
    <i>
      <x v="265"/>
      <x v="327"/>
    </i>
    <i>
      <x v="266"/>
      <x v="347"/>
    </i>
    <i>
      <x v="267"/>
      <x v="473"/>
    </i>
    <i>
      <x v="268"/>
      <x v="483"/>
    </i>
    <i>
      <x v="269"/>
      <x v="330"/>
    </i>
    <i>
      <x v="270"/>
      <x v="234"/>
    </i>
    <i>
      <x v="271"/>
      <x v="142"/>
    </i>
    <i>
      <x v="272"/>
      <x v="174"/>
    </i>
    <i>
      <x v="273"/>
      <x v="518"/>
    </i>
    <i>
      <x v="274"/>
      <x v="36"/>
    </i>
    <i>
      <x v="275"/>
      <x v="38"/>
    </i>
    <i>
      <x v="276"/>
      <x v="133"/>
    </i>
    <i>
      <x v="277"/>
      <x v="171"/>
    </i>
    <i>
      <x v="278"/>
      <x v="172"/>
    </i>
    <i>
      <x v="279"/>
      <x v="461"/>
    </i>
    <i>
      <x v="280"/>
      <x v="140"/>
    </i>
    <i>
      <x v="281"/>
      <x v="337"/>
    </i>
    <i>
      <x v="282"/>
      <x v="358"/>
    </i>
    <i>
      <x v="283"/>
      <x v="186"/>
    </i>
    <i>
      <x v="284"/>
      <x v="110"/>
    </i>
    <i>
      <x v="285"/>
      <x v="309"/>
    </i>
    <i>
      <x v="286"/>
      <x v="252"/>
    </i>
    <i>
      <x v="287"/>
      <x v="37"/>
    </i>
    <i>
      <x v="288"/>
      <x v="517"/>
    </i>
    <i>
      <x v="289"/>
      <x v="28"/>
    </i>
    <i>
      <x v="290"/>
      <x v="35"/>
    </i>
    <i>
      <x v="291"/>
      <x v="116"/>
    </i>
    <i>
      <x v="292"/>
      <x v="117"/>
    </i>
    <i>
      <x v="293"/>
      <x v="118"/>
    </i>
    <i>
      <x v="294"/>
      <x v="170"/>
    </i>
    <i>
      <x v="295"/>
      <x v="369"/>
    </i>
    <i>
      <x v="296"/>
      <x v="377"/>
    </i>
    <i>
      <x v="297"/>
      <x v="385"/>
    </i>
    <i>
      <x v="298"/>
      <x v="417"/>
    </i>
    <i>
      <x v="299"/>
      <x v="418"/>
    </i>
    <i>
      <x v="300"/>
      <x v="16"/>
    </i>
    <i>
      <x v="301"/>
      <x v="375"/>
    </i>
    <i>
      <x v="302"/>
      <x v="519"/>
    </i>
    <i>
      <x v="303"/>
      <x v="53"/>
    </i>
    <i>
      <x v="304"/>
      <x v="180"/>
    </i>
    <i>
      <x v="305"/>
      <x v="179"/>
    </i>
    <i>
      <x v="306"/>
      <x v="181"/>
    </i>
    <i>
      <x v="307"/>
      <x v="288"/>
    </i>
    <i>
      <x v="308"/>
      <x v="412"/>
    </i>
    <i>
      <x v="309"/>
      <x v="429"/>
    </i>
    <i>
      <x v="310"/>
      <x v="478"/>
    </i>
    <i>
      <x v="311"/>
      <x v="295"/>
    </i>
    <i>
      <x v="312"/>
      <x v="212"/>
    </i>
    <i>
      <x v="313"/>
      <x v="534"/>
    </i>
    <i>
      <x v="314"/>
      <x v="63"/>
    </i>
    <i>
      <x v="315"/>
      <x v="240"/>
    </i>
    <i>
      <x v="316"/>
      <x v="153"/>
    </i>
    <i>
      <x v="317"/>
      <x v="426"/>
    </i>
    <i>
      <x v="318"/>
      <x v="452"/>
    </i>
    <i>
      <x v="319"/>
      <x v="156"/>
    </i>
    <i>
      <x v="320"/>
      <x v="241"/>
    </i>
    <i>
      <x v="321"/>
      <x v="501"/>
    </i>
    <i>
      <x v="322"/>
      <x v="243"/>
    </i>
    <i>
      <x v="323"/>
      <x v="147"/>
    </i>
    <i>
      <x v="324"/>
      <x v="443"/>
    </i>
    <i>
      <x v="325"/>
      <x v="66"/>
    </i>
    <i>
      <x v="326"/>
      <x v="242"/>
    </i>
    <i>
      <x v="327"/>
      <x v="65"/>
    </i>
    <i>
      <x v="328"/>
      <x v="64"/>
    </i>
    <i>
      <x v="329"/>
      <x v="532"/>
    </i>
    <i>
      <x v="330"/>
      <x v="19"/>
    </i>
    <i>
      <x v="331"/>
      <x v="20"/>
    </i>
    <i>
      <x v="332"/>
      <x v="78"/>
    </i>
    <i>
      <x v="333"/>
      <x v="397"/>
    </i>
    <i>
      <x v="334"/>
      <x v="95"/>
    </i>
    <i>
      <x v="335"/>
      <x v="245"/>
    </i>
    <i>
      <x v="336"/>
      <x v="306"/>
    </i>
    <i>
      <x v="337"/>
      <x v="464"/>
    </i>
    <i>
      <x v="338"/>
      <x v="284"/>
    </i>
    <i>
      <x v="339"/>
      <x v="395"/>
    </i>
    <i>
      <x v="340"/>
      <x v="341"/>
    </i>
    <i>
      <x v="341"/>
      <x v="21"/>
    </i>
    <i>
      <x v="342"/>
      <x v="246"/>
    </i>
    <i>
      <x v="343"/>
      <x v="531"/>
    </i>
    <i>
      <x v="344"/>
      <x v="30"/>
    </i>
    <i>
      <x v="345"/>
      <x v="39"/>
    </i>
    <i>
      <x v="346"/>
      <x v="69"/>
    </i>
    <i>
      <x v="347"/>
      <x v="75"/>
    </i>
    <i>
      <x v="348"/>
      <x v="98"/>
    </i>
    <i>
      <x v="349"/>
      <x v="106"/>
    </i>
    <i>
      <x v="350"/>
      <x v="128"/>
    </i>
    <i>
      <x v="351"/>
      <x v="206"/>
    </i>
    <i>
      <x v="352"/>
      <x v="208"/>
    </i>
    <i>
      <x v="353"/>
      <x v="232"/>
    </i>
    <i>
      <x v="354"/>
      <x v="282"/>
    </i>
    <i>
      <x v="355"/>
      <x v="463"/>
    </i>
    <i>
      <x v="356"/>
      <x v="207"/>
    </i>
    <i>
      <x v="357"/>
      <x v="302"/>
    </i>
    <i>
      <x v="358"/>
      <x v="346"/>
    </i>
    <i>
      <x v="359"/>
      <x v="154"/>
    </i>
    <i>
      <x v="360"/>
      <x v="339"/>
    </i>
    <i>
      <x v="361"/>
      <x v="352"/>
    </i>
    <i>
      <x v="362"/>
      <x v="371"/>
    </i>
    <i>
      <x v="363"/>
      <x v="374"/>
    </i>
    <i>
      <x v="364"/>
      <x v="404"/>
    </i>
    <i>
      <x v="365"/>
      <x v="466"/>
    </i>
    <i>
      <x v="366"/>
      <x v="450"/>
    </i>
    <i>
      <x v="367"/>
      <x v="398"/>
    </i>
    <i>
      <x v="368"/>
      <x v="533"/>
    </i>
    <i>
      <x v="369"/>
      <x v="81"/>
    </i>
    <i>
      <x v="370"/>
      <x v="166"/>
    </i>
    <i>
      <x v="371"/>
      <x v="163"/>
    </i>
    <i>
      <x v="372"/>
      <x v="250"/>
    </i>
    <i>
      <x v="373"/>
      <x v="442"/>
    </i>
    <i>
      <x v="374"/>
      <x v="421"/>
    </i>
    <i>
      <x v="375"/>
      <x v="168"/>
    </i>
    <i>
      <x v="376"/>
      <x v="67"/>
    </i>
    <i>
      <x v="377"/>
      <x v="405"/>
    </i>
    <i>
      <x v="378"/>
      <x v="165"/>
    </i>
    <i>
      <x v="379"/>
      <x v="169"/>
    </i>
    <i>
      <x v="380"/>
      <x v="84"/>
    </i>
    <i>
      <x v="381"/>
      <x v="167"/>
    </i>
    <i>
      <x v="382"/>
      <x v="164"/>
    </i>
    <i>
      <x v="383"/>
      <x v="251"/>
    </i>
    <i>
      <x v="384"/>
      <x v="83"/>
    </i>
    <i>
      <x v="385"/>
      <x v="82"/>
    </i>
    <i>
      <x v="386"/>
      <x v="505"/>
    </i>
    <i>
      <x v="387"/>
      <x v="15"/>
    </i>
    <i>
      <x v="388"/>
      <x v="27"/>
    </i>
    <i>
      <x v="389"/>
      <x v="74"/>
    </i>
    <i>
      <x v="390"/>
      <x v="103"/>
    </i>
    <i>
      <x v="391"/>
      <x v="127"/>
    </i>
    <i>
      <x v="392"/>
      <x v="136"/>
    </i>
    <i>
      <x v="393"/>
      <x v="162"/>
    </i>
    <i>
      <x v="394"/>
      <x v="370"/>
    </i>
    <i>
      <x v="395"/>
      <x v="434"/>
    </i>
    <i>
      <x v="396"/>
      <x v="525"/>
    </i>
    <i>
      <x v="397"/>
      <x v="55"/>
    </i>
    <i>
      <x v="398"/>
      <x v="94"/>
    </i>
    <i>
      <x v="399"/>
      <x v="201"/>
    </i>
    <i>
      <x v="400"/>
      <x v="202"/>
    </i>
    <i>
      <x v="401"/>
      <x v="203"/>
    </i>
    <i>
      <x v="402"/>
      <x v="364"/>
    </i>
    <i>
      <x v="403"/>
      <x v="453"/>
    </i>
    <i>
      <x v="404"/>
      <x v="424"/>
    </i>
    <i>
      <x v="405"/>
      <x v="365"/>
    </i>
    <i>
      <x v="406"/>
      <x v="204"/>
    </i>
    <i>
      <x v="407"/>
      <x v="526"/>
    </i>
    <i>
      <x v="408"/>
      <x v="12"/>
    </i>
    <i>
      <x v="409"/>
      <x v="46"/>
    </i>
    <i>
      <x v="410"/>
      <x v="97"/>
    </i>
    <i>
      <x v="411"/>
      <x v="100"/>
    </i>
    <i>
      <x v="412"/>
      <x v="178"/>
    </i>
    <i>
      <x v="413"/>
      <x v="198"/>
    </i>
    <i>
      <x v="414"/>
      <x v="226"/>
    </i>
    <i>
      <x v="415"/>
      <x v="261"/>
    </i>
    <i>
      <x v="416"/>
      <x v="343"/>
    </i>
    <i>
      <x v="417"/>
      <x v="360"/>
    </i>
    <i>
      <x v="418"/>
      <x v="363"/>
    </i>
    <i>
      <x v="419"/>
      <x v="392"/>
    </i>
    <i>
      <x v="420"/>
      <x v="393"/>
    </i>
    <i>
      <x v="421"/>
      <x v="444"/>
    </i>
    <i>
      <x v="422"/>
      <x v="322"/>
    </i>
    <i>
      <x v="423"/>
      <x v="227"/>
    </i>
    <i>
      <x v="424"/>
      <x v="258"/>
    </i>
    <i>
      <x v="425"/>
      <x v="361"/>
    </i>
    <i>
      <x v="426"/>
      <x v="362"/>
    </i>
    <i>
      <x v="427"/>
      <x v="228"/>
    </i>
    <i>
      <x v="428"/>
      <x v="323"/>
    </i>
    <i>
      <x v="429"/>
      <x v="215"/>
    </i>
    <i>
      <x v="430"/>
      <x v="523"/>
    </i>
    <i>
      <x v="431"/>
      <x v="157"/>
    </i>
    <i>
      <x v="432"/>
      <x v="219"/>
    </i>
    <i>
      <x v="433"/>
      <x v="220"/>
    </i>
    <i>
      <x v="434"/>
      <x v="79"/>
    </i>
    <i>
      <x v="435"/>
      <x v="411"/>
    </i>
    <i>
      <x v="436"/>
      <x v="333"/>
    </i>
    <i>
      <x v="437"/>
      <x v="334"/>
    </i>
    <i>
      <x v="438"/>
      <x v="150"/>
    </i>
    <i>
      <x v="439"/>
      <x v="502"/>
    </i>
    <i>
      <x v="440"/>
      <x v="218"/>
    </i>
    <i>
      <x v="441"/>
      <x v="80"/>
    </i>
    <i>
      <x v="442"/>
      <x v="527"/>
    </i>
    <i>
      <x v="443"/>
      <x v="54"/>
    </i>
    <i>
      <x v="444"/>
      <x v="124"/>
    </i>
    <i>
      <x v="445"/>
      <x v="158"/>
    </i>
    <i>
      <x v="446"/>
      <x v="440"/>
    </i>
    <i>
      <x v="447"/>
      <x v="328"/>
    </i>
    <i>
      <x v="448"/>
      <x v="145"/>
    </i>
    <i>
      <x v="449"/>
      <x v="406"/>
    </i>
    <i>
      <x v="450"/>
      <x v="368"/>
    </i>
    <i>
      <x v="451"/>
      <x v="222"/>
    </i>
    <i>
      <x v="452"/>
      <x v="524"/>
    </i>
    <i>
      <x v="453"/>
      <x v="113"/>
    </i>
    <i>
      <x v="454"/>
      <x v="499"/>
    </i>
    <i>
      <x v="455"/>
      <x v="111"/>
    </i>
    <i>
      <x v="456"/>
      <x v="114"/>
    </i>
    <i>
      <x v="457"/>
      <x v="112"/>
    </i>
    <i>
      <x v="458"/>
      <x v="115"/>
    </i>
    <i>
      <x v="459"/>
      <x v="155"/>
    </i>
    <i>
      <x v="460"/>
      <x v="500"/>
    </i>
    <i>
      <x v="461"/>
      <x v="310"/>
    </i>
    <i>
      <x v="462"/>
      <x v="311"/>
    </i>
    <i>
      <x v="463"/>
      <x v="507"/>
    </i>
    <i>
      <x v="464"/>
      <x v="196"/>
    </i>
    <i>
      <x v="465"/>
      <x v="280"/>
    </i>
    <i>
      <x v="466"/>
      <x v="335"/>
    </i>
    <i>
      <x v="467"/>
      <x v="378"/>
    </i>
    <i>
      <x v="468"/>
      <x v="431"/>
    </i>
    <i>
      <x v="469"/>
      <x v="491"/>
    </i>
    <i>
      <x v="470"/>
      <x v="481"/>
    </i>
    <i>
      <x v="471"/>
      <x v="492"/>
    </i>
    <i>
      <x v="472"/>
      <x v="506"/>
    </i>
    <i>
      <x v="473"/>
      <x v="22"/>
    </i>
    <i>
      <x v="474"/>
      <x v="44"/>
    </i>
    <i>
      <x v="475"/>
      <x v="465"/>
    </i>
    <i>
      <x v="476"/>
      <x v="24"/>
    </i>
    <i>
      <x v="477"/>
      <x v="25"/>
    </i>
    <i>
      <x v="478"/>
      <x v="23"/>
    </i>
    <i>
      <x v="479"/>
      <x v="45"/>
    </i>
    <i>
      <x v="480"/>
      <x v="511"/>
    </i>
    <i>
      <x v="481"/>
      <x v="60"/>
    </i>
    <i>
      <x v="482"/>
      <x v="104"/>
    </i>
    <i>
      <x v="483"/>
      <x v="437"/>
    </i>
    <i>
      <x v="484"/>
      <x v="303"/>
    </i>
    <i>
      <x v="485"/>
      <x v="70"/>
    </i>
    <i>
      <x v="486"/>
      <x v="105"/>
    </i>
    <i>
      <x v="487"/>
      <x v="521"/>
    </i>
    <i>
      <x v="488"/>
      <x v="259"/>
    </i>
    <i>
      <x v="489"/>
      <x v="149"/>
    </i>
    <i>
      <x v="490"/>
      <x v="138"/>
    </i>
    <i>
      <x v="491"/>
      <x v="419"/>
    </i>
    <i>
      <x v="492"/>
      <x v="494"/>
    </i>
    <i>
      <x v="493"/>
      <x v="200"/>
    </i>
    <i>
      <x v="494"/>
      <x v="56"/>
    </i>
    <i>
      <x v="495"/>
      <x v="528"/>
    </i>
    <i>
      <x v="496"/>
      <x v="99"/>
    </i>
    <i>
      <x v="497"/>
      <x v="229"/>
    </i>
    <i>
      <x v="498"/>
      <x v="389"/>
    </i>
    <i>
      <x v="499"/>
      <x v="390"/>
    </i>
    <i>
      <x v="500"/>
      <x v="131"/>
    </i>
    <i>
      <x v="501"/>
      <x v="230"/>
    </i>
    <i>
      <x v="502"/>
      <x v="530"/>
    </i>
    <i>
      <x v="503"/>
      <x v="214"/>
    </i>
    <i>
      <x v="504"/>
      <x v="223"/>
    </i>
    <i>
      <x v="505"/>
      <x v="304"/>
    </i>
    <i>
      <x v="506"/>
      <x v="221"/>
    </i>
    <i>
      <x v="507"/>
      <x v="287"/>
    </i>
    <i>
      <x v="508"/>
      <x v="224"/>
    </i>
    <i>
      <x v="509"/>
      <x v="520"/>
    </i>
    <i>
      <x v="510"/>
      <x v="76"/>
    </i>
    <i>
      <x v="511"/>
      <x v="217"/>
    </i>
    <i>
      <x v="512"/>
      <x v="268"/>
    </i>
    <i>
      <x v="513"/>
      <x v="495"/>
    </i>
    <i>
      <x v="514"/>
      <x v="373"/>
    </i>
    <i>
      <x v="515"/>
      <x v="237"/>
    </i>
    <i>
      <x v="516"/>
      <x v="71"/>
    </i>
    <i>
      <x v="517"/>
      <x v="231"/>
    </i>
    <i>
      <x v="518"/>
      <x v="14"/>
    </i>
    <i>
      <x v="519"/>
      <x v="239"/>
    </i>
    <i>
      <x v="520"/>
      <x v="256"/>
    </i>
    <i>
      <x v="521"/>
      <x v="283"/>
    </i>
    <i>
      <x v="522"/>
      <x v="313"/>
    </i>
    <i>
      <x v="523"/>
      <x v="93"/>
    </i>
    <i>
      <x v="524"/>
      <x v="312"/>
    </i>
    <i>
      <x v="525"/>
      <x v="123"/>
    </i>
    <i>
      <x v="526"/>
      <x v="125"/>
    </i>
    <i>
      <x v="527"/>
      <x v="410"/>
    </i>
    <i>
      <x v="528"/>
      <x v="291"/>
    </i>
    <i>
      <x v="529"/>
      <x v="396"/>
    </i>
    <i>
      <x v="530"/>
      <x v="195"/>
    </i>
    <i>
      <x v="531"/>
      <x v="260"/>
    </i>
    <i>
      <x v="532"/>
      <x v="353"/>
    </i>
    <i>
      <x v="533"/>
      <x v="485"/>
    </i>
    <i>
      <x v="534"/>
      <x v="317"/>
    </i>
    <i>
      <x v="535"/>
      <x v="354"/>
    </i>
    <i>
      <x v="536"/>
      <x v="233"/>
    </i>
    <i>
      <x v="537"/>
      <x v="372"/>
    </i>
    <i t="grand">
      <x/>
    </i>
  </rowItems>
  <colFields count="1">
    <field x="7"/>
  </colFields>
  <colItems count="43"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 t="grand">
      <x/>
    </i>
  </colItems>
  <dataFields count="1">
    <dataField name="Sum of sum" fld="8" baseField="0" baseItem="0" numFmtId="41"/>
  </dataFields>
  <formats count="1">
    <format dxfId="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75CC5-4C72-4E03-B25C-0B154D833379}">
  <dimension ref="A1:AS544"/>
  <sheetViews>
    <sheetView tabSelected="1" topLeftCell="A2" workbookViewId="0">
      <selection activeCell="B6" sqref="B6"/>
    </sheetView>
  </sheetViews>
  <sheetFormatPr defaultRowHeight="15" x14ac:dyDescent="0.25"/>
  <cols>
    <col min="1" max="1" width="11.5703125" bestFit="1" customWidth="1"/>
    <col min="2" max="2" width="31.5703125" bestFit="1" customWidth="1"/>
    <col min="3" max="3" width="38.28515625" bestFit="1" customWidth="1"/>
    <col min="4" max="4" width="52.7109375" bestFit="1" customWidth="1"/>
    <col min="5" max="5" width="60.5703125" bestFit="1" customWidth="1"/>
    <col min="6" max="6" width="52.28515625" bestFit="1" customWidth="1"/>
    <col min="7" max="7" width="33.42578125" bestFit="1" customWidth="1"/>
    <col min="8" max="8" width="47.28515625" bestFit="1" customWidth="1"/>
    <col min="9" max="9" width="54.28515625" bestFit="1" customWidth="1"/>
    <col min="10" max="10" width="45.5703125" bestFit="1" customWidth="1"/>
    <col min="11" max="11" width="55.5703125" bestFit="1" customWidth="1"/>
    <col min="12" max="12" width="40.5703125" bestFit="1" customWidth="1"/>
    <col min="13" max="13" width="43.28515625" bestFit="1" customWidth="1"/>
    <col min="14" max="14" width="39" bestFit="1" customWidth="1"/>
    <col min="15" max="15" width="69.42578125" bestFit="1" customWidth="1"/>
    <col min="16" max="16" width="39" bestFit="1" customWidth="1"/>
    <col min="17" max="17" width="41.140625" bestFit="1" customWidth="1"/>
    <col min="18" max="18" width="44.85546875" bestFit="1" customWidth="1"/>
    <col min="19" max="19" width="48.28515625" bestFit="1" customWidth="1"/>
    <col min="20" max="20" width="36.28515625" bestFit="1" customWidth="1"/>
    <col min="21" max="21" width="26.85546875" bestFit="1" customWidth="1"/>
    <col min="22" max="22" width="38.42578125" bestFit="1" customWidth="1"/>
    <col min="23" max="23" width="55.42578125" bestFit="1" customWidth="1"/>
    <col min="24" max="24" width="38.85546875" bestFit="1" customWidth="1"/>
    <col min="25" max="25" width="43" bestFit="1" customWidth="1"/>
    <col min="26" max="26" width="46.42578125" bestFit="1" customWidth="1"/>
    <col min="27" max="27" width="38.42578125" bestFit="1" customWidth="1"/>
    <col min="28" max="28" width="49.28515625" bestFit="1" customWidth="1"/>
    <col min="29" max="29" width="114.5703125" bestFit="1" customWidth="1"/>
    <col min="30" max="30" width="144.42578125" bestFit="1" customWidth="1"/>
    <col min="31" max="31" width="66.5703125" bestFit="1" customWidth="1"/>
    <col min="32" max="32" width="60.5703125" bestFit="1" customWidth="1"/>
    <col min="33" max="33" width="47.140625" bestFit="1" customWidth="1"/>
    <col min="34" max="34" width="67.42578125" bestFit="1" customWidth="1"/>
    <col min="35" max="35" width="96.28515625" bestFit="1" customWidth="1"/>
    <col min="36" max="36" width="65.42578125" bestFit="1" customWidth="1"/>
    <col min="37" max="37" width="42.85546875" bestFit="1" customWidth="1"/>
    <col min="38" max="38" width="58.7109375" bestFit="1" customWidth="1"/>
    <col min="39" max="39" width="73" bestFit="1" customWidth="1"/>
    <col min="40" max="40" width="37.5703125" bestFit="1" customWidth="1"/>
    <col min="41" max="41" width="41.140625" bestFit="1" customWidth="1"/>
    <col min="42" max="42" width="47" bestFit="1" customWidth="1"/>
    <col min="43" max="43" width="53" bestFit="1" customWidth="1"/>
    <col min="44" max="44" width="38.5703125" bestFit="1" customWidth="1"/>
    <col min="45" max="45" width="19" bestFit="1" customWidth="1"/>
  </cols>
  <sheetData>
    <row r="1" spans="1:45" ht="18.75" x14ac:dyDescent="0.3">
      <c r="A1" s="4" t="s">
        <v>1137</v>
      </c>
    </row>
    <row r="2" spans="1:45" x14ac:dyDescent="0.25">
      <c r="A2" s="5" t="s">
        <v>1138</v>
      </c>
    </row>
    <row r="3" spans="1:45" x14ac:dyDescent="0.25">
      <c r="A3" s="11" t="s">
        <v>1139</v>
      </c>
    </row>
    <row r="5" spans="1:45" x14ac:dyDescent="0.25">
      <c r="A5" s="6" t="s">
        <v>1</v>
      </c>
      <c r="B5" s="6" t="s">
        <v>2</v>
      </c>
      <c r="C5" s="6" t="s">
        <v>15</v>
      </c>
      <c r="D5" s="6" t="s">
        <v>31</v>
      </c>
      <c r="E5" s="6" t="s">
        <v>129</v>
      </c>
      <c r="F5" s="6" t="s">
        <v>32</v>
      </c>
      <c r="G5" s="6" t="s">
        <v>33</v>
      </c>
      <c r="H5" s="6" t="s">
        <v>48</v>
      </c>
      <c r="I5" s="6" t="s">
        <v>181</v>
      </c>
      <c r="J5" s="6" t="s">
        <v>154</v>
      </c>
      <c r="K5" s="6" t="s">
        <v>41</v>
      </c>
      <c r="L5" s="6" t="s">
        <v>176</v>
      </c>
      <c r="M5" s="6" t="s">
        <v>83</v>
      </c>
      <c r="N5" s="6" t="s">
        <v>238</v>
      </c>
      <c r="O5" s="6" t="s">
        <v>53</v>
      </c>
      <c r="P5" s="6" t="s">
        <v>77</v>
      </c>
      <c r="Q5" s="6" t="s">
        <v>49</v>
      </c>
      <c r="R5" s="6" t="s">
        <v>34</v>
      </c>
      <c r="S5" s="6" t="s">
        <v>35</v>
      </c>
      <c r="T5" s="6" t="s">
        <v>45</v>
      </c>
      <c r="U5" s="6" t="s">
        <v>36</v>
      </c>
      <c r="V5" s="6" t="s">
        <v>17</v>
      </c>
      <c r="W5" s="6" t="s">
        <v>18</v>
      </c>
      <c r="X5" s="6" t="s">
        <v>37</v>
      </c>
      <c r="Y5" s="6" t="s">
        <v>19</v>
      </c>
      <c r="Z5" s="6" t="s">
        <v>50</v>
      </c>
      <c r="AA5" s="6" t="s">
        <v>161</v>
      </c>
      <c r="AB5" s="6" t="s">
        <v>42</v>
      </c>
      <c r="AC5" s="6" t="s">
        <v>20</v>
      </c>
      <c r="AD5" s="6" t="s">
        <v>21</v>
      </c>
      <c r="AE5" s="6" t="s">
        <v>22</v>
      </c>
      <c r="AF5" s="6" t="s">
        <v>116</v>
      </c>
      <c r="AG5" s="6" t="s">
        <v>23</v>
      </c>
      <c r="AH5" s="6" t="s">
        <v>24</v>
      </c>
      <c r="AI5" s="6" t="s">
        <v>287</v>
      </c>
      <c r="AJ5" s="6" t="s">
        <v>25</v>
      </c>
      <c r="AK5" s="6" t="s">
        <v>26</v>
      </c>
      <c r="AL5" s="6" t="s">
        <v>143</v>
      </c>
      <c r="AM5" s="6" t="s">
        <v>56</v>
      </c>
      <c r="AN5" s="6" t="s">
        <v>80</v>
      </c>
      <c r="AO5" s="6" t="s">
        <v>140</v>
      </c>
      <c r="AP5" s="6" t="s">
        <v>38</v>
      </c>
      <c r="AQ5" s="6" t="s">
        <v>28</v>
      </c>
      <c r="AR5" s="6" t="s">
        <v>872</v>
      </c>
      <c r="AS5" s="6" t="s">
        <v>1135</v>
      </c>
    </row>
    <row r="6" spans="1:45" x14ac:dyDescent="0.25">
      <c r="A6" s="7" t="s">
        <v>9</v>
      </c>
      <c r="B6" s="8" t="s">
        <v>10</v>
      </c>
      <c r="C6" s="9">
        <v>676422663152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>
        <v>42000000</v>
      </c>
      <c r="W6" s="9">
        <v>1475500000</v>
      </c>
      <c r="X6" s="9"/>
      <c r="Y6" s="9">
        <v>2500000000</v>
      </c>
      <c r="Z6" s="9"/>
      <c r="AA6" s="9"/>
      <c r="AB6" s="9"/>
      <c r="AC6" s="9">
        <v>842430000</v>
      </c>
      <c r="AD6" s="9">
        <v>300000000</v>
      </c>
      <c r="AE6" s="9">
        <v>1632350000</v>
      </c>
      <c r="AF6" s="9"/>
      <c r="AG6" s="9">
        <v>2600000000</v>
      </c>
      <c r="AH6" s="9">
        <v>1613980000</v>
      </c>
      <c r="AI6" s="9"/>
      <c r="AJ6" s="9">
        <v>9433585000</v>
      </c>
      <c r="AK6" s="9">
        <v>3415125636</v>
      </c>
      <c r="AL6" s="9"/>
      <c r="AM6" s="9"/>
      <c r="AN6" s="9"/>
      <c r="AO6" s="9"/>
      <c r="AP6" s="9"/>
      <c r="AQ6" s="9">
        <v>200000000</v>
      </c>
      <c r="AR6" s="9"/>
      <c r="AS6" s="9">
        <v>700477633788</v>
      </c>
    </row>
    <row r="7" spans="1:45" x14ac:dyDescent="0.25">
      <c r="A7" s="7" t="s">
        <v>29</v>
      </c>
      <c r="B7" s="8" t="s">
        <v>30</v>
      </c>
      <c r="C7" s="9">
        <v>5222770000</v>
      </c>
      <c r="D7" s="9">
        <v>2250000000</v>
      </c>
      <c r="E7" s="9"/>
      <c r="F7" s="9">
        <v>150000000</v>
      </c>
      <c r="G7" s="9">
        <v>1039407916</v>
      </c>
      <c r="H7" s="9"/>
      <c r="I7" s="9"/>
      <c r="J7" s="9"/>
      <c r="K7" s="9"/>
      <c r="L7" s="9"/>
      <c r="M7" s="9"/>
      <c r="N7" s="9"/>
      <c r="O7" s="9"/>
      <c r="P7" s="9"/>
      <c r="Q7" s="9"/>
      <c r="R7" s="9">
        <v>5295252779</v>
      </c>
      <c r="S7" s="9">
        <v>412271305</v>
      </c>
      <c r="T7" s="9"/>
      <c r="U7" s="9">
        <v>74000000</v>
      </c>
      <c r="V7" s="9"/>
      <c r="W7" s="9"/>
      <c r="X7" s="9">
        <v>100000000</v>
      </c>
      <c r="Y7" s="9">
        <v>15600000</v>
      </c>
      <c r="Z7" s="9"/>
      <c r="AA7" s="9"/>
      <c r="AB7" s="9"/>
      <c r="AC7" s="9"/>
      <c r="AD7" s="9"/>
      <c r="AE7" s="9">
        <v>40000000</v>
      </c>
      <c r="AF7" s="9"/>
      <c r="AG7" s="9"/>
      <c r="AH7" s="9"/>
      <c r="AI7" s="9"/>
      <c r="AJ7" s="9"/>
      <c r="AK7" s="9"/>
      <c r="AL7" s="9"/>
      <c r="AM7" s="9"/>
      <c r="AN7" s="9"/>
      <c r="AO7" s="9"/>
      <c r="AP7" s="9">
        <v>113000000</v>
      </c>
      <c r="AQ7" s="9"/>
      <c r="AR7" s="9"/>
      <c r="AS7" s="9">
        <v>14712302000</v>
      </c>
    </row>
    <row r="8" spans="1:45" x14ac:dyDescent="0.25">
      <c r="A8" s="7" t="s">
        <v>39</v>
      </c>
      <c r="B8" s="8" t="s">
        <v>40</v>
      </c>
      <c r="C8" s="9">
        <v>21500000000</v>
      </c>
      <c r="D8" s="9">
        <v>820000000</v>
      </c>
      <c r="E8" s="9"/>
      <c r="F8" s="9">
        <v>265000000</v>
      </c>
      <c r="G8" s="9">
        <v>798200000</v>
      </c>
      <c r="H8" s="9"/>
      <c r="I8" s="9"/>
      <c r="J8" s="9"/>
      <c r="K8" s="9">
        <v>25000000</v>
      </c>
      <c r="L8" s="9"/>
      <c r="M8" s="9"/>
      <c r="N8" s="9"/>
      <c r="O8" s="9"/>
      <c r="P8" s="9"/>
      <c r="Q8" s="9"/>
      <c r="R8" s="9">
        <v>400000000</v>
      </c>
      <c r="S8" s="9">
        <v>1976000000</v>
      </c>
      <c r="T8" s="9"/>
      <c r="U8" s="9"/>
      <c r="V8" s="9">
        <v>600000000</v>
      </c>
      <c r="W8" s="9">
        <v>235000000</v>
      </c>
      <c r="X8" s="9">
        <v>322000000</v>
      </c>
      <c r="Y8" s="9"/>
      <c r="Z8" s="9"/>
      <c r="AA8" s="9"/>
      <c r="AB8" s="9">
        <v>158000000</v>
      </c>
      <c r="AC8" s="9"/>
      <c r="AD8" s="9"/>
      <c r="AE8" s="9"/>
      <c r="AF8" s="9"/>
      <c r="AG8" s="9"/>
      <c r="AH8" s="9">
        <v>300000000</v>
      </c>
      <c r="AI8" s="9"/>
      <c r="AJ8" s="9"/>
      <c r="AK8" s="9"/>
      <c r="AL8" s="9"/>
      <c r="AM8" s="9"/>
      <c r="AN8" s="9"/>
      <c r="AO8" s="9"/>
      <c r="AP8" s="9">
        <v>1000000000</v>
      </c>
      <c r="AQ8" s="9"/>
      <c r="AR8" s="9"/>
      <c r="AS8" s="9">
        <v>28399200000</v>
      </c>
    </row>
    <row r="9" spans="1:45" x14ac:dyDescent="0.25">
      <c r="A9" s="7" t="s">
        <v>43</v>
      </c>
      <c r="B9" s="8" t="s">
        <v>44</v>
      </c>
      <c r="C9" s="9">
        <v>18500000000</v>
      </c>
      <c r="D9" s="9">
        <v>135000000</v>
      </c>
      <c r="E9" s="9"/>
      <c r="F9" s="9">
        <v>42000000</v>
      </c>
      <c r="G9" s="9">
        <v>470350000</v>
      </c>
      <c r="H9" s="9"/>
      <c r="I9" s="9"/>
      <c r="J9" s="9"/>
      <c r="K9" s="9">
        <v>35000000</v>
      </c>
      <c r="L9" s="9"/>
      <c r="M9" s="9"/>
      <c r="N9" s="9"/>
      <c r="O9" s="9"/>
      <c r="P9" s="9"/>
      <c r="Q9" s="9"/>
      <c r="R9" s="9">
        <v>1292250000</v>
      </c>
      <c r="S9" s="9"/>
      <c r="T9" s="9">
        <v>100000000</v>
      </c>
      <c r="U9" s="9"/>
      <c r="V9" s="9">
        <v>110938500</v>
      </c>
      <c r="W9" s="9"/>
      <c r="X9" s="9">
        <v>0</v>
      </c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>
        <v>55000000</v>
      </c>
      <c r="AQ9" s="9"/>
      <c r="AR9" s="9"/>
      <c r="AS9" s="9">
        <v>20740538500</v>
      </c>
    </row>
    <row r="10" spans="1:45" x14ac:dyDescent="0.25">
      <c r="A10" s="7" t="s">
        <v>46</v>
      </c>
      <c r="B10" s="8" t="s">
        <v>47</v>
      </c>
      <c r="C10" s="9">
        <v>4525080200</v>
      </c>
      <c r="D10" s="9">
        <v>275000000</v>
      </c>
      <c r="E10" s="9"/>
      <c r="F10" s="9">
        <v>255000000</v>
      </c>
      <c r="G10" s="9"/>
      <c r="H10" s="9">
        <v>500000000</v>
      </c>
      <c r="I10" s="9"/>
      <c r="J10" s="9"/>
      <c r="K10" s="9"/>
      <c r="L10" s="9"/>
      <c r="M10" s="9"/>
      <c r="N10" s="9"/>
      <c r="O10" s="9"/>
      <c r="P10" s="9"/>
      <c r="Q10" s="9">
        <v>265000000</v>
      </c>
      <c r="R10" s="9">
        <v>2579640000</v>
      </c>
      <c r="S10" s="9">
        <v>355000000</v>
      </c>
      <c r="T10" s="9">
        <v>90000000</v>
      </c>
      <c r="U10" s="9"/>
      <c r="V10" s="9"/>
      <c r="W10" s="9"/>
      <c r="X10" s="9"/>
      <c r="Y10" s="9">
        <v>20000000</v>
      </c>
      <c r="Z10" s="9">
        <v>350000000</v>
      </c>
      <c r="AA10" s="9"/>
      <c r="AB10" s="9">
        <v>345000000</v>
      </c>
      <c r="AC10" s="9">
        <v>255000000</v>
      </c>
      <c r="AD10" s="9"/>
      <c r="AE10" s="9"/>
      <c r="AF10" s="9"/>
      <c r="AG10" s="9"/>
      <c r="AH10" s="9"/>
      <c r="AI10" s="9"/>
      <c r="AJ10" s="9"/>
      <c r="AK10" s="9">
        <v>500000000</v>
      </c>
      <c r="AL10" s="9"/>
      <c r="AM10" s="9"/>
      <c r="AN10" s="9"/>
      <c r="AO10" s="9"/>
      <c r="AP10" s="9">
        <v>400000000</v>
      </c>
      <c r="AQ10" s="9">
        <v>100000000</v>
      </c>
      <c r="AR10" s="9"/>
      <c r="AS10" s="9">
        <v>10814720200</v>
      </c>
    </row>
    <row r="11" spans="1:45" x14ac:dyDescent="0.25">
      <c r="A11" s="7" t="s">
        <v>51</v>
      </c>
      <c r="B11" s="8" t="s">
        <v>52</v>
      </c>
      <c r="C11" s="9">
        <v>23000000</v>
      </c>
      <c r="D11" s="9">
        <v>759800000</v>
      </c>
      <c r="E11" s="9"/>
      <c r="F11" s="9">
        <v>1156700800</v>
      </c>
      <c r="G11" s="9">
        <v>2301036220</v>
      </c>
      <c r="H11" s="9">
        <v>89500320</v>
      </c>
      <c r="I11" s="9"/>
      <c r="J11" s="9"/>
      <c r="K11" s="9">
        <v>10500000</v>
      </c>
      <c r="L11" s="9"/>
      <c r="M11" s="9"/>
      <c r="N11" s="9"/>
      <c r="O11" s="9">
        <v>63000000</v>
      </c>
      <c r="P11" s="9"/>
      <c r="Q11" s="9">
        <v>612500</v>
      </c>
      <c r="R11" s="9">
        <v>5515794540</v>
      </c>
      <c r="S11" s="9"/>
      <c r="T11" s="9"/>
      <c r="U11" s="9">
        <v>42496380</v>
      </c>
      <c r="V11" s="9"/>
      <c r="W11" s="9"/>
      <c r="X11" s="9">
        <v>17000000</v>
      </c>
      <c r="Y11" s="9"/>
      <c r="Z11" s="9"/>
      <c r="AA11" s="9"/>
      <c r="AB11" s="9">
        <v>67000000</v>
      </c>
      <c r="AC11" s="9"/>
      <c r="AD11" s="9"/>
      <c r="AE11" s="9"/>
      <c r="AF11" s="9"/>
      <c r="AG11" s="9"/>
      <c r="AH11" s="9">
        <v>60000000</v>
      </c>
      <c r="AI11" s="9"/>
      <c r="AJ11" s="9"/>
      <c r="AK11" s="9"/>
      <c r="AL11" s="9"/>
      <c r="AM11" s="9"/>
      <c r="AN11" s="9"/>
      <c r="AO11" s="9"/>
      <c r="AP11" s="9">
        <v>200000000</v>
      </c>
      <c r="AQ11" s="9"/>
      <c r="AR11" s="9"/>
      <c r="AS11" s="9">
        <v>10306440760</v>
      </c>
    </row>
    <row r="12" spans="1:45" x14ac:dyDescent="0.25">
      <c r="A12" s="7" t="s">
        <v>54</v>
      </c>
      <c r="B12" s="8" t="s">
        <v>55</v>
      </c>
      <c r="C12" s="9"/>
      <c r="D12" s="9">
        <v>900000000</v>
      </c>
      <c r="E12" s="9"/>
      <c r="F12" s="9">
        <v>173784000</v>
      </c>
      <c r="G12" s="9">
        <v>824120000</v>
      </c>
      <c r="H12" s="9"/>
      <c r="I12" s="9"/>
      <c r="J12" s="9"/>
      <c r="K12" s="9"/>
      <c r="L12" s="9"/>
      <c r="M12" s="9"/>
      <c r="N12" s="9"/>
      <c r="O12" s="9"/>
      <c r="P12" s="9"/>
      <c r="Q12" s="9">
        <v>181800000</v>
      </c>
      <c r="R12" s="9">
        <v>187450000</v>
      </c>
      <c r="S12" s="9">
        <v>180000000</v>
      </c>
      <c r="T12" s="9"/>
      <c r="U12" s="9">
        <v>7800000</v>
      </c>
      <c r="V12" s="9"/>
      <c r="W12" s="9"/>
      <c r="X12" s="9">
        <v>135000000</v>
      </c>
      <c r="Y12" s="9"/>
      <c r="Z12" s="9">
        <v>150000000</v>
      </c>
      <c r="AA12" s="9"/>
      <c r="AB12" s="9">
        <v>38000000</v>
      </c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>
        <v>10000000</v>
      </c>
      <c r="AN12" s="9"/>
      <c r="AO12" s="9"/>
      <c r="AP12" s="9">
        <v>100000000</v>
      </c>
      <c r="AQ12" s="9"/>
      <c r="AR12" s="9"/>
      <c r="AS12" s="9">
        <v>2887954000</v>
      </c>
    </row>
    <row r="13" spans="1:45" x14ac:dyDescent="0.25">
      <c r="A13" s="7" t="s">
        <v>57</v>
      </c>
      <c r="B13" s="8" t="s">
        <v>58</v>
      </c>
      <c r="C13" s="9"/>
      <c r="D13" s="9">
        <v>70000000</v>
      </c>
      <c r="E13" s="9"/>
      <c r="F13" s="9">
        <v>45000000</v>
      </c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>
        <v>30000000</v>
      </c>
      <c r="S13" s="9"/>
      <c r="T13" s="9"/>
      <c r="U13" s="9">
        <v>33000000</v>
      </c>
      <c r="V13" s="9"/>
      <c r="W13" s="9"/>
      <c r="X13" s="9">
        <v>100000000</v>
      </c>
      <c r="Y13" s="9"/>
      <c r="Z13" s="9"/>
      <c r="AA13" s="9"/>
      <c r="AB13" s="9">
        <v>20000000</v>
      </c>
      <c r="AC13" s="9"/>
      <c r="AD13" s="9"/>
      <c r="AE13" s="9"/>
      <c r="AF13" s="9"/>
      <c r="AG13" s="9"/>
      <c r="AH13" s="9"/>
      <c r="AI13" s="9"/>
      <c r="AJ13" s="9"/>
      <c r="AK13" s="9">
        <v>675000000</v>
      </c>
      <c r="AL13" s="9"/>
      <c r="AM13" s="9"/>
      <c r="AN13" s="9"/>
      <c r="AO13" s="9"/>
      <c r="AP13" s="9">
        <v>450000000</v>
      </c>
      <c r="AQ13" s="9"/>
      <c r="AR13" s="9"/>
      <c r="AS13" s="9">
        <v>1423000000</v>
      </c>
    </row>
    <row r="14" spans="1:45" x14ac:dyDescent="0.25">
      <c r="A14" s="7" t="s">
        <v>59</v>
      </c>
      <c r="B14" s="8" t="s">
        <v>60</v>
      </c>
      <c r="C14" s="9"/>
      <c r="D14" s="9">
        <v>240000000</v>
      </c>
      <c r="E14" s="9"/>
      <c r="F14" s="9">
        <v>304716000</v>
      </c>
      <c r="G14" s="9">
        <v>1450931250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>
        <v>1280277092</v>
      </c>
      <c r="S14" s="9"/>
      <c r="T14" s="9">
        <v>236180000</v>
      </c>
      <c r="U14" s="9"/>
      <c r="V14" s="9">
        <v>18768000</v>
      </c>
      <c r="W14" s="9"/>
      <c r="X14" s="9">
        <v>37179000</v>
      </c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>
        <v>102000000</v>
      </c>
      <c r="AL14" s="9"/>
      <c r="AM14" s="9"/>
      <c r="AN14" s="9"/>
      <c r="AO14" s="9"/>
      <c r="AP14" s="9">
        <v>202000000</v>
      </c>
      <c r="AQ14" s="9"/>
      <c r="AR14" s="9"/>
      <c r="AS14" s="9">
        <v>3872051342</v>
      </c>
    </row>
    <row r="15" spans="1:45" x14ac:dyDescent="0.25">
      <c r="A15" s="7" t="s">
        <v>61</v>
      </c>
      <c r="B15" s="8" t="s">
        <v>62</v>
      </c>
      <c r="C15" s="9">
        <v>6000000000</v>
      </c>
      <c r="D15" s="9">
        <v>1100000000</v>
      </c>
      <c r="E15" s="9"/>
      <c r="F15" s="9">
        <v>900000000</v>
      </c>
      <c r="G15" s="9">
        <v>1485660000</v>
      </c>
      <c r="H15" s="9"/>
      <c r="I15" s="9"/>
      <c r="J15" s="9"/>
      <c r="K15" s="9">
        <v>200000000</v>
      </c>
      <c r="L15" s="9"/>
      <c r="M15" s="9"/>
      <c r="N15" s="9"/>
      <c r="O15" s="9"/>
      <c r="P15" s="9"/>
      <c r="Q15" s="9"/>
      <c r="R15" s="9">
        <v>921000000</v>
      </c>
      <c r="S15" s="9">
        <v>1200000000</v>
      </c>
      <c r="T15" s="9">
        <v>225000000</v>
      </c>
      <c r="U15" s="9"/>
      <c r="V15" s="9">
        <v>78000000</v>
      </c>
      <c r="W15" s="9"/>
      <c r="X15" s="9">
        <v>100000000</v>
      </c>
      <c r="Y15" s="9"/>
      <c r="Z15" s="9"/>
      <c r="AA15" s="9"/>
      <c r="AB15" s="9">
        <v>15000000</v>
      </c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>
        <v>350000000</v>
      </c>
      <c r="AQ15" s="9"/>
      <c r="AR15" s="9"/>
      <c r="AS15" s="9">
        <v>12574660000</v>
      </c>
    </row>
    <row r="16" spans="1:45" x14ac:dyDescent="0.25">
      <c r="A16" s="7" t="s">
        <v>63</v>
      </c>
      <c r="B16" s="8" t="s">
        <v>64</v>
      </c>
      <c r="C16" s="9">
        <v>7450000</v>
      </c>
      <c r="D16" s="9">
        <v>626600000</v>
      </c>
      <c r="E16" s="9"/>
      <c r="F16" s="9">
        <v>290027000</v>
      </c>
      <c r="G16" s="9">
        <v>42070000</v>
      </c>
      <c r="H16" s="9"/>
      <c r="I16" s="9"/>
      <c r="J16" s="9"/>
      <c r="K16" s="9">
        <v>55000000</v>
      </c>
      <c r="L16" s="9"/>
      <c r="M16" s="9"/>
      <c r="N16" s="9"/>
      <c r="O16" s="9"/>
      <c r="P16" s="9"/>
      <c r="Q16" s="9"/>
      <c r="R16" s="9">
        <v>975326000</v>
      </c>
      <c r="S16" s="9">
        <v>1822682800</v>
      </c>
      <c r="T16" s="9"/>
      <c r="U16" s="9">
        <v>68000000</v>
      </c>
      <c r="V16" s="9">
        <v>22000000</v>
      </c>
      <c r="W16" s="9">
        <v>5000000</v>
      </c>
      <c r="X16" s="9">
        <v>45592280</v>
      </c>
      <c r="Y16" s="9"/>
      <c r="Z16" s="9"/>
      <c r="AA16" s="9"/>
      <c r="AB16" s="9">
        <v>6000000</v>
      </c>
      <c r="AC16" s="9"/>
      <c r="AD16" s="9"/>
      <c r="AE16" s="9"/>
      <c r="AF16" s="9"/>
      <c r="AG16" s="9"/>
      <c r="AH16" s="9">
        <v>21000000</v>
      </c>
      <c r="AI16" s="9"/>
      <c r="AJ16" s="9"/>
      <c r="AK16" s="9"/>
      <c r="AL16" s="9"/>
      <c r="AM16" s="9"/>
      <c r="AN16" s="9"/>
      <c r="AO16" s="9"/>
      <c r="AP16" s="9">
        <v>210500000</v>
      </c>
      <c r="AQ16" s="9"/>
      <c r="AR16" s="9"/>
      <c r="AS16" s="9">
        <v>4197248080</v>
      </c>
    </row>
    <row r="17" spans="1:45" x14ac:dyDescent="0.25">
      <c r="A17" s="7" t="s">
        <v>65</v>
      </c>
      <c r="B17" s="8" t="s">
        <v>66</v>
      </c>
      <c r="C17" s="9">
        <v>8058260400</v>
      </c>
      <c r="D17" s="9">
        <v>300000000</v>
      </c>
      <c r="E17" s="9"/>
      <c r="F17" s="9">
        <v>10000000</v>
      </c>
      <c r="G17" s="9">
        <v>470000000</v>
      </c>
      <c r="H17" s="9"/>
      <c r="I17" s="9"/>
      <c r="J17" s="9"/>
      <c r="K17" s="9">
        <v>10000000</v>
      </c>
      <c r="L17" s="9"/>
      <c r="M17" s="9"/>
      <c r="N17" s="9"/>
      <c r="O17" s="9"/>
      <c r="P17" s="9"/>
      <c r="Q17" s="9"/>
      <c r="R17" s="9">
        <v>282000000</v>
      </c>
      <c r="S17" s="9"/>
      <c r="T17" s="9"/>
      <c r="U17" s="9">
        <v>12000000</v>
      </c>
      <c r="V17" s="9"/>
      <c r="W17" s="9"/>
      <c r="X17" s="9">
        <v>200000000</v>
      </c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>
        <v>100000000</v>
      </c>
      <c r="AQ17" s="9"/>
      <c r="AR17" s="9"/>
      <c r="AS17" s="9">
        <v>9442260400</v>
      </c>
    </row>
    <row r="18" spans="1:45" x14ac:dyDescent="0.25">
      <c r="A18" s="7" t="s">
        <v>67</v>
      </c>
      <c r="B18" s="8" t="s">
        <v>68</v>
      </c>
      <c r="C18" s="9"/>
      <c r="D18" s="9">
        <v>9489720000</v>
      </c>
      <c r="E18" s="9"/>
      <c r="F18" s="9">
        <v>6913884000</v>
      </c>
      <c r="G18" s="9">
        <v>4175893909</v>
      </c>
      <c r="H18" s="9"/>
      <c r="I18" s="9"/>
      <c r="J18" s="9"/>
      <c r="K18" s="9">
        <v>70000000</v>
      </c>
      <c r="L18" s="9"/>
      <c r="M18" s="9"/>
      <c r="N18" s="9"/>
      <c r="O18" s="9"/>
      <c r="P18" s="9"/>
      <c r="Q18" s="9"/>
      <c r="R18" s="9">
        <v>4810223765</v>
      </c>
      <c r="S18" s="9"/>
      <c r="T18" s="9"/>
      <c r="U18" s="9">
        <v>371520000</v>
      </c>
      <c r="V18" s="9"/>
      <c r="W18" s="9"/>
      <c r="X18" s="9">
        <v>325120000</v>
      </c>
      <c r="Y18" s="9"/>
      <c r="Z18" s="9">
        <v>648000000</v>
      </c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>
        <v>2600000000</v>
      </c>
      <c r="AQ18" s="9">
        <v>234000000</v>
      </c>
      <c r="AR18" s="9"/>
      <c r="AS18" s="9">
        <v>29638361674</v>
      </c>
    </row>
    <row r="19" spans="1:45" x14ac:dyDescent="0.25">
      <c r="A19" s="7" t="s">
        <v>69</v>
      </c>
      <c r="B19" s="8" t="s">
        <v>70</v>
      </c>
      <c r="C19" s="9">
        <v>23359000000</v>
      </c>
      <c r="D19" s="9">
        <v>464120000</v>
      </c>
      <c r="E19" s="9"/>
      <c r="F19" s="9">
        <v>185000000</v>
      </c>
      <c r="G19" s="9">
        <v>430980000</v>
      </c>
      <c r="H19" s="9"/>
      <c r="I19" s="9"/>
      <c r="J19" s="9"/>
      <c r="K19" s="9"/>
      <c r="L19" s="9"/>
      <c r="M19" s="9"/>
      <c r="N19" s="9"/>
      <c r="O19" s="9"/>
      <c r="P19" s="9"/>
      <c r="Q19" s="9"/>
      <c r="R19" s="9">
        <v>916727150</v>
      </c>
      <c r="S19" s="9"/>
      <c r="T19" s="9"/>
      <c r="U19" s="9"/>
      <c r="V19" s="9">
        <v>55000000</v>
      </c>
      <c r="W19" s="9"/>
      <c r="X19" s="9">
        <v>17000000</v>
      </c>
      <c r="Y19" s="9"/>
      <c r="Z19" s="9">
        <v>870000000</v>
      </c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>
        <v>440192850</v>
      </c>
      <c r="AL19" s="9"/>
      <c r="AM19" s="9"/>
      <c r="AN19" s="9"/>
      <c r="AO19" s="9"/>
      <c r="AP19" s="9">
        <v>160000000</v>
      </c>
      <c r="AQ19" s="9"/>
      <c r="AR19" s="9"/>
      <c r="AS19" s="9">
        <v>26898020000</v>
      </c>
    </row>
    <row r="20" spans="1:45" x14ac:dyDescent="0.25">
      <c r="A20" s="7" t="s">
        <v>71</v>
      </c>
      <c r="B20" s="8" t="s">
        <v>72</v>
      </c>
      <c r="C20" s="9">
        <v>2000000</v>
      </c>
      <c r="D20" s="9">
        <v>217253000</v>
      </c>
      <c r="E20" s="9"/>
      <c r="F20" s="9">
        <v>1163000000</v>
      </c>
      <c r="G20" s="9">
        <v>508900000</v>
      </c>
      <c r="H20" s="9"/>
      <c r="I20" s="9"/>
      <c r="J20" s="9"/>
      <c r="K20" s="9">
        <v>64520000</v>
      </c>
      <c r="L20" s="9"/>
      <c r="M20" s="9"/>
      <c r="N20" s="9"/>
      <c r="O20" s="9"/>
      <c r="P20" s="9"/>
      <c r="Q20" s="9"/>
      <c r="R20" s="9">
        <v>625530000</v>
      </c>
      <c r="S20" s="9"/>
      <c r="T20" s="9">
        <v>11800500</v>
      </c>
      <c r="U20" s="9"/>
      <c r="V20" s="9"/>
      <c r="W20" s="9"/>
      <c r="X20" s="9">
        <v>16285000</v>
      </c>
      <c r="Y20" s="9">
        <v>5000000</v>
      </c>
      <c r="Z20" s="9">
        <v>4021000</v>
      </c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>
        <v>200631000</v>
      </c>
      <c r="AQ20" s="9"/>
      <c r="AR20" s="9"/>
      <c r="AS20" s="9">
        <v>2818940500</v>
      </c>
    </row>
    <row r="21" spans="1:45" x14ac:dyDescent="0.25">
      <c r="A21" s="7" t="s">
        <v>73</v>
      </c>
      <c r="B21" s="8" t="s">
        <v>74</v>
      </c>
      <c r="C21" s="9"/>
      <c r="D21" s="9">
        <v>1000000000</v>
      </c>
      <c r="E21" s="9"/>
      <c r="F21" s="9">
        <v>1060000000</v>
      </c>
      <c r="G21" s="9">
        <v>896500000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9">
        <v>50000000</v>
      </c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>
        <v>445000000</v>
      </c>
      <c r="AQ21" s="9"/>
      <c r="AR21" s="9"/>
      <c r="AS21" s="9">
        <v>3451500000</v>
      </c>
    </row>
    <row r="22" spans="1:45" x14ac:dyDescent="0.25">
      <c r="A22" s="7" t="s">
        <v>75</v>
      </c>
      <c r="B22" s="8" t="s">
        <v>76</v>
      </c>
      <c r="C22" s="9">
        <v>43091829591</v>
      </c>
      <c r="D22" s="9">
        <v>116880000</v>
      </c>
      <c r="E22" s="9"/>
      <c r="F22" s="9">
        <v>20600000</v>
      </c>
      <c r="G22" s="9">
        <v>16320000</v>
      </c>
      <c r="H22" s="9"/>
      <c r="I22" s="9"/>
      <c r="J22" s="9"/>
      <c r="K22" s="9"/>
      <c r="L22" s="9"/>
      <c r="M22" s="9"/>
      <c r="N22" s="9"/>
      <c r="O22" s="9">
        <v>5000000</v>
      </c>
      <c r="P22" s="9">
        <v>16800000</v>
      </c>
      <c r="Q22" s="9"/>
      <c r="R22" s="9">
        <v>535600000</v>
      </c>
      <c r="S22" s="9"/>
      <c r="T22" s="9"/>
      <c r="U22" s="9">
        <v>46400000</v>
      </c>
      <c r="V22" s="9"/>
      <c r="W22" s="9"/>
      <c r="X22" s="9">
        <v>11700000</v>
      </c>
      <c r="Y22" s="9"/>
      <c r="Z22" s="9">
        <v>35000000</v>
      </c>
      <c r="AA22" s="9"/>
      <c r="AB22" s="9">
        <v>11000000</v>
      </c>
      <c r="AC22" s="9">
        <v>150000000</v>
      </c>
      <c r="AD22" s="9"/>
      <c r="AE22" s="9"/>
      <c r="AF22" s="9"/>
      <c r="AG22" s="9"/>
      <c r="AH22" s="9">
        <v>20000000</v>
      </c>
      <c r="AI22" s="9"/>
      <c r="AJ22" s="9"/>
      <c r="AK22" s="9"/>
      <c r="AL22" s="9"/>
      <c r="AM22" s="9"/>
      <c r="AN22" s="9"/>
      <c r="AO22" s="9"/>
      <c r="AP22" s="9">
        <v>150000000</v>
      </c>
      <c r="AQ22" s="9"/>
      <c r="AR22" s="9"/>
      <c r="AS22" s="9">
        <v>44227129591</v>
      </c>
    </row>
    <row r="23" spans="1:45" x14ac:dyDescent="0.25">
      <c r="A23" s="7" t="s">
        <v>78</v>
      </c>
      <c r="B23" s="8" t="s">
        <v>79</v>
      </c>
      <c r="C23" s="9">
        <v>30000000</v>
      </c>
      <c r="D23" s="9">
        <v>170000000</v>
      </c>
      <c r="E23" s="9"/>
      <c r="F23" s="9">
        <v>91670000</v>
      </c>
      <c r="G23" s="9"/>
      <c r="H23" s="9"/>
      <c r="I23" s="9"/>
      <c r="J23" s="9"/>
      <c r="K23" s="9">
        <v>59500000</v>
      </c>
      <c r="L23" s="9"/>
      <c r="M23" s="9"/>
      <c r="N23" s="9"/>
      <c r="O23" s="9"/>
      <c r="P23" s="9"/>
      <c r="Q23" s="9"/>
      <c r="R23" s="9">
        <v>785073800</v>
      </c>
      <c r="S23" s="9">
        <v>313499400</v>
      </c>
      <c r="T23" s="9"/>
      <c r="U23" s="9"/>
      <c r="V23" s="9"/>
      <c r="W23" s="9"/>
      <c r="X23" s="9">
        <v>50000000</v>
      </c>
      <c r="Y23" s="9"/>
      <c r="Z23" s="9"/>
      <c r="AA23" s="9"/>
      <c r="AB23" s="9">
        <v>20000000</v>
      </c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>
        <v>40000000</v>
      </c>
      <c r="AO23" s="9"/>
      <c r="AP23" s="9">
        <v>87418160</v>
      </c>
      <c r="AQ23" s="9"/>
      <c r="AR23" s="9"/>
      <c r="AS23" s="9">
        <v>1647161360</v>
      </c>
    </row>
    <row r="24" spans="1:45" x14ac:dyDescent="0.25">
      <c r="A24" s="7" t="s">
        <v>81</v>
      </c>
      <c r="B24" s="8" t="s">
        <v>82</v>
      </c>
      <c r="C24" s="9">
        <v>3500000000</v>
      </c>
      <c r="D24" s="9">
        <v>471660000</v>
      </c>
      <c r="E24" s="9"/>
      <c r="F24" s="9">
        <v>5000000</v>
      </c>
      <c r="G24" s="9">
        <v>5000000</v>
      </c>
      <c r="H24" s="9"/>
      <c r="I24" s="9"/>
      <c r="J24" s="9"/>
      <c r="K24" s="9">
        <v>77600000</v>
      </c>
      <c r="L24" s="9"/>
      <c r="M24" s="9">
        <v>3200000</v>
      </c>
      <c r="N24" s="9"/>
      <c r="O24" s="9"/>
      <c r="P24" s="9"/>
      <c r="Q24" s="9"/>
      <c r="R24" s="9">
        <v>1479588000</v>
      </c>
      <c r="S24" s="9">
        <v>350625000</v>
      </c>
      <c r="T24" s="9">
        <v>10200000</v>
      </c>
      <c r="U24" s="9"/>
      <c r="V24" s="9"/>
      <c r="W24" s="9">
        <v>10000000</v>
      </c>
      <c r="X24" s="9">
        <v>25250000</v>
      </c>
      <c r="Y24" s="9"/>
      <c r="Z24" s="9">
        <v>80000000</v>
      </c>
      <c r="AA24" s="9"/>
      <c r="AB24" s="9">
        <v>12590000</v>
      </c>
      <c r="AC24" s="9"/>
      <c r="AD24" s="9"/>
      <c r="AE24" s="9">
        <v>860000</v>
      </c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>
        <v>50000000</v>
      </c>
      <c r="AQ24" s="9"/>
      <c r="AR24" s="9"/>
      <c r="AS24" s="9">
        <v>6081573000</v>
      </c>
    </row>
    <row r="25" spans="1:45" x14ac:dyDescent="0.25">
      <c r="A25" s="7" t="s">
        <v>84</v>
      </c>
      <c r="B25" s="8" t="s">
        <v>85</v>
      </c>
      <c r="C25" s="9">
        <v>357150000</v>
      </c>
      <c r="D25" s="9">
        <v>30200000</v>
      </c>
      <c r="E25" s="9"/>
      <c r="F25" s="9"/>
      <c r="G25" s="9">
        <v>82684000</v>
      </c>
      <c r="H25" s="9"/>
      <c r="I25" s="9"/>
      <c r="J25" s="9"/>
      <c r="K25" s="9">
        <v>5776000</v>
      </c>
      <c r="L25" s="9"/>
      <c r="M25" s="9"/>
      <c r="N25" s="9"/>
      <c r="O25" s="9"/>
      <c r="P25" s="9"/>
      <c r="Q25" s="9"/>
      <c r="R25" s="9">
        <v>79900000</v>
      </c>
      <c r="S25" s="9">
        <v>230810000</v>
      </c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>
        <v>136737475</v>
      </c>
      <c r="AQ25" s="9"/>
      <c r="AR25" s="9"/>
      <c r="AS25" s="9">
        <v>923257475</v>
      </c>
    </row>
    <row r="26" spans="1:45" x14ac:dyDescent="0.25">
      <c r="A26" s="7" t="s">
        <v>86</v>
      </c>
      <c r="B26" s="8" t="s">
        <v>87</v>
      </c>
      <c r="C26" s="9">
        <v>84754809089</v>
      </c>
      <c r="D26" s="9">
        <v>310998227</v>
      </c>
      <c r="E26" s="9"/>
      <c r="F26" s="9">
        <v>320324000</v>
      </c>
      <c r="G26" s="9">
        <v>234126000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>
        <v>849200000</v>
      </c>
      <c r="S26" s="9">
        <v>3240000</v>
      </c>
      <c r="T26" s="9">
        <v>138000000</v>
      </c>
      <c r="U26" s="9"/>
      <c r="V26" s="9">
        <v>61080000</v>
      </c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>
        <v>650660000</v>
      </c>
      <c r="AL26" s="9"/>
      <c r="AM26" s="9"/>
      <c r="AN26" s="9"/>
      <c r="AO26" s="9"/>
      <c r="AP26" s="9">
        <v>300000000</v>
      </c>
      <c r="AQ26" s="9"/>
      <c r="AR26" s="9"/>
      <c r="AS26" s="9">
        <v>87622437316</v>
      </c>
    </row>
    <row r="27" spans="1:45" x14ac:dyDescent="0.25">
      <c r="A27" s="7" t="s">
        <v>88</v>
      </c>
      <c r="B27" s="8" t="s">
        <v>89</v>
      </c>
      <c r="C27" s="9">
        <v>215594000</v>
      </c>
      <c r="D27" s="9">
        <v>126785000</v>
      </c>
      <c r="E27" s="9"/>
      <c r="F27" s="9">
        <v>80000000</v>
      </c>
      <c r="G27" s="9">
        <v>4204880000</v>
      </c>
      <c r="H27" s="9">
        <v>50000000</v>
      </c>
      <c r="I27" s="9"/>
      <c r="J27" s="9"/>
      <c r="K27" s="9">
        <v>10000000</v>
      </c>
      <c r="L27" s="9"/>
      <c r="M27" s="9"/>
      <c r="N27" s="9"/>
      <c r="O27" s="9"/>
      <c r="P27" s="9"/>
      <c r="Q27" s="9"/>
      <c r="R27" s="9">
        <v>10000000</v>
      </c>
      <c r="S27" s="9">
        <v>67500000</v>
      </c>
      <c r="T27" s="9"/>
      <c r="U27" s="9">
        <v>37000000</v>
      </c>
      <c r="V27" s="9"/>
      <c r="W27" s="9"/>
      <c r="X27" s="9"/>
      <c r="Y27" s="9"/>
      <c r="Z27" s="9">
        <v>28000000</v>
      </c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>
        <v>933252000</v>
      </c>
      <c r="AL27" s="9"/>
      <c r="AM27" s="9">
        <v>1000000</v>
      </c>
      <c r="AN27" s="9"/>
      <c r="AO27" s="9"/>
      <c r="AP27" s="9">
        <v>100000000</v>
      </c>
      <c r="AQ27" s="9"/>
      <c r="AR27" s="9"/>
      <c r="AS27" s="9">
        <v>5864011000</v>
      </c>
    </row>
    <row r="28" spans="1:45" x14ac:dyDescent="0.25">
      <c r="A28" s="7" t="s">
        <v>90</v>
      </c>
      <c r="B28" s="8" t="s">
        <v>91</v>
      </c>
      <c r="C28" s="9">
        <v>1822000000</v>
      </c>
      <c r="D28" s="9">
        <v>300000000</v>
      </c>
      <c r="E28" s="9"/>
      <c r="F28" s="9">
        <v>110000000</v>
      </c>
      <c r="G28" s="9">
        <v>63000000</v>
      </c>
      <c r="H28" s="9"/>
      <c r="I28" s="9"/>
      <c r="J28" s="9"/>
      <c r="K28" s="9">
        <v>50000000</v>
      </c>
      <c r="L28" s="9"/>
      <c r="M28" s="9"/>
      <c r="N28" s="9"/>
      <c r="O28" s="9"/>
      <c r="P28" s="9"/>
      <c r="Q28" s="9"/>
      <c r="R28" s="9">
        <v>820000000</v>
      </c>
      <c r="S28" s="9">
        <v>1245000000</v>
      </c>
      <c r="T28" s="9"/>
      <c r="U28" s="9"/>
      <c r="V28" s="9"/>
      <c r="W28" s="9"/>
      <c r="X28" s="9">
        <v>35000000</v>
      </c>
      <c r="Y28" s="9"/>
      <c r="Z28" s="9">
        <v>365500000</v>
      </c>
      <c r="AA28" s="9"/>
      <c r="AB28" s="9">
        <v>40000000</v>
      </c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>
        <v>100000000</v>
      </c>
      <c r="AQ28" s="9"/>
      <c r="AR28" s="9"/>
      <c r="AS28" s="9">
        <v>4950500000</v>
      </c>
    </row>
    <row r="29" spans="1:45" x14ac:dyDescent="0.25">
      <c r="A29" s="7" t="s">
        <v>92</v>
      </c>
      <c r="B29" s="8" t="s">
        <v>93</v>
      </c>
      <c r="C29" s="9">
        <v>50000000000</v>
      </c>
      <c r="D29" s="9">
        <v>124350000</v>
      </c>
      <c r="E29" s="9"/>
      <c r="F29" s="9">
        <v>21000000</v>
      </c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>
        <v>23600000</v>
      </c>
      <c r="S29" s="9">
        <v>437700000</v>
      </c>
      <c r="T29" s="9"/>
      <c r="U29" s="9">
        <v>62000000</v>
      </c>
      <c r="V29" s="9"/>
      <c r="W29" s="9"/>
      <c r="X29" s="9"/>
      <c r="Y29" s="9"/>
      <c r="Z29" s="9"/>
      <c r="AA29" s="9"/>
      <c r="AB29" s="9">
        <v>47899650</v>
      </c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>
        <v>232211000</v>
      </c>
      <c r="AQ29" s="9"/>
      <c r="AR29" s="9"/>
      <c r="AS29" s="9">
        <v>50948760650</v>
      </c>
    </row>
    <row r="30" spans="1:45" x14ac:dyDescent="0.25">
      <c r="A30" s="7" t="s">
        <v>94</v>
      </c>
      <c r="B30" s="8" t="s">
        <v>95</v>
      </c>
      <c r="C30" s="9">
        <v>160302546000</v>
      </c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>
        <v>2936313568</v>
      </c>
      <c r="S30" s="9"/>
      <c r="T30" s="9"/>
      <c r="U30" s="9"/>
      <c r="V30" s="9"/>
      <c r="W30" s="9">
        <v>3484350000</v>
      </c>
      <c r="X30" s="9"/>
      <c r="Y30" s="9"/>
      <c r="Z30" s="9">
        <v>880100000</v>
      </c>
      <c r="AA30" s="9"/>
      <c r="AB30" s="9">
        <v>3977550000</v>
      </c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>
        <v>750700000</v>
      </c>
      <c r="AN30" s="9"/>
      <c r="AO30" s="9"/>
      <c r="AP30" s="9"/>
      <c r="AQ30" s="9">
        <v>1000000000</v>
      </c>
      <c r="AR30" s="9"/>
      <c r="AS30" s="9">
        <v>173331559568</v>
      </c>
    </row>
    <row r="31" spans="1:45" x14ac:dyDescent="0.25">
      <c r="A31" s="7" t="s">
        <v>96</v>
      </c>
      <c r="B31" s="8" t="s">
        <v>97</v>
      </c>
      <c r="C31" s="9">
        <v>540357200</v>
      </c>
      <c r="D31" s="9">
        <v>2010000000</v>
      </c>
      <c r="E31" s="9"/>
      <c r="F31" s="9">
        <v>1500000000</v>
      </c>
      <c r="G31" s="9"/>
      <c r="H31" s="9"/>
      <c r="I31" s="9"/>
      <c r="J31" s="9"/>
      <c r="K31" s="9">
        <v>300000000</v>
      </c>
      <c r="L31" s="9"/>
      <c r="M31" s="9"/>
      <c r="N31" s="9"/>
      <c r="O31" s="9"/>
      <c r="P31" s="9"/>
      <c r="Q31" s="9"/>
      <c r="R31" s="9">
        <v>2268647000</v>
      </c>
      <c r="S31" s="9">
        <v>1035240000</v>
      </c>
      <c r="T31" s="9"/>
      <c r="U31" s="9"/>
      <c r="V31" s="9">
        <v>174526000</v>
      </c>
      <c r="W31" s="9"/>
      <c r="X31" s="9">
        <v>170000000</v>
      </c>
      <c r="Y31" s="9"/>
      <c r="Z31" s="9">
        <v>7000000</v>
      </c>
      <c r="AA31" s="9"/>
      <c r="AB31" s="9">
        <v>270000000</v>
      </c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>
        <v>5210000000</v>
      </c>
      <c r="AQ31" s="9">
        <v>224000000</v>
      </c>
      <c r="AR31" s="9"/>
      <c r="AS31" s="9">
        <v>13709770200</v>
      </c>
    </row>
    <row r="32" spans="1:45" x14ac:dyDescent="0.25">
      <c r="A32" s="7" t="s">
        <v>98</v>
      </c>
      <c r="B32" s="8" t="s">
        <v>99</v>
      </c>
      <c r="C32" s="9">
        <v>38750000000</v>
      </c>
      <c r="D32" s="9">
        <v>600000000</v>
      </c>
      <c r="E32" s="9"/>
      <c r="F32" s="9">
        <v>288000000</v>
      </c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>
        <v>690000000</v>
      </c>
      <c r="S32" s="9"/>
      <c r="T32" s="9"/>
      <c r="U32" s="9"/>
      <c r="V32" s="9">
        <v>80000000</v>
      </c>
      <c r="W32" s="9"/>
      <c r="X32" s="9">
        <v>30000000</v>
      </c>
      <c r="Y32" s="9"/>
      <c r="Z32" s="9"/>
      <c r="AA32" s="9"/>
      <c r="AB32" s="9">
        <v>180000000</v>
      </c>
      <c r="AC32" s="9"/>
      <c r="AD32" s="9"/>
      <c r="AE32" s="9"/>
      <c r="AF32" s="9"/>
      <c r="AG32" s="9"/>
      <c r="AH32" s="9">
        <v>900000000</v>
      </c>
      <c r="AI32" s="9"/>
      <c r="AJ32" s="9"/>
      <c r="AK32" s="9">
        <v>62000000</v>
      </c>
      <c r="AL32" s="9"/>
      <c r="AM32" s="9"/>
      <c r="AN32" s="9"/>
      <c r="AO32" s="9"/>
      <c r="AP32" s="9">
        <v>350000000</v>
      </c>
      <c r="AQ32" s="9"/>
      <c r="AR32" s="9"/>
      <c r="AS32" s="9">
        <v>41930000000</v>
      </c>
    </row>
    <row r="33" spans="1:45" x14ac:dyDescent="0.25">
      <c r="A33" s="7" t="s">
        <v>100</v>
      </c>
      <c r="B33" s="8" t="s">
        <v>101</v>
      </c>
      <c r="C33" s="9">
        <v>12000000</v>
      </c>
      <c r="D33" s="9">
        <v>2824535500</v>
      </c>
      <c r="E33" s="9"/>
      <c r="F33" s="9">
        <v>2318140004</v>
      </c>
      <c r="G33" s="9">
        <v>1506000000</v>
      </c>
      <c r="H33" s="9"/>
      <c r="I33" s="9"/>
      <c r="J33" s="9"/>
      <c r="K33" s="9">
        <v>130000000</v>
      </c>
      <c r="L33" s="9"/>
      <c r="M33" s="9"/>
      <c r="N33" s="9"/>
      <c r="O33" s="9"/>
      <c r="P33" s="9">
        <v>60500000</v>
      </c>
      <c r="Q33" s="9"/>
      <c r="R33" s="9">
        <v>802000000</v>
      </c>
      <c r="S33" s="9"/>
      <c r="T33" s="9"/>
      <c r="U33" s="9">
        <v>16050000</v>
      </c>
      <c r="V33" s="9">
        <v>150000000</v>
      </c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>
        <v>108000000</v>
      </c>
      <c r="AK33" s="9"/>
      <c r="AL33" s="9"/>
      <c r="AM33" s="9"/>
      <c r="AN33" s="9"/>
      <c r="AO33" s="9"/>
      <c r="AP33" s="9">
        <v>87000000000</v>
      </c>
      <c r="AQ33" s="9"/>
      <c r="AR33" s="9"/>
      <c r="AS33" s="9">
        <v>94927225504</v>
      </c>
    </row>
    <row r="34" spans="1:45" x14ac:dyDescent="0.25">
      <c r="A34" s="7" t="s">
        <v>102</v>
      </c>
      <c r="B34" s="8" t="s">
        <v>103</v>
      </c>
      <c r="C34" s="9">
        <v>26024998000</v>
      </c>
      <c r="D34" s="9">
        <v>2798095000</v>
      </c>
      <c r="E34" s="9"/>
      <c r="F34" s="9">
        <v>1699465000</v>
      </c>
      <c r="G34" s="9">
        <v>3238641000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>
        <v>500000000</v>
      </c>
      <c r="W34" s="9"/>
      <c r="X34" s="9">
        <v>175868000</v>
      </c>
      <c r="Y34" s="9"/>
      <c r="Z34" s="9">
        <v>3415000000</v>
      </c>
      <c r="AA34" s="9"/>
      <c r="AB34" s="9">
        <v>186863000</v>
      </c>
      <c r="AC34" s="9"/>
      <c r="AD34" s="9"/>
      <c r="AE34" s="9"/>
      <c r="AF34" s="9"/>
      <c r="AG34" s="9"/>
      <c r="AH34" s="9"/>
      <c r="AI34" s="9"/>
      <c r="AJ34" s="9"/>
      <c r="AK34" s="9">
        <v>963850000</v>
      </c>
      <c r="AL34" s="9"/>
      <c r="AM34" s="9"/>
      <c r="AN34" s="9"/>
      <c r="AO34" s="9"/>
      <c r="AP34" s="9">
        <v>1237500000</v>
      </c>
      <c r="AQ34" s="9">
        <v>10000000</v>
      </c>
      <c r="AR34" s="9"/>
      <c r="AS34" s="9">
        <v>40250280000</v>
      </c>
    </row>
    <row r="35" spans="1:45" x14ac:dyDescent="0.25">
      <c r="A35" s="7" t="s">
        <v>104</v>
      </c>
      <c r="B35" s="8" t="s">
        <v>105</v>
      </c>
      <c r="C35" s="9">
        <v>114900000000</v>
      </c>
      <c r="D35" s="9">
        <v>1850000000</v>
      </c>
      <c r="E35" s="9"/>
      <c r="F35" s="9">
        <v>1100000000</v>
      </c>
      <c r="G35" s="9">
        <v>1400000000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>
        <v>900000000</v>
      </c>
      <c r="S35" s="9">
        <v>900000000</v>
      </c>
      <c r="T35" s="9"/>
      <c r="U35" s="9"/>
      <c r="V35" s="9">
        <v>400000000</v>
      </c>
      <c r="W35" s="9">
        <v>75000000</v>
      </c>
      <c r="X35" s="9">
        <v>200000000</v>
      </c>
      <c r="Y35" s="9">
        <v>10000000</v>
      </c>
      <c r="Z35" s="9">
        <v>70000000</v>
      </c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>
        <v>800000000</v>
      </c>
      <c r="AQ35" s="9">
        <v>20000000</v>
      </c>
      <c r="AR35" s="9"/>
      <c r="AS35" s="9">
        <v>122625000000</v>
      </c>
    </row>
    <row r="36" spans="1:45" x14ac:dyDescent="0.25">
      <c r="A36" s="7" t="s">
        <v>106</v>
      </c>
      <c r="B36" s="8" t="s">
        <v>107</v>
      </c>
      <c r="C36" s="9"/>
      <c r="D36" s="9">
        <v>2500000000</v>
      </c>
      <c r="E36" s="9"/>
      <c r="F36" s="9">
        <v>1000000000</v>
      </c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>
        <v>707600000</v>
      </c>
      <c r="S36" s="9">
        <v>1050000000</v>
      </c>
      <c r="T36" s="9"/>
      <c r="U36" s="9"/>
      <c r="V36" s="9"/>
      <c r="W36" s="9"/>
      <c r="X36" s="9">
        <v>150000000</v>
      </c>
      <c r="Y36" s="9"/>
      <c r="Z36" s="9">
        <v>1000000000</v>
      </c>
      <c r="AA36" s="9"/>
      <c r="AB36" s="9">
        <v>50000000</v>
      </c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>
        <v>2575000000</v>
      </c>
      <c r="AQ36" s="9">
        <v>40000000</v>
      </c>
      <c r="AR36" s="9"/>
      <c r="AS36" s="9">
        <v>9072600000</v>
      </c>
    </row>
    <row r="37" spans="1:45" x14ac:dyDescent="0.25">
      <c r="A37" s="7" t="s">
        <v>108</v>
      </c>
      <c r="B37" s="8" t="s">
        <v>109</v>
      </c>
      <c r="C37" s="9">
        <v>1500000000</v>
      </c>
      <c r="D37" s="9">
        <v>1000000000</v>
      </c>
      <c r="E37" s="9"/>
      <c r="F37" s="9">
        <v>650000000</v>
      </c>
      <c r="G37" s="9">
        <v>1000000000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>
        <v>1460000000</v>
      </c>
      <c r="S37" s="9">
        <v>6000000000</v>
      </c>
      <c r="T37" s="9"/>
      <c r="U37" s="9"/>
      <c r="V37" s="9">
        <v>200000000</v>
      </c>
      <c r="W37" s="9"/>
      <c r="X37" s="9">
        <v>100000000</v>
      </c>
      <c r="Y37" s="9"/>
      <c r="Z37" s="9">
        <v>333207000</v>
      </c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>
        <v>500000000</v>
      </c>
      <c r="AL37" s="9"/>
      <c r="AM37" s="9"/>
      <c r="AN37" s="9"/>
      <c r="AO37" s="9"/>
      <c r="AP37" s="9">
        <v>2300000000</v>
      </c>
      <c r="AQ37" s="9">
        <v>300000000</v>
      </c>
      <c r="AR37" s="9"/>
      <c r="AS37" s="9">
        <v>15343207000</v>
      </c>
    </row>
    <row r="38" spans="1:45" x14ac:dyDescent="0.25">
      <c r="A38" s="7" t="s">
        <v>110</v>
      </c>
      <c r="B38" s="8" t="s">
        <v>111</v>
      </c>
      <c r="C38" s="9">
        <v>100000000</v>
      </c>
      <c r="D38" s="9">
        <v>25000000</v>
      </c>
      <c r="E38" s="9"/>
      <c r="F38" s="9"/>
      <c r="G38" s="9">
        <v>95500000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>
        <v>1500000000</v>
      </c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>
        <v>9000000</v>
      </c>
      <c r="AQ38" s="9"/>
      <c r="AR38" s="9"/>
      <c r="AS38" s="9">
        <v>1729500000</v>
      </c>
    </row>
    <row r="39" spans="1:45" x14ac:dyDescent="0.25">
      <c r="A39" s="7" t="s">
        <v>112</v>
      </c>
      <c r="B39" s="8" t="s">
        <v>113</v>
      </c>
      <c r="C39" s="9">
        <v>68630205</v>
      </c>
      <c r="D39" s="9">
        <v>113557500</v>
      </c>
      <c r="E39" s="9"/>
      <c r="F39" s="9">
        <v>648900000</v>
      </c>
      <c r="G39" s="9">
        <v>481493113</v>
      </c>
      <c r="H39" s="9"/>
      <c r="I39" s="9"/>
      <c r="J39" s="9"/>
      <c r="K39" s="9"/>
      <c r="L39" s="9"/>
      <c r="M39" s="9"/>
      <c r="N39" s="9"/>
      <c r="O39" s="9"/>
      <c r="P39" s="9">
        <v>485132410</v>
      </c>
      <c r="Q39" s="9"/>
      <c r="R39" s="9"/>
      <c r="S39" s="9"/>
      <c r="T39" s="9"/>
      <c r="U39" s="9"/>
      <c r="V39" s="9"/>
      <c r="W39" s="9"/>
      <c r="X39" s="9">
        <v>242351333</v>
      </c>
      <c r="Y39" s="9"/>
      <c r="Z39" s="9"/>
      <c r="AA39" s="9"/>
      <c r="AB39" s="9"/>
      <c r="AC39" s="9"/>
      <c r="AD39" s="9"/>
      <c r="AE39" s="9"/>
      <c r="AF39" s="9"/>
      <c r="AG39" s="9">
        <v>23163913</v>
      </c>
      <c r="AH39" s="9">
        <v>2000000000</v>
      </c>
      <c r="AI39" s="9"/>
      <c r="AJ39" s="9"/>
      <c r="AK39" s="9">
        <v>396711992</v>
      </c>
      <c r="AL39" s="9"/>
      <c r="AM39" s="9"/>
      <c r="AN39" s="9"/>
      <c r="AO39" s="9"/>
      <c r="AP39" s="9">
        <v>1000000000</v>
      </c>
      <c r="AQ39" s="9">
        <v>600000000</v>
      </c>
      <c r="AR39" s="9"/>
      <c r="AS39" s="9">
        <v>6059940466</v>
      </c>
    </row>
    <row r="40" spans="1:45" x14ac:dyDescent="0.25">
      <c r="A40" s="7" t="s">
        <v>114</v>
      </c>
      <c r="B40" s="8" t="s">
        <v>115</v>
      </c>
      <c r="C40" s="9">
        <v>11879153520</v>
      </c>
      <c r="D40" s="9">
        <v>163227000</v>
      </c>
      <c r="E40" s="9"/>
      <c r="F40" s="9">
        <v>125000000</v>
      </c>
      <c r="G40" s="9">
        <v>1061422250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>
        <v>659700000</v>
      </c>
      <c r="S40" s="9">
        <v>1200000</v>
      </c>
      <c r="T40" s="9"/>
      <c r="U40" s="9"/>
      <c r="V40" s="9">
        <v>5500000</v>
      </c>
      <c r="W40" s="9">
        <v>80000000</v>
      </c>
      <c r="X40" s="9"/>
      <c r="Y40" s="9"/>
      <c r="Z40" s="9"/>
      <c r="AA40" s="9"/>
      <c r="AB40" s="9">
        <v>87550000</v>
      </c>
      <c r="AC40" s="9"/>
      <c r="AD40" s="9"/>
      <c r="AE40" s="9"/>
      <c r="AF40" s="9">
        <v>9975000</v>
      </c>
      <c r="AG40" s="9"/>
      <c r="AH40" s="9">
        <v>318450000</v>
      </c>
      <c r="AI40" s="9"/>
      <c r="AJ40" s="9"/>
      <c r="AK40" s="9"/>
      <c r="AL40" s="9"/>
      <c r="AM40" s="9"/>
      <c r="AN40" s="9"/>
      <c r="AO40" s="9"/>
      <c r="AP40" s="9">
        <v>450000000</v>
      </c>
      <c r="AQ40" s="9">
        <v>270000000</v>
      </c>
      <c r="AR40" s="9"/>
      <c r="AS40" s="9">
        <v>15111177770</v>
      </c>
    </row>
    <row r="41" spans="1:45" x14ac:dyDescent="0.25">
      <c r="A41" s="7" t="s">
        <v>117</v>
      </c>
      <c r="B41" s="8" t="s">
        <v>118</v>
      </c>
      <c r="C41" s="9"/>
      <c r="D41" s="9">
        <v>530000000</v>
      </c>
      <c r="E41" s="9"/>
      <c r="F41" s="9">
        <v>250000000</v>
      </c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>
        <v>445000000</v>
      </c>
      <c r="S41" s="9">
        <v>400000000</v>
      </c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>
        <v>50000000</v>
      </c>
      <c r="AI41" s="9"/>
      <c r="AJ41" s="9"/>
      <c r="AK41" s="9"/>
      <c r="AL41" s="9"/>
      <c r="AM41" s="9">
        <v>5000000</v>
      </c>
      <c r="AN41" s="9">
        <v>10000000</v>
      </c>
      <c r="AO41" s="9"/>
      <c r="AP41" s="9">
        <v>400000000</v>
      </c>
      <c r="AQ41" s="9"/>
      <c r="AR41" s="9"/>
      <c r="AS41" s="9">
        <v>2090000000</v>
      </c>
    </row>
    <row r="42" spans="1:45" x14ac:dyDescent="0.25">
      <c r="A42" s="7" t="s">
        <v>119</v>
      </c>
      <c r="B42" s="8" t="s">
        <v>120</v>
      </c>
      <c r="C42" s="9">
        <v>87500000000</v>
      </c>
      <c r="D42" s="9"/>
      <c r="E42" s="9"/>
      <c r="F42" s="9">
        <v>150000000</v>
      </c>
      <c r="G42" s="9">
        <v>1000000000</v>
      </c>
      <c r="H42" s="9"/>
      <c r="I42" s="9"/>
      <c r="J42" s="9"/>
      <c r="K42" s="9"/>
      <c r="L42" s="9"/>
      <c r="M42" s="9"/>
      <c r="N42" s="9"/>
      <c r="O42" s="9"/>
      <c r="P42" s="9">
        <v>545768000</v>
      </c>
      <c r="Q42" s="9"/>
      <c r="R42" s="9"/>
      <c r="S42" s="9"/>
      <c r="T42" s="9"/>
      <c r="U42" s="9"/>
      <c r="V42" s="9"/>
      <c r="W42" s="9">
        <v>50000000</v>
      </c>
      <c r="X42" s="9"/>
      <c r="Y42" s="9"/>
      <c r="Z42" s="9"/>
      <c r="AA42" s="9"/>
      <c r="AB42" s="9"/>
      <c r="AC42" s="9">
        <v>81600000</v>
      </c>
      <c r="AD42" s="9"/>
      <c r="AE42" s="9">
        <v>200000000</v>
      </c>
      <c r="AF42" s="9">
        <v>20000000</v>
      </c>
      <c r="AG42" s="9"/>
      <c r="AH42" s="9">
        <v>800000000</v>
      </c>
      <c r="AI42" s="9"/>
      <c r="AJ42" s="9"/>
      <c r="AK42" s="9">
        <v>2296690000</v>
      </c>
      <c r="AL42" s="9"/>
      <c r="AM42" s="9"/>
      <c r="AN42" s="9"/>
      <c r="AO42" s="9"/>
      <c r="AP42" s="9">
        <v>3500000000</v>
      </c>
      <c r="AQ42" s="9">
        <v>240000000</v>
      </c>
      <c r="AR42" s="9"/>
      <c r="AS42" s="9">
        <v>96384058000</v>
      </c>
    </row>
    <row r="43" spans="1:45" x14ac:dyDescent="0.25">
      <c r="A43" s="7" t="s">
        <v>121</v>
      </c>
      <c r="B43" s="8" t="s">
        <v>122</v>
      </c>
      <c r="C43" s="9">
        <v>27000000000</v>
      </c>
      <c r="D43" s="9">
        <v>750000000</v>
      </c>
      <c r="E43" s="9"/>
      <c r="F43" s="9">
        <v>600000000</v>
      </c>
      <c r="G43" s="9">
        <v>968692500</v>
      </c>
      <c r="H43" s="9"/>
      <c r="I43" s="9"/>
      <c r="J43" s="9"/>
      <c r="K43" s="9"/>
      <c r="L43" s="9"/>
      <c r="M43" s="9"/>
      <c r="N43" s="9"/>
      <c r="O43" s="9"/>
      <c r="P43" s="9">
        <v>50000000</v>
      </c>
      <c r="Q43" s="9"/>
      <c r="R43" s="9">
        <v>1397056172</v>
      </c>
      <c r="S43" s="9"/>
      <c r="T43" s="9"/>
      <c r="U43" s="9"/>
      <c r="V43" s="9">
        <v>15000000</v>
      </c>
      <c r="W43" s="9"/>
      <c r="X43" s="9"/>
      <c r="Y43" s="9">
        <v>75000000</v>
      </c>
      <c r="Z43" s="9"/>
      <c r="AA43" s="9"/>
      <c r="AB43" s="9">
        <v>75000000</v>
      </c>
      <c r="AC43" s="9"/>
      <c r="AD43" s="9"/>
      <c r="AE43" s="9"/>
      <c r="AF43" s="9">
        <v>15000000</v>
      </c>
      <c r="AG43" s="9"/>
      <c r="AH43" s="9">
        <v>400000000</v>
      </c>
      <c r="AI43" s="9"/>
      <c r="AJ43" s="9"/>
      <c r="AK43" s="9">
        <v>30000000</v>
      </c>
      <c r="AL43" s="9"/>
      <c r="AM43" s="9"/>
      <c r="AN43" s="9"/>
      <c r="AO43" s="9"/>
      <c r="AP43" s="9">
        <v>1000000000</v>
      </c>
      <c r="AQ43" s="9">
        <v>100000000</v>
      </c>
      <c r="AR43" s="9"/>
      <c r="AS43" s="9">
        <v>32475748672</v>
      </c>
    </row>
    <row r="44" spans="1:45" x14ac:dyDescent="0.25">
      <c r="A44" s="7" t="s">
        <v>123</v>
      </c>
      <c r="B44" s="8" t="s">
        <v>124</v>
      </c>
      <c r="C44" s="9">
        <v>500000000</v>
      </c>
      <c r="D44" s="9">
        <v>1870485870</v>
      </c>
      <c r="E44" s="9"/>
      <c r="F44" s="9">
        <v>1200000000</v>
      </c>
      <c r="G44" s="9">
        <v>992558018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>
        <v>343000000</v>
      </c>
      <c r="Y44" s="9"/>
      <c r="Z44" s="9">
        <v>100000000</v>
      </c>
      <c r="AA44" s="9"/>
      <c r="AB44" s="9">
        <v>8000000</v>
      </c>
      <c r="AC44" s="9"/>
      <c r="AD44" s="9"/>
      <c r="AE44" s="9"/>
      <c r="AF44" s="9"/>
      <c r="AG44" s="9"/>
      <c r="AH44" s="9"/>
      <c r="AI44" s="9"/>
      <c r="AJ44" s="9"/>
      <c r="AK44" s="9">
        <v>3967162000</v>
      </c>
      <c r="AL44" s="9"/>
      <c r="AM44" s="9"/>
      <c r="AN44" s="9"/>
      <c r="AO44" s="9"/>
      <c r="AP44" s="9">
        <v>2400000000</v>
      </c>
      <c r="AQ44" s="9"/>
      <c r="AR44" s="9"/>
      <c r="AS44" s="9">
        <v>11381205888</v>
      </c>
    </row>
    <row r="45" spans="1:45" x14ac:dyDescent="0.25">
      <c r="A45" s="7" t="s">
        <v>125</v>
      </c>
      <c r="B45" s="8" t="s">
        <v>126</v>
      </c>
      <c r="C45" s="9">
        <v>1690000000</v>
      </c>
      <c r="D45" s="9">
        <v>40056318425</v>
      </c>
      <c r="E45" s="9"/>
      <c r="F45" s="9">
        <v>150000000000</v>
      </c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>
        <v>1199229500</v>
      </c>
      <c r="W45" s="9"/>
      <c r="X45" s="9"/>
      <c r="Y45" s="9"/>
      <c r="Z45" s="9"/>
      <c r="AA45" s="9"/>
      <c r="AB45" s="9"/>
      <c r="AC45" s="9"/>
      <c r="AD45" s="9"/>
      <c r="AE45" s="9">
        <v>107500000</v>
      </c>
      <c r="AF45" s="9"/>
      <c r="AG45" s="9"/>
      <c r="AH45" s="9"/>
      <c r="AI45" s="9"/>
      <c r="AJ45" s="9"/>
      <c r="AK45" s="9">
        <v>77628106186</v>
      </c>
      <c r="AL45" s="9"/>
      <c r="AM45" s="9"/>
      <c r="AN45" s="9"/>
      <c r="AO45" s="9"/>
      <c r="AP45" s="9">
        <v>36289143726</v>
      </c>
      <c r="AQ45" s="9">
        <v>3168000000</v>
      </c>
      <c r="AR45" s="9"/>
      <c r="AS45" s="9">
        <v>310138297837</v>
      </c>
    </row>
    <row r="46" spans="1:45" x14ac:dyDescent="0.25">
      <c r="A46" s="7" t="s">
        <v>127</v>
      </c>
      <c r="B46" s="8" t="s">
        <v>128</v>
      </c>
      <c r="C46" s="9">
        <v>150000000</v>
      </c>
      <c r="D46" s="9">
        <v>5751090000</v>
      </c>
      <c r="E46" s="9">
        <v>0</v>
      </c>
      <c r="F46" s="9">
        <v>18000000000</v>
      </c>
      <c r="G46" s="9"/>
      <c r="H46" s="9"/>
      <c r="I46" s="9"/>
      <c r="J46" s="9"/>
      <c r="K46" s="9">
        <v>60000000</v>
      </c>
      <c r="L46" s="9"/>
      <c r="M46" s="9"/>
      <c r="N46" s="9"/>
      <c r="O46" s="9"/>
      <c r="P46" s="9"/>
      <c r="Q46" s="9"/>
      <c r="R46" s="9">
        <v>110000000</v>
      </c>
      <c r="S46" s="9"/>
      <c r="T46" s="9"/>
      <c r="U46" s="9"/>
      <c r="V46" s="9">
        <v>130000000</v>
      </c>
      <c r="W46" s="9"/>
      <c r="X46" s="9">
        <v>500000000</v>
      </c>
      <c r="Y46" s="9"/>
      <c r="Z46" s="9">
        <v>670000000</v>
      </c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>
        <v>2000000000</v>
      </c>
      <c r="AQ46" s="9"/>
      <c r="AR46" s="9"/>
      <c r="AS46" s="9">
        <v>27371090000</v>
      </c>
    </row>
    <row r="47" spans="1:45" x14ac:dyDescent="0.25">
      <c r="A47" s="7" t="s">
        <v>130</v>
      </c>
      <c r="B47" s="8" t="s">
        <v>131</v>
      </c>
      <c r="C47" s="9">
        <v>57230181080</v>
      </c>
      <c r="D47" s="9">
        <v>1699680150</v>
      </c>
      <c r="E47" s="9"/>
      <c r="F47" s="9">
        <v>1100000000</v>
      </c>
      <c r="G47" s="9">
        <v>2684500900</v>
      </c>
      <c r="H47" s="9"/>
      <c r="I47" s="9"/>
      <c r="J47" s="9"/>
      <c r="K47" s="9">
        <v>32025000</v>
      </c>
      <c r="L47" s="9"/>
      <c r="M47" s="9"/>
      <c r="N47" s="9"/>
      <c r="O47" s="9"/>
      <c r="P47" s="9"/>
      <c r="Q47" s="9"/>
      <c r="R47" s="9">
        <v>578903750</v>
      </c>
      <c r="S47" s="9"/>
      <c r="T47" s="9"/>
      <c r="U47" s="9">
        <v>329303625</v>
      </c>
      <c r="V47" s="9">
        <v>90205000</v>
      </c>
      <c r="W47" s="9"/>
      <c r="X47" s="9">
        <v>93031575</v>
      </c>
      <c r="Y47" s="9">
        <v>1050000000</v>
      </c>
      <c r="Z47" s="9">
        <v>38850000</v>
      </c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>
        <v>177500000</v>
      </c>
      <c r="AQ47" s="9"/>
      <c r="AR47" s="9"/>
      <c r="AS47" s="9">
        <v>65104181080</v>
      </c>
    </row>
    <row r="48" spans="1:45" x14ac:dyDescent="0.25">
      <c r="A48" s="7" t="s">
        <v>132</v>
      </c>
      <c r="B48" s="8" t="s">
        <v>133</v>
      </c>
      <c r="C48" s="9">
        <v>200000000</v>
      </c>
      <c r="D48" s="9">
        <v>2367000000</v>
      </c>
      <c r="E48" s="9"/>
      <c r="F48" s="9">
        <v>230000000</v>
      </c>
      <c r="G48" s="9">
        <v>900565000</v>
      </c>
      <c r="H48" s="9"/>
      <c r="I48" s="9"/>
      <c r="J48" s="9"/>
      <c r="K48" s="9">
        <v>30000000</v>
      </c>
      <c r="L48" s="9"/>
      <c r="M48" s="9"/>
      <c r="N48" s="9"/>
      <c r="O48" s="9"/>
      <c r="P48" s="9"/>
      <c r="Q48" s="9"/>
      <c r="R48" s="9">
        <v>513000000</v>
      </c>
      <c r="S48" s="9">
        <v>30000000</v>
      </c>
      <c r="T48" s="9"/>
      <c r="U48" s="9"/>
      <c r="V48" s="9">
        <v>25000000</v>
      </c>
      <c r="W48" s="9">
        <v>50000000</v>
      </c>
      <c r="X48" s="9">
        <v>80000000</v>
      </c>
      <c r="Y48" s="9"/>
      <c r="Z48" s="9">
        <v>30000000</v>
      </c>
      <c r="AA48" s="9"/>
      <c r="AB48" s="9">
        <v>18000000</v>
      </c>
      <c r="AC48" s="9"/>
      <c r="AD48" s="9"/>
      <c r="AE48" s="9"/>
      <c r="AF48" s="9"/>
      <c r="AG48" s="9"/>
      <c r="AH48" s="9"/>
      <c r="AI48" s="9"/>
      <c r="AJ48" s="9"/>
      <c r="AK48" s="9">
        <v>20000000</v>
      </c>
      <c r="AL48" s="9"/>
      <c r="AM48" s="9"/>
      <c r="AN48" s="9"/>
      <c r="AO48" s="9"/>
      <c r="AP48" s="9">
        <v>350000000</v>
      </c>
      <c r="AQ48" s="9"/>
      <c r="AR48" s="9"/>
      <c r="AS48" s="9">
        <v>4843565000</v>
      </c>
    </row>
    <row r="49" spans="1:45" x14ac:dyDescent="0.25">
      <c r="A49" s="7" t="s">
        <v>134</v>
      </c>
      <c r="B49" s="8" t="s">
        <v>135</v>
      </c>
      <c r="C49" s="9">
        <v>50118032467</v>
      </c>
      <c r="D49" s="9">
        <v>750000000</v>
      </c>
      <c r="E49" s="9"/>
      <c r="F49" s="9">
        <v>1400000000</v>
      </c>
      <c r="G49" s="9">
        <v>750000000</v>
      </c>
      <c r="H49" s="9"/>
      <c r="I49" s="9"/>
      <c r="J49" s="9"/>
      <c r="K49" s="9">
        <v>10000000</v>
      </c>
      <c r="L49" s="9"/>
      <c r="M49" s="9"/>
      <c r="N49" s="9"/>
      <c r="O49" s="9"/>
      <c r="P49" s="9"/>
      <c r="Q49" s="9"/>
      <c r="R49" s="9">
        <v>890500000</v>
      </c>
      <c r="S49" s="9"/>
      <c r="T49" s="9"/>
      <c r="U49" s="9"/>
      <c r="V49" s="9">
        <v>30000000</v>
      </c>
      <c r="W49" s="9"/>
      <c r="X49" s="9">
        <v>125000000</v>
      </c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>
        <v>600000000</v>
      </c>
      <c r="AQ49" s="9"/>
      <c r="AR49" s="9"/>
      <c r="AS49" s="9">
        <v>54673532467</v>
      </c>
    </row>
    <row r="50" spans="1:45" x14ac:dyDescent="0.25">
      <c r="A50" s="7" t="s">
        <v>136</v>
      </c>
      <c r="B50" s="8" t="s">
        <v>137</v>
      </c>
      <c r="C50" s="9">
        <v>826520188</v>
      </c>
      <c r="D50" s="9">
        <v>2709327214</v>
      </c>
      <c r="E50" s="9"/>
      <c r="F50" s="9">
        <v>2234306613</v>
      </c>
      <c r="G50" s="9"/>
      <c r="H50" s="9"/>
      <c r="I50" s="9"/>
      <c r="J50" s="9"/>
      <c r="K50" s="9">
        <v>33750000</v>
      </c>
      <c r="L50" s="9"/>
      <c r="M50" s="9"/>
      <c r="N50" s="9"/>
      <c r="O50" s="9"/>
      <c r="P50" s="9"/>
      <c r="Q50" s="9"/>
      <c r="R50" s="9"/>
      <c r="S50" s="9">
        <v>1246183000</v>
      </c>
      <c r="T50" s="9"/>
      <c r="U50" s="9"/>
      <c r="V50" s="9"/>
      <c r="W50" s="9">
        <v>270000000</v>
      </c>
      <c r="X50" s="9">
        <v>401250000</v>
      </c>
      <c r="Y50" s="9"/>
      <c r="Z50" s="9">
        <v>104000000</v>
      </c>
      <c r="AA50" s="9"/>
      <c r="AB50" s="9">
        <v>61875000</v>
      </c>
      <c r="AC50" s="9"/>
      <c r="AD50" s="9"/>
      <c r="AE50" s="9">
        <v>891500000</v>
      </c>
      <c r="AF50" s="9"/>
      <c r="AG50" s="9"/>
      <c r="AH50" s="9"/>
      <c r="AI50" s="9"/>
      <c r="AJ50" s="9"/>
      <c r="AK50" s="9">
        <v>1172105000</v>
      </c>
      <c r="AL50" s="9"/>
      <c r="AM50" s="9"/>
      <c r="AN50" s="9"/>
      <c r="AO50" s="9"/>
      <c r="AP50" s="9">
        <v>2521750000</v>
      </c>
      <c r="AQ50" s="9"/>
      <c r="AR50" s="9"/>
      <c r="AS50" s="9">
        <v>12472567015</v>
      </c>
    </row>
    <row r="51" spans="1:45" x14ac:dyDescent="0.25">
      <c r="A51" s="7" t="s">
        <v>138</v>
      </c>
      <c r="B51" s="8" t="s">
        <v>139</v>
      </c>
      <c r="C51" s="9">
        <v>250000000</v>
      </c>
      <c r="D51" s="9">
        <v>204725000</v>
      </c>
      <c r="E51" s="9"/>
      <c r="F51" s="9">
        <v>50000000</v>
      </c>
      <c r="G51" s="9">
        <v>11400000</v>
      </c>
      <c r="H51" s="9"/>
      <c r="I51" s="9"/>
      <c r="J51" s="9"/>
      <c r="K51" s="9"/>
      <c r="L51" s="9"/>
      <c r="M51" s="9"/>
      <c r="N51" s="9"/>
      <c r="O51" s="9"/>
      <c r="P51" s="9"/>
      <c r="Q51" s="9"/>
      <c r="R51" s="9">
        <v>1943450000</v>
      </c>
      <c r="S51" s="9">
        <v>305825000</v>
      </c>
      <c r="T51" s="9"/>
      <c r="U51" s="9"/>
      <c r="V51" s="9">
        <v>27300000</v>
      </c>
      <c r="W51" s="9"/>
      <c r="X51" s="9"/>
      <c r="Y51" s="9"/>
      <c r="Z51" s="9">
        <v>26860000</v>
      </c>
      <c r="AA51" s="9"/>
      <c r="AB51" s="9">
        <v>397000000</v>
      </c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>
        <v>20000000</v>
      </c>
      <c r="AP51" s="9">
        <v>126000000</v>
      </c>
      <c r="AQ51" s="9"/>
      <c r="AR51" s="9"/>
      <c r="AS51" s="9">
        <v>3362560000</v>
      </c>
    </row>
    <row r="52" spans="1:45" x14ac:dyDescent="0.25">
      <c r="A52" s="7" t="s">
        <v>141</v>
      </c>
      <c r="B52" s="8" t="s">
        <v>142</v>
      </c>
      <c r="C52" s="9"/>
      <c r="D52" s="9">
        <v>98000000</v>
      </c>
      <c r="E52" s="9"/>
      <c r="F52" s="9">
        <v>75715300</v>
      </c>
      <c r="G52" s="9">
        <v>94000000</v>
      </c>
      <c r="H52" s="9"/>
      <c r="I52" s="9"/>
      <c r="J52" s="9"/>
      <c r="K52" s="9"/>
      <c r="L52" s="9"/>
      <c r="M52" s="9"/>
      <c r="N52" s="9"/>
      <c r="O52" s="9"/>
      <c r="P52" s="9"/>
      <c r="Q52" s="9"/>
      <c r="R52" s="9">
        <v>135000000</v>
      </c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>
        <v>5000000</v>
      </c>
      <c r="AM52" s="9"/>
      <c r="AN52" s="9"/>
      <c r="AO52" s="9"/>
      <c r="AP52" s="9">
        <v>10000000</v>
      </c>
      <c r="AQ52" s="9"/>
      <c r="AR52" s="9"/>
      <c r="AS52" s="9">
        <v>417715300</v>
      </c>
    </row>
    <row r="53" spans="1:45" x14ac:dyDescent="0.25">
      <c r="A53" s="7" t="s">
        <v>144</v>
      </c>
      <c r="B53" s="8" t="s">
        <v>145</v>
      </c>
      <c r="C53" s="9">
        <v>10762500</v>
      </c>
      <c r="D53" s="9">
        <v>350000000</v>
      </c>
      <c r="E53" s="9"/>
      <c r="F53" s="9">
        <v>180180000</v>
      </c>
      <c r="G53" s="9">
        <v>1292791500</v>
      </c>
      <c r="H53" s="9"/>
      <c r="I53" s="9"/>
      <c r="J53" s="9"/>
      <c r="K53" s="9"/>
      <c r="L53" s="9"/>
      <c r="M53" s="9"/>
      <c r="N53" s="9"/>
      <c r="O53" s="9"/>
      <c r="P53" s="9"/>
      <c r="Q53" s="9"/>
      <c r="R53" s="9">
        <v>2422920025</v>
      </c>
      <c r="S53" s="9"/>
      <c r="T53" s="9"/>
      <c r="U53" s="9">
        <v>12500000</v>
      </c>
      <c r="V53" s="9">
        <v>4500000</v>
      </c>
      <c r="W53" s="9"/>
      <c r="X53" s="9">
        <v>32287500</v>
      </c>
      <c r="Y53" s="9">
        <v>839475</v>
      </c>
      <c r="Z53" s="9"/>
      <c r="AA53" s="9"/>
      <c r="AB53" s="9">
        <v>1361437500</v>
      </c>
      <c r="AC53" s="9"/>
      <c r="AD53" s="9"/>
      <c r="AE53" s="9"/>
      <c r="AF53" s="9"/>
      <c r="AG53" s="9"/>
      <c r="AH53" s="9">
        <v>1500000000</v>
      </c>
      <c r="AI53" s="9"/>
      <c r="AJ53" s="9"/>
      <c r="AK53" s="9"/>
      <c r="AL53" s="9"/>
      <c r="AM53" s="9">
        <v>3150000</v>
      </c>
      <c r="AN53" s="9"/>
      <c r="AO53" s="9"/>
      <c r="AP53" s="9">
        <v>750000000</v>
      </c>
      <c r="AQ53" s="9"/>
      <c r="AR53" s="9"/>
      <c r="AS53" s="9">
        <v>7921368500</v>
      </c>
    </row>
    <row r="54" spans="1:45" x14ac:dyDescent="0.25">
      <c r="A54" s="7" t="s">
        <v>146</v>
      </c>
      <c r="B54" s="8" t="s">
        <v>147</v>
      </c>
      <c r="C54" s="9">
        <v>2880000000</v>
      </c>
      <c r="D54" s="9">
        <v>800000000</v>
      </c>
      <c r="E54" s="9"/>
      <c r="F54" s="9">
        <v>400000000</v>
      </c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>
        <v>278000000</v>
      </c>
      <c r="S54" s="9">
        <v>1300000000</v>
      </c>
      <c r="T54" s="9">
        <v>20000000</v>
      </c>
      <c r="U54" s="9"/>
      <c r="V54" s="9"/>
      <c r="W54" s="9"/>
      <c r="X54" s="9"/>
      <c r="Y54" s="9"/>
      <c r="Z54" s="9">
        <v>3100000000</v>
      </c>
      <c r="AA54" s="9"/>
      <c r="AB54" s="9">
        <v>30000000</v>
      </c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>
        <v>2088000000</v>
      </c>
      <c r="AQ54" s="9">
        <v>18000000</v>
      </c>
      <c r="AR54" s="9"/>
      <c r="AS54" s="9">
        <v>10914000000</v>
      </c>
    </row>
    <row r="55" spans="1:45" x14ac:dyDescent="0.25">
      <c r="A55" s="7" t="s">
        <v>148</v>
      </c>
      <c r="B55" s="8" t="s">
        <v>149</v>
      </c>
      <c r="C55" s="9">
        <v>664700000</v>
      </c>
      <c r="D55" s="9">
        <v>1849700000</v>
      </c>
      <c r="E55" s="9"/>
      <c r="F55" s="9">
        <v>171550000</v>
      </c>
      <c r="G55" s="9">
        <v>1462457600</v>
      </c>
      <c r="H55" s="9">
        <v>0</v>
      </c>
      <c r="I55" s="9"/>
      <c r="J55" s="9"/>
      <c r="K55" s="9"/>
      <c r="L55" s="9"/>
      <c r="M55" s="9">
        <v>0</v>
      </c>
      <c r="N55" s="9"/>
      <c r="O55" s="9"/>
      <c r="P55" s="9"/>
      <c r="Q55" s="9"/>
      <c r="R55" s="9">
        <v>468525000</v>
      </c>
      <c r="S55" s="9"/>
      <c r="T55" s="9"/>
      <c r="U55" s="9">
        <v>51600000</v>
      </c>
      <c r="V55" s="9">
        <v>352310000</v>
      </c>
      <c r="W55" s="9">
        <v>160000000</v>
      </c>
      <c r="X55" s="9">
        <v>15600000</v>
      </c>
      <c r="Y55" s="9">
        <v>121990000</v>
      </c>
      <c r="Z55" s="9">
        <v>94900000</v>
      </c>
      <c r="AA55" s="9"/>
      <c r="AB55" s="9">
        <v>124780000</v>
      </c>
      <c r="AC55" s="9"/>
      <c r="AD55" s="9"/>
      <c r="AE55" s="9"/>
      <c r="AF55" s="9"/>
      <c r="AG55" s="9"/>
      <c r="AH55" s="9">
        <v>6200000000</v>
      </c>
      <c r="AI55" s="9"/>
      <c r="AJ55" s="9"/>
      <c r="AK55" s="9"/>
      <c r="AL55" s="9">
        <v>0</v>
      </c>
      <c r="AM55" s="9"/>
      <c r="AN55" s="9"/>
      <c r="AO55" s="9"/>
      <c r="AP55" s="9">
        <v>1500000000</v>
      </c>
      <c r="AQ55" s="9"/>
      <c r="AR55" s="9"/>
      <c r="AS55" s="9">
        <v>13238112600</v>
      </c>
    </row>
    <row r="56" spans="1:45" x14ac:dyDescent="0.25">
      <c r="A56" s="7" t="s">
        <v>150</v>
      </c>
      <c r="B56" s="8" t="s">
        <v>151</v>
      </c>
      <c r="C56" s="9">
        <v>402500000</v>
      </c>
      <c r="D56" s="9">
        <v>2000000000</v>
      </c>
      <c r="E56" s="9"/>
      <c r="F56" s="9">
        <v>300000000</v>
      </c>
      <c r="G56" s="9">
        <v>350000000</v>
      </c>
      <c r="H56" s="9"/>
      <c r="I56" s="9"/>
      <c r="J56" s="9"/>
      <c r="K56" s="9"/>
      <c r="L56" s="9"/>
      <c r="M56" s="9"/>
      <c r="N56" s="9"/>
      <c r="O56" s="9"/>
      <c r="P56" s="9"/>
      <c r="Q56" s="9"/>
      <c r="R56" s="9">
        <v>2000000000</v>
      </c>
      <c r="S56" s="9"/>
      <c r="T56" s="9">
        <v>110500000</v>
      </c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>
        <v>150000000</v>
      </c>
      <c r="AI56" s="9"/>
      <c r="AJ56" s="9"/>
      <c r="AK56" s="9"/>
      <c r="AL56" s="9"/>
      <c r="AM56" s="9"/>
      <c r="AN56" s="9"/>
      <c r="AO56" s="9"/>
      <c r="AP56" s="9">
        <v>1000000000</v>
      </c>
      <c r="AQ56" s="9"/>
      <c r="AR56" s="9"/>
      <c r="AS56" s="9">
        <v>6313000000</v>
      </c>
    </row>
    <row r="57" spans="1:45" x14ac:dyDescent="0.25">
      <c r="A57" s="7" t="s">
        <v>152</v>
      </c>
      <c r="B57" s="8" t="s">
        <v>153</v>
      </c>
      <c r="C57" s="9">
        <v>1820000000</v>
      </c>
      <c r="D57" s="9">
        <v>404223500</v>
      </c>
      <c r="E57" s="9"/>
      <c r="F57" s="9">
        <v>99595000</v>
      </c>
      <c r="G57" s="9">
        <v>675323632</v>
      </c>
      <c r="H57" s="9"/>
      <c r="I57" s="9"/>
      <c r="J57" s="9">
        <v>60000000</v>
      </c>
      <c r="K57" s="9"/>
      <c r="L57" s="9"/>
      <c r="M57" s="9"/>
      <c r="N57" s="9"/>
      <c r="O57" s="9"/>
      <c r="P57" s="9"/>
      <c r="Q57" s="9"/>
      <c r="R57" s="9">
        <v>236500000</v>
      </c>
      <c r="S57" s="9"/>
      <c r="T57" s="9"/>
      <c r="U57" s="9">
        <v>15000000</v>
      </c>
      <c r="V57" s="9"/>
      <c r="W57" s="9">
        <v>20000000</v>
      </c>
      <c r="X57" s="9">
        <v>15000000</v>
      </c>
      <c r="Y57" s="9"/>
      <c r="Z57" s="9">
        <v>20000000</v>
      </c>
      <c r="AA57" s="9"/>
      <c r="AB57" s="9">
        <v>107794000</v>
      </c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>
        <v>335000000</v>
      </c>
      <c r="AQ57" s="9"/>
      <c r="AR57" s="9"/>
      <c r="AS57" s="9">
        <v>3808436132</v>
      </c>
    </row>
    <row r="58" spans="1:45" x14ac:dyDescent="0.25">
      <c r="A58" s="7" t="s">
        <v>155</v>
      </c>
      <c r="B58" s="8" t="s">
        <v>156</v>
      </c>
      <c r="C58" s="9">
        <v>22742259500</v>
      </c>
      <c r="D58" s="9">
        <v>531720000</v>
      </c>
      <c r="E58" s="9"/>
      <c r="F58" s="9">
        <v>304800000</v>
      </c>
      <c r="G58" s="9">
        <v>619548000</v>
      </c>
      <c r="H58" s="9"/>
      <c r="I58" s="9"/>
      <c r="J58" s="9"/>
      <c r="K58" s="9"/>
      <c r="L58" s="9"/>
      <c r="M58" s="9">
        <v>12188470</v>
      </c>
      <c r="N58" s="9"/>
      <c r="O58" s="9"/>
      <c r="P58" s="9">
        <v>149000000</v>
      </c>
      <c r="Q58" s="9"/>
      <c r="R58" s="9"/>
      <c r="S58" s="9"/>
      <c r="T58" s="9"/>
      <c r="U58" s="9"/>
      <c r="V58" s="9"/>
      <c r="W58" s="9">
        <v>54000000</v>
      </c>
      <c r="X58" s="9">
        <v>51950000</v>
      </c>
      <c r="Y58" s="9"/>
      <c r="Z58" s="9">
        <v>385000000</v>
      </c>
      <c r="AA58" s="9"/>
      <c r="AB58" s="9">
        <v>48050000</v>
      </c>
      <c r="AC58" s="9"/>
      <c r="AD58" s="9"/>
      <c r="AE58" s="9"/>
      <c r="AF58" s="9"/>
      <c r="AG58" s="9"/>
      <c r="AH58" s="9"/>
      <c r="AI58" s="9"/>
      <c r="AJ58" s="9">
        <v>264000000</v>
      </c>
      <c r="AK58" s="9">
        <v>173125000</v>
      </c>
      <c r="AL58" s="9"/>
      <c r="AM58" s="9"/>
      <c r="AN58" s="9"/>
      <c r="AO58" s="9"/>
      <c r="AP58" s="9">
        <v>750000000</v>
      </c>
      <c r="AQ58" s="9"/>
      <c r="AR58" s="9"/>
      <c r="AS58" s="9">
        <v>26085640970</v>
      </c>
    </row>
    <row r="59" spans="1:45" x14ac:dyDescent="0.25">
      <c r="A59" s="7" t="s">
        <v>157</v>
      </c>
      <c r="B59" s="8" t="s">
        <v>158</v>
      </c>
      <c r="C59" s="9">
        <v>276000000</v>
      </c>
      <c r="D59" s="9">
        <v>1399747200</v>
      </c>
      <c r="E59" s="9"/>
      <c r="F59" s="9">
        <v>50000000</v>
      </c>
      <c r="G59" s="9">
        <v>936360000</v>
      </c>
      <c r="H59" s="9"/>
      <c r="I59" s="9"/>
      <c r="J59" s="9"/>
      <c r="K59" s="9"/>
      <c r="L59" s="9"/>
      <c r="M59" s="9"/>
      <c r="N59" s="9"/>
      <c r="O59" s="9"/>
      <c r="P59" s="9"/>
      <c r="Q59" s="9"/>
      <c r="R59" s="9">
        <v>179500000</v>
      </c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>
        <v>400000000</v>
      </c>
      <c r="AQ59" s="9"/>
      <c r="AR59" s="9"/>
      <c r="AS59" s="9">
        <v>3241607200</v>
      </c>
    </row>
    <row r="60" spans="1:45" x14ac:dyDescent="0.25">
      <c r="A60" s="7" t="s">
        <v>159</v>
      </c>
      <c r="B60" s="8" t="s">
        <v>160</v>
      </c>
      <c r="C60" s="9">
        <v>720000000</v>
      </c>
      <c r="D60" s="9">
        <v>450000000</v>
      </c>
      <c r="E60" s="9"/>
      <c r="F60" s="9">
        <v>145000000</v>
      </c>
      <c r="G60" s="9">
        <v>570000000</v>
      </c>
      <c r="H60" s="9"/>
      <c r="I60" s="9"/>
      <c r="J60" s="9"/>
      <c r="K60" s="9"/>
      <c r="L60" s="9"/>
      <c r="M60" s="9"/>
      <c r="N60" s="9"/>
      <c r="O60" s="9"/>
      <c r="P60" s="9"/>
      <c r="Q60" s="9"/>
      <c r="R60" s="9">
        <v>740000000</v>
      </c>
      <c r="S60" s="9"/>
      <c r="T60" s="9"/>
      <c r="U60" s="9"/>
      <c r="V60" s="9">
        <v>15000000</v>
      </c>
      <c r="W60" s="9"/>
      <c r="X60" s="9">
        <v>70000000</v>
      </c>
      <c r="Y60" s="9"/>
      <c r="Z60" s="9">
        <v>10000000</v>
      </c>
      <c r="AA60" s="9">
        <v>130000000</v>
      </c>
      <c r="AB60" s="9">
        <v>200000000</v>
      </c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>
        <v>302500000</v>
      </c>
      <c r="AQ60" s="9"/>
      <c r="AR60" s="9"/>
      <c r="AS60" s="9">
        <v>3352500000</v>
      </c>
    </row>
    <row r="61" spans="1:45" x14ac:dyDescent="0.25">
      <c r="A61" s="7" t="s">
        <v>162</v>
      </c>
      <c r="B61" s="8" t="s">
        <v>163</v>
      </c>
      <c r="C61" s="9">
        <v>280000000</v>
      </c>
      <c r="D61" s="9">
        <v>30000000</v>
      </c>
      <c r="E61" s="9"/>
      <c r="F61" s="9">
        <v>10000000</v>
      </c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>
        <v>20000000</v>
      </c>
      <c r="AA61" s="9"/>
      <c r="AB61" s="9"/>
      <c r="AC61" s="9">
        <v>100000000</v>
      </c>
      <c r="AD61" s="9"/>
      <c r="AE61" s="9"/>
      <c r="AF61" s="9"/>
      <c r="AG61" s="9"/>
      <c r="AH61" s="9"/>
      <c r="AI61" s="9"/>
      <c r="AJ61" s="9">
        <v>10000000</v>
      </c>
      <c r="AK61" s="9">
        <v>190000000</v>
      </c>
      <c r="AL61" s="9"/>
      <c r="AM61" s="9"/>
      <c r="AN61" s="9"/>
      <c r="AO61" s="9"/>
      <c r="AP61" s="9">
        <v>100000000</v>
      </c>
      <c r="AQ61" s="9"/>
      <c r="AR61" s="9"/>
      <c r="AS61" s="9">
        <v>740000000</v>
      </c>
    </row>
    <row r="62" spans="1:45" x14ac:dyDescent="0.25">
      <c r="A62" s="7" t="s">
        <v>164</v>
      </c>
      <c r="B62" s="8" t="s">
        <v>165</v>
      </c>
      <c r="C62" s="9">
        <v>500000000</v>
      </c>
      <c r="D62" s="9"/>
      <c r="E62" s="9"/>
      <c r="F62" s="9"/>
      <c r="G62" s="9">
        <v>108000000</v>
      </c>
      <c r="H62" s="9"/>
      <c r="I62" s="9"/>
      <c r="J62" s="9"/>
      <c r="K62" s="9"/>
      <c r="L62" s="9"/>
      <c r="M62" s="9"/>
      <c r="N62" s="9"/>
      <c r="O62" s="9"/>
      <c r="P62" s="9"/>
      <c r="Q62" s="9"/>
      <c r="R62" s="9">
        <v>462000000</v>
      </c>
      <c r="S62" s="9"/>
      <c r="T62" s="9">
        <v>10000000</v>
      </c>
      <c r="U62" s="9"/>
      <c r="V62" s="9"/>
      <c r="W62" s="9"/>
      <c r="X62" s="9">
        <v>46000000</v>
      </c>
      <c r="Y62" s="9"/>
      <c r="Z62" s="9"/>
      <c r="AA62" s="9"/>
      <c r="AB62" s="9"/>
      <c r="AC62" s="9"/>
      <c r="AD62" s="9"/>
      <c r="AE62" s="9">
        <v>45000000</v>
      </c>
      <c r="AF62" s="9"/>
      <c r="AG62" s="9"/>
      <c r="AH62" s="9">
        <v>75000000</v>
      </c>
      <c r="AI62" s="9"/>
      <c r="AJ62" s="9"/>
      <c r="AK62" s="9"/>
      <c r="AL62" s="9"/>
      <c r="AM62" s="9"/>
      <c r="AN62" s="9"/>
      <c r="AO62" s="9"/>
      <c r="AP62" s="9">
        <v>25000000</v>
      </c>
      <c r="AQ62" s="9"/>
      <c r="AR62" s="9"/>
      <c r="AS62" s="9">
        <v>1271000000</v>
      </c>
    </row>
    <row r="63" spans="1:45" x14ac:dyDescent="0.25">
      <c r="A63" s="7" t="s">
        <v>166</v>
      </c>
      <c r="B63" s="8" t="s">
        <v>167</v>
      </c>
      <c r="C63" s="9">
        <v>100000000</v>
      </c>
      <c r="D63" s="9">
        <v>900000000</v>
      </c>
      <c r="E63" s="9"/>
      <c r="F63" s="9">
        <v>750000000</v>
      </c>
      <c r="G63" s="9">
        <v>600000000</v>
      </c>
      <c r="H63" s="9"/>
      <c r="I63" s="9"/>
      <c r="J63" s="9"/>
      <c r="K63" s="9"/>
      <c r="L63" s="9"/>
      <c r="M63" s="9"/>
      <c r="N63" s="9"/>
      <c r="O63" s="9"/>
      <c r="P63" s="9"/>
      <c r="Q63" s="9"/>
      <c r="R63" s="9">
        <v>10000000</v>
      </c>
      <c r="S63" s="9"/>
      <c r="T63" s="9"/>
      <c r="U63" s="9"/>
      <c r="V63" s="9"/>
      <c r="W63" s="9"/>
      <c r="X63" s="9">
        <v>192000000</v>
      </c>
      <c r="Y63" s="9">
        <v>1567296000</v>
      </c>
      <c r="Z63" s="9"/>
      <c r="AA63" s="9"/>
      <c r="AB63" s="9">
        <v>75000000</v>
      </c>
      <c r="AC63" s="9"/>
      <c r="AD63" s="9"/>
      <c r="AE63" s="9"/>
      <c r="AF63" s="9"/>
      <c r="AG63" s="9"/>
      <c r="AH63" s="9"/>
      <c r="AI63" s="9"/>
      <c r="AJ63" s="9"/>
      <c r="AK63" s="9">
        <v>650000000</v>
      </c>
      <c r="AL63" s="9"/>
      <c r="AM63" s="9"/>
      <c r="AN63" s="9"/>
      <c r="AO63" s="9"/>
      <c r="AP63" s="9">
        <v>300000000</v>
      </c>
      <c r="AQ63" s="9"/>
      <c r="AR63" s="9"/>
      <c r="AS63" s="9">
        <v>5144296000</v>
      </c>
    </row>
    <row r="64" spans="1:45" x14ac:dyDescent="0.25">
      <c r="A64" s="7" t="s">
        <v>168</v>
      </c>
      <c r="B64" s="8" t="s">
        <v>169</v>
      </c>
      <c r="C64" s="9">
        <v>402742642375</v>
      </c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>
        <v>9481462351</v>
      </c>
      <c r="S64" s="9"/>
      <c r="T64" s="9"/>
      <c r="U64" s="9">
        <v>433128000</v>
      </c>
      <c r="V64" s="9"/>
      <c r="W64" s="9"/>
      <c r="X64" s="9"/>
      <c r="Y64" s="9">
        <v>1847300000</v>
      </c>
      <c r="Z64" s="9">
        <v>440855557</v>
      </c>
      <c r="AA64" s="9"/>
      <c r="AB64" s="9">
        <v>2813135984</v>
      </c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>
        <v>393926400</v>
      </c>
      <c r="AR64" s="9"/>
      <c r="AS64" s="9">
        <v>418152450667</v>
      </c>
    </row>
    <row r="65" spans="1:45" x14ac:dyDescent="0.25">
      <c r="A65" s="7" t="s">
        <v>170</v>
      </c>
      <c r="B65" s="8" t="s">
        <v>171</v>
      </c>
      <c r="C65" s="9">
        <v>35188669857</v>
      </c>
      <c r="D65" s="9">
        <v>150000000</v>
      </c>
      <c r="E65" s="9"/>
      <c r="F65" s="9">
        <v>22000000</v>
      </c>
      <c r="G65" s="9">
        <v>60000000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>
        <v>706825000</v>
      </c>
      <c r="S65" s="9"/>
      <c r="T65" s="9"/>
      <c r="U65" s="9">
        <v>13000000</v>
      </c>
      <c r="V65" s="9"/>
      <c r="W65" s="9"/>
      <c r="X65" s="9"/>
      <c r="Y65" s="9"/>
      <c r="Z65" s="9">
        <v>3250000000</v>
      </c>
      <c r="AA65" s="9"/>
      <c r="AB65" s="9">
        <v>49000000</v>
      </c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>
        <v>687350000</v>
      </c>
      <c r="AQ65" s="9">
        <v>190000000</v>
      </c>
      <c r="AR65" s="9"/>
      <c r="AS65" s="9">
        <v>40316844857</v>
      </c>
    </row>
    <row r="66" spans="1:45" x14ac:dyDescent="0.25">
      <c r="A66" s="7" t="s">
        <v>172</v>
      </c>
      <c r="B66" s="8" t="s">
        <v>173</v>
      </c>
      <c r="C66" s="9">
        <v>92315423180</v>
      </c>
      <c r="D66" s="9">
        <v>732128000</v>
      </c>
      <c r="E66" s="9"/>
      <c r="F66" s="9">
        <v>75000000</v>
      </c>
      <c r="G66" s="9">
        <v>83616000</v>
      </c>
      <c r="H66" s="9"/>
      <c r="I66" s="9"/>
      <c r="J66" s="9"/>
      <c r="K66" s="9"/>
      <c r="L66" s="9"/>
      <c r="M66" s="9"/>
      <c r="N66" s="9"/>
      <c r="O66" s="9"/>
      <c r="P66" s="9">
        <v>30000000</v>
      </c>
      <c r="Q66" s="9"/>
      <c r="R66" s="9">
        <v>176700000</v>
      </c>
      <c r="S66" s="9">
        <v>125200000</v>
      </c>
      <c r="T66" s="9"/>
      <c r="U66" s="9">
        <v>20200000</v>
      </c>
      <c r="V66" s="9">
        <v>123800000</v>
      </c>
      <c r="W66" s="9"/>
      <c r="X66" s="9">
        <v>216000000</v>
      </c>
      <c r="Y66" s="9"/>
      <c r="Z66" s="9">
        <v>180000000</v>
      </c>
      <c r="AA66" s="9"/>
      <c r="AB66" s="9">
        <v>21500000</v>
      </c>
      <c r="AC66" s="9"/>
      <c r="AD66" s="9"/>
      <c r="AE66" s="9"/>
      <c r="AF66" s="9"/>
      <c r="AG66" s="9"/>
      <c r="AH66" s="9"/>
      <c r="AI66" s="9"/>
      <c r="AJ66" s="9">
        <v>5000000</v>
      </c>
      <c r="AK66" s="9">
        <v>356293308</v>
      </c>
      <c r="AL66" s="9"/>
      <c r="AM66" s="9"/>
      <c r="AN66" s="9"/>
      <c r="AO66" s="9"/>
      <c r="AP66" s="9">
        <v>400000000</v>
      </c>
      <c r="AQ66" s="9"/>
      <c r="AR66" s="9"/>
      <c r="AS66" s="9">
        <v>94860860488</v>
      </c>
    </row>
    <row r="67" spans="1:45" x14ac:dyDescent="0.25">
      <c r="A67" s="7" t="s">
        <v>174</v>
      </c>
      <c r="B67" s="8" t="s">
        <v>175</v>
      </c>
      <c r="C67" s="9">
        <v>5239783316</v>
      </c>
      <c r="D67" s="9">
        <v>100000000</v>
      </c>
      <c r="E67" s="9"/>
      <c r="F67" s="9"/>
      <c r="G67" s="9"/>
      <c r="H67" s="9"/>
      <c r="I67" s="9"/>
      <c r="J67" s="9"/>
      <c r="K67" s="9"/>
      <c r="L67" s="9">
        <v>267307079</v>
      </c>
      <c r="M67" s="9"/>
      <c r="N67" s="9"/>
      <c r="O67" s="9"/>
      <c r="P67" s="9"/>
      <c r="Q67" s="9"/>
      <c r="R67" s="9">
        <v>504732000</v>
      </c>
      <c r="S67" s="9">
        <v>20717500</v>
      </c>
      <c r="T67" s="9"/>
      <c r="U67" s="9"/>
      <c r="V67" s="9"/>
      <c r="W67" s="9"/>
      <c r="X67" s="9"/>
      <c r="Y67" s="9">
        <v>83541500</v>
      </c>
      <c r="Z67" s="9">
        <v>15126000000</v>
      </c>
      <c r="AA67" s="9">
        <v>220695190</v>
      </c>
      <c r="AB67" s="9">
        <v>432150000</v>
      </c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>
        <v>312127916</v>
      </c>
      <c r="AQ67" s="9"/>
      <c r="AR67" s="9"/>
      <c r="AS67" s="9">
        <v>22307054501</v>
      </c>
    </row>
    <row r="68" spans="1:45" x14ac:dyDescent="0.25">
      <c r="A68" s="7" t="s">
        <v>177</v>
      </c>
      <c r="B68" s="8" t="s">
        <v>178</v>
      </c>
      <c r="C68" s="9">
        <v>71630672200</v>
      </c>
      <c r="D68" s="9">
        <v>515000000</v>
      </c>
      <c r="E68" s="9"/>
      <c r="F68" s="9">
        <v>42000000</v>
      </c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>
        <v>160000000</v>
      </c>
      <c r="S68" s="9"/>
      <c r="T68" s="9"/>
      <c r="U68" s="9"/>
      <c r="V68" s="9"/>
      <c r="W68" s="9"/>
      <c r="X68" s="9"/>
      <c r="Y68" s="9"/>
      <c r="Z68" s="9"/>
      <c r="AA68" s="9"/>
      <c r="AB68" s="9">
        <v>60000000</v>
      </c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>
        <v>1000000000</v>
      </c>
      <c r="AQ68" s="9"/>
      <c r="AR68" s="9"/>
      <c r="AS68" s="9">
        <v>73407672200</v>
      </c>
    </row>
    <row r="69" spans="1:45" x14ac:dyDescent="0.25">
      <c r="A69" s="7" t="s">
        <v>179</v>
      </c>
      <c r="B69" s="8" t="s">
        <v>180</v>
      </c>
      <c r="C69" s="9">
        <v>84935128546</v>
      </c>
      <c r="D69" s="9">
        <v>300000000</v>
      </c>
      <c r="E69" s="9"/>
      <c r="F69" s="9"/>
      <c r="G69" s="9"/>
      <c r="H69" s="9"/>
      <c r="I69" s="9">
        <v>1520000</v>
      </c>
      <c r="J69" s="9"/>
      <c r="K69" s="9"/>
      <c r="L69" s="9"/>
      <c r="M69" s="9"/>
      <c r="N69" s="9"/>
      <c r="O69" s="9"/>
      <c r="P69" s="9"/>
      <c r="Q69" s="9"/>
      <c r="R69" s="9">
        <v>466263000</v>
      </c>
      <c r="S69" s="9"/>
      <c r="T69" s="9">
        <v>6700000</v>
      </c>
      <c r="U69" s="9">
        <v>2100000</v>
      </c>
      <c r="V69" s="9">
        <v>17250000</v>
      </c>
      <c r="W69" s="9"/>
      <c r="X69" s="9">
        <v>20000000</v>
      </c>
      <c r="Y69" s="9"/>
      <c r="Z69" s="9">
        <v>25000000</v>
      </c>
      <c r="AA69" s="9"/>
      <c r="AB69" s="9">
        <v>4000000</v>
      </c>
      <c r="AC69" s="9">
        <v>330800000</v>
      </c>
      <c r="AD69" s="9"/>
      <c r="AE69" s="9"/>
      <c r="AF69" s="9"/>
      <c r="AG69" s="9"/>
      <c r="AH69" s="9"/>
      <c r="AI69" s="9"/>
      <c r="AJ69" s="9"/>
      <c r="AK69" s="9">
        <v>100000000</v>
      </c>
      <c r="AL69" s="9"/>
      <c r="AM69" s="9">
        <v>500000</v>
      </c>
      <c r="AN69" s="9">
        <v>4500000</v>
      </c>
      <c r="AO69" s="9"/>
      <c r="AP69" s="9">
        <v>179650000</v>
      </c>
      <c r="AQ69" s="9"/>
      <c r="AR69" s="9"/>
      <c r="AS69" s="9">
        <v>86393411546</v>
      </c>
    </row>
    <row r="70" spans="1:45" x14ac:dyDescent="0.25">
      <c r="A70" s="7" t="s">
        <v>182</v>
      </c>
      <c r="B70" s="8" t="s">
        <v>183</v>
      </c>
      <c r="C70" s="9">
        <v>107257206172</v>
      </c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>
        <v>159432000</v>
      </c>
      <c r="Q70" s="9"/>
      <c r="R70" s="9">
        <v>10800000</v>
      </c>
      <c r="S70" s="9"/>
      <c r="T70" s="9"/>
      <c r="U70" s="9"/>
      <c r="V70" s="9">
        <v>120000000</v>
      </c>
      <c r="W70" s="9"/>
      <c r="X70" s="9"/>
      <c r="Y70" s="9"/>
      <c r="Z70" s="9"/>
      <c r="AA70" s="9"/>
      <c r="AB70" s="9">
        <v>10000000</v>
      </c>
      <c r="AC70" s="9">
        <v>372023000</v>
      </c>
      <c r="AD70" s="9"/>
      <c r="AE70" s="9"/>
      <c r="AF70" s="9"/>
      <c r="AG70" s="9"/>
      <c r="AH70" s="9">
        <v>750000000</v>
      </c>
      <c r="AI70" s="9"/>
      <c r="AJ70" s="9">
        <v>121568000</v>
      </c>
      <c r="AK70" s="9">
        <v>305932000</v>
      </c>
      <c r="AL70" s="9"/>
      <c r="AM70" s="9"/>
      <c r="AN70" s="9"/>
      <c r="AO70" s="9"/>
      <c r="AP70" s="9">
        <v>400000000</v>
      </c>
      <c r="AQ70" s="9"/>
      <c r="AR70" s="9"/>
      <c r="AS70" s="9">
        <v>109506961172</v>
      </c>
    </row>
    <row r="71" spans="1:45" x14ac:dyDescent="0.25">
      <c r="A71" s="7" t="s">
        <v>184</v>
      </c>
      <c r="B71" s="8" t="s">
        <v>185</v>
      </c>
      <c r="C71" s="9">
        <v>6678899654</v>
      </c>
      <c r="D71" s="9"/>
      <c r="E71" s="9"/>
      <c r="F71" s="9">
        <v>35820000</v>
      </c>
      <c r="G71" s="9">
        <v>251376000</v>
      </c>
      <c r="H71" s="9"/>
      <c r="I71" s="9"/>
      <c r="J71" s="9"/>
      <c r="K71" s="9"/>
      <c r="L71" s="9"/>
      <c r="M71" s="9"/>
      <c r="N71" s="9"/>
      <c r="O71" s="9"/>
      <c r="P71" s="9">
        <v>398381496</v>
      </c>
      <c r="Q71" s="9"/>
      <c r="R71" s="9"/>
      <c r="S71" s="9"/>
      <c r="T71" s="9"/>
      <c r="U71" s="9"/>
      <c r="V71" s="9"/>
      <c r="W71" s="9">
        <v>10000000</v>
      </c>
      <c r="X71" s="9"/>
      <c r="Y71" s="9"/>
      <c r="Z71" s="9"/>
      <c r="AA71" s="9"/>
      <c r="AB71" s="9"/>
      <c r="AC71" s="9">
        <v>79566000</v>
      </c>
      <c r="AD71" s="9"/>
      <c r="AE71" s="9">
        <v>42300000</v>
      </c>
      <c r="AF71" s="9">
        <v>3600000</v>
      </c>
      <c r="AG71" s="9"/>
      <c r="AH71" s="9">
        <v>100786400</v>
      </c>
      <c r="AI71" s="9"/>
      <c r="AJ71" s="9">
        <v>592440000</v>
      </c>
      <c r="AK71" s="9">
        <v>1759750265</v>
      </c>
      <c r="AL71" s="9"/>
      <c r="AM71" s="9"/>
      <c r="AN71" s="9"/>
      <c r="AO71" s="9"/>
      <c r="AP71" s="9">
        <v>329460225</v>
      </c>
      <c r="AQ71" s="9"/>
      <c r="AR71" s="9"/>
      <c r="AS71" s="9">
        <v>10282380040</v>
      </c>
    </row>
    <row r="72" spans="1:45" x14ac:dyDescent="0.25">
      <c r="A72" s="7" t="s">
        <v>186</v>
      </c>
      <c r="B72" s="8" t="s">
        <v>187</v>
      </c>
      <c r="C72" s="9">
        <v>45253017365</v>
      </c>
      <c r="D72" s="9">
        <v>387730000</v>
      </c>
      <c r="E72" s="9"/>
      <c r="F72" s="9">
        <v>209130000</v>
      </c>
      <c r="G72" s="9">
        <v>257450000</v>
      </c>
      <c r="H72" s="9"/>
      <c r="I72" s="9"/>
      <c r="J72" s="9"/>
      <c r="K72" s="9"/>
      <c r="L72" s="9"/>
      <c r="M72" s="9"/>
      <c r="N72" s="9"/>
      <c r="O72" s="9"/>
      <c r="P72" s="9"/>
      <c r="Q72" s="9"/>
      <c r="R72" s="9">
        <v>2806271000</v>
      </c>
      <c r="S72" s="9"/>
      <c r="T72" s="9"/>
      <c r="U72" s="9">
        <v>4132500</v>
      </c>
      <c r="V72" s="9">
        <v>414470000</v>
      </c>
      <c r="W72" s="9">
        <v>515400000</v>
      </c>
      <c r="X72" s="9"/>
      <c r="Y72" s="9">
        <v>5000000</v>
      </c>
      <c r="Z72" s="9">
        <v>340380000</v>
      </c>
      <c r="AA72" s="9"/>
      <c r="AB72" s="9">
        <v>145015000</v>
      </c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>
        <v>1913029926</v>
      </c>
      <c r="AQ72" s="9"/>
      <c r="AR72" s="9"/>
      <c r="AS72" s="9">
        <v>52251025791</v>
      </c>
    </row>
    <row r="73" spans="1:45" x14ac:dyDescent="0.25">
      <c r="A73" s="7" t="s">
        <v>188</v>
      </c>
      <c r="B73" s="8" t="s">
        <v>189</v>
      </c>
      <c r="C73" s="9">
        <v>87735965383</v>
      </c>
      <c r="D73" s="9">
        <v>360820000</v>
      </c>
      <c r="E73" s="9"/>
      <c r="F73" s="9">
        <v>560000000</v>
      </c>
      <c r="G73" s="9">
        <v>844175000</v>
      </c>
      <c r="H73" s="9"/>
      <c r="I73" s="9"/>
      <c r="J73" s="9"/>
      <c r="K73" s="9"/>
      <c r="L73" s="9"/>
      <c r="M73" s="9"/>
      <c r="N73" s="9"/>
      <c r="O73" s="9"/>
      <c r="P73" s="9"/>
      <c r="Q73" s="9"/>
      <c r="R73" s="9">
        <v>714979000</v>
      </c>
      <c r="S73" s="9">
        <v>473000000</v>
      </c>
      <c r="T73" s="9"/>
      <c r="U73" s="9"/>
      <c r="V73" s="9">
        <v>200000000</v>
      </c>
      <c r="W73" s="9"/>
      <c r="X73" s="9">
        <v>120000000</v>
      </c>
      <c r="Y73" s="9"/>
      <c r="Z73" s="9">
        <v>6000000000</v>
      </c>
      <c r="AA73" s="9"/>
      <c r="AB73" s="9">
        <v>203140000</v>
      </c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>
        <v>350000000</v>
      </c>
      <c r="AQ73" s="9">
        <v>10000000</v>
      </c>
      <c r="AR73" s="9"/>
      <c r="AS73" s="9">
        <v>97572079383</v>
      </c>
    </row>
    <row r="74" spans="1:45" x14ac:dyDescent="0.25">
      <c r="A74" s="7" t="s">
        <v>190</v>
      </c>
      <c r="B74" s="8" t="s">
        <v>191</v>
      </c>
      <c r="C74" s="9">
        <v>21020588025</v>
      </c>
      <c r="D74" s="9"/>
      <c r="E74" s="9"/>
      <c r="F74" s="9">
        <v>2345835000</v>
      </c>
      <c r="G74" s="9">
        <v>1530000000</v>
      </c>
      <c r="H74" s="9"/>
      <c r="I74" s="9"/>
      <c r="J74" s="9"/>
      <c r="K74" s="9"/>
      <c r="L74" s="9"/>
      <c r="M74" s="9"/>
      <c r="N74" s="9"/>
      <c r="O74" s="9"/>
      <c r="P74" s="9">
        <v>5250000000</v>
      </c>
      <c r="Q74" s="9"/>
      <c r="R74" s="9"/>
      <c r="S74" s="9"/>
      <c r="T74" s="9"/>
      <c r="U74" s="9"/>
      <c r="V74" s="9"/>
      <c r="W74" s="9">
        <v>20000000</v>
      </c>
      <c r="X74" s="9"/>
      <c r="Y74" s="9"/>
      <c r="Z74" s="9"/>
      <c r="AA74" s="9"/>
      <c r="AB74" s="9"/>
      <c r="AC74" s="9">
        <v>15790000000</v>
      </c>
      <c r="AD74" s="9"/>
      <c r="AE74" s="9">
        <v>2754165000</v>
      </c>
      <c r="AF74" s="9">
        <v>350000000</v>
      </c>
      <c r="AG74" s="9"/>
      <c r="AH74" s="9">
        <v>23780000000</v>
      </c>
      <c r="AI74" s="9"/>
      <c r="AJ74" s="9">
        <v>385000000</v>
      </c>
      <c r="AK74" s="9">
        <v>1561600000</v>
      </c>
      <c r="AL74" s="9"/>
      <c r="AM74" s="9"/>
      <c r="AN74" s="9"/>
      <c r="AO74" s="9"/>
      <c r="AP74" s="9">
        <v>800000000</v>
      </c>
      <c r="AQ74" s="9"/>
      <c r="AR74" s="9"/>
      <c r="AS74" s="9">
        <v>75587188025</v>
      </c>
    </row>
    <row r="75" spans="1:45" x14ac:dyDescent="0.25">
      <c r="A75" s="7" t="s">
        <v>192</v>
      </c>
      <c r="B75" s="8" t="s">
        <v>193</v>
      </c>
      <c r="C75" s="9">
        <v>65599756697</v>
      </c>
      <c r="D75" s="9">
        <v>1765969175</v>
      </c>
      <c r="E75" s="9"/>
      <c r="F75" s="9">
        <v>750000000</v>
      </c>
      <c r="G75" s="9">
        <v>501877000</v>
      </c>
      <c r="H75" s="9"/>
      <c r="I75" s="9"/>
      <c r="J75" s="9"/>
      <c r="K75" s="9">
        <v>35000000</v>
      </c>
      <c r="L75" s="9"/>
      <c r="M75" s="9"/>
      <c r="N75" s="9"/>
      <c r="O75" s="9"/>
      <c r="P75" s="9"/>
      <c r="Q75" s="9"/>
      <c r="R75" s="9">
        <v>1100100000</v>
      </c>
      <c r="S75" s="9">
        <v>4881953000</v>
      </c>
      <c r="T75" s="9"/>
      <c r="U75" s="9"/>
      <c r="V75" s="9">
        <v>120000000</v>
      </c>
      <c r="W75" s="9">
        <v>15000000</v>
      </c>
      <c r="X75" s="9">
        <v>180000000</v>
      </c>
      <c r="Y75" s="9"/>
      <c r="Z75" s="9">
        <v>1000500000</v>
      </c>
      <c r="AA75" s="9"/>
      <c r="AB75" s="9">
        <v>190318000</v>
      </c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>
        <v>600000000</v>
      </c>
      <c r="AQ75" s="9"/>
      <c r="AR75" s="9"/>
      <c r="AS75" s="9">
        <v>76740473872</v>
      </c>
    </row>
    <row r="76" spans="1:45" x14ac:dyDescent="0.25">
      <c r="A76" s="7" t="s">
        <v>194</v>
      </c>
      <c r="B76" s="8" t="s">
        <v>195</v>
      </c>
      <c r="C76" s="9">
        <v>36662510000</v>
      </c>
      <c r="D76" s="9"/>
      <c r="E76" s="9"/>
      <c r="F76" s="9">
        <v>3100947000</v>
      </c>
      <c r="G76" s="9">
        <v>3518804732</v>
      </c>
      <c r="H76" s="9"/>
      <c r="I76" s="9"/>
      <c r="J76" s="9"/>
      <c r="K76" s="9"/>
      <c r="L76" s="9"/>
      <c r="M76" s="9"/>
      <c r="N76" s="9"/>
      <c r="O76" s="9"/>
      <c r="P76" s="9">
        <v>64417516500</v>
      </c>
      <c r="Q76" s="9"/>
      <c r="R76" s="9">
        <v>125400000</v>
      </c>
      <c r="S76" s="9"/>
      <c r="T76" s="9"/>
      <c r="U76" s="9"/>
      <c r="V76" s="9"/>
      <c r="W76" s="9">
        <v>28600000</v>
      </c>
      <c r="X76" s="9"/>
      <c r="Y76" s="9"/>
      <c r="Z76" s="9"/>
      <c r="AA76" s="9"/>
      <c r="AB76" s="9"/>
      <c r="AC76" s="9">
        <v>3012688932</v>
      </c>
      <c r="AD76" s="9"/>
      <c r="AE76" s="9">
        <v>3949070010</v>
      </c>
      <c r="AF76" s="9">
        <v>657000000</v>
      </c>
      <c r="AG76" s="9"/>
      <c r="AH76" s="9">
        <v>1185000000</v>
      </c>
      <c r="AI76" s="9"/>
      <c r="AJ76" s="9">
        <v>3775736500</v>
      </c>
      <c r="AK76" s="9">
        <v>832606000</v>
      </c>
      <c r="AL76" s="9"/>
      <c r="AM76" s="9"/>
      <c r="AN76" s="9"/>
      <c r="AO76" s="9"/>
      <c r="AP76" s="9">
        <v>11500000000</v>
      </c>
      <c r="AQ76" s="9">
        <v>100000000</v>
      </c>
      <c r="AR76" s="9"/>
      <c r="AS76" s="9">
        <v>132865879674</v>
      </c>
    </row>
    <row r="77" spans="1:45" x14ac:dyDescent="0.25">
      <c r="A77" s="7" t="s">
        <v>196</v>
      </c>
      <c r="B77" s="8" t="s">
        <v>197</v>
      </c>
      <c r="C77" s="9">
        <v>79456276000</v>
      </c>
      <c r="D77" s="9">
        <v>1124340375</v>
      </c>
      <c r="E77" s="9"/>
      <c r="F77" s="9">
        <v>2000000000</v>
      </c>
      <c r="G77" s="9">
        <v>294600000</v>
      </c>
      <c r="H77" s="9"/>
      <c r="I77" s="9"/>
      <c r="J77" s="9"/>
      <c r="K77" s="9">
        <v>0</v>
      </c>
      <c r="L77" s="9"/>
      <c r="M77" s="9"/>
      <c r="N77" s="9"/>
      <c r="O77" s="9"/>
      <c r="P77" s="9"/>
      <c r="Q77" s="9"/>
      <c r="R77" s="9">
        <v>191400000</v>
      </c>
      <c r="S77" s="9"/>
      <c r="T77" s="9">
        <v>151890000</v>
      </c>
      <c r="U77" s="9"/>
      <c r="V77" s="9"/>
      <c r="W77" s="9"/>
      <c r="X77" s="9">
        <v>162000000</v>
      </c>
      <c r="Y77" s="9"/>
      <c r="Z77" s="9"/>
      <c r="AA77" s="9"/>
      <c r="AB77" s="9">
        <v>407500485</v>
      </c>
      <c r="AC77" s="9">
        <v>1665700288</v>
      </c>
      <c r="AD77" s="9"/>
      <c r="AE77" s="9">
        <v>228900000</v>
      </c>
      <c r="AF77" s="9"/>
      <c r="AG77" s="9"/>
      <c r="AH77" s="9">
        <v>1210000000</v>
      </c>
      <c r="AI77" s="9"/>
      <c r="AJ77" s="9"/>
      <c r="AK77" s="9">
        <v>129960000</v>
      </c>
      <c r="AL77" s="9"/>
      <c r="AM77" s="9"/>
      <c r="AN77" s="9"/>
      <c r="AO77" s="9"/>
      <c r="AP77" s="9">
        <v>550000000</v>
      </c>
      <c r="AQ77" s="9"/>
      <c r="AR77" s="9"/>
      <c r="AS77" s="9">
        <v>87572567148</v>
      </c>
    </row>
    <row r="78" spans="1:45" x14ac:dyDescent="0.25">
      <c r="A78" s="7" t="s">
        <v>198</v>
      </c>
      <c r="B78" s="8" t="s">
        <v>199</v>
      </c>
      <c r="C78" s="9">
        <v>31525601253</v>
      </c>
      <c r="D78" s="9">
        <v>167500000</v>
      </c>
      <c r="E78" s="9"/>
      <c r="F78" s="9">
        <v>166200000</v>
      </c>
      <c r="G78" s="9">
        <v>835462000</v>
      </c>
      <c r="H78" s="9"/>
      <c r="I78" s="9"/>
      <c r="J78" s="9"/>
      <c r="K78" s="9">
        <v>45000000</v>
      </c>
      <c r="L78" s="9"/>
      <c r="M78" s="9"/>
      <c r="N78" s="9"/>
      <c r="O78" s="9"/>
      <c r="P78" s="9"/>
      <c r="Q78" s="9"/>
      <c r="R78" s="9"/>
      <c r="S78" s="9"/>
      <c r="T78" s="9"/>
      <c r="U78" s="9"/>
      <c r="V78" s="9">
        <v>23000000</v>
      </c>
      <c r="W78" s="9">
        <v>100000000</v>
      </c>
      <c r="X78" s="9">
        <v>51420000</v>
      </c>
      <c r="Y78" s="9"/>
      <c r="Z78" s="9">
        <v>29980000</v>
      </c>
      <c r="AA78" s="9"/>
      <c r="AB78" s="9"/>
      <c r="AC78" s="9">
        <v>110800000</v>
      </c>
      <c r="AD78" s="9"/>
      <c r="AE78" s="9"/>
      <c r="AF78" s="9"/>
      <c r="AG78" s="9"/>
      <c r="AH78" s="9">
        <v>910000000</v>
      </c>
      <c r="AI78" s="9"/>
      <c r="AJ78" s="9"/>
      <c r="AK78" s="9">
        <v>1010975000</v>
      </c>
      <c r="AL78" s="9"/>
      <c r="AM78" s="9"/>
      <c r="AN78" s="9"/>
      <c r="AO78" s="9"/>
      <c r="AP78" s="9">
        <v>17000000</v>
      </c>
      <c r="AQ78" s="9"/>
      <c r="AR78" s="9"/>
      <c r="AS78" s="9">
        <v>34992938253</v>
      </c>
    </row>
    <row r="79" spans="1:45" x14ac:dyDescent="0.25">
      <c r="A79" s="7" t="s">
        <v>200</v>
      </c>
      <c r="B79" s="8" t="s">
        <v>201</v>
      </c>
      <c r="C79" s="9">
        <v>5174773500</v>
      </c>
      <c r="D79" s="9"/>
      <c r="E79" s="9"/>
      <c r="F79" s="9">
        <v>716760000</v>
      </c>
      <c r="G79" s="9">
        <v>1024789415</v>
      </c>
      <c r="H79" s="9"/>
      <c r="I79" s="9"/>
      <c r="J79" s="9"/>
      <c r="K79" s="9"/>
      <c r="L79" s="9"/>
      <c r="M79" s="9"/>
      <c r="N79" s="9"/>
      <c r="O79" s="9"/>
      <c r="P79" s="9">
        <v>1618064030</v>
      </c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>
        <v>106000000</v>
      </c>
      <c r="AD79" s="9"/>
      <c r="AE79" s="9">
        <v>1078200000</v>
      </c>
      <c r="AF79" s="9">
        <v>132048000</v>
      </c>
      <c r="AG79" s="9"/>
      <c r="AH79" s="9">
        <v>235000000</v>
      </c>
      <c r="AI79" s="9"/>
      <c r="AJ79" s="9">
        <v>182022400</v>
      </c>
      <c r="AK79" s="9">
        <v>1142649600</v>
      </c>
      <c r="AL79" s="9"/>
      <c r="AM79" s="9"/>
      <c r="AN79" s="9"/>
      <c r="AO79" s="9"/>
      <c r="AP79" s="9">
        <v>220000000</v>
      </c>
      <c r="AQ79" s="9"/>
      <c r="AR79" s="9"/>
      <c r="AS79" s="9">
        <v>11630306945</v>
      </c>
    </row>
    <row r="80" spans="1:45" x14ac:dyDescent="0.25">
      <c r="A80" s="7" t="s">
        <v>202</v>
      </c>
      <c r="B80" s="8" t="s">
        <v>203</v>
      </c>
      <c r="C80" s="9">
        <v>978004800</v>
      </c>
      <c r="D80" s="9">
        <v>350000000</v>
      </c>
      <c r="E80" s="9"/>
      <c r="F80" s="9">
        <v>265000000</v>
      </c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>
        <v>300000000</v>
      </c>
      <c r="T80" s="9"/>
      <c r="U80" s="9"/>
      <c r="V80" s="9"/>
      <c r="W80" s="9"/>
      <c r="X80" s="9">
        <v>39075000</v>
      </c>
      <c r="Y80" s="9"/>
      <c r="Z80" s="9"/>
      <c r="AA80" s="9"/>
      <c r="AB80" s="9"/>
      <c r="AC80" s="9">
        <v>300000000</v>
      </c>
      <c r="AD80" s="9"/>
      <c r="AE80" s="9">
        <v>250000000</v>
      </c>
      <c r="AF80" s="9"/>
      <c r="AG80" s="9"/>
      <c r="AH80" s="9">
        <v>925000000</v>
      </c>
      <c r="AI80" s="9"/>
      <c r="AJ80" s="9">
        <v>391000000</v>
      </c>
      <c r="AK80" s="9">
        <v>294160000</v>
      </c>
      <c r="AL80" s="9"/>
      <c r="AM80" s="9"/>
      <c r="AN80" s="9"/>
      <c r="AO80" s="9"/>
      <c r="AP80" s="9">
        <v>300000000</v>
      </c>
      <c r="AQ80" s="9"/>
      <c r="AR80" s="9"/>
      <c r="AS80" s="9">
        <v>4392239800</v>
      </c>
    </row>
    <row r="81" spans="1:45" x14ac:dyDescent="0.25">
      <c r="A81" s="7" t="s">
        <v>204</v>
      </c>
      <c r="B81" s="8" t="s">
        <v>205</v>
      </c>
      <c r="C81" s="9">
        <v>77219590421</v>
      </c>
      <c r="D81" s="9">
        <v>200000000</v>
      </c>
      <c r="E81" s="9"/>
      <c r="F81" s="9">
        <v>15000000</v>
      </c>
      <c r="G81" s="9">
        <v>20000000</v>
      </c>
      <c r="H81" s="9"/>
      <c r="I81" s="9">
        <v>70000000</v>
      </c>
      <c r="J81" s="9"/>
      <c r="K81" s="9"/>
      <c r="L81" s="9"/>
      <c r="M81" s="9">
        <v>80000000</v>
      </c>
      <c r="N81" s="9"/>
      <c r="O81" s="9"/>
      <c r="P81" s="9"/>
      <c r="Q81" s="9"/>
      <c r="R81" s="9">
        <v>412891790</v>
      </c>
      <c r="S81" s="9"/>
      <c r="T81" s="9"/>
      <c r="U81" s="9"/>
      <c r="V81" s="9"/>
      <c r="W81" s="9">
        <v>20000000</v>
      </c>
      <c r="X81" s="9"/>
      <c r="Y81" s="9"/>
      <c r="Z81" s="9"/>
      <c r="AA81" s="9"/>
      <c r="AB81" s="9">
        <v>75000000</v>
      </c>
      <c r="AC81" s="9"/>
      <c r="AD81" s="9"/>
      <c r="AE81" s="9"/>
      <c r="AF81" s="9"/>
      <c r="AG81" s="9"/>
      <c r="AH81" s="9">
        <v>50000000</v>
      </c>
      <c r="AI81" s="9"/>
      <c r="AJ81" s="9"/>
      <c r="AK81" s="9">
        <v>50000000</v>
      </c>
      <c r="AL81" s="9"/>
      <c r="AM81" s="9"/>
      <c r="AN81" s="9"/>
      <c r="AO81" s="9"/>
      <c r="AP81" s="9">
        <v>501831199</v>
      </c>
      <c r="AQ81" s="9"/>
      <c r="AR81" s="9"/>
      <c r="AS81" s="9">
        <v>78714313410</v>
      </c>
    </row>
    <row r="82" spans="1:45" x14ac:dyDescent="0.25">
      <c r="A82" s="7" t="s">
        <v>206</v>
      </c>
      <c r="B82" s="8" t="s">
        <v>207</v>
      </c>
      <c r="C82" s="9">
        <v>80674294480</v>
      </c>
      <c r="D82" s="9">
        <v>200000000</v>
      </c>
      <c r="E82" s="9"/>
      <c r="F82" s="9">
        <v>5000000</v>
      </c>
      <c r="G82" s="9">
        <v>72000000</v>
      </c>
      <c r="H82" s="9"/>
      <c r="I82" s="9"/>
      <c r="J82" s="9"/>
      <c r="K82" s="9"/>
      <c r="L82" s="9"/>
      <c r="M82" s="9"/>
      <c r="N82" s="9"/>
      <c r="O82" s="9"/>
      <c r="P82" s="9">
        <v>30000000</v>
      </c>
      <c r="Q82" s="9"/>
      <c r="R82" s="9"/>
      <c r="S82" s="9"/>
      <c r="T82" s="9"/>
      <c r="U82" s="9"/>
      <c r="V82" s="9"/>
      <c r="W82" s="9">
        <v>5000000</v>
      </c>
      <c r="X82" s="9">
        <v>5000000</v>
      </c>
      <c r="Y82" s="9"/>
      <c r="Z82" s="9">
        <v>3000000</v>
      </c>
      <c r="AA82" s="9"/>
      <c r="AB82" s="9">
        <v>800000000</v>
      </c>
      <c r="AC82" s="9">
        <v>12500000</v>
      </c>
      <c r="AD82" s="9"/>
      <c r="AE82" s="9">
        <v>40500000</v>
      </c>
      <c r="AF82" s="9"/>
      <c r="AG82" s="9"/>
      <c r="AH82" s="9"/>
      <c r="AI82" s="9"/>
      <c r="AJ82" s="9"/>
      <c r="AK82" s="9">
        <v>1175100000</v>
      </c>
      <c r="AL82" s="9"/>
      <c r="AM82" s="9"/>
      <c r="AN82" s="9"/>
      <c r="AO82" s="9"/>
      <c r="AP82" s="9">
        <v>300000000</v>
      </c>
      <c r="AQ82" s="9"/>
      <c r="AR82" s="9"/>
      <c r="AS82" s="9">
        <v>83322394480</v>
      </c>
    </row>
    <row r="83" spans="1:45" x14ac:dyDescent="0.25">
      <c r="A83" s="7" t="s">
        <v>208</v>
      </c>
      <c r="B83" s="8" t="s">
        <v>209</v>
      </c>
      <c r="C83" s="9">
        <v>76166400</v>
      </c>
      <c r="D83" s="9">
        <v>75000000</v>
      </c>
      <c r="E83" s="9"/>
      <c r="F83" s="9"/>
      <c r="G83" s="9">
        <v>461000000</v>
      </c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>
        <v>75000000</v>
      </c>
      <c r="AC83" s="9"/>
      <c r="AD83" s="9"/>
      <c r="AE83" s="9">
        <v>45000000</v>
      </c>
      <c r="AF83" s="9"/>
      <c r="AG83" s="9"/>
      <c r="AH83" s="9">
        <v>250000000</v>
      </c>
      <c r="AI83" s="9"/>
      <c r="AJ83" s="9"/>
      <c r="AK83" s="9">
        <v>794249700</v>
      </c>
      <c r="AL83" s="9"/>
      <c r="AM83" s="9"/>
      <c r="AN83" s="9"/>
      <c r="AO83" s="9"/>
      <c r="AP83" s="9">
        <v>42590600</v>
      </c>
      <c r="AQ83" s="9"/>
      <c r="AR83" s="9"/>
      <c r="AS83" s="9">
        <v>1819006700</v>
      </c>
    </row>
    <row r="84" spans="1:45" x14ac:dyDescent="0.25">
      <c r="A84" s="7" t="s">
        <v>210</v>
      </c>
      <c r="B84" s="8" t="s">
        <v>211</v>
      </c>
      <c r="C84" s="9">
        <v>1275000000</v>
      </c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>
        <v>1276900000</v>
      </c>
      <c r="V84" s="9"/>
      <c r="W84" s="9">
        <v>81100000</v>
      </c>
      <c r="X84" s="9"/>
      <c r="Y84" s="9">
        <v>3558100000</v>
      </c>
      <c r="Z84" s="9"/>
      <c r="AA84" s="9"/>
      <c r="AB84" s="9">
        <v>3788557500</v>
      </c>
      <c r="AC84" s="9"/>
      <c r="AD84" s="9"/>
      <c r="AE84" s="9">
        <v>25000000</v>
      </c>
      <c r="AF84" s="9"/>
      <c r="AG84" s="9"/>
      <c r="AH84" s="9">
        <v>94900000</v>
      </c>
      <c r="AI84" s="9"/>
      <c r="AJ84" s="9"/>
      <c r="AK84" s="9">
        <v>3978550700</v>
      </c>
      <c r="AL84" s="9"/>
      <c r="AM84" s="9"/>
      <c r="AN84" s="9"/>
      <c r="AO84" s="9"/>
      <c r="AP84" s="9"/>
      <c r="AQ84" s="9">
        <v>930000000</v>
      </c>
      <c r="AR84" s="9"/>
      <c r="AS84" s="9">
        <v>15008108200</v>
      </c>
    </row>
    <row r="85" spans="1:45" x14ac:dyDescent="0.25">
      <c r="A85" s="7" t="s">
        <v>212</v>
      </c>
      <c r="B85" s="8" t="s">
        <v>213</v>
      </c>
      <c r="C85" s="9">
        <v>158222102419</v>
      </c>
      <c r="D85" s="9">
        <v>1750000000</v>
      </c>
      <c r="E85" s="9"/>
      <c r="F85" s="9">
        <v>1450000000</v>
      </c>
      <c r="G85" s="9">
        <v>554000000</v>
      </c>
      <c r="H85" s="9"/>
      <c r="I85" s="9"/>
      <c r="J85" s="9"/>
      <c r="K85" s="9"/>
      <c r="L85" s="9"/>
      <c r="M85" s="9"/>
      <c r="N85" s="9"/>
      <c r="O85" s="9"/>
      <c r="P85" s="9"/>
      <c r="Q85" s="9"/>
      <c r="R85" s="9">
        <v>0</v>
      </c>
      <c r="S85" s="9"/>
      <c r="T85" s="9"/>
      <c r="U85" s="9"/>
      <c r="V85" s="9"/>
      <c r="W85" s="9">
        <v>324600000</v>
      </c>
      <c r="X85" s="9"/>
      <c r="Y85" s="9">
        <v>7663851726</v>
      </c>
      <c r="Z85" s="9"/>
      <c r="AA85" s="9"/>
      <c r="AB85" s="9"/>
      <c r="AC85" s="9">
        <v>429000000</v>
      </c>
      <c r="AD85" s="9"/>
      <c r="AE85" s="9">
        <v>220000000</v>
      </c>
      <c r="AF85" s="9">
        <v>15000000</v>
      </c>
      <c r="AG85" s="9"/>
      <c r="AH85" s="9">
        <v>300000000</v>
      </c>
      <c r="AI85" s="9"/>
      <c r="AJ85" s="9"/>
      <c r="AK85" s="9">
        <v>937000000</v>
      </c>
      <c r="AL85" s="9"/>
      <c r="AM85" s="9"/>
      <c r="AN85" s="9"/>
      <c r="AO85" s="9"/>
      <c r="AP85" s="9">
        <v>1500000000</v>
      </c>
      <c r="AQ85" s="9"/>
      <c r="AR85" s="9"/>
      <c r="AS85" s="9">
        <v>173365554145</v>
      </c>
    </row>
    <row r="86" spans="1:45" x14ac:dyDescent="0.25">
      <c r="A86" s="7" t="s">
        <v>214</v>
      </c>
      <c r="B86" s="8" t="s">
        <v>215</v>
      </c>
      <c r="C86" s="9">
        <v>152849728262.20001</v>
      </c>
      <c r="D86" s="9">
        <v>750000000</v>
      </c>
      <c r="E86" s="9"/>
      <c r="F86" s="9"/>
      <c r="G86" s="9">
        <v>520000000</v>
      </c>
      <c r="H86" s="9"/>
      <c r="I86" s="9"/>
      <c r="J86" s="9"/>
      <c r="K86" s="9"/>
      <c r="L86" s="9"/>
      <c r="M86" s="9"/>
      <c r="N86" s="9"/>
      <c r="O86" s="9"/>
      <c r="P86" s="9"/>
      <c r="Q86" s="9"/>
      <c r="R86" s="9">
        <v>751619000</v>
      </c>
      <c r="S86" s="9"/>
      <c r="T86" s="9"/>
      <c r="U86" s="9">
        <v>7500000</v>
      </c>
      <c r="V86" s="9"/>
      <c r="W86" s="9">
        <v>12000000</v>
      </c>
      <c r="X86" s="9"/>
      <c r="Y86" s="9">
        <v>150000000</v>
      </c>
      <c r="Z86" s="9"/>
      <c r="AA86" s="9"/>
      <c r="AB86" s="9">
        <v>94000000</v>
      </c>
      <c r="AC86" s="9"/>
      <c r="AD86" s="9"/>
      <c r="AE86" s="9">
        <v>60000000</v>
      </c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>
        <v>1000000000</v>
      </c>
      <c r="AQ86" s="9">
        <v>549840000</v>
      </c>
      <c r="AR86" s="9"/>
      <c r="AS86" s="9">
        <v>156744687262.20001</v>
      </c>
    </row>
    <row r="87" spans="1:45" x14ac:dyDescent="0.25">
      <c r="A87" s="7" t="s">
        <v>216</v>
      </c>
      <c r="B87" s="8" t="s">
        <v>217</v>
      </c>
      <c r="C87" s="9"/>
      <c r="D87" s="9"/>
      <c r="E87" s="9"/>
      <c r="F87" s="9">
        <v>600000000</v>
      </c>
      <c r="G87" s="9">
        <v>1186112500</v>
      </c>
      <c r="H87" s="9"/>
      <c r="I87" s="9"/>
      <c r="J87" s="9"/>
      <c r="K87" s="9"/>
      <c r="L87" s="9"/>
      <c r="M87" s="9"/>
      <c r="N87" s="9"/>
      <c r="O87" s="9"/>
      <c r="P87" s="9">
        <v>375000000</v>
      </c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>
        <v>22000000</v>
      </c>
      <c r="AE87" s="9">
        <v>199000000</v>
      </c>
      <c r="AF87" s="9">
        <v>73500000</v>
      </c>
      <c r="AG87" s="9"/>
      <c r="AH87" s="9">
        <v>70000000</v>
      </c>
      <c r="AI87" s="9"/>
      <c r="AJ87" s="9">
        <v>141600000</v>
      </c>
      <c r="AK87" s="9">
        <v>135000000</v>
      </c>
      <c r="AL87" s="9"/>
      <c r="AM87" s="9"/>
      <c r="AN87" s="9"/>
      <c r="AO87" s="9"/>
      <c r="AP87" s="9">
        <v>900000000</v>
      </c>
      <c r="AQ87" s="9"/>
      <c r="AR87" s="9"/>
      <c r="AS87" s="9">
        <v>3702212500</v>
      </c>
    </row>
    <row r="88" spans="1:45" x14ac:dyDescent="0.25">
      <c r="A88" s="7" t="s">
        <v>218</v>
      </c>
      <c r="B88" s="8" t="s">
        <v>219</v>
      </c>
      <c r="C88" s="9">
        <v>102781659462</v>
      </c>
      <c r="D88" s="9"/>
      <c r="E88" s="9"/>
      <c r="F88" s="9">
        <v>500000000</v>
      </c>
      <c r="G88" s="9">
        <v>104000000</v>
      </c>
      <c r="H88" s="9"/>
      <c r="I88" s="9"/>
      <c r="J88" s="9"/>
      <c r="K88" s="9"/>
      <c r="L88" s="9"/>
      <c r="M88" s="9"/>
      <c r="N88" s="9"/>
      <c r="O88" s="9"/>
      <c r="P88" s="9">
        <v>360000000</v>
      </c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>
        <v>43000000</v>
      </c>
      <c r="AG88" s="9"/>
      <c r="AH88" s="9">
        <v>250000000</v>
      </c>
      <c r="AI88" s="9"/>
      <c r="AJ88" s="9">
        <v>549150000</v>
      </c>
      <c r="AK88" s="9">
        <v>1427987000</v>
      </c>
      <c r="AL88" s="9"/>
      <c r="AM88" s="9"/>
      <c r="AN88" s="9"/>
      <c r="AO88" s="9"/>
      <c r="AP88" s="9">
        <v>8000000000</v>
      </c>
      <c r="AQ88" s="9"/>
      <c r="AR88" s="9"/>
      <c r="AS88" s="9">
        <v>114015796462</v>
      </c>
    </row>
    <row r="89" spans="1:45" x14ac:dyDescent="0.25">
      <c r="A89" s="7" t="s">
        <v>220</v>
      </c>
      <c r="B89" s="8" t="s">
        <v>221</v>
      </c>
      <c r="C89" s="9"/>
      <c r="D89" s="9">
        <v>581693000</v>
      </c>
      <c r="E89" s="9"/>
      <c r="F89" s="9">
        <v>820000000</v>
      </c>
      <c r="G89" s="9">
        <v>543870000</v>
      </c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>
        <v>550000000</v>
      </c>
      <c r="X89" s="9">
        <v>60500000</v>
      </c>
      <c r="Y89" s="9"/>
      <c r="Z89" s="9"/>
      <c r="AA89" s="9"/>
      <c r="AB89" s="9">
        <v>250000000</v>
      </c>
      <c r="AC89" s="9">
        <v>706724000</v>
      </c>
      <c r="AD89" s="9"/>
      <c r="AE89" s="9">
        <v>110000000</v>
      </c>
      <c r="AF89" s="9"/>
      <c r="AG89" s="9"/>
      <c r="AH89" s="9">
        <v>260000000</v>
      </c>
      <c r="AI89" s="9"/>
      <c r="AJ89" s="9">
        <v>1905000000</v>
      </c>
      <c r="AK89" s="9">
        <v>5805000000</v>
      </c>
      <c r="AL89" s="9"/>
      <c r="AM89" s="9"/>
      <c r="AN89" s="9"/>
      <c r="AO89" s="9"/>
      <c r="AP89" s="9">
        <v>3000000000</v>
      </c>
      <c r="AQ89" s="9"/>
      <c r="AR89" s="9"/>
      <c r="AS89" s="9">
        <v>14592787000</v>
      </c>
    </row>
    <row r="90" spans="1:45" x14ac:dyDescent="0.25">
      <c r="A90" s="7" t="s">
        <v>222</v>
      </c>
      <c r="B90" s="8" t="s">
        <v>223</v>
      </c>
      <c r="C90" s="9"/>
      <c r="D90" s="9">
        <v>2000000000</v>
      </c>
      <c r="E90" s="9"/>
      <c r="F90" s="9">
        <v>1000000000</v>
      </c>
      <c r="G90" s="9">
        <v>900000000</v>
      </c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>
        <v>100000000</v>
      </c>
      <c r="Z90" s="9"/>
      <c r="AA90" s="9"/>
      <c r="AB90" s="9">
        <v>6545000000</v>
      </c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>
        <v>15000000000</v>
      </c>
      <c r="AQ90" s="9"/>
      <c r="AR90" s="9"/>
      <c r="AS90" s="9">
        <v>25545000000</v>
      </c>
    </row>
    <row r="91" spans="1:45" x14ac:dyDescent="0.25">
      <c r="A91" s="7" t="s">
        <v>224</v>
      </c>
      <c r="B91" s="8" t="s">
        <v>225</v>
      </c>
      <c r="C91" s="9"/>
      <c r="D91" s="9"/>
      <c r="E91" s="9"/>
      <c r="F91" s="9">
        <v>500000000</v>
      </c>
      <c r="G91" s="9">
        <v>384840000</v>
      </c>
      <c r="H91" s="9"/>
      <c r="I91" s="9"/>
      <c r="J91" s="9"/>
      <c r="K91" s="9"/>
      <c r="L91" s="9"/>
      <c r="M91" s="9"/>
      <c r="N91" s="9"/>
      <c r="O91" s="9"/>
      <c r="P91" s="9">
        <v>520000000</v>
      </c>
      <c r="Q91" s="9"/>
      <c r="R91" s="9">
        <v>530000000</v>
      </c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>
        <v>30000000</v>
      </c>
      <c r="AI91" s="9"/>
      <c r="AJ91" s="9"/>
      <c r="AK91" s="9"/>
      <c r="AL91" s="9"/>
      <c r="AM91" s="9"/>
      <c r="AN91" s="9"/>
      <c r="AO91" s="9"/>
      <c r="AP91" s="9">
        <v>450000000</v>
      </c>
      <c r="AQ91" s="9"/>
      <c r="AR91" s="9"/>
      <c r="AS91" s="9">
        <v>2414840000</v>
      </c>
    </row>
    <row r="92" spans="1:45" x14ac:dyDescent="0.25">
      <c r="A92" s="7" t="s">
        <v>226</v>
      </c>
      <c r="B92" s="8" t="s">
        <v>227</v>
      </c>
      <c r="C92" s="9">
        <v>84960000</v>
      </c>
      <c r="D92" s="9">
        <v>854000000</v>
      </c>
      <c r="E92" s="9"/>
      <c r="F92" s="9">
        <v>399308000</v>
      </c>
      <c r="G92" s="9"/>
      <c r="H92" s="9"/>
      <c r="I92" s="9"/>
      <c r="J92" s="9"/>
      <c r="K92" s="9">
        <v>66000000</v>
      </c>
      <c r="L92" s="9"/>
      <c r="M92" s="9"/>
      <c r="N92" s="9"/>
      <c r="O92" s="9"/>
      <c r="P92" s="9"/>
      <c r="Q92" s="9"/>
      <c r="R92" s="9">
        <v>2742164000</v>
      </c>
      <c r="S92" s="9"/>
      <c r="T92" s="9"/>
      <c r="U92" s="9"/>
      <c r="V92" s="9"/>
      <c r="W92" s="9"/>
      <c r="X92" s="9">
        <v>30000000</v>
      </c>
      <c r="Y92" s="9"/>
      <c r="Z92" s="9"/>
      <c r="AA92" s="9"/>
      <c r="AB92" s="9">
        <v>4667815000</v>
      </c>
      <c r="AC92" s="9"/>
      <c r="AD92" s="9"/>
      <c r="AE92" s="9"/>
      <c r="AF92" s="9"/>
      <c r="AG92" s="9"/>
      <c r="AH92" s="9">
        <v>750000000</v>
      </c>
      <c r="AI92" s="9"/>
      <c r="AJ92" s="9"/>
      <c r="AK92" s="9"/>
      <c r="AL92" s="9"/>
      <c r="AM92" s="9"/>
      <c r="AN92" s="9"/>
      <c r="AO92" s="9"/>
      <c r="AP92" s="9">
        <v>1800000000</v>
      </c>
      <c r="AQ92" s="9"/>
      <c r="AR92" s="9"/>
      <c r="AS92" s="9">
        <v>11394247000</v>
      </c>
    </row>
    <row r="93" spans="1:45" x14ac:dyDescent="0.25">
      <c r="A93" s="7" t="s">
        <v>228</v>
      </c>
      <c r="B93" s="8" t="s">
        <v>229</v>
      </c>
      <c r="C93" s="9">
        <v>81540109992</v>
      </c>
      <c r="D93" s="9">
        <v>1600000000</v>
      </c>
      <c r="E93" s="9"/>
      <c r="F93" s="9">
        <v>1800000000</v>
      </c>
      <c r="G93" s="9">
        <v>571800000</v>
      </c>
      <c r="H93" s="9"/>
      <c r="I93" s="9"/>
      <c r="J93" s="9"/>
      <c r="K93" s="9">
        <v>40000000</v>
      </c>
      <c r="L93" s="9"/>
      <c r="M93" s="9"/>
      <c r="N93" s="9"/>
      <c r="O93" s="9"/>
      <c r="P93" s="9"/>
      <c r="Q93" s="9"/>
      <c r="R93" s="9">
        <v>851950000</v>
      </c>
      <c r="S93" s="9">
        <v>153600000</v>
      </c>
      <c r="T93" s="9"/>
      <c r="U93" s="9"/>
      <c r="V93" s="9"/>
      <c r="W93" s="9"/>
      <c r="X93" s="9"/>
      <c r="Y93" s="9"/>
      <c r="Z93" s="9">
        <v>770000000</v>
      </c>
      <c r="AA93" s="9"/>
      <c r="AB93" s="9">
        <v>10870000000</v>
      </c>
      <c r="AC93" s="9"/>
      <c r="AD93" s="9"/>
      <c r="AE93" s="9"/>
      <c r="AF93" s="9"/>
      <c r="AG93" s="9"/>
      <c r="AH93" s="9">
        <v>11000000</v>
      </c>
      <c r="AI93" s="9"/>
      <c r="AJ93" s="9"/>
      <c r="AK93" s="9"/>
      <c r="AL93" s="9"/>
      <c r="AM93" s="9"/>
      <c r="AN93" s="9"/>
      <c r="AO93" s="9"/>
      <c r="AP93" s="9">
        <v>2000000000</v>
      </c>
      <c r="AQ93" s="9">
        <v>900000000</v>
      </c>
      <c r="AR93" s="9"/>
      <c r="AS93" s="9">
        <v>101108459992</v>
      </c>
    </row>
    <row r="94" spans="1:45" x14ac:dyDescent="0.25">
      <c r="A94" s="7" t="s">
        <v>230</v>
      </c>
      <c r="B94" s="8" t="s">
        <v>231</v>
      </c>
      <c r="C94" s="9"/>
      <c r="D94" s="9"/>
      <c r="E94" s="9"/>
      <c r="F94" s="9">
        <v>2000000000</v>
      </c>
      <c r="G94" s="9">
        <v>1259950000</v>
      </c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>
        <v>904475000</v>
      </c>
      <c r="V94" s="9">
        <v>36000000000</v>
      </c>
      <c r="W94" s="9">
        <v>50000000</v>
      </c>
      <c r="X94" s="9">
        <v>25440000</v>
      </c>
      <c r="Y94" s="9">
        <v>500000000</v>
      </c>
      <c r="Z94" s="9"/>
      <c r="AA94" s="9"/>
      <c r="AB94" s="9">
        <v>28000000</v>
      </c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>
        <v>2000000</v>
      </c>
      <c r="AN94" s="9"/>
      <c r="AO94" s="9"/>
      <c r="AP94" s="9">
        <v>21500000000</v>
      </c>
      <c r="AQ94" s="9"/>
      <c r="AR94" s="9"/>
      <c r="AS94" s="9">
        <v>62269865000</v>
      </c>
    </row>
    <row r="95" spans="1:45" x14ac:dyDescent="0.25">
      <c r="A95" s="7" t="s">
        <v>232</v>
      </c>
      <c r="B95" s="8" t="s">
        <v>233</v>
      </c>
      <c r="C95" s="9"/>
      <c r="D95" s="9">
        <v>25764796200</v>
      </c>
      <c r="E95" s="9"/>
      <c r="F95" s="9"/>
      <c r="G95" s="9">
        <v>1034000000</v>
      </c>
      <c r="H95" s="9"/>
      <c r="I95" s="9"/>
      <c r="J95" s="9"/>
      <c r="K95" s="9"/>
      <c r="L95" s="9"/>
      <c r="M95" s="9"/>
      <c r="N95" s="9"/>
      <c r="O95" s="9"/>
      <c r="P95" s="9"/>
      <c r="Q95" s="9">
        <v>60000000</v>
      </c>
      <c r="R95" s="9">
        <v>1293800000</v>
      </c>
      <c r="S95" s="9"/>
      <c r="T95" s="9"/>
      <c r="U95" s="9">
        <v>28000000</v>
      </c>
      <c r="V95" s="9">
        <v>367200000</v>
      </c>
      <c r="W95" s="9"/>
      <c r="X95" s="9">
        <v>845030000</v>
      </c>
      <c r="Y95" s="9">
        <v>835000000</v>
      </c>
      <c r="Z95" s="9">
        <v>98139250</v>
      </c>
      <c r="AA95" s="9"/>
      <c r="AB95" s="9"/>
      <c r="AC95" s="9">
        <v>1188000000</v>
      </c>
      <c r="AD95" s="9"/>
      <c r="AE95" s="9"/>
      <c r="AF95" s="9"/>
      <c r="AG95" s="9"/>
      <c r="AH95" s="9">
        <v>7800000</v>
      </c>
      <c r="AI95" s="9"/>
      <c r="AJ95" s="9"/>
      <c r="AK95" s="9">
        <v>339100000</v>
      </c>
      <c r="AL95" s="9"/>
      <c r="AM95" s="9"/>
      <c r="AN95" s="9"/>
      <c r="AO95" s="9"/>
      <c r="AP95" s="9">
        <v>17500000000</v>
      </c>
      <c r="AQ95" s="9">
        <v>162000000</v>
      </c>
      <c r="AR95" s="9"/>
      <c r="AS95" s="9">
        <v>49522865450</v>
      </c>
    </row>
    <row r="96" spans="1:45" x14ac:dyDescent="0.25">
      <c r="A96" s="7" t="s">
        <v>234</v>
      </c>
      <c r="B96" s="8" t="s">
        <v>235</v>
      </c>
      <c r="C96" s="9">
        <v>60042406984</v>
      </c>
      <c r="D96" s="9">
        <v>825000000</v>
      </c>
      <c r="E96" s="9"/>
      <c r="F96" s="9">
        <v>625000000</v>
      </c>
      <c r="G96" s="9">
        <v>320000000</v>
      </c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>
        <v>15114000000</v>
      </c>
      <c r="V96" s="9"/>
      <c r="W96" s="9"/>
      <c r="X96" s="9">
        <v>5500000</v>
      </c>
      <c r="Y96" s="9">
        <v>300000000</v>
      </c>
      <c r="Z96" s="9"/>
      <c r="AA96" s="9"/>
      <c r="AB96" s="9"/>
      <c r="AC96" s="9"/>
      <c r="AD96" s="9"/>
      <c r="AE96" s="9">
        <v>36000000</v>
      </c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>
        <v>775000000</v>
      </c>
      <c r="AQ96" s="9"/>
      <c r="AR96" s="9"/>
      <c r="AS96" s="9">
        <v>78042906984</v>
      </c>
    </row>
    <row r="97" spans="1:45" x14ac:dyDescent="0.25">
      <c r="A97" s="7" t="s">
        <v>236</v>
      </c>
      <c r="B97" s="8" t="s">
        <v>237</v>
      </c>
      <c r="C97" s="9">
        <v>178900000000</v>
      </c>
      <c r="D97" s="9"/>
      <c r="E97" s="9"/>
      <c r="F97" s="9"/>
      <c r="G97" s="9"/>
      <c r="H97" s="9"/>
      <c r="I97" s="9"/>
      <c r="J97" s="9"/>
      <c r="K97" s="9"/>
      <c r="L97" s="9"/>
      <c r="M97" s="9"/>
      <c r="N97" s="9">
        <v>1327500000</v>
      </c>
      <c r="O97" s="9"/>
      <c r="P97" s="9"/>
      <c r="Q97" s="9"/>
      <c r="R97" s="9">
        <v>200000000</v>
      </c>
      <c r="S97" s="9"/>
      <c r="T97" s="9"/>
      <c r="U97" s="9"/>
      <c r="V97" s="9">
        <v>67000000</v>
      </c>
      <c r="W97" s="9">
        <v>2183262500</v>
      </c>
      <c r="X97" s="9"/>
      <c r="Y97" s="9"/>
      <c r="Z97" s="9"/>
      <c r="AA97" s="9"/>
      <c r="AB97" s="9">
        <v>3431500000</v>
      </c>
      <c r="AC97" s="9"/>
      <c r="AD97" s="9"/>
      <c r="AE97" s="9"/>
      <c r="AF97" s="9"/>
      <c r="AG97" s="9">
        <v>165000000</v>
      </c>
      <c r="AH97" s="9">
        <v>5989200000</v>
      </c>
      <c r="AI97" s="9"/>
      <c r="AJ97" s="9"/>
      <c r="AK97" s="9">
        <v>13820165965</v>
      </c>
      <c r="AL97" s="9"/>
      <c r="AM97" s="9"/>
      <c r="AN97" s="9"/>
      <c r="AO97" s="9"/>
      <c r="AP97" s="9"/>
      <c r="AQ97" s="9">
        <v>34000000</v>
      </c>
      <c r="AR97" s="9"/>
      <c r="AS97" s="9">
        <v>206117628465</v>
      </c>
    </row>
    <row r="98" spans="1:45" x14ac:dyDescent="0.25">
      <c r="A98" s="7" t="s">
        <v>239</v>
      </c>
      <c r="B98" s="8" t="s">
        <v>240</v>
      </c>
      <c r="C98" s="9">
        <v>33698373000</v>
      </c>
      <c r="D98" s="9">
        <v>574700000</v>
      </c>
      <c r="E98" s="9"/>
      <c r="F98" s="9">
        <v>196400000</v>
      </c>
      <c r="G98" s="9">
        <v>635060000</v>
      </c>
      <c r="H98" s="9"/>
      <c r="I98" s="9"/>
      <c r="J98" s="9"/>
      <c r="K98" s="9">
        <v>51948000</v>
      </c>
      <c r="L98" s="9"/>
      <c r="M98" s="9"/>
      <c r="N98" s="9"/>
      <c r="O98" s="9"/>
      <c r="P98" s="9"/>
      <c r="Q98" s="9"/>
      <c r="R98" s="9">
        <v>420000000</v>
      </c>
      <c r="S98" s="9"/>
      <c r="T98" s="9">
        <v>26880000</v>
      </c>
      <c r="U98" s="9">
        <v>638000000</v>
      </c>
      <c r="V98" s="9">
        <v>124356000</v>
      </c>
      <c r="W98" s="9">
        <v>91700000</v>
      </c>
      <c r="X98" s="9">
        <v>12960000</v>
      </c>
      <c r="Y98" s="9"/>
      <c r="Z98" s="9"/>
      <c r="AA98" s="9"/>
      <c r="AB98" s="9"/>
      <c r="AC98" s="9"/>
      <c r="AD98" s="9"/>
      <c r="AE98" s="9">
        <v>231515000</v>
      </c>
      <c r="AF98" s="9"/>
      <c r="AG98" s="9"/>
      <c r="AH98" s="9">
        <v>59835000</v>
      </c>
      <c r="AI98" s="9"/>
      <c r="AJ98" s="9">
        <v>716761000</v>
      </c>
      <c r="AK98" s="9">
        <v>2897942500</v>
      </c>
      <c r="AL98" s="9"/>
      <c r="AM98" s="9"/>
      <c r="AN98" s="9"/>
      <c r="AO98" s="9"/>
      <c r="AP98" s="9">
        <v>3000000000</v>
      </c>
      <c r="AQ98" s="9">
        <v>234000000</v>
      </c>
      <c r="AR98" s="9"/>
      <c r="AS98" s="9">
        <v>43610430500</v>
      </c>
    </row>
    <row r="99" spans="1:45" x14ac:dyDescent="0.25">
      <c r="A99" s="7" t="s">
        <v>241</v>
      </c>
      <c r="B99" s="8" t="s">
        <v>242</v>
      </c>
      <c r="C99" s="9">
        <v>106425033900</v>
      </c>
      <c r="D99" s="9"/>
      <c r="E99" s="9"/>
      <c r="F99" s="9">
        <v>600000000</v>
      </c>
      <c r="G99" s="9">
        <v>520000000</v>
      </c>
      <c r="H99" s="9"/>
      <c r="I99" s="9"/>
      <c r="J99" s="9"/>
      <c r="K99" s="9"/>
      <c r="L99" s="9"/>
      <c r="M99" s="9"/>
      <c r="N99" s="9"/>
      <c r="O99" s="9"/>
      <c r="P99" s="9">
        <v>840052000</v>
      </c>
      <c r="Q99" s="9"/>
      <c r="R99" s="9"/>
      <c r="S99" s="9"/>
      <c r="T99" s="9"/>
      <c r="U99" s="9"/>
      <c r="V99" s="9">
        <v>3000000</v>
      </c>
      <c r="W99" s="9"/>
      <c r="X99" s="9">
        <v>65835000</v>
      </c>
      <c r="Y99" s="9"/>
      <c r="Z99" s="9"/>
      <c r="AA99" s="9"/>
      <c r="AB99" s="9">
        <v>1058500000</v>
      </c>
      <c r="AC99" s="9"/>
      <c r="AD99" s="9"/>
      <c r="AE99" s="9"/>
      <c r="AF99" s="9"/>
      <c r="AG99" s="9"/>
      <c r="AH99" s="9">
        <v>65500000</v>
      </c>
      <c r="AI99" s="9"/>
      <c r="AJ99" s="9"/>
      <c r="AK99" s="9">
        <v>1060745000</v>
      </c>
      <c r="AL99" s="9"/>
      <c r="AM99" s="9"/>
      <c r="AN99" s="9"/>
      <c r="AO99" s="9"/>
      <c r="AP99" s="9">
        <v>422950000</v>
      </c>
      <c r="AQ99" s="9">
        <v>69811200</v>
      </c>
      <c r="AR99" s="9"/>
      <c r="AS99" s="9">
        <v>111131427100</v>
      </c>
    </row>
    <row r="100" spans="1:45" x14ac:dyDescent="0.25">
      <c r="A100" s="7" t="s">
        <v>243</v>
      </c>
      <c r="B100" s="8" t="s">
        <v>244</v>
      </c>
      <c r="C100" s="9">
        <v>500000000</v>
      </c>
      <c r="D100" s="9">
        <v>200000000</v>
      </c>
      <c r="E100" s="9"/>
      <c r="F100" s="9">
        <v>30000000</v>
      </c>
      <c r="G100" s="9">
        <v>1150000000</v>
      </c>
      <c r="H100" s="9"/>
      <c r="I100" s="9"/>
      <c r="J100" s="9"/>
      <c r="K100" s="9">
        <v>10000000</v>
      </c>
      <c r="L100" s="9"/>
      <c r="M100" s="9"/>
      <c r="N100" s="9"/>
      <c r="O100" s="9"/>
      <c r="P100" s="9"/>
      <c r="Q100" s="9"/>
      <c r="R100" s="9">
        <v>1134000000</v>
      </c>
      <c r="S100" s="9"/>
      <c r="T100" s="9">
        <v>15000000</v>
      </c>
      <c r="U100" s="9"/>
      <c r="V100" s="9"/>
      <c r="W100" s="9"/>
      <c r="X100" s="9">
        <v>5400000</v>
      </c>
      <c r="Y100" s="9"/>
      <c r="Z100" s="9">
        <v>950000000</v>
      </c>
      <c r="AA100" s="9"/>
      <c r="AB100" s="9">
        <v>400000000</v>
      </c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>
        <v>200000000</v>
      </c>
      <c r="AQ100" s="9"/>
      <c r="AR100" s="9"/>
      <c r="AS100" s="9">
        <v>4594400000</v>
      </c>
    </row>
    <row r="101" spans="1:45" x14ac:dyDescent="0.25">
      <c r="A101" s="7" t="s">
        <v>245</v>
      </c>
      <c r="B101" s="8" t="s">
        <v>246</v>
      </c>
      <c r="C101" s="9">
        <v>50702250000</v>
      </c>
      <c r="D101" s="9">
        <v>915000000</v>
      </c>
      <c r="E101" s="9"/>
      <c r="F101" s="9">
        <v>124700000</v>
      </c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>
        <v>2303769000</v>
      </c>
      <c r="S101" s="9">
        <v>129438000</v>
      </c>
      <c r="T101" s="9"/>
      <c r="U101" s="9"/>
      <c r="V101" s="9">
        <v>364000000</v>
      </c>
      <c r="W101" s="9"/>
      <c r="X101" s="9">
        <v>60000000</v>
      </c>
      <c r="Y101" s="9"/>
      <c r="Z101" s="9">
        <v>156000000</v>
      </c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>
        <v>50000000</v>
      </c>
      <c r="AL101" s="9"/>
      <c r="AM101" s="9"/>
      <c r="AN101" s="9"/>
      <c r="AO101" s="9"/>
      <c r="AP101" s="9">
        <v>100000000</v>
      </c>
      <c r="AQ101" s="9"/>
      <c r="AR101" s="9"/>
      <c r="AS101" s="9">
        <v>54905157000</v>
      </c>
    </row>
    <row r="102" spans="1:45" x14ac:dyDescent="0.25">
      <c r="A102" s="7" t="s">
        <v>247</v>
      </c>
      <c r="B102" s="8" t="s">
        <v>248</v>
      </c>
      <c r="C102" s="9">
        <v>12734442500</v>
      </c>
      <c r="D102" s="9"/>
      <c r="E102" s="9"/>
      <c r="F102" s="9"/>
      <c r="G102" s="9">
        <v>100000000</v>
      </c>
      <c r="H102" s="9"/>
      <c r="I102" s="9"/>
      <c r="J102" s="9"/>
      <c r="K102" s="9"/>
      <c r="L102" s="9"/>
      <c r="M102" s="9"/>
      <c r="N102" s="9"/>
      <c r="O102" s="9"/>
      <c r="P102" s="9">
        <v>200000000</v>
      </c>
      <c r="Q102" s="9"/>
      <c r="R102" s="9"/>
      <c r="S102" s="9"/>
      <c r="T102" s="9"/>
      <c r="U102" s="9">
        <v>5110000</v>
      </c>
      <c r="V102" s="9"/>
      <c r="W102" s="9"/>
      <c r="X102" s="9"/>
      <c r="Y102" s="9"/>
      <c r="Z102" s="9"/>
      <c r="AA102" s="9"/>
      <c r="AB102" s="9"/>
      <c r="AC102" s="9"/>
      <c r="AD102" s="9">
        <v>1000000</v>
      </c>
      <c r="AE102" s="9"/>
      <c r="AF102" s="9">
        <v>35200000</v>
      </c>
      <c r="AG102" s="9"/>
      <c r="AH102" s="9">
        <v>1401000000</v>
      </c>
      <c r="AI102" s="9"/>
      <c r="AJ102" s="9">
        <v>75000000</v>
      </c>
      <c r="AK102" s="9">
        <v>109600000</v>
      </c>
      <c r="AL102" s="9"/>
      <c r="AM102" s="9"/>
      <c r="AN102" s="9"/>
      <c r="AO102" s="9"/>
      <c r="AP102" s="9">
        <v>3800000000</v>
      </c>
      <c r="AQ102" s="9"/>
      <c r="AR102" s="9"/>
      <c r="AS102" s="9">
        <v>18461352500</v>
      </c>
    </row>
    <row r="103" spans="1:45" x14ac:dyDescent="0.25">
      <c r="A103" s="7" t="s">
        <v>249</v>
      </c>
      <c r="B103" s="8" t="s">
        <v>250</v>
      </c>
      <c r="C103" s="9">
        <v>60000000</v>
      </c>
      <c r="D103" s="9">
        <v>150000000</v>
      </c>
      <c r="E103" s="9"/>
      <c r="F103" s="9">
        <v>85000000</v>
      </c>
      <c r="G103" s="9">
        <v>569161300</v>
      </c>
      <c r="H103" s="9"/>
      <c r="I103" s="9"/>
      <c r="J103" s="9"/>
      <c r="K103" s="9">
        <v>15000000</v>
      </c>
      <c r="L103" s="9"/>
      <c r="M103" s="9"/>
      <c r="N103" s="9"/>
      <c r="O103" s="9"/>
      <c r="P103" s="9"/>
      <c r="Q103" s="9"/>
      <c r="R103" s="9">
        <v>150000000</v>
      </c>
      <c r="S103" s="9">
        <v>2727118500</v>
      </c>
      <c r="T103" s="9"/>
      <c r="U103" s="9">
        <v>15000000</v>
      </c>
      <c r="V103" s="9"/>
      <c r="W103" s="9">
        <v>45000000</v>
      </c>
      <c r="X103" s="9">
        <v>10000000</v>
      </c>
      <c r="Y103" s="9"/>
      <c r="Z103" s="9">
        <v>32000000</v>
      </c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>
        <v>162000000</v>
      </c>
      <c r="AL103" s="9"/>
      <c r="AM103" s="9"/>
      <c r="AN103" s="9"/>
      <c r="AO103" s="9"/>
      <c r="AP103" s="9">
        <v>250000000</v>
      </c>
      <c r="AQ103" s="9"/>
      <c r="AR103" s="9"/>
      <c r="AS103" s="9">
        <v>4270279800</v>
      </c>
    </row>
    <row r="104" spans="1:45" x14ac:dyDescent="0.25">
      <c r="A104" s="7" t="s">
        <v>251</v>
      </c>
      <c r="B104" s="8" t="s">
        <v>252</v>
      </c>
      <c r="C104" s="9"/>
      <c r="D104" s="9">
        <v>140000000</v>
      </c>
      <c r="E104" s="9"/>
      <c r="F104" s="9">
        <v>200000000</v>
      </c>
      <c r="G104" s="9">
        <v>111500000</v>
      </c>
      <c r="H104" s="9">
        <v>200000000</v>
      </c>
      <c r="I104" s="9"/>
      <c r="J104" s="9"/>
      <c r="K104" s="9"/>
      <c r="L104" s="9"/>
      <c r="M104" s="9"/>
      <c r="N104" s="9"/>
      <c r="O104" s="9"/>
      <c r="P104" s="9"/>
      <c r="Q104" s="9"/>
      <c r="R104" s="9">
        <v>470000000</v>
      </c>
      <c r="S104" s="9"/>
      <c r="T104" s="9"/>
      <c r="U104" s="9"/>
      <c r="V104" s="9"/>
      <c r="W104" s="9"/>
      <c r="X104" s="9"/>
      <c r="Y104" s="9">
        <v>600000000</v>
      </c>
      <c r="Z104" s="9">
        <v>90000000</v>
      </c>
      <c r="AA104" s="9"/>
      <c r="AB104" s="9">
        <v>37000000</v>
      </c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>
        <v>1000000</v>
      </c>
      <c r="AO104" s="9"/>
      <c r="AP104" s="9">
        <v>250000000</v>
      </c>
      <c r="AQ104" s="9">
        <v>500000000</v>
      </c>
      <c r="AR104" s="9"/>
      <c r="AS104" s="9">
        <v>2599500000</v>
      </c>
    </row>
    <row r="105" spans="1:45" x14ac:dyDescent="0.25">
      <c r="A105" s="7" t="s">
        <v>253</v>
      </c>
      <c r="B105" s="8" t="s">
        <v>254</v>
      </c>
      <c r="C105" s="9">
        <v>14770000000</v>
      </c>
      <c r="D105" s="9">
        <v>90000000</v>
      </c>
      <c r="E105" s="9"/>
      <c r="F105" s="9">
        <v>7000000</v>
      </c>
      <c r="G105" s="9">
        <v>122450000</v>
      </c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>
        <v>419360000</v>
      </c>
      <c r="S105" s="9"/>
      <c r="T105" s="9">
        <v>4368000</v>
      </c>
      <c r="U105" s="9"/>
      <c r="V105" s="9">
        <v>62550000</v>
      </c>
      <c r="W105" s="9">
        <v>43680000</v>
      </c>
      <c r="X105" s="9"/>
      <c r="Y105" s="9">
        <v>32000000</v>
      </c>
      <c r="Z105" s="9">
        <v>35000000</v>
      </c>
      <c r="AA105" s="9"/>
      <c r="AB105" s="9">
        <v>201000000</v>
      </c>
      <c r="AC105" s="9">
        <v>0</v>
      </c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>
        <v>248400000</v>
      </c>
      <c r="AQ105" s="9"/>
      <c r="AR105" s="9"/>
      <c r="AS105" s="9">
        <v>16035808000</v>
      </c>
    </row>
    <row r="106" spans="1:45" x14ac:dyDescent="0.25">
      <c r="A106" s="7" t="s">
        <v>255</v>
      </c>
      <c r="B106" s="8" t="s">
        <v>256</v>
      </c>
      <c r="C106" s="9"/>
      <c r="D106" s="9">
        <v>125500000</v>
      </c>
      <c r="E106" s="9"/>
      <c r="F106" s="9">
        <v>70000000</v>
      </c>
      <c r="G106" s="9">
        <v>517000000</v>
      </c>
      <c r="H106" s="9"/>
      <c r="I106" s="9"/>
      <c r="J106" s="9"/>
      <c r="K106" s="9">
        <v>10000000</v>
      </c>
      <c r="L106" s="9"/>
      <c r="M106" s="9"/>
      <c r="N106" s="9"/>
      <c r="O106" s="9"/>
      <c r="P106" s="9"/>
      <c r="Q106" s="9"/>
      <c r="R106" s="9">
        <v>7000000</v>
      </c>
      <c r="S106" s="9"/>
      <c r="T106" s="9"/>
      <c r="U106" s="9"/>
      <c r="V106" s="9"/>
      <c r="W106" s="9"/>
      <c r="X106" s="9">
        <v>30000000</v>
      </c>
      <c r="Y106" s="9"/>
      <c r="Z106" s="9"/>
      <c r="AA106" s="9"/>
      <c r="AB106" s="9">
        <v>365625000</v>
      </c>
      <c r="AC106" s="9">
        <v>448000000</v>
      </c>
      <c r="AD106" s="9"/>
      <c r="AE106" s="9">
        <v>50000000</v>
      </c>
      <c r="AF106" s="9"/>
      <c r="AG106" s="9"/>
      <c r="AH106" s="9"/>
      <c r="AI106" s="9"/>
      <c r="AJ106" s="9">
        <v>80000000</v>
      </c>
      <c r="AK106" s="9">
        <v>329000000</v>
      </c>
      <c r="AL106" s="9"/>
      <c r="AM106" s="9"/>
      <c r="AN106" s="9"/>
      <c r="AO106" s="9"/>
      <c r="AP106" s="9">
        <v>200000000</v>
      </c>
      <c r="AQ106" s="9"/>
      <c r="AR106" s="9"/>
      <c r="AS106" s="9">
        <v>2232125000</v>
      </c>
    </row>
    <row r="107" spans="1:45" x14ac:dyDescent="0.25">
      <c r="A107" s="7" t="s">
        <v>257</v>
      </c>
      <c r="B107" s="8" t="s">
        <v>258</v>
      </c>
      <c r="C107" s="9">
        <v>4932446000</v>
      </c>
      <c r="D107" s="9"/>
      <c r="E107" s="9"/>
      <c r="F107" s="9">
        <v>6350000000</v>
      </c>
      <c r="G107" s="9">
        <v>3973793720</v>
      </c>
      <c r="H107" s="9"/>
      <c r="I107" s="9"/>
      <c r="J107" s="9"/>
      <c r="K107" s="9"/>
      <c r="L107" s="9"/>
      <c r="M107" s="9"/>
      <c r="N107" s="9"/>
      <c r="O107" s="9"/>
      <c r="P107" s="9">
        <v>15439000000</v>
      </c>
      <c r="Q107" s="9"/>
      <c r="R107" s="9">
        <v>959000000</v>
      </c>
      <c r="S107" s="9">
        <v>3168306280</v>
      </c>
      <c r="T107" s="9"/>
      <c r="U107" s="9"/>
      <c r="V107" s="9"/>
      <c r="W107" s="9"/>
      <c r="X107" s="9">
        <v>300000000</v>
      </c>
      <c r="Y107" s="9"/>
      <c r="Z107" s="9"/>
      <c r="AA107" s="9"/>
      <c r="AB107" s="9">
        <v>192700000</v>
      </c>
      <c r="AC107" s="9"/>
      <c r="AD107" s="9"/>
      <c r="AE107" s="9">
        <v>460000000</v>
      </c>
      <c r="AF107" s="9"/>
      <c r="AG107" s="9"/>
      <c r="AH107" s="9">
        <v>300000000</v>
      </c>
      <c r="AI107" s="9"/>
      <c r="AJ107" s="9"/>
      <c r="AK107" s="9"/>
      <c r="AL107" s="9"/>
      <c r="AM107" s="9"/>
      <c r="AN107" s="9"/>
      <c r="AO107" s="9"/>
      <c r="AP107" s="9">
        <v>15000000000</v>
      </c>
      <c r="AQ107" s="9"/>
      <c r="AR107" s="9"/>
      <c r="AS107" s="9">
        <v>51075246000</v>
      </c>
    </row>
    <row r="108" spans="1:45" x14ac:dyDescent="0.25">
      <c r="A108" s="7" t="s">
        <v>259</v>
      </c>
      <c r="B108" s="8" t="s">
        <v>260</v>
      </c>
      <c r="C108" s="9">
        <v>710000000</v>
      </c>
      <c r="D108" s="9">
        <v>1889132000</v>
      </c>
      <c r="E108" s="9"/>
      <c r="F108" s="9">
        <v>811790000</v>
      </c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>
        <v>1456400000</v>
      </c>
      <c r="S108" s="9">
        <v>1780606000</v>
      </c>
      <c r="T108" s="9"/>
      <c r="U108" s="9"/>
      <c r="V108" s="9">
        <v>400700000</v>
      </c>
      <c r="W108" s="9"/>
      <c r="X108" s="9">
        <v>88804000</v>
      </c>
      <c r="Y108" s="9"/>
      <c r="Z108" s="9">
        <v>250849000</v>
      </c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>
        <v>404831000</v>
      </c>
      <c r="AQ108" s="9"/>
      <c r="AR108" s="9"/>
      <c r="AS108" s="9">
        <v>7793112000</v>
      </c>
    </row>
    <row r="109" spans="1:45" x14ac:dyDescent="0.25">
      <c r="A109" s="7" t="s">
        <v>261</v>
      </c>
      <c r="B109" s="8" t="s">
        <v>262</v>
      </c>
      <c r="C109" s="9">
        <v>12000000</v>
      </c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>
        <v>304000000</v>
      </c>
      <c r="O109" s="9"/>
      <c r="P109" s="9"/>
      <c r="Q109" s="9"/>
      <c r="R109" s="9">
        <v>1263673400</v>
      </c>
      <c r="S109" s="9"/>
      <c r="T109" s="9"/>
      <c r="U109" s="9">
        <v>10650000</v>
      </c>
      <c r="V109" s="9">
        <v>5400000</v>
      </c>
      <c r="W109" s="9">
        <v>580600000</v>
      </c>
      <c r="X109" s="9"/>
      <c r="Y109" s="9"/>
      <c r="Z109" s="9">
        <v>1345785000</v>
      </c>
      <c r="AA109" s="9"/>
      <c r="AB109" s="9">
        <v>141750000</v>
      </c>
      <c r="AC109" s="9">
        <v>45000000</v>
      </c>
      <c r="AD109" s="9"/>
      <c r="AE109" s="9">
        <v>800000000</v>
      </c>
      <c r="AF109" s="9"/>
      <c r="AG109" s="9">
        <v>50000000</v>
      </c>
      <c r="AH109" s="9">
        <v>144000000</v>
      </c>
      <c r="AI109" s="9"/>
      <c r="AJ109" s="9"/>
      <c r="AK109" s="9">
        <v>8500000</v>
      </c>
      <c r="AL109" s="9"/>
      <c r="AM109" s="9"/>
      <c r="AN109" s="9"/>
      <c r="AO109" s="9"/>
      <c r="AP109" s="9"/>
      <c r="AQ109" s="9">
        <v>502000000</v>
      </c>
      <c r="AR109" s="9"/>
      <c r="AS109" s="9">
        <v>5213358400</v>
      </c>
    </row>
    <row r="110" spans="1:45" x14ac:dyDescent="0.25">
      <c r="A110" s="7" t="s">
        <v>263</v>
      </c>
      <c r="B110" s="8" t="s">
        <v>264</v>
      </c>
      <c r="C110" s="9">
        <v>691858250</v>
      </c>
      <c r="D110" s="9">
        <v>145000000</v>
      </c>
      <c r="E110" s="9"/>
      <c r="F110" s="9">
        <v>1076025500</v>
      </c>
      <c r="G110" s="9">
        <v>122000000</v>
      </c>
      <c r="H110" s="9">
        <v>0</v>
      </c>
      <c r="I110" s="9"/>
      <c r="J110" s="9"/>
      <c r="K110" s="9"/>
      <c r="L110" s="9"/>
      <c r="M110" s="9"/>
      <c r="N110" s="9"/>
      <c r="O110" s="9"/>
      <c r="P110" s="9"/>
      <c r="Q110" s="9"/>
      <c r="R110" s="9">
        <v>1008985500</v>
      </c>
      <c r="S110" s="9">
        <v>359656250</v>
      </c>
      <c r="T110" s="9"/>
      <c r="U110" s="9">
        <v>0</v>
      </c>
      <c r="V110" s="9"/>
      <c r="W110" s="9">
        <v>410000000</v>
      </c>
      <c r="X110" s="9">
        <v>16000000</v>
      </c>
      <c r="Y110" s="9"/>
      <c r="Z110" s="9">
        <v>36600000</v>
      </c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>
        <v>1000000000</v>
      </c>
      <c r="AQ110" s="9"/>
      <c r="AR110" s="9"/>
      <c r="AS110" s="9">
        <v>4866125500</v>
      </c>
    </row>
    <row r="111" spans="1:45" x14ac:dyDescent="0.25">
      <c r="A111" s="7" t="s">
        <v>265</v>
      </c>
      <c r="B111" s="8" t="s">
        <v>266</v>
      </c>
      <c r="C111" s="9"/>
      <c r="D111" s="9"/>
      <c r="E111" s="9"/>
      <c r="F111" s="9"/>
      <c r="G111" s="9">
        <v>200000000</v>
      </c>
      <c r="H111" s="9"/>
      <c r="I111" s="9"/>
      <c r="J111" s="9"/>
      <c r="K111" s="9"/>
      <c r="L111" s="9"/>
      <c r="M111" s="9"/>
      <c r="N111" s="9"/>
      <c r="O111" s="9"/>
      <c r="P111" s="9">
        <v>247000000</v>
      </c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>
        <v>310000000</v>
      </c>
      <c r="AD111" s="9"/>
      <c r="AE111" s="9">
        <v>210000000</v>
      </c>
      <c r="AF111" s="9">
        <v>40000000</v>
      </c>
      <c r="AG111" s="9">
        <v>5000000</v>
      </c>
      <c r="AH111" s="9">
        <v>142427000</v>
      </c>
      <c r="AI111" s="9"/>
      <c r="AJ111" s="9"/>
      <c r="AK111" s="9">
        <v>1541360000</v>
      </c>
      <c r="AL111" s="9"/>
      <c r="AM111" s="9"/>
      <c r="AN111" s="9"/>
      <c r="AO111" s="9"/>
      <c r="AP111" s="9">
        <v>2500000000</v>
      </c>
      <c r="AQ111" s="9"/>
      <c r="AR111" s="9"/>
      <c r="AS111" s="9">
        <v>5195787000</v>
      </c>
    </row>
    <row r="112" spans="1:45" x14ac:dyDescent="0.25">
      <c r="A112" s="7" t="s">
        <v>267</v>
      </c>
      <c r="B112" s="8" t="s">
        <v>268</v>
      </c>
      <c r="C112" s="9">
        <v>1482781949</v>
      </c>
      <c r="D112" s="9">
        <v>121220000</v>
      </c>
      <c r="E112" s="9"/>
      <c r="F112" s="9">
        <v>35000000</v>
      </c>
      <c r="G112" s="9">
        <v>435246000</v>
      </c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>
        <v>248151480</v>
      </c>
      <c r="S112" s="9">
        <v>604433900</v>
      </c>
      <c r="T112" s="9"/>
      <c r="U112" s="9"/>
      <c r="V112" s="9">
        <v>51000000</v>
      </c>
      <c r="W112" s="9"/>
      <c r="X112" s="9">
        <v>12500000</v>
      </c>
      <c r="Y112" s="9"/>
      <c r="Z112" s="9">
        <v>94975770</v>
      </c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>
        <v>1078378331</v>
      </c>
      <c r="AQ112" s="9"/>
      <c r="AR112" s="9"/>
      <c r="AS112" s="9">
        <v>4163687430</v>
      </c>
    </row>
    <row r="113" spans="1:45" x14ac:dyDescent="0.25">
      <c r="A113" s="7" t="s">
        <v>269</v>
      </c>
      <c r="B113" s="8" t="s">
        <v>270</v>
      </c>
      <c r="C113" s="9">
        <v>171146767188</v>
      </c>
      <c r="D113" s="9">
        <v>558672540</v>
      </c>
      <c r="E113" s="9"/>
      <c r="F113" s="9">
        <v>450705121</v>
      </c>
      <c r="G113" s="9">
        <v>2140528980</v>
      </c>
      <c r="H113" s="9"/>
      <c r="I113" s="9"/>
      <c r="J113" s="9"/>
      <c r="K113" s="9">
        <v>52250000</v>
      </c>
      <c r="L113" s="9"/>
      <c r="M113" s="9"/>
      <c r="N113" s="9"/>
      <c r="O113" s="9"/>
      <c r="P113" s="9"/>
      <c r="Q113" s="9"/>
      <c r="R113" s="9">
        <v>649946238</v>
      </c>
      <c r="S113" s="9"/>
      <c r="T113" s="9"/>
      <c r="U113" s="9">
        <v>105765400</v>
      </c>
      <c r="V113" s="9">
        <v>12846000</v>
      </c>
      <c r="W113" s="9">
        <v>10705000</v>
      </c>
      <c r="X113" s="9">
        <v>160575000</v>
      </c>
      <c r="Y113" s="9">
        <v>30723350</v>
      </c>
      <c r="Z113" s="9">
        <v>289035000</v>
      </c>
      <c r="AA113" s="9"/>
      <c r="AB113" s="9">
        <v>320000000</v>
      </c>
      <c r="AC113" s="9"/>
      <c r="AD113" s="9"/>
      <c r="AE113" s="9"/>
      <c r="AF113" s="9"/>
      <c r="AG113" s="9"/>
      <c r="AH113" s="9"/>
      <c r="AI113" s="9"/>
      <c r="AJ113" s="9"/>
      <c r="AK113" s="9">
        <v>1070500000</v>
      </c>
      <c r="AL113" s="9"/>
      <c r="AM113" s="9"/>
      <c r="AN113" s="9"/>
      <c r="AO113" s="9"/>
      <c r="AP113" s="9">
        <v>2676250000</v>
      </c>
      <c r="AQ113" s="9">
        <v>2000102500</v>
      </c>
      <c r="AR113" s="9"/>
      <c r="AS113" s="9">
        <v>181675372317</v>
      </c>
    </row>
    <row r="114" spans="1:45" x14ac:dyDescent="0.25">
      <c r="A114" s="7" t="s">
        <v>271</v>
      </c>
      <c r="B114" s="8" t="s">
        <v>272</v>
      </c>
      <c r="C114" s="9"/>
      <c r="D114" s="9">
        <v>166593000</v>
      </c>
      <c r="E114" s="9"/>
      <c r="F114" s="9">
        <v>188210000</v>
      </c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>
        <v>691363303</v>
      </c>
      <c r="T114" s="9"/>
      <c r="U114" s="9"/>
      <c r="V114" s="9"/>
      <c r="W114" s="9"/>
      <c r="X114" s="9"/>
      <c r="Y114" s="9"/>
      <c r="Z114" s="9">
        <v>11050000</v>
      </c>
      <c r="AA114" s="9">
        <v>11330000</v>
      </c>
      <c r="AB114" s="9"/>
      <c r="AC114" s="9"/>
      <c r="AD114" s="9"/>
      <c r="AE114" s="9"/>
      <c r="AF114" s="9"/>
      <c r="AG114" s="9"/>
      <c r="AH114" s="9"/>
      <c r="AI114" s="9"/>
      <c r="AJ114" s="9"/>
      <c r="AK114" s="9">
        <v>153000000</v>
      </c>
      <c r="AL114" s="9"/>
      <c r="AM114" s="9"/>
      <c r="AN114" s="9"/>
      <c r="AO114" s="9"/>
      <c r="AP114" s="9">
        <v>1998012610</v>
      </c>
      <c r="AQ114" s="9">
        <v>200000000</v>
      </c>
      <c r="AR114" s="9"/>
      <c r="AS114" s="9">
        <v>3419558913</v>
      </c>
    </row>
    <row r="115" spans="1:45" x14ac:dyDescent="0.25">
      <c r="A115" s="7" t="s">
        <v>273</v>
      </c>
      <c r="B115" s="8" t="s">
        <v>274</v>
      </c>
      <c r="C115" s="9">
        <v>1295000000</v>
      </c>
      <c r="D115" s="9">
        <v>1056480000</v>
      </c>
      <c r="E115" s="9"/>
      <c r="F115" s="9">
        <v>900000000</v>
      </c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>
        <v>480614866</v>
      </c>
      <c r="S115" s="9"/>
      <c r="T115" s="9"/>
      <c r="U115" s="9"/>
      <c r="V115" s="9"/>
      <c r="W115" s="9"/>
      <c r="X115" s="9"/>
      <c r="Y115" s="9"/>
      <c r="Z115" s="9">
        <v>224000000</v>
      </c>
      <c r="AA115" s="9"/>
      <c r="AB115" s="9">
        <v>14400000</v>
      </c>
      <c r="AC115" s="9"/>
      <c r="AD115" s="9"/>
      <c r="AE115" s="9"/>
      <c r="AF115" s="9"/>
      <c r="AG115" s="9"/>
      <c r="AH115" s="9">
        <v>101839500</v>
      </c>
      <c r="AI115" s="9"/>
      <c r="AJ115" s="9"/>
      <c r="AK115" s="9"/>
      <c r="AL115" s="9"/>
      <c r="AM115" s="9"/>
      <c r="AN115" s="9"/>
      <c r="AO115" s="9"/>
      <c r="AP115" s="9">
        <v>500000000</v>
      </c>
      <c r="AQ115" s="9">
        <v>36000000</v>
      </c>
      <c r="AR115" s="9"/>
      <c r="AS115" s="9">
        <v>4608334366</v>
      </c>
    </row>
    <row r="116" spans="1:45" x14ac:dyDescent="0.25">
      <c r="A116" s="7" t="s">
        <v>275</v>
      </c>
      <c r="B116" s="8" t="s">
        <v>276</v>
      </c>
      <c r="C116" s="9">
        <v>152621038832</v>
      </c>
      <c r="D116" s="9">
        <v>11500000000</v>
      </c>
      <c r="E116" s="9"/>
      <c r="F116" s="9">
        <v>10000000000</v>
      </c>
      <c r="G116" s="9"/>
      <c r="H116" s="9"/>
      <c r="I116" s="9"/>
      <c r="J116" s="9"/>
      <c r="K116" s="9">
        <v>29480000</v>
      </c>
      <c r="L116" s="9"/>
      <c r="M116" s="9"/>
      <c r="N116" s="9"/>
      <c r="O116" s="9"/>
      <c r="P116" s="9"/>
      <c r="Q116" s="9"/>
      <c r="R116" s="9">
        <v>4080000000</v>
      </c>
      <c r="S116" s="9"/>
      <c r="T116" s="9"/>
      <c r="U116" s="9"/>
      <c r="V116" s="9"/>
      <c r="W116" s="9"/>
      <c r="X116" s="9">
        <v>450000000</v>
      </c>
      <c r="Y116" s="9">
        <v>1000000000</v>
      </c>
      <c r="Z116" s="9"/>
      <c r="AA116" s="9"/>
      <c r="AB116" s="9">
        <v>80000000</v>
      </c>
      <c r="AC116" s="9"/>
      <c r="AD116" s="9">
        <v>100000000</v>
      </c>
      <c r="AE116" s="9"/>
      <c r="AF116" s="9"/>
      <c r="AG116" s="9"/>
      <c r="AH116" s="9">
        <v>220000000</v>
      </c>
      <c r="AI116" s="9"/>
      <c r="AJ116" s="9"/>
      <c r="AK116" s="9"/>
      <c r="AL116" s="9"/>
      <c r="AM116" s="9"/>
      <c r="AN116" s="9"/>
      <c r="AO116" s="9"/>
      <c r="AP116" s="9">
        <v>15000000000</v>
      </c>
      <c r="AQ116" s="9">
        <v>155000000</v>
      </c>
      <c r="AR116" s="9"/>
      <c r="AS116" s="9">
        <v>195235518832</v>
      </c>
    </row>
    <row r="117" spans="1:45" x14ac:dyDescent="0.25">
      <c r="A117" s="7" t="s">
        <v>277</v>
      </c>
      <c r="B117" s="8" t="s">
        <v>278</v>
      </c>
      <c r="C117" s="9">
        <v>50000000</v>
      </c>
      <c r="D117" s="9">
        <v>200000000</v>
      </c>
      <c r="E117" s="9"/>
      <c r="F117" s="9">
        <v>2000000000</v>
      </c>
      <c r="G117" s="9">
        <v>301000000</v>
      </c>
      <c r="H117" s="9"/>
      <c r="I117" s="9">
        <v>30000000</v>
      </c>
      <c r="J117" s="9"/>
      <c r="K117" s="9">
        <v>15000000</v>
      </c>
      <c r="L117" s="9"/>
      <c r="M117" s="9">
        <v>25000000</v>
      </c>
      <c r="N117" s="9"/>
      <c r="O117" s="9"/>
      <c r="P117" s="9"/>
      <c r="Q117" s="9"/>
      <c r="R117" s="9">
        <v>610000000</v>
      </c>
      <c r="S117" s="9"/>
      <c r="T117" s="9"/>
      <c r="U117" s="9"/>
      <c r="V117" s="9"/>
      <c r="W117" s="9"/>
      <c r="X117" s="9">
        <v>25000000</v>
      </c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>
        <v>4500000000</v>
      </c>
      <c r="AQ117" s="9"/>
      <c r="AR117" s="9"/>
      <c r="AS117" s="9">
        <v>7756000000</v>
      </c>
    </row>
    <row r="118" spans="1:45" x14ac:dyDescent="0.25">
      <c r="A118" s="7" t="s">
        <v>279</v>
      </c>
      <c r="B118" s="8" t="s">
        <v>280</v>
      </c>
      <c r="C118" s="9">
        <v>62000000</v>
      </c>
      <c r="D118" s="9">
        <v>160000000</v>
      </c>
      <c r="E118" s="9"/>
      <c r="F118" s="9">
        <v>510000000</v>
      </c>
      <c r="G118" s="9">
        <v>735000000</v>
      </c>
      <c r="H118" s="9"/>
      <c r="I118" s="9"/>
      <c r="J118" s="9"/>
      <c r="K118" s="9">
        <v>8500000</v>
      </c>
      <c r="L118" s="9">
        <v>920000000</v>
      </c>
      <c r="M118" s="9"/>
      <c r="N118" s="9"/>
      <c r="O118" s="9"/>
      <c r="P118" s="9"/>
      <c r="Q118" s="9"/>
      <c r="R118" s="9">
        <v>192293625</v>
      </c>
      <c r="S118" s="9"/>
      <c r="T118" s="9"/>
      <c r="U118" s="9"/>
      <c r="V118" s="9">
        <v>90000000</v>
      </c>
      <c r="W118" s="9">
        <v>1188000000</v>
      </c>
      <c r="X118" s="9">
        <v>30000000</v>
      </c>
      <c r="Y118" s="9"/>
      <c r="Z118" s="9">
        <v>276000000</v>
      </c>
      <c r="AA118" s="9"/>
      <c r="AB118" s="9">
        <v>43000000</v>
      </c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>
        <v>175000000</v>
      </c>
      <c r="AQ118" s="9"/>
      <c r="AR118" s="9"/>
      <c r="AS118" s="9">
        <v>4389793625</v>
      </c>
    </row>
    <row r="119" spans="1:45" x14ac:dyDescent="0.25">
      <c r="A119" s="7" t="s">
        <v>281</v>
      </c>
      <c r="B119" s="8" t="s">
        <v>282</v>
      </c>
      <c r="C119" s="9">
        <v>447420000</v>
      </c>
      <c r="D119" s="9">
        <v>1000000000</v>
      </c>
      <c r="E119" s="9"/>
      <c r="F119" s="9">
        <v>1500000000</v>
      </c>
      <c r="G119" s="9">
        <v>1250000000</v>
      </c>
      <c r="H119" s="9"/>
      <c r="I119" s="9"/>
      <c r="J119" s="9"/>
      <c r="K119" s="9">
        <v>75000000</v>
      </c>
      <c r="L119" s="9"/>
      <c r="M119" s="9"/>
      <c r="N119" s="9"/>
      <c r="O119" s="9"/>
      <c r="P119" s="9"/>
      <c r="Q119" s="9"/>
      <c r="R119" s="9">
        <v>200000000</v>
      </c>
      <c r="S119" s="9">
        <v>1230000000</v>
      </c>
      <c r="T119" s="9"/>
      <c r="U119" s="9"/>
      <c r="V119" s="9"/>
      <c r="W119" s="9"/>
      <c r="X119" s="9">
        <v>260000000</v>
      </c>
      <c r="Y119" s="9"/>
      <c r="Z119" s="9"/>
      <c r="AA119" s="9"/>
      <c r="AB119" s="9">
        <v>25000000</v>
      </c>
      <c r="AC119" s="9"/>
      <c r="AD119" s="9"/>
      <c r="AE119" s="9">
        <v>105000000</v>
      </c>
      <c r="AF119" s="9"/>
      <c r="AG119" s="9"/>
      <c r="AH119" s="9">
        <v>300000000</v>
      </c>
      <c r="AI119" s="9"/>
      <c r="AJ119" s="9"/>
      <c r="AK119" s="9"/>
      <c r="AL119" s="9"/>
      <c r="AM119" s="9"/>
      <c r="AN119" s="9"/>
      <c r="AO119" s="9"/>
      <c r="AP119" s="9">
        <v>800000000</v>
      </c>
      <c r="AQ119" s="9"/>
      <c r="AR119" s="9"/>
      <c r="AS119" s="9">
        <v>7192420000</v>
      </c>
    </row>
    <row r="120" spans="1:45" x14ac:dyDescent="0.25">
      <c r="A120" s="7" t="s">
        <v>283</v>
      </c>
      <c r="B120" s="8" t="s">
        <v>284</v>
      </c>
      <c r="C120" s="9"/>
      <c r="D120" s="9">
        <v>1633324000</v>
      </c>
      <c r="E120" s="9"/>
      <c r="F120" s="9">
        <v>200000000</v>
      </c>
      <c r="G120" s="9">
        <v>1952274000</v>
      </c>
      <c r="H120" s="9"/>
      <c r="I120" s="9"/>
      <c r="J120" s="9"/>
      <c r="K120" s="9">
        <v>65600000</v>
      </c>
      <c r="L120" s="9"/>
      <c r="M120" s="9"/>
      <c r="N120" s="9"/>
      <c r="O120" s="9"/>
      <c r="P120" s="9"/>
      <c r="Q120" s="9"/>
      <c r="R120" s="9">
        <v>1517141500</v>
      </c>
      <c r="S120" s="9">
        <v>5000000</v>
      </c>
      <c r="T120" s="9"/>
      <c r="U120" s="9"/>
      <c r="V120" s="9">
        <v>174000000</v>
      </c>
      <c r="W120" s="9"/>
      <c r="X120" s="9">
        <v>7000000</v>
      </c>
      <c r="Y120" s="9">
        <v>40000000</v>
      </c>
      <c r="Z120" s="9">
        <v>10000000</v>
      </c>
      <c r="AA120" s="9"/>
      <c r="AB120" s="9">
        <v>38000000</v>
      </c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>
        <v>10046775000</v>
      </c>
      <c r="AQ120" s="9"/>
      <c r="AR120" s="9"/>
      <c r="AS120" s="9">
        <v>15689114500</v>
      </c>
    </row>
    <row r="121" spans="1:45" x14ac:dyDescent="0.25">
      <c r="A121" s="7" t="s">
        <v>285</v>
      </c>
      <c r="B121" s="8" t="s">
        <v>286</v>
      </c>
      <c r="C121" s="9">
        <v>31996763661</v>
      </c>
      <c r="D121" s="9">
        <v>2752960000</v>
      </c>
      <c r="E121" s="9"/>
      <c r="F121" s="9">
        <v>571940000</v>
      </c>
      <c r="G121" s="9">
        <v>3600600000</v>
      </c>
      <c r="H121" s="9"/>
      <c r="I121" s="9"/>
      <c r="J121" s="9"/>
      <c r="K121" s="9"/>
      <c r="L121" s="9"/>
      <c r="M121" s="9"/>
      <c r="N121" s="9"/>
      <c r="O121" s="9"/>
      <c r="P121" s="9">
        <v>55000000</v>
      </c>
      <c r="Q121" s="9"/>
      <c r="R121" s="9">
        <v>5496600571</v>
      </c>
      <c r="S121" s="9"/>
      <c r="T121" s="9">
        <v>4130000000</v>
      </c>
      <c r="U121" s="9"/>
      <c r="V121" s="9"/>
      <c r="W121" s="9"/>
      <c r="X121" s="9">
        <v>1090000000</v>
      </c>
      <c r="Y121" s="9"/>
      <c r="Z121" s="9">
        <v>34000000</v>
      </c>
      <c r="AA121" s="9"/>
      <c r="AB121" s="9">
        <v>4750000000</v>
      </c>
      <c r="AC121" s="9"/>
      <c r="AD121" s="9"/>
      <c r="AE121" s="9">
        <v>300000000</v>
      </c>
      <c r="AF121" s="9"/>
      <c r="AG121" s="9">
        <v>17400000</v>
      </c>
      <c r="AH121" s="9"/>
      <c r="AI121" s="9">
        <v>15000000</v>
      </c>
      <c r="AJ121" s="9"/>
      <c r="AK121" s="9">
        <v>637855000</v>
      </c>
      <c r="AL121" s="9"/>
      <c r="AM121" s="9"/>
      <c r="AN121" s="9"/>
      <c r="AO121" s="9"/>
      <c r="AP121" s="9">
        <v>33584716359</v>
      </c>
      <c r="AQ121" s="9"/>
      <c r="AR121" s="9"/>
      <c r="AS121" s="9">
        <v>89032835591</v>
      </c>
    </row>
    <row r="122" spans="1:45" x14ac:dyDescent="0.25">
      <c r="A122" s="7" t="s">
        <v>288</v>
      </c>
      <c r="B122" s="8" t="s">
        <v>289</v>
      </c>
      <c r="C122" s="9">
        <v>57989091000</v>
      </c>
      <c r="D122" s="9">
        <v>277200000</v>
      </c>
      <c r="E122" s="9"/>
      <c r="F122" s="9">
        <v>55000000</v>
      </c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>
        <v>121000000</v>
      </c>
      <c r="AF122" s="9"/>
      <c r="AG122" s="9"/>
      <c r="AH122" s="9"/>
      <c r="AI122" s="9"/>
      <c r="AJ122" s="9">
        <v>100000000</v>
      </c>
      <c r="AK122" s="9">
        <v>1250000000</v>
      </c>
      <c r="AL122" s="9"/>
      <c r="AM122" s="9"/>
      <c r="AN122" s="9"/>
      <c r="AO122" s="9"/>
      <c r="AP122" s="9">
        <v>1650000000</v>
      </c>
      <c r="AQ122" s="9"/>
      <c r="AR122" s="9"/>
      <c r="AS122" s="9">
        <v>61442291000</v>
      </c>
    </row>
    <row r="123" spans="1:45" x14ac:dyDescent="0.25">
      <c r="A123" s="7" t="s">
        <v>290</v>
      </c>
      <c r="B123" s="8" t="s">
        <v>291</v>
      </c>
      <c r="C123" s="9">
        <v>255000000</v>
      </c>
      <c r="D123" s="9">
        <v>800000000</v>
      </c>
      <c r="E123" s="9"/>
      <c r="F123" s="9">
        <v>1930225000</v>
      </c>
      <c r="G123" s="9">
        <v>450000000</v>
      </c>
      <c r="H123" s="9"/>
      <c r="I123" s="9"/>
      <c r="J123" s="9"/>
      <c r="K123" s="9">
        <v>20000000</v>
      </c>
      <c r="L123" s="9"/>
      <c r="M123" s="9"/>
      <c r="N123" s="9"/>
      <c r="O123" s="9"/>
      <c r="P123" s="9"/>
      <c r="Q123" s="9"/>
      <c r="R123" s="9">
        <v>433400000</v>
      </c>
      <c r="S123" s="9"/>
      <c r="T123" s="9"/>
      <c r="U123" s="9"/>
      <c r="V123" s="9">
        <v>30000000</v>
      </c>
      <c r="W123" s="9">
        <v>1000000000</v>
      </c>
      <c r="X123" s="9"/>
      <c r="Y123" s="9">
        <v>7500000</v>
      </c>
      <c r="Z123" s="9">
        <v>250000000</v>
      </c>
      <c r="AA123" s="9"/>
      <c r="AB123" s="9">
        <v>30000000</v>
      </c>
      <c r="AC123" s="9"/>
      <c r="AD123" s="9"/>
      <c r="AE123" s="9"/>
      <c r="AF123" s="9"/>
      <c r="AG123" s="9"/>
      <c r="AH123" s="9"/>
      <c r="AI123" s="9"/>
      <c r="AJ123" s="9"/>
      <c r="AK123" s="9">
        <v>136116874</v>
      </c>
      <c r="AL123" s="9"/>
      <c r="AM123" s="9"/>
      <c r="AN123" s="9"/>
      <c r="AO123" s="9"/>
      <c r="AP123" s="9">
        <v>200000000</v>
      </c>
      <c r="AQ123" s="9"/>
      <c r="AR123" s="9"/>
      <c r="AS123" s="9">
        <v>5542241874</v>
      </c>
    </row>
    <row r="124" spans="1:45" x14ac:dyDescent="0.25">
      <c r="A124" s="7" t="s">
        <v>292</v>
      </c>
      <c r="B124" s="8" t="s">
        <v>293</v>
      </c>
      <c r="C124" s="9">
        <v>3000000000</v>
      </c>
      <c r="D124" s="9"/>
      <c r="E124" s="9"/>
      <c r="F124" s="9">
        <v>500000000</v>
      </c>
      <c r="G124" s="9">
        <v>970000000</v>
      </c>
      <c r="H124" s="9"/>
      <c r="I124" s="9"/>
      <c r="J124" s="9"/>
      <c r="K124" s="9"/>
      <c r="L124" s="9"/>
      <c r="M124" s="9"/>
      <c r="N124" s="9"/>
      <c r="O124" s="9"/>
      <c r="P124" s="9">
        <v>600000000</v>
      </c>
      <c r="Q124" s="9"/>
      <c r="R124" s="9">
        <v>707500000</v>
      </c>
      <c r="S124" s="9"/>
      <c r="T124" s="9"/>
      <c r="U124" s="9"/>
      <c r="V124" s="9"/>
      <c r="W124" s="9"/>
      <c r="X124" s="9">
        <v>26000000</v>
      </c>
      <c r="Y124" s="9"/>
      <c r="Z124" s="9">
        <v>65000000</v>
      </c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>
        <v>700000000</v>
      </c>
      <c r="AQ124" s="9"/>
      <c r="AR124" s="9"/>
      <c r="AS124" s="9">
        <v>6568500000</v>
      </c>
    </row>
    <row r="125" spans="1:45" x14ac:dyDescent="0.25">
      <c r="A125" s="7" t="s">
        <v>294</v>
      </c>
      <c r="B125" s="8" t="s">
        <v>295</v>
      </c>
      <c r="C125" s="9">
        <v>97750000</v>
      </c>
      <c r="D125" s="9">
        <v>328560000</v>
      </c>
      <c r="E125" s="9"/>
      <c r="F125" s="9">
        <v>75000000</v>
      </c>
      <c r="G125" s="9">
        <v>494000000</v>
      </c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>
        <v>25000000</v>
      </c>
      <c r="U125" s="9"/>
      <c r="V125" s="9"/>
      <c r="W125" s="9"/>
      <c r="X125" s="9">
        <v>22000000</v>
      </c>
      <c r="Y125" s="9"/>
      <c r="Z125" s="9"/>
      <c r="AA125" s="9"/>
      <c r="AB125" s="9"/>
      <c r="AC125" s="9"/>
      <c r="AD125" s="9"/>
      <c r="AE125" s="9"/>
      <c r="AF125" s="9"/>
      <c r="AG125" s="9"/>
      <c r="AH125" s="9">
        <v>5632000</v>
      </c>
      <c r="AI125" s="9"/>
      <c r="AJ125" s="9"/>
      <c r="AK125" s="9">
        <v>2925150000</v>
      </c>
      <c r="AL125" s="9"/>
      <c r="AM125" s="9"/>
      <c r="AN125" s="9"/>
      <c r="AO125" s="9"/>
      <c r="AP125" s="9">
        <v>200000000</v>
      </c>
      <c r="AQ125" s="9">
        <v>170009820</v>
      </c>
      <c r="AR125" s="9"/>
      <c r="AS125" s="9">
        <v>4343101820</v>
      </c>
    </row>
    <row r="126" spans="1:45" x14ac:dyDescent="0.25">
      <c r="A126" s="7" t="s">
        <v>296</v>
      </c>
      <c r="B126" s="8" t="s">
        <v>297</v>
      </c>
      <c r="C126" s="9">
        <v>36800000000</v>
      </c>
      <c r="D126" s="9">
        <v>50000000</v>
      </c>
      <c r="E126" s="9"/>
      <c r="F126" s="9">
        <v>50000000</v>
      </c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>
        <v>65000000</v>
      </c>
      <c r="S126" s="9">
        <v>500000000</v>
      </c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>
        <v>100000000</v>
      </c>
      <c r="AQ126" s="9"/>
      <c r="AR126" s="9"/>
      <c r="AS126" s="9">
        <v>37565000000</v>
      </c>
    </row>
    <row r="127" spans="1:45" x14ac:dyDescent="0.25">
      <c r="A127" s="7" t="s">
        <v>298</v>
      </c>
      <c r="B127" s="8" t="s">
        <v>299</v>
      </c>
      <c r="C127" s="9">
        <v>180000000000</v>
      </c>
      <c r="D127" s="9"/>
      <c r="E127" s="9"/>
      <c r="F127" s="9"/>
      <c r="G127" s="9"/>
      <c r="H127" s="9">
        <v>0</v>
      </c>
      <c r="I127" s="9"/>
      <c r="J127" s="9">
        <v>82500000</v>
      </c>
      <c r="K127" s="9"/>
      <c r="L127" s="9"/>
      <c r="M127" s="9"/>
      <c r="N127" s="9"/>
      <c r="O127" s="9"/>
      <c r="P127" s="9"/>
      <c r="Q127" s="9"/>
      <c r="R127" s="9">
        <v>1980740935</v>
      </c>
      <c r="S127" s="9"/>
      <c r="T127" s="9"/>
      <c r="U127" s="9">
        <v>1967380500</v>
      </c>
      <c r="V127" s="9">
        <v>84200000</v>
      </c>
      <c r="W127" s="9">
        <v>1577500000</v>
      </c>
      <c r="X127" s="9"/>
      <c r="Y127" s="9">
        <v>189933000</v>
      </c>
      <c r="Z127" s="9">
        <v>331327500</v>
      </c>
      <c r="AA127" s="9"/>
      <c r="AB127" s="9">
        <v>739105000</v>
      </c>
      <c r="AC127" s="9"/>
      <c r="AD127" s="9"/>
      <c r="AE127" s="9"/>
      <c r="AF127" s="9"/>
      <c r="AG127" s="9"/>
      <c r="AH127" s="9"/>
      <c r="AI127" s="9"/>
      <c r="AJ127" s="9"/>
      <c r="AK127" s="9">
        <v>663480000</v>
      </c>
      <c r="AL127" s="9"/>
      <c r="AM127" s="9"/>
      <c r="AN127" s="9"/>
      <c r="AO127" s="9"/>
      <c r="AP127" s="9"/>
      <c r="AQ127" s="9"/>
      <c r="AR127" s="9"/>
      <c r="AS127" s="9">
        <v>187616166935</v>
      </c>
    </row>
    <row r="128" spans="1:45" x14ac:dyDescent="0.25">
      <c r="A128" s="7" t="s">
        <v>300</v>
      </c>
      <c r="B128" s="8" t="s">
        <v>301</v>
      </c>
      <c r="C128" s="9">
        <v>10660000</v>
      </c>
      <c r="D128" s="9">
        <v>150000000</v>
      </c>
      <c r="E128" s="9"/>
      <c r="F128" s="9">
        <v>571310000</v>
      </c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>
        <v>237000000</v>
      </c>
      <c r="S128" s="9">
        <v>647150000</v>
      </c>
      <c r="T128" s="9">
        <v>34050000</v>
      </c>
      <c r="U128" s="9"/>
      <c r="V128" s="9">
        <v>311000000</v>
      </c>
      <c r="W128" s="9"/>
      <c r="X128" s="9"/>
      <c r="Y128" s="9"/>
      <c r="Z128" s="9"/>
      <c r="AA128" s="9"/>
      <c r="AB128" s="9">
        <v>20000000</v>
      </c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>
        <v>60000000</v>
      </c>
      <c r="AQ128" s="9"/>
      <c r="AR128" s="9"/>
      <c r="AS128" s="9">
        <v>2041170000</v>
      </c>
    </row>
    <row r="129" spans="1:45" x14ac:dyDescent="0.25">
      <c r="A129" s="7" t="s">
        <v>302</v>
      </c>
      <c r="B129" s="8" t="s">
        <v>303</v>
      </c>
      <c r="C129" s="9">
        <v>255000000</v>
      </c>
      <c r="D129" s="9"/>
      <c r="E129" s="9"/>
      <c r="F129" s="9">
        <v>39000000</v>
      </c>
      <c r="G129" s="9"/>
      <c r="H129" s="9"/>
      <c r="I129" s="9"/>
      <c r="J129" s="9"/>
      <c r="K129" s="9"/>
      <c r="L129" s="9"/>
      <c r="M129" s="9"/>
      <c r="N129" s="9"/>
      <c r="O129" s="9"/>
      <c r="P129" s="9">
        <v>42000000</v>
      </c>
      <c r="Q129" s="9"/>
      <c r="R129" s="9">
        <v>63000000</v>
      </c>
      <c r="S129" s="9">
        <v>447138000</v>
      </c>
      <c r="T129" s="9"/>
      <c r="U129" s="9"/>
      <c r="V129" s="9">
        <v>241540000</v>
      </c>
      <c r="W129" s="9"/>
      <c r="X129" s="9">
        <v>140000000</v>
      </c>
      <c r="Y129" s="9"/>
      <c r="Z129" s="9"/>
      <c r="AA129" s="9"/>
      <c r="AB129" s="9">
        <v>340000000</v>
      </c>
      <c r="AC129" s="9"/>
      <c r="AD129" s="9"/>
      <c r="AE129" s="9"/>
      <c r="AF129" s="9"/>
      <c r="AG129" s="9"/>
      <c r="AH129" s="9"/>
      <c r="AI129" s="9"/>
      <c r="AJ129" s="9"/>
      <c r="AK129" s="9">
        <v>154200000</v>
      </c>
      <c r="AL129" s="9"/>
      <c r="AM129" s="9"/>
      <c r="AN129" s="9"/>
      <c r="AO129" s="9"/>
      <c r="AP129" s="9">
        <v>75000000</v>
      </c>
      <c r="AQ129" s="9">
        <v>18561600</v>
      </c>
      <c r="AR129" s="9"/>
      <c r="AS129" s="9">
        <v>1815439600</v>
      </c>
    </row>
    <row r="130" spans="1:45" x14ac:dyDescent="0.25">
      <c r="A130" s="7" t="s">
        <v>304</v>
      </c>
      <c r="B130" s="8" t="s">
        <v>305</v>
      </c>
      <c r="C130" s="9">
        <v>70000000</v>
      </c>
      <c r="D130" s="9">
        <v>263000000</v>
      </c>
      <c r="E130" s="9"/>
      <c r="F130" s="9">
        <v>590000000</v>
      </c>
      <c r="G130" s="9"/>
      <c r="H130" s="9"/>
      <c r="I130" s="9"/>
      <c r="J130" s="9"/>
      <c r="K130" s="9">
        <v>20000000</v>
      </c>
      <c r="L130" s="9"/>
      <c r="M130" s="9"/>
      <c r="N130" s="9"/>
      <c r="O130" s="9"/>
      <c r="P130" s="9"/>
      <c r="Q130" s="9"/>
      <c r="R130" s="9">
        <v>524100000</v>
      </c>
      <c r="S130" s="9">
        <v>1211580000</v>
      </c>
      <c r="T130" s="9"/>
      <c r="U130" s="9"/>
      <c r="V130" s="9">
        <v>110000000</v>
      </c>
      <c r="W130" s="9">
        <v>268000000</v>
      </c>
      <c r="X130" s="9">
        <v>40000000</v>
      </c>
      <c r="Y130" s="9"/>
      <c r="Z130" s="9">
        <v>318450000</v>
      </c>
      <c r="AA130" s="9"/>
      <c r="AB130" s="9">
        <v>19600000</v>
      </c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>
        <v>260000000</v>
      </c>
      <c r="AQ130" s="9"/>
      <c r="AR130" s="9"/>
      <c r="AS130" s="9">
        <v>3694730000</v>
      </c>
    </row>
    <row r="131" spans="1:45" x14ac:dyDescent="0.25">
      <c r="A131" s="7" t="s">
        <v>306</v>
      </c>
      <c r="B131" s="8" t="s">
        <v>307</v>
      </c>
      <c r="C131" s="9">
        <v>125000000</v>
      </c>
      <c r="D131" s="9">
        <v>2000000000</v>
      </c>
      <c r="E131" s="9"/>
      <c r="F131" s="9">
        <v>7500000000</v>
      </c>
      <c r="G131" s="9">
        <v>2500000000</v>
      </c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>
        <v>330000000</v>
      </c>
      <c r="S131" s="9"/>
      <c r="T131" s="9"/>
      <c r="U131" s="9">
        <v>8400000</v>
      </c>
      <c r="V131" s="9"/>
      <c r="W131" s="9"/>
      <c r="X131" s="9">
        <v>250000000</v>
      </c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>
        <v>5000000000</v>
      </c>
      <c r="AQ131" s="9">
        <v>500000000</v>
      </c>
      <c r="AR131" s="9"/>
      <c r="AS131" s="9">
        <v>18213400000</v>
      </c>
    </row>
    <row r="132" spans="1:45" x14ac:dyDescent="0.25">
      <c r="A132" s="7" t="s">
        <v>308</v>
      </c>
      <c r="B132" s="8" t="s">
        <v>309</v>
      </c>
      <c r="C132" s="9">
        <v>46500000</v>
      </c>
      <c r="D132" s="9">
        <v>30000000</v>
      </c>
      <c r="E132" s="9"/>
      <c r="F132" s="9">
        <v>50000000</v>
      </c>
      <c r="G132" s="9"/>
      <c r="H132" s="9"/>
      <c r="I132" s="9"/>
      <c r="J132" s="9"/>
      <c r="K132" s="9"/>
      <c r="L132" s="9"/>
      <c r="M132" s="9"/>
      <c r="N132" s="9"/>
      <c r="O132" s="9"/>
      <c r="P132" s="9">
        <v>8000000</v>
      </c>
      <c r="Q132" s="9"/>
      <c r="R132" s="9">
        <v>309800000</v>
      </c>
      <c r="S132" s="9">
        <v>150000000</v>
      </c>
      <c r="T132" s="9">
        <v>15000000</v>
      </c>
      <c r="U132" s="9"/>
      <c r="V132" s="9">
        <v>40000000</v>
      </c>
      <c r="W132" s="9"/>
      <c r="X132" s="9"/>
      <c r="Y132" s="9"/>
      <c r="Z132" s="9">
        <v>75000000</v>
      </c>
      <c r="AA132" s="9"/>
      <c r="AB132" s="9">
        <v>232000000</v>
      </c>
      <c r="AC132" s="9"/>
      <c r="AD132" s="9"/>
      <c r="AE132" s="9"/>
      <c r="AF132" s="9"/>
      <c r="AG132" s="9"/>
      <c r="AH132" s="9"/>
      <c r="AI132" s="9"/>
      <c r="AJ132" s="9"/>
      <c r="AK132" s="9">
        <v>20000000</v>
      </c>
      <c r="AL132" s="9"/>
      <c r="AM132" s="9"/>
      <c r="AN132" s="9"/>
      <c r="AO132" s="9"/>
      <c r="AP132" s="9">
        <v>100000000</v>
      </c>
      <c r="AQ132" s="9"/>
      <c r="AR132" s="9"/>
      <c r="AS132" s="9">
        <v>1076300000</v>
      </c>
    </row>
    <row r="133" spans="1:45" x14ac:dyDescent="0.25">
      <c r="A133" s="7" t="s">
        <v>310</v>
      </c>
      <c r="B133" s="8" t="s">
        <v>311</v>
      </c>
      <c r="C133" s="9">
        <v>23238000</v>
      </c>
      <c r="D133" s="9"/>
      <c r="E133" s="9"/>
      <c r="F133" s="9">
        <v>30234336</v>
      </c>
      <c r="G133" s="9"/>
      <c r="H133" s="9"/>
      <c r="I133" s="9"/>
      <c r="J133" s="9"/>
      <c r="K133" s="9"/>
      <c r="L133" s="9"/>
      <c r="M133" s="9"/>
      <c r="N133" s="9"/>
      <c r="O133" s="9"/>
      <c r="P133" s="9">
        <v>10060000</v>
      </c>
      <c r="Q133" s="9"/>
      <c r="R133" s="9">
        <v>45225000</v>
      </c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>
        <v>301599999</v>
      </c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>
        <v>1000000000</v>
      </c>
      <c r="AQ133" s="9"/>
      <c r="AR133" s="9"/>
      <c r="AS133" s="9">
        <v>1410357335</v>
      </c>
    </row>
    <row r="134" spans="1:45" x14ac:dyDescent="0.25">
      <c r="A134" s="7" t="s">
        <v>312</v>
      </c>
      <c r="B134" s="8" t="s">
        <v>313</v>
      </c>
      <c r="C134" s="9">
        <v>2608976000</v>
      </c>
      <c r="D134" s="9">
        <v>25000000</v>
      </c>
      <c r="E134" s="9"/>
      <c r="F134" s="9"/>
      <c r="G134" s="9">
        <v>300000000</v>
      </c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>
        <v>10000000</v>
      </c>
      <c r="S134" s="9"/>
      <c r="T134" s="9"/>
      <c r="U134" s="9"/>
      <c r="V134" s="9">
        <v>107500000</v>
      </c>
      <c r="W134" s="9"/>
      <c r="X134" s="9">
        <v>15000000</v>
      </c>
      <c r="Y134" s="9"/>
      <c r="Z134" s="9">
        <v>20000000</v>
      </c>
      <c r="AA134" s="9"/>
      <c r="AB134" s="9">
        <v>15000000</v>
      </c>
      <c r="AC134" s="9"/>
      <c r="AD134" s="9">
        <v>11200000</v>
      </c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>
        <v>200000000</v>
      </c>
      <c r="AQ134" s="9"/>
      <c r="AR134" s="9"/>
      <c r="AS134" s="9">
        <v>3312676000</v>
      </c>
    </row>
    <row r="135" spans="1:45" x14ac:dyDescent="0.25">
      <c r="A135" s="7" t="s">
        <v>314</v>
      </c>
      <c r="B135" s="8" t="s">
        <v>315</v>
      </c>
      <c r="C135" s="9">
        <v>29028000000</v>
      </c>
      <c r="D135" s="9">
        <v>24000000</v>
      </c>
      <c r="E135" s="9"/>
      <c r="F135" s="9">
        <v>106000000</v>
      </c>
      <c r="G135" s="9">
        <v>38000000</v>
      </c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>
        <v>42000000</v>
      </c>
      <c r="X135" s="9">
        <v>2000000</v>
      </c>
      <c r="Y135" s="9"/>
      <c r="Z135" s="9">
        <v>70000000</v>
      </c>
      <c r="AA135" s="9"/>
      <c r="AB135" s="9">
        <v>20000000</v>
      </c>
      <c r="AC135" s="9">
        <v>38000000</v>
      </c>
      <c r="AD135" s="9"/>
      <c r="AE135" s="9"/>
      <c r="AF135" s="9"/>
      <c r="AG135" s="9"/>
      <c r="AH135" s="9"/>
      <c r="AI135" s="9"/>
      <c r="AJ135" s="9"/>
      <c r="AK135" s="9">
        <v>442000000</v>
      </c>
      <c r="AL135" s="9"/>
      <c r="AM135" s="9"/>
      <c r="AN135" s="9"/>
      <c r="AO135" s="9"/>
      <c r="AP135" s="9">
        <v>184000000</v>
      </c>
      <c r="AQ135" s="9"/>
      <c r="AR135" s="9"/>
      <c r="AS135" s="9">
        <v>29994000000</v>
      </c>
    </row>
    <row r="136" spans="1:45" x14ac:dyDescent="0.25">
      <c r="A136" s="7" t="s">
        <v>316</v>
      </c>
      <c r="B136" s="8" t="s">
        <v>317</v>
      </c>
      <c r="C136" s="9"/>
      <c r="D136" s="9">
        <v>61250000</v>
      </c>
      <c r="E136" s="9"/>
      <c r="F136" s="9">
        <v>228100000</v>
      </c>
      <c r="G136" s="9">
        <v>239940325</v>
      </c>
      <c r="H136" s="9">
        <v>40000000</v>
      </c>
      <c r="I136" s="9"/>
      <c r="J136" s="9"/>
      <c r="K136" s="9"/>
      <c r="L136" s="9"/>
      <c r="M136" s="9"/>
      <c r="N136" s="9"/>
      <c r="O136" s="9"/>
      <c r="P136" s="9"/>
      <c r="Q136" s="9"/>
      <c r="R136" s="9">
        <v>6500000</v>
      </c>
      <c r="S136" s="9"/>
      <c r="T136" s="9"/>
      <c r="U136" s="9">
        <v>7592000</v>
      </c>
      <c r="V136" s="9"/>
      <c r="W136" s="9"/>
      <c r="X136" s="9"/>
      <c r="Y136" s="9"/>
      <c r="Z136" s="9">
        <v>30000000</v>
      </c>
      <c r="AA136" s="9"/>
      <c r="AB136" s="9">
        <v>40000000</v>
      </c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>
        <v>10000000</v>
      </c>
      <c r="AN136" s="9"/>
      <c r="AO136" s="9"/>
      <c r="AP136" s="9">
        <v>65000000</v>
      </c>
      <c r="AQ136" s="9"/>
      <c r="AR136" s="9"/>
      <c r="AS136" s="9">
        <v>728382325</v>
      </c>
    </row>
    <row r="137" spans="1:45" x14ac:dyDescent="0.25">
      <c r="A137" s="7" t="s">
        <v>318</v>
      </c>
      <c r="B137" s="8" t="s">
        <v>319</v>
      </c>
      <c r="C137" s="9">
        <v>100000000</v>
      </c>
      <c r="D137" s="9">
        <v>44000000</v>
      </c>
      <c r="E137" s="9"/>
      <c r="F137" s="9">
        <v>57200000</v>
      </c>
      <c r="G137" s="9">
        <v>30000000</v>
      </c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>
        <v>229150000</v>
      </c>
      <c r="S137" s="9"/>
      <c r="T137" s="9"/>
      <c r="U137" s="9"/>
      <c r="V137" s="9">
        <v>5000000</v>
      </c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>
        <v>35000000</v>
      </c>
      <c r="AI137" s="9"/>
      <c r="AJ137" s="9">
        <v>5000000</v>
      </c>
      <c r="AK137" s="9">
        <v>5000000</v>
      </c>
      <c r="AL137" s="9"/>
      <c r="AM137" s="9"/>
      <c r="AN137" s="9"/>
      <c r="AO137" s="9"/>
      <c r="AP137" s="9">
        <v>258500000</v>
      </c>
      <c r="AQ137" s="9"/>
      <c r="AR137" s="9"/>
      <c r="AS137" s="9">
        <v>768850000</v>
      </c>
    </row>
    <row r="138" spans="1:45" x14ac:dyDescent="0.25">
      <c r="A138" s="7" t="s">
        <v>320</v>
      </c>
      <c r="B138" s="8" t="s">
        <v>321</v>
      </c>
      <c r="C138" s="9">
        <v>428362317840</v>
      </c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>
        <v>5490414500</v>
      </c>
      <c r="O138" s="9"/>
      <c r="P138" s="9"/>
      <c r="Q138" s="9"/>
      <c r="R138" s="9">
        <v>13425961380</v>
      </c>
      <c r="S138" s="9"/>
      <c r="T138" s="9">
        <v>450000000</v>
      </c>
      <c r="U138" s="9"/>
      <c r="V138" s="9">
        <v>553405650</v>
      </c>
      <c r="W138" s="9"/>
      <c r="X138" s="9"/>
      <c r="Y138" s="9">
        <v>78000000</v>
      </c>
      <c r="Z138" s="9">
        <v>648573850</v>
      </c>
      <c r="AA138" s="9"/>
      <c r="AB138" s="9">
        <v>1023205700</v>
      </c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>
        <v>90000000</v>
      </c>
      <c r="AR138" s="9"/>
      <c r="AS138" s="9">
        <v>450121878920</v>
      </c>
    </row>
    <row r="139" spans="1:45" x14ac:dyDescent="0.25">
      <c r="A139" s="7" t="s">
        <v>322</v>
      </c>
      <c r="B139" s="8" t="s">
        <v>323</v>
      </c>
      <c r="C139" s="9">
        <v>40486295283</v>
      </c>
      <c r="D139" s="9">
        <v>157920000</v>
      </c>
      <c r="E139" s="9"/>
      <c r="F139" s="9">
        <v>151426000</v>
      </c>
      <c r="G139" s="9">
        <v>333620000</v>
      </c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>
        <v>160000000</v>
      </c>
      <c r="X139" s="9"/>
      <c r="Y139" s="9"/>
      <c r="Z139" s="9"/>
      <c r="AA139" s="9"/>
      <c r="AB139" s="9">
        <v>12600000</v>
      </c>
      <c r="AC139" s="9">
        <v>452040000</v>
      </c>
      <c r="AD139" s="9"/>
      <c r="AE139" s="9">
        <v>4848000</v>
      </c>
      <c r="AF139" s="9">
        <v>5953500</v>
      </c>
      <c r="AG139" s="9"/>
      <c r="AH139" s="9">
        <v>129094000</v>
      </c>
      <c r="AI139" s="9"/>
      <c r="AJ139" s="9">
        <v>64800000</v>
      </c>
      <c r="AK139" s="9">
        <v>784245000</v>
      </c>
      <c r="AL139" s="9"/>
      <c r="AM139" s="9"/>
      <c r="AN139" s="9"/>
      <c r="AO139" s="9"/>
      <c r="AP139" s="9">
        <v>200000000</v>
      </c>
      <c r="AQ139" s="9"/>
      <c r="AR139" s="9"/>
      <c r="AS139" s="9">
        <v>42942841783</v>
      </c>
    </row>
    <row r="140" spans="1:45" x14ac:dyDescent="0.25">
      <c r="A140" s="7" t="s">
        <v>324</v>
      </c>
      <c r="B140" s="8" t="s">
        <v>325</v>
      </c>
      <c r="C140" s="9">
        <v>7309583840</v>
      </c>
      <c r="D140" s="9"/>
      <c r="E140" s="9"/>
      <c r="F140" s="9">
        <v>275000000</v>
      </c>
      <c r="G140" s="9">
        <v>1311840000</v>
      </c>
      <c r="H140" s="9"/>
      <c r="I140" s="9"/>
      <c r="J140" s="9"/>
      <c r="K140" s="9"/>
      <c r="L140" s="9"/>
      <c r="M140" s="9"/>
      <c r="N140" s="9"/>
      <c r="O140" s="9"/>
      <c r="P140" s="9">
        <v>3235000000</v>
      </c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>
        <v>163160000</v>
      </c>
      <c r="AD140" s="9">
        <v>14220000</v>
      </c>
      <c r="AE140" s="9"/>
      <c r="AF140" s="9">
        <v>50000000</v>
      </c>
      <c r="AG140" s="9"/>
      <c r="AH140" s="9">
        <v>378100150</v>
      </c>
      <c r="AI140" s="9"/>
      <c r="AJ140" s="9"/>
      <c r="AK140" s="9">
        <v>502860000</v>
      </c>
      <c r="AL140" s="9"/>
      <c r="AM140" s="9"/>
      <c r="AN140" s="9"/>
      <c r="AO140" s="9"/>
      <c r="AP140" s="9">
        <v>6676419850</v>
      </c>
      <c r="AQ140" s="9">
        <v>600000000</v>
      </c>
      <c r="AR140" s="9"/>
      <c r="AS140" s="9">
        <v>20516183840</v>
      </c>
    </row>
    <row r="141" spans="1:45" x14ac:dyDescent="0.25">
      <c r="A141" s="7" t="s">
        <v>326</v>
      </c>
      <c r="B141" s="8" t="s">
        <v>327</v>
      </c>
      <c r="C141" s="9">
        <v>14196456759</v>
      </c>
      <c r="D141" s="9">
        <v>1197296000</v>
      </c>
      <c r="E141" s="9"/>
      <c r="F141" s="9">
        <v>176000000</v>
      </c>
      <c r="G141" s="9">
        <v>1556118000</v>
      </c>
      <c r="H141" s="9"/>
      <c r="I141" s="9"/>
      <c r="J141" s="9"/>
      <c r="K141" s="9">
        <v>559300000</v>
      </c>
      <c r="L141" s="9"/>
      <c r="M141" s="9"/>
      <c r="N141" s="9"/>
      <c r="O141" s="9"/>
      <c r="P141" s="9"/>
      <c r="Q141" s="9"/>
      <c r="R141" s="9">
        <v>464000000</v>
      </c>
      <c r="S141" s="9"/>
      <c r="T141" s="9"/>
      <c r="U141" s="9"/>
      <c r="V141" s="9">
        <v>720000000</v>
      </c>
      <c r="W141" s="9"/>
      <c r="X141" s="9"/>
      <c r="Y141" s="9">
        <v>3250000</v>
      </c>
      <c r="Z141" s="9"/>
      <c r="AA141" s="9"/>
      <c r="AB141" s="9">
        <v>169500000</v>
      </c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>
        <v>3500000000</v>
      </c>
      <c r="AQ141" s="9"/>
      <c r="AR141" s="9"/>
      <c r="AS141" s="9">
        <v>22541920759</v>
      </c>
    </row>
    <row r="142" spans="1:45" x14ac:dyDescent="0.25">
      <c r="A142" s="7" t="s">
        <v>328</v>
      </c>
      <c r="B142" s="8" t="s">
        <v>329</v>
      </c>
      <c r="C142" s="9"/>
      <c r="D142" s="9">
        <v>250000000</v>
      </c>
      <c r="E142" s="9"/>
      <c r="F142" s="9">
        <v>182400000</v>
      </c>
      <c r="G142" s="9">
        <v>1750800000</v>
      </c>
      <c r="H142" s="9">
        <v>0</v>
      </c>
      <c r="I142" s="9"/>
      <c r="J142" s="9"/>
      <c r="K142" s="9"/>
      <c r="L142" s="9"/>
      <c r="M142" s="9">
        <v>0</v>
      </c>
      <c r="N142" s="9"/>
      <c r="O142" s="9"/>
      <c r="P142" s="9"/>
      <c r="Q142" s="9">
        <v>0</v>
      </c>
      <c r="R142" s="9">
        <v>24000000</v>
      </c>
      <c r="S142" s="9"/>
      <c r="T142" s="9"/>
      <c r="U142" s="9">
        <v>0</v>
      </c>
      <c r="V142" s="9"/>
      <c r="W142" s="9"/>
      <c r="X142" s="9"/>
      <c r="Y142" s="9"/>
      <c r="Z142" s="9">
        <v>25000000</v>
      </c>
      <c r="AA142" s="9"/>
      <c r="AB142" s="9"/>
      <c r="AC142" s="9"/>
      <c r="AD142" s="9"/>
      <c r="AE142" s="9"/>
      <c r="AF142" s="9">
        <v>5000000</v>
      </c>
      <c r="AG142" s="9"/>
      <c r="AH142" s="9"/>
      <c r="AI142" s="9"/>
      <c r="AJ142" s="9"/>
      <c r="AK142" s="9">
        <v>410000000</v>
      </c>
      <c r="AL142" s="9"/>
      <c r="AM142" s="9"/>
      <c r="AN142" s="9"/>
      <c r="AO142" s="9"/>
      <c r="AP142" s="9">
        <v>419800000</v>
      </c>
      <c r="AQ142" s="9"/>
      <c r="AR142" s="9"/>
      <c r="AS142" s="9">
        <v>3067000000</v>
      </c>
    </row>
    <row r="143" spans="1:45" x14ac:dyDescent="0.25">
      <c r="A143" s="7" t="s">
        <v>330</v>
      </c>
      <c r="B143" s="8" t="s">
        <v>331</v>
      </c>
      <c r="C143" s="9">
        <v>104611653121</v>
      </c>
      <c r="D143" s="9"/>
      <c r="E143" s="9"/>
      <c r="F143" s="9">
        <v>100000000</v>
      </c>
      <c r="G143" s="9">
        <v>1346150000</v>
      </c>
      <c r="H143" s="9"/>
      <c r="I143" s="9"/>
      <c r="J143" s="9"/>
      <c r="K143" s="9"/>
      <c r="L143" s="9"/>
      <c r="M143" s="9"/>
      <c r="N143" s="9"/>
      <c r="O143" s="9"/>
      <c r="P143" s="9">
        <v>1100000000</v>
      </c>
      <c r="Q143" s="9"/>
      <c r="R143" s="9">
        <v>0</v>
      </c>
      <c r="S143" s="9">
        <v>695750000</v>
      </c>
      <c r="T143" s="9"/>
      <c r="U143" s="9"/>
      <c r="V143" s="9"/>
      <c r="W143" s="9"/>
      <c r="X143" s="9"/>
      <c r="Y143" s="9"/>
      <c r="Z143" s="9"/>
      <c r="AA143" s="9"/>
      <c r="AB143" s="9"/>
      <c r="AC143" s="9">
        <v>2000000</v>
      </c>
      <c r="AD143" s="9"/>
      <c r="AE143" s="9">
        <v>341550000</v>
      </c>
      <c r="AF143" s="9"/>
      <c r="AG143" s="9"/>
      <c r="AH143" s="9">
        <v>100000000</v>
      </c>
      <c r="AI143" s="9"/>
      <c r="AJ143" s="9"/>
      <c r="AK143" s="9">
        <v>295000000</v>
      </c>
      <c r="AL143" s="9"/>
      <c r="AM143" s="9"/>
      <c r="AN143" s="9"/>
      <c r="AO143" s="9"/>
      <c r="AP143" s="9">
        <v>1564000000</v>
      </c>
      <c r="AQ143" s="9">
        <v>45350000</v>
      </c>
      <c r="AR143" s="9"/>
      <c r="AS143" s="9">
        <v>110201453121</v>
      </c>
    </row>
    <row r="144" spans="1:45" x14ac:dyDescent="0.25">
      <c r="A144" s="7" t="s">
        <v>332</v>
      </c>
      <c r="B144" s="8" t="s">
        <v>333</v>
      </c>
      <c r="C144" s="9">
        <v>60666600292</v>
      </c>
      <c r="D144" s="9"/>
      <c r="E144" s="9"/>
      <c r="F144" s="9">
        <v>76950000</v>
      </c>
      <c r="G144" s="9">
        <v>682752072</v>
      </c>
      <c r="H144" s="9"/>
      <c r="I144" s="9"/>
      <c r="J144" s="9"/>
      <c r="K144" s="9"/>
      <c r="L144" s="9"/>
      <c r="M144" s="9"/>
      <c r="N144" s="9"/>
      <c r="O144" s="9"/>
      <c r="P144" s="9">
        <v>200000000</v>
      </c>
      <c r="Q144" s="9"/>
      <c r="R144" s="9"/>
      <c r="S144" s="9"/>
      <c r="T144" s="9">
        <v>275000000</v>
      </c>
      <c r="U144" s="9"/>
      <c r="V144" s="9"/>
      <c r="W144" s="9"/>
      <c r="X144" s="9"/>
      <c r="Y144" s="9"/>
      <c r="Z144" s="9"/>
      <c r="AA144" s="9"/>
      <c r="AB144" s="9"/>
      <c r="AC144" s="9">
        <v>225000000</v>
      </c>
      <c r="AD144" s="9"/>
      <c r="AE144" s="9">
        <v>25000000</v>
      </c>
      <c r="AF144" s="9"/>
      <c r="AG144" s="9"/>
      <c r="AH144" s="9">
        <v>225000000</v>
      </c>
      <c r="AI144" s="9"/>
      <c r="AJ144" s="9"/>
      <c r="AK144" s="9">
        <v>195440000</v>
      </c>
      <c r="AL144" s="9"/>
      <c r="AM144" s="9"/>
      <c r="AN144" s="9"/>
      <c r="AO144" s="9"/>
      <c r="AP144" s="9">
        <v>1370763334</v>
      </c>
      <c r="AQ144" s="9"/>
      <c r="AR144" s="9"/>
      <c r="AS144" s="9">
        <v>63942505698</v>
      </c>
    </row>
    <row r="145" spans="1:45" x14ac:dyDescent="0.25">
      <c r="A145" s="7" t="s">
        <v>334</v>
      </c>
      <c r="B145" s="8" t="s">
        <v>335</v>
      </c>
      <c r="C145" s="9">
        <v>75601546950</v>
      </c>
      <c r="D145" s="9">
        <v>55000000</v>
      </c>
      <c r="E145" s="9"/>
      <c r="F145" s="9"/>
      <c r="G145" s="9">
        <v>681853000</v>
      </c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>
        <v>296960000</v>
      </c>
      <c r="S145" s="9">
        <v>1000000000</v>
      </c>
      <c r="T145" s="9"/>
      <c r="U145" s="9"/>
      <c r="V145" s="9">
        <v>300000000</v>
      </c>
      <c r="W145" s="9"/>
      <c r="X145" s="9">
        <v>50000000</v>
      </c>
      <c r="Y145" s="9">
        <v>10000000</v>
      </c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>
        <v>501500000</v>
      </c>
      <c r="AQ145" s="9"/>
      <c r="AR145" s="9"/>
      <c r="AS145" s="9">
        <v>78496859950</v>
      </c>
    </row>
    <row r="146" spans="1:45" x14ac:dyDescent="0.25">
      <c r="A146" s="7" t="s">
        <v>336</v>
      </c>
      <c r="B146" s="8" t="s">
        <v>337</v>
      </c>
      <c r="C146" s="9">
        <v>41478917110</v>
      </c>
      <c r="D146" s="9">
        <v>224321000</v>
      </c>
      <c r="E146" s="9"/>
      <c r="F146" s="9"/>
      <c r="G146" s="9">
        <v>235400000</v>
      </c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>
        <v>90010000</v>
      </c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>
        <v>281295000</v>
      </c>
      <c r="AD146" s="9"/>
      <c r="AE146" s="9">
        <v>80250000</v>
      </c>
      <c r="AF146" s="9"/>
      <c r="AG146" s="9"/>
      <c r="AH146" s="9">
        <v>7490000</v>
      </c>
      <c r="AI146" s="9"/>
      <c r="AJ146" s="9">
        <v>89240000</v>
      </c>
      <c r="AK146" s="9">
        <v>428000000</v>
      </c>
      <c r="AL146" s="9"/>
      <c r="AM146" s="9"/>
      <c r="AN146" s="9"/>
      <c r="AO146" s="9"/>
      <c r="AP146" s="9">
        <v>925550000</v>
      </c>
      <c r="AQ146" s="9">
        <v>10700000</v>
      </c>
      <c r="AR146" s="9"/>
      <c r="AS146" s="9">
        <v>43851173110</v>
      </c>
    </row>
    <row r="147" spans="1:45" x14ac:dyDescent="0.25">
      <c r="A147" s="7" t="s">
        <v>338</v>
      </c>
      <c r="B147" s="8" t="s">
        <v>339</v>
      </c>
      <c r="C147" s="9"/>
      <c r="D147" s="9">
        <v>18590000000</v>
      </c>
      <c r="E147" s="9"/>
      <c r="F147" s="9">
        <v>1368000000</v>
      </c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>
        <v>1512000000</v>
      </c>
      <c r="AD147" s="9">
        <v>355500000</v>
      </c>
      <c r="AE147" s="9"/>
      <c r="AF147" s="9">
        <v>205500000</v>
      </c>
      <c r="AG147" s="9"/>
      <c r="AH147" s="9"/>
      <c r="AI147" s="9"/>
      <c r="AJ147" s="9"/>
      <c r="AK147" s="9">
        <v>2618200000</v>
      </c>
      <c r="AL147" s="9"/>
      <c r="AM147" s="9"/>
      <c r="AN147" s="9"/>
      <c r="AO147" s="9"/>
      <c r="AP147" s="9">
        <v>14850898250</v>
      </c>
      <c r="AQ147" s="9">
        <v>684500000</v>
      </c>
      <c r="AR147" s="9"/>
      <c r="AS147" s="9">
        <v>40184598250</v>
      </c>
    </row>
    <row r="148" spans="1:45" x14ac:dyDescent="0.25">
      <c r="A148" s="7" t="s">
        <v>340</v>
      </c>
      <c r="B148" s="8" t="s">
        <v>341</v>
      </c>
      <c r="C148" s="9">
        <v>269231460000</v>
      </c>
      <c r="D148" s="9">
        <v>2128540000</v>
      </c>
      <c r="E148" s="9"/>
      <c r="F148" s="9">
        <v>150000000</v>
      </c>
      <c r="G148" s="9">
        <v>1100000000</v>
      </c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>
        <v>1120000000</v>
      </c>
      <c r="T148" s="9"/>
      <c r="U148" s="9"/>
      <c r="V148" s="9">
        <v>1200000000</v>
      </c>
      <c r="W148" s="9">
        <v>20000000</v>
      </c>
      <c r="X148" s="9">
        <v>54873600</v>
      </c>
      <c r="Y148" s="9"/>
      <c r="Z148" s="9">
        <v>129800000</v>
      </c>
      <c r="AA148" s="9"/>
      <c r="AB148" s="9">
        <v>167143657</v>
      </c>
      <c r="AC148" s="9"/>
      <c r="AD148" s="9"/>
      <c r="AE148" s="9"/>
      <c r="AF148" s="9"/>
      <c r="AG148" s="9"/>
      <c r="AH148" s="9"/>
      <c r="AI148" s="9"/>
      <c r="AJ148" s="9">
        <v>1414232000</v>
      </c>
      <c r="AK148" s="9">
        <v>1418416676</v>
      </c>
      <c r="AL148" s="9"/>
      <c r="AM148" s="9"/>
      <c r="AN148" s="9"/>
      <c r="AO148" s="9"/>
      <c r="AP148" s="9">
        <v>1000000000</v>
      </c>
      <c r="AQ148" s="9"/>
      <c r="AR148" s="9"/>
      <c r="AS148" s="9">
        <v>279134465933</v>
      </c>
    </row>
    <row r="149" spans="1:45" x14ac:dyDescent="0.25">
      <c r="A149" s="7" t="s">
        <v>342</v>
      </c>
      <c r="B149" s="8" t="s">
        <v>343</v>
      </c>
      <c r="C149" s="9">
        <v>17386804000</v>
      </c>
      <c r="D149" s="9">
        <v>800000000</v>
      </c>
      <c r="E149" s="9"/>
      <c r="F149" s="9">
        <v>293485000</v>
      </c>
      <c r="G149" s="9">
        <v>1501625000</v>
      </c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>
        <v>150000000</v>
      </c>
      <c r="W149" s="9"/>
      <c r="X149" s="9"/>
      <c r="Y149" s="9"/>
      <c r="Z149" s="9"/>
      <c r="AA149" s="9"/>
      <c r="AB149" s="9"/>
      <c r="AC149" s="9">
        <v>20000000</v>
      </c>
      <c r="AD149" s="9"/>
      <c r="AE149" s="9"/>
      <c r="AF149" s="9"/>
      <c r="AG149" s="9">
        <v>200000000</v>
      </c>
      <c r="AH149" s="9"/>
      <c r="AI149" s="9">
        <v>60000000</v>
      </c>
      <c r="AJ149" s="9"/>
      <c r="AK149" s="9">
        <v>185000000</v>
      </c>
      <c r="AL149" s="9"/>
      <c r="AM149" s="9"/>
      <c r="AN149" s="9"/>
      <c r="AO149" s="9"/>
      <c r="AP149" s="9">
        <v>1500000000</v>
      </c>
      <c r="AQ149" s="9"/>
      <c r="AR149" s="9"/>
      <c r="AS149" s="9">
        <v>22096914000</v>
      </c>
    </row>
    <row r="150" spans="1:45" x14ac:dyDescent="0.25">
      <c r="A150" s="7" t="s">
        <v>344</v>
      </c>
      <c r="B150" s="8" t="s">
        <v>345</v>
      </c>
      <c r="C150" s="9">
        <v>75131548000</v>
      </c>
      <c r="D150" s="9">
        <v>1614400000</v>
      </c>
      <c r="E150" s="9"/>
      <c r="F150" s="9">
        <v>1012920768</v>
      </c>
      <c r="G150" s="9">
        <v>1707035257</v>
      </c>
      <c r="H150" s="9"/>
      <c r="I150" s="9"/>
      <c r="J150" s="9"/>
      <c r="K150" s="9">
        <v>44000000</v>
      </c>
      <c r="L150" s="9"/>
      <c r="M150" s="9"/>
      <c r="N150" s="9"/>
      <c r="O150" s="9"/>
      <c r="P150" s="9"/>
      <c r="Q150" s="9"/>
      <c r="R150" s="9">
        <v>295350000</v>
      </c>
      <c r="S150" s="9"/>
      <c r="T150" s="9"/>
      <c r="U150" s="9"/>
      <c r="V150" s="9"/>
      <c r="W150" s="9"/>
      <c r="X150" s="9">
        <v>81931034</v>
      </c>
      <c r="Y150" s="9"/>
      <c r="Z150" s="9"/>
      <c r="AA150" s="9"/>
      <c r="AB150" s="9">
        <v>82500000</v>
      </c>
      <c r="AC150" s="9">
        <v>1169649367</v>
      </c>
      <c r="AD150" s="9"/>
      <c r="AE150" s="9"/>
      <c r="AF150" s="9"/>
      <c r="AG150" s="9"/>
      <c r="AH150" s="9"/>
      <c r="AI150" s="9"/>
      <c r="AJ150" s="9"/>
      <c r="AK150" s="9">
        <v>213064236</v>
      </c>
      <c r="AL150" s="9"/>
      <c r="AM150" s="9"/>
      <c r="AN150" s="9"/>
      <c r="AO150" s="9"/>
      <c r="AP150" s="9">
        <v>1032487500</v>
      </c>
      <c r="AQ150" s="9"/>
      <c r="AR150" s="9"/>
      <c r="AS150" s="9">
        <v>82384886162</v>
      </c>
    </row>
    <row r="151" spans="1:45" x14ac:dyDescent="0.25">
      <c r="A151" s="7" t="s">
        <v>346</v>
      </c>
      <c r="B151" s="8" t="s">
        <v>347</v>
      </c>
      <c r="C151" s="9">
        <v>55765731736</v>
      </c>
      <c r="D151" s="9">
        <v>100000000</v>
      </c>
      <c r="E151" s="9"/>
      <c r="F151" s="9">
        <v>310000000</v>
      </c>
      <c r="G151" s="9">
        <v>303000000</v>
      </c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>
        <v>1176000000</v>
      </c>
      <c r="S151" s="9">
        <v>910000000</v>
      </c>
      <c r="T151" s="9"/>
      <c r="U151" s="9"/>
      <c r="V151" s="9"/>
      <c r="W151" s="9">
        <v>5000000</v>
      </c>
      <c r="X151" s="9">
        <v>0</v>
      </c>
      <c r="Y151" s="9"/>
      <c r="Z151" s="9"/>
      <c r="AA151" s="9"/>
      <c r="AB151" s="9">
        <v>250000000</v>
      </c>
      <c r="AC151" s="9"/>
      <c r="AD151" s="9">
        <v>50000000</v>
      </c>
      <c r="AE151" s="9"/>
      <c r="AF151" s="9"/>
      <c r="AG151" s="9"/>
      <c r="AH151" s="9">
        <v>1520000000</v>
      </c>
      <c r="AI151" s="9"/>
      <c r="AJ151" s="9"/>
      <c r="AK151" s="9"/>
      <c r="AL151" s="9"/>
      <c r="AM151" s="9"/>
      <c r="AN151" s="9"/>
      <c r="AO151" s="9"/>
      <c r="AP151" s="9">
        <v>750000000</v>
      </c>
      <c r="AQ151" s="9">
        <v>70000000</v>
      </c>
      <c r="AR151" s="9"/>
      <c r="AS151" s="9">
        <v>61209731736</v>
      </c>
    </row>
    <row r="152" spans="1:45" x14ac:dyDescent="0.25">
      <c r="A152" s="7" t="s">
        <v>348</v>
      </c>
      <c r="B152" s="8" t="s">
        <v>349</v>
      </c>
      <c r="C152" s="9">
        <v>14000000000</v>
      </c>
      <c r="D152" s="9"/>
      <c r="E152" s="9"/>
      <c r="F152" s="9">
        <v>15000000</v>
      </c>
      <c r="G152" s="9">
        <v>758000000</v>
      </c>
      <c r="H152" s="9"/>
      <c r="I152" s="9"/>
      <c r="J152" s="9"/>
      <c r="K152" s="9"/>
      <c r="L152" s="9"/>
      <c r="M152" s="9"/>
      <c r="N152" s="9"/>
      <c r="O152" s="9"/>
      <c r="P152" s="9">
        <v>772200000</v>
      </c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>
        <v>1282600000</v>
      </c>
      <c r="AD152" s="9">
        <v>1200000</v>
      </c>
      <c r="AE152" s="9">
        <v>402200000</v>
      </c>
      <c r="AF152" s="9"/>
      <c r="AG152" s="9"/>
      <c r="AH152" s="9">
        <v>3000000</v>
      </c>
      <c r="AI152" s="9"/>
      <c r="AJ152" s="9">
        <v>1200000</v>
      </c>
      <c r="AK152" s="9">
        <v>230600000</v>
      </c>
      <c r="AL152" s="9"/>
      <c r="AM152" s="9"/>
      <c r="AN152" s="9"/>
      <c r="AO152" s="9"/>
      <c r="AP152" s="9">
        <v>780000000</v>
      </c>
      <c r="AQ152" s="9"/>
      <c r="AR152" s="9"/>
      <c r="AS152" s="9">
        <v>18246000000</v>
      </c>
    </row>
    <row r="153" spans="1:45" x14ac:dyDescent="0.25">
      <c r="A153" s="7" t="s">
        <v>350</v>
      </c>
      <c r="B153" s="8" t="s">
        <v>351</v>
      </c>
      <c r="C153" s="9">
        <v>2504954380</v>
      </c>
      <c r="D153" s="9">
        <v>124100000</v>
      </c>
      <c r="E153" s="9"/>
      <c r="F153" s="9">
        <v>12000000</v>
      </c>
      <c r="G153" s="9">
        <v>156456000</v>
      </c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>
        <v>73560000</v>
      </c>
      <c r="S153" s="9"/>
      <c r="T153" s="9"/>
      <c r="U153" s="9"/>
      <c r="V153" s="9"/>
      <c r="W153" s="9">
        <v>13000000</v>
      </c>
      <c r="X153" s="9"/>
      <c r="Y153" s="9"/>
      <c r="Z153" s="9"/>
      <c r="AA153" s="9"/>
      <c r="AB153" s="9">
        <v>20000000</v>
      </c>
      <c r="AC153" s="9"/>
      <c r="AD153" s="9"/>
      <c r="AE153" s="9"/>
      <c r="AF153" s="9"/>
      <c r="AG153" s="9"/>
      <c r="AH153" s="9">
        <v>77500000</v>
      </c>
      <c r="AI153" s="9"/>
      <c r="AJ153" s="9"/>
      <c r="AK153" s="9">
        <v>461100000</v>
      </c>
      <c r="AL153" s="9"/>
      <c r="AM153" s="9"/>
      <c r="AN153" s="9"/>
      <c r="AO153" s="9"/>
      <c r="AP153" s="9">
        <v>125000000</v>
      </c>
      <c r="AQ153" s="9"/>
      <c r="AR153" s="9"/>
      <c r="AS153" s="9">
        <v>3567670380</v>
      </c>
    </row>
    <row r="154" spans="1:45" x14ac:dyDescent="0.25">
      <c r="A154" s="7" t="s">
        <v>352</v>
      </c>
      <c r="B154" s="8" t="s">
        <v>353</v>
      </c>
      <c r="C154" s="9">
        <v>294282019787</v>
      </c>
      <c r="D154" s="9">
        <v>132840348455</v>
      </c>
      <c r="E154" s="9">
        <v>205000</v>
      </c>
      <c r="F154" s="9">
        <v>33622510240</v>
      </c>
      <c r="G154" s="9">
        <v>7645500000</v>
      </c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>
        <v>4156950000</v>
      </c>
      <c r="T154" s="9"/>
      <c r="U154" s="9"/>
      <c r="V154" s="9">
        <v>7264746400</v>
      </c>
      <c r="W154" s="9">
        <v>1957324880</v>
      </c>
      <c r="X154" s="9">
        <v>7163266100</v>
      </c>
      <c r="Y154" s="9"/>
      <c r="Z154" s="9">
        <v>25880570000</v>
      </c>
      <c r="AA154" s="9"/>
      <c r="AB154" s="9"/>
      <c r="AC154" s="9">
        <v>8906524000</v>
      </c>
      <c r="AD154" s="9">
        <v>7040297000</v>
      </c>
      <c r="AE154" s="9">
        <v>6397530800</v>
      </c>
      <c r="AF154" s="9"/>
      <c r="AG154" s="9">
        <v>7322000000</v>
      </c>
      <c r="AH154" s="9">
        <v>27884729500</v>
      </c>
      <c r="AI154" s="9">
        <v>3873390000</v>
      </c>
      <c r="AJ154" s="9">
        <v>28143094944</v>
      </c>
      <c r="AK154" s="9">
        <v>539930871382</v>
      </c>
      <c r="AL154" s="9"/>
      <c r="AM154" s="9"/>
      <c r="AN154" s="9"/>
      <c r="AO154" s="9"/>
      <c r="AP154" s="9">
        <v>201146295000</v>
      </c>
      <c r="AQ154" s="9">
        <v>104000000000</v>
      </c>
      <c r="AR154" s="9"/>
      <c r="AS154" s="9">
        <v>1449458173488</v>
      </c>
    </row>
    <row r="155" spans="1:45" x14ac:dyDescent="0.25">
      <c r="A155" s="7" t="s">
        <v>354</v>
      </c>
      <c r="B155" s="8" t="s">
        <v>355</v>
      </c>
      <c r="C155" s="9">
        <v>766554758091</v>
      </c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>
        <v>35933385484</v>
      </c>
      <c r="S155" s="9"/>
      <c r="T155" s="9"/>
      <c r="U155" s="9"/>
      <c r="V155" s="9"/>
      <c r="W155" s="9"/>
      <c r="X155" s="9"/>
      <c r="Y155" s="9"/>
      <c r="Z155" s="9">
        <v>1092600000</v>
      </c>
      <c r="AA155" s="9"/>
      <c r="AB155" s="9">
        <v>43452088685</v>
      </c>
      <c r="AC155" s="9"/>
      <c r="AD155" s="9"/>
      <c r="AE155" s="9"/>
      <c r="AF155" s="9"/>
      <c r="AG155" s="9"/>
      <c r="AH155" s="9">
        <v>8966221200</v>
      </c>
      <c r="AI155" s="9">
        <v>241741500</v>
      </c>
      <c r="AJ155" s="9">
        <v>124083537</v>
      </c>
      <c r="AK155" s="9">
        <v>2472267500</v>
      </c>
      <c r="AL155" s="9"/>
      <c r="AM155" s="9"/>
      <c r="AN155" s="9"/>
      <c r="AO155" s="9"/>
      <c r="AP155" s="9"/>
      <c r="AQ155" s="9">
        <v>5817852000</v>
      </c>
      <c r="AR155" s="9"/>
      <c r="AS155" s="9">
        <v>864654997997</v>
      </c>
    </row>
    <row r="156" spans="1:45" x14ac:dyDescent="0.25">
      <c r="A156" s="7" t="s">
        <v>356</v>
      </c>
      <c r="B156" s="8" t="s">
        <v>357</v>
      </c>
      <c r="C156" s="9">
        <v>517062349000</v>
      </c>
      <c r="D156" s="9"/>
      <c r="E156" s="9"/>
      <c r="F156" s="9">
        <v>2450000000</v>
      </c>
      <c r="G156" s="9">
        <v>3000000000</v>
      </c>
      <c r="H156" s="9"/>
      <c r="I156" s="9"/>
      <c r="J156" s="9"/>
      <c r="K156" s="9"/>
      <c r="L156" s="9"/>
      <c r="M156" s="9"/>
      <c r="N156" s="9"/>
      <c r="O156" s="9"/>
      <c r="P156" s="9">
        <v>5992500000</v>
      </c>
      <c r="Q156" s="9"/>
      <c r="R156" s="9"/>
      <c r="S156" s="9"/>
      <c r="T156" s="9"/>
      <c r="U156" s="9"/>
      <c r="V156" s="9"/>
      <c r="W156" s="9"/>
      <c r="X156" s="9">
        <v>256882153</v>
      </c>
      <c r="Y156" s="9"/>
      <c r="Z156" s="9">
        <v>3000000000</v>
      </c>
      <c r="AA156" s="9"/>
      <c r="AB156" s="9">
        <v>247926132</v>
      </c>
      <c r="AC156" s="9"/>
      <c r="AD156" s="9"/>
      <c r="AE156" s="9">
        <v>472000000</v>
      </c>
      <c r="AF156" s="9"/>
      <c r="AG156" s="9"/>
      <c r="AH156" s="9">
        <v>900000000</v>
      </c>
      <c r="AI156" s="9"/>
      <c r="AJ156" s="9">
        <v>170000000</v>
      </c>
      <c r="AK156" s="9">
        <v>8689201739</v>
      </c>
      <c r="AL156" s="9"/>
      <c r="AM156" s="9"/>
      <c r="AN156" s="9"/>
      <c r="AO156" s="9"/>
      <c r="AP156" s="9">
        <v>33200000000</v>
      </c>
      <c r="AQ156" s="9">
        <v>4018183441</v>
      </c>
      <c r="AR156" s="9"/>
      <c r="AS156" s="9">
        <v>579459042465</v>
      </c>
    </row>
    <row r="157" spans="1:45" x14ac:dyDescent="0.25">
      <c r="A157" s="7" t="s">
        <v>358</v>
      </c>
      <c r="B157" s="8" t="s">
        <v>359</v>
      </c>
      <c r="C157" s="9">
        <v>290103469102</v>
      </c>
      <c r="D157" s="9">
        <v>25000000000</v>
      </c>
      <c r="E157" s="9"/>
      <c r="F157" s="9">
        <v>625000000</v>
      </c>
      <c r="G157" s="9">
        <v>1863638498</v>
      </c>
      <c r="H157" s="9"/>
      <c r="I157" s="9"/>
      <c r="J157" s="9"/>
      <c r="K157" s="9">
        <v>300000000</v>
      </c>
      <c r="L157" s="9"/>
      <c r="M157" s="9"/>
      <c r="N157" s="9"/>
      <c r="O157" s="9"/>
      <c r="P157" s="9"/>
      <c r="Q157" s="9"/>
      <c r="R157" s="9">
        <v>5092000000</v>
      </c>
      <c r="S157" s="9"/>
      <c r="T157" s="9"/>
      <c r="U157" s="9"/>
      <c r="V157" s="9">
        <v>1175660788</v>
      </c>
      <c r="W157" s="9"/>
      <c r="X157" s="9">
        <v>100000000</v>
      </c>
      <c r="Y157" s="9"/>
      <c r="Z157" s="9"/>
      <c r="AA157" s="9"/>
      <c r="AB157" s="9">
        <v>332250000</v>
      </c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>
        <v>105000000000</v>
      </c>
      <c r="AQ157" s="9">
        <v>35500000000</v>
      </c>
      <c r="AR157" s="9"/>
      <c r="AS157" s="9">
        <v>465092018388</v>
      </c>
    </row>
    <row r="158" spans="1:45" x14ac:dyDescent="0.25">
      <c r="A158" s="7" t="s">
        <v>360</v>
      </c>
      <c r="B158" s="8" t="s">
        <v>361</v>
      </c>
      <c r="C158" s="9">
        <v>981876384486</v>
      </c>
      <c r="D158" s="9">
        <v>29530391000</v>
      </c>
      <c r="E158" s="9"/>
      <c r="F158" s="9">
        <v>794498400</v>
      </c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>
        <v>430440000</v>
      </c>
      <c r="W158" s="9"/>
      <c r="X158" s="9">
        <v>597000000</v>
      </c>
      <c r="Y158" s="9"/>
      <c r="Z158" s="9">
        <v>2827901150</v>
      </c>
      <c r="AA158" s="9"/>
      <c r="AB158" s="9"/>
      <c r="AC158" s="9">
        <v>79150000</v>
      </c>
      <c r="AD158" s="9"/>
      <c r="AE158" s="9"/>
      <c r="AF158" s="9"/>
      <c r="AG158" s="9"/>
      <c r="AH158" s="9"/>
      <c r="AI158" s="9"/>
      <c r="AJ158" s="9"/>
      <c r="AK158" s="9">
        <v>8510913138</v>
      </c>
      <c r="AL158" s="9"/>
      <c r="AM158" s="9"/>
      <c r="AN158" s="9"/>
      <c r="AO158" s="9"/>
      <c r="AP158" s="9">
        <v>85000000000</v>
      </c>
      <c r="AQ158" s="9">
        <v>4498200000</v>
      </c>
      <c r="AR158" s="9"/>
      <c r="AS158" s="9">
        <v>1114144878174</v>
      </c>
    </row>
    <row r="159" spans="1:45" x14ac:dyDescent="0.25">
      <c r="A159" s="7" t="s">
        <v>362</v>
      </c>
      <c r="B159" s="8" t="s">
        <v>363</v>
      </c>
      <c r="C159" s="9">
        <v>209006044401</v>
      </c>
      <c r="D159" s="9"/>
      <c r="E159" s="9"/>
      <c r="F159" s="9">
        <v>1350000000</v>
      </c>
      <c r="G159" s="9">
        <v>967205650</v>
      </c>
      <c r="H159" s="9"/>
      <c r="I159" s="9"/>
      <c r="J159" s="9"/>
      <c r="K159" s="9"/>
      <c r="L159" s="9"/>
      <c r="M159" s="9"/>
      <c r="N159" s="9"/>
      <c r="O159" s="9"/>
      <c r="P159" s="9">
        <v>2098704000</v>
      </c>
      <c r="Q159" s="9"/>
      <c r="R159" s="9"/>
      <c r="S159" s="9"/>
      <c r="T159" s="9"/>
      <c r="U159" s="9"/>
      <c r="V159" s="9"/>
      <c r="W159" s="9">
        <v>6950000</v>
      </c>
      <c r="X159" s="9"/>
      <c r="Y159" s="9"/>
      <c r="Z159" s="9"/>
      <c r="AA159" s="9"/>
      <c r="AB159" s="9"/>
      <c r="AC159" s="9">
        <v>49386000</v>
      </c>
      <c r="AD159" s="9"/>
      <c r="AE159" s="9">
        <v>53000000</v>
      </c>
      <c r="AF159" s="9">
        <v>31575000</v>
      </c>
      <c r="AG159" s="9"/>
      <c r="AH159" s="9">
        <v>1119625000</v>
      </c>
      <c r="AI159" s="9"/>
      <c r="AJ159" s="9">
        <v>250410000</v>
      </c>
      <c r="AK159" s="9">
        <v>1087105000</v>
      </c>
      <c r="AL159" s="9"/>
      <c r="AM159" s="9"/>
      <c r="AN159" s="9"/>
      <c r="AO159" s="9"/>
      <c r="AP159" s="9">
        <v>1025000000</v>
      </c>
      <c r="AQ159" s="9"/>
      <c r="AR159" s="9"/>
      <c r="AS159" s="9">
        <v>217045005051</v>
      </c>
    </row>
    <row r="160" spans="1:45" x14ac:dyDescent="0.25">
      <c r="A160" s="7" t="s">
        <v>364</v>
      </c>
      <c r="B160" s="8" t="s">
        <v>365</v>
      </c>
      <c r="C160" s="9">
        <v>474567024882</v>
      </c>
      <c r="D160" s="9">
        <v>1459500000</v>
      </c>
      <c r="E160" s="9"/>
      <c r="F160" s="9">
        <v>12410000000</v>
      </c>
      <c r="G160" s="9">
        <v>5536584000</v>
      </c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>
        <v>1554388800</v>
      </c>
      <c r="S160" s="9">
        <v>316416000</v>
      </c>
      <c r="T160" s="9"/>
      <c r="U160" s="9"/>
      <c r="V160" s="9">
        <v>4513560000</v>
      </c>
      <c r="W160" s="9"/>
      <c r="X160" s="9">
        <v>80000000</v>
      </c>
      <c r="Y160" s="9"/>
      <c r="Z160" s="9">
        <v>5064750000</v>
      </c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>
        <v>609000000</v>
      </c>
      <c r="AL160" s="9"/>
      <c r="AM160" s="9"/>
      <c r="AN160" s="9"/>
      <c r="AO160" s="9"/>
      <c r="AP160" s="9">
        <v>9450000000</v>
      </c>
      <c r="AQ160" s="9">
        <v>1488900000</v>
      </c>
      <c r="AR160" s="9"/>
      <c r="AS160" s="9">
        <v>517050123682</v>
      </c>
    </row>
    <row r="161" spans="1:45" x14ac:dyDescent="0.25">
      <c r="A161" s="7" t="s">
        <v>366</v>
      </c>
      <c r="B161" s="8" t="s">
        <v>367</v>
      </c>
      <c r="C161" s="9">
        <v>424864159994</v>
      </c>
      <c r="D161" s="9">
        <v>8393983494</v>
      </c>
      <c r="E161" s="9"/>
      <c r="F161" s="9">
        <v>432932000</v>
      </c>
      <c r="G161" s="9"/>
      <c r="H161" s="9"/>
      <c r="I161" s="9"/>
      <c r="J161" s="9"/>
      <c r="K161" s="9"/>
      <c r="L161" s="9"/>
      <c r="M161" s="9"/>
      <c r="N161" s="9">
        <v>0</v>
      </c>
      <c r="O161" s="9"/>
      <c r="P161" s="9"/>
      <c r="Q161" s="9"/>
      <c r="R161" s="9">
        <v>1854320000</v>
      </c>
      <c r="S161" s="9">
        <v>3103096000</v>
      </c>
      <c r="T161" s="9">
        <v>100000000</v>
      </c>
      <c r="U161" s="9">
        <v>11340000</v>
      </c>
      <c r="V161" s="9"/>
      <c r="W161" s="9"/>
      <c r="X161" s="9">
        <v>170640000</v>
      </c>
      <c r="Y161" s="9"/>
      <c r="Z161" s="9">
        <v>126693154</v>
      </c>
      <c r="AA161" s="9"/>
      <c r="AB161" s="9">
        <v>509246000</v>
      </c>
      <c r="AC161" s="9"/>
      <c r="AD161" s="9"/>
      <c r="AE161" s="9">
        <v>600000000</v>
      </c>
      <c r="AF161" s="9"/>
      <c r="AG161" s="9"/>
      <c r="AH161" s="9"/>
      <c r="AI161" s="9"/>
      <c r="AJ161" s="9"/>
      <c r="AK161" s="9"/>
      <c r="AL161" s="9"/>
      <c r="AM161" s="9">
        <v>0</v>
      </c>
      <c r="AN161" s="9">
        <v>0</v>
      </c>
      <c r="AO161" s="9"/>
      <c r="AP161" s="9">
        <v>13206000000</v>
      </c>
      <c r="AQ161" s="9">
        <v>2000000000</v>
      </c>
      <c r="AR161" s="9"/>
      <c r="AS161" s="9">
        <v>455372410642</v>
      </c>
    </row>
    <row r="162" spans="1:45" x14ac:dyDescent="0.25">
      <c r="A162" s="7" t="s">
        <v>368</v>
      </c>
      <c r="B162" s="8" t="s">
        <v>369</v>
      </c>
      <c r="C162" s="9">
        <v>352458070362</v>
      </c>
      <c r="D162" s="9">
        <v>1690128000</v>
      </c>
      <c r="E162" s="9"/>
      <c r="F162" s="9">
        <v>1030825400</v>
      </c>
      <c r="G162" s="9">
        <v>2099527745</v>
      </c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>
        <v>149835775</v>
      </c>
      <c r="S162" s="9"/>
      <c r="T162" s="9"/>
      <c r="U162" s="9">
        <v>68508000</v>
      </c>
      <c r="V162" s="9">
        <v>1270309620</v>
      </c>
      <c r="W162" s="9"/>
      <c r="X162" s="9">
        <v>50187500</v>
      </c>
      <c r="Y162" s="9"/>
      <c r="Z162" s="9">
        <v>3972875500</v>
      </c>
      <c r="AA162" s="9"/>
      <c r="AB162" s="9">
        <v>410070534</v>
      </c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>
        <v>7486600000</v>
      </c>
      <c r="AQ162" s="9">
        <v>359573760</v>
      </c>
      <c r="AR162" s="9"/>
      <c r="AS162" s="9">
        <v>371046512196</v>
      </c>
    </row>
    <row r="163" spans="1:45" x14ac:dyDescent="0.25">
      <c r="A163" s="7" t="s">
        <v>370</v>
      </c>
      <c r="B163" s="8" t="s">
        <v>371</v>
      </c>
      <c r="C163" s="9">
        <v>425420000000</v>
      </c>
      <c r="D163" s="9">
        <v>5624262000</v>
      </c>
      <c r="E163" s="9"/>
      <c r="F163" s="9">
        <v>480000000</v>
      </c>
      <c r="G163" s="9">
        <v>3785430000</v>
      </c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>
        <v>0</v>
      </c>
      <c r="V163" s="9">
        <v>351922250</v>
      </c>
      <c r="W163" s="9"/>
      <c r="X163" s="9">
        <v>50000000</v>
      </c>
      <c r="Y163" s="9"/>
      <c r="Z163" s="9"/>
      <c r="AA163" s="9"/>
      <c r="AB163" s="9">
        <v>54200500</v>
      </c>
      <c r="AC163" s="9"/>
      <c r="AD163" s="9"/>
      <c r="AE163" s="9"/>
      <c r="AF163" s="9"/>
      <c r="AG163" s="9"/>
      <c r="AH163" s="9">
        <v>1125000000</v>
      </c>
      <c r="AI163" s="9"/>
      <c r="AJ163" s="9"/>
      <c r="AK163" s="9">
        <v>3385572009</v>
      </c>
      <c r="AL163" s="9"/>
      <c r="AM163" s="9"/>
      <c r="AN163" s="9"/>
      <c r="AO163" s="9"/>
      <c r="AP163" s="9">
        <v>3000000000</v>
      </c>
      <c r="AQ163" s="9"/>
      <c r="AR163" s="9"/>
      <c r="AS163" s="9">
        <v>443276386759</v>
      </c>
    </row>
    <row r="164" spans="1:45" x14ac:dyDescent="0.25">
      <c r="A164" s="7" t="s">
        <v>372</v>
      </c>
      <c r="B164" s="8" t="s">
        <v>373</v>
      </c>
      <c r="C164" s="9">
        <v>219092731792</v>
      </c>
      <c r="D164" s="9"/>
      <c r="E164" s="9"/>
      <c r="F164" s="9">
        <v>1258160000</v>
      </c>
      <c r="G164" s="9">
        <v>55800000</v>
      </c>
      <c r="H164" s="9"/>
      <c r="I164" s="9"/>
      <c r="J164" s="9"/>
      <c r="K164" s="9"/>
      <c r="L164" s="9"/>
      <c r="M164" s="9"/>
      <c r="N164" s="9"/>
      <c r="O164" s="9"/>
      <c r="P164" s="9">
        <v>16596000000</v>
      </c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>
        <v>1282275000</v>
      </c>
      <c r="AD164" s="9">
        <v>700000000</v>
      </c>
      <c r="AE164" s="9">
        <v>400000000</v>
      </c>
      <c r="AF164" s="9">
        <v>107170000</v>
      </c>
      <c r="AG164" s="9"/>
      <c r="AH164" s="9">
        <v>765000000</v>
      </c>
      <c r="AI164" s="9"/>
      <c r="AJ164" s="9">
        <v>2839800000</v>
      </c>
      <c r="AK164" s="9">
        <v>12715965680</v>
      </c>
      <c r="AL164" s="9"/>
      <c r="AM164" s="9"/>
      <c r="AN164" s="9"/>
      <c r="AO164" s="9"/>
      <c r="AP164" s="9">
        <v>30000000000</v>
      </c>
      <c r="AQ164" s="9">
        <v>13200000000</v>
      </c>
      <c r="AR164" s="9"/>
      <c r="AS164" s="9">
        <v>299012902472</v>
      </c>
    </row>
    <row r="165" spans="1:45" x14ac:dyDescent="0.25">
      <c r="A165" s="7" t="s">
        <v>374</v>
      </c>
      <c r="B165" s="8" t="s">
        <v>375</v>
      </c>
      <c r="C165" s="9">
        <v>367700724</v>
      </c>
      <c r="D165" s="9">
        <v>1100000000</v>
      </c>
      <c r="E165" s="9"/>
      <c r="F165" s="9">
        <v>698266800</v>
      </c>
      <c r="G165" s="9">
        <v>645980945</v>
      </c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>
        <v>23219893500</v>
      </c>
      <c r="S165" s="9"/>
      <c r="T165" s="9"/>
      <c r="U165" s="9"/>
      <c r="V165" s="9">
        <v>782100000</v>
      </c>
      <c r="W165" s="9"/>
      <c r="X165" s="9">
        <v>14850000</v>
      </c>
      <c r="Y165" s="9"/>
      <c r="Z165" s="9">
        <v>886100000</v>
      </c>
      <c r="AA165" s="9"/>
      <c r="AB165" s="9">
        <v>123250000</v>
      </c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>
        <v>9500000000</v>
      </c>
      <c r="AQ165" s="9">
        <v>131166000</v>
      </c>
      <c r="AR165" s="9"/>
      <c r="AS165" s="9">
        <v>37469307969</v>
      </c>
    </row>
    <row r="166" spans="1:45" x14ac:dyDescent="0.25">
      <c r="A166" s="7" t="s">
        <v>376</v>
      </c>
      <c r="B166" s="8" t="s">
        <v>377</v>
      </c>
      <c r="C166" s="9">
        <v>362315032212.44</v>
      </c>
      <c r="D166" s="9"/>
      <c r="E166" s="9"/>
      <c r="F166" s="9">
        <v>773250000</v>
      </c>
      <c r="G166" s="9">
        <v>2728143000</v>
      </c>
      <c r="H166" s="9"/>
      <c r="I166" s="9"/>
      <c r="J166" s="9"/>
      <c r="K166" s="9"/>
      <c r="L166" s="9"/>
      <c r="M166" s="9"/>
      <c r="N166" s="9"/>
      <c r="O166" s="9"/>
      <c r="P166" s="9">
        <v>2881479840</v>
      </c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>
        <v>421771538</v>
      </c>
      <c r="AD166" s="9"/>
      <c r="AE166" s="9">
        <v>14000000</v>
      </c>
      <c r="AF166" s="9">
        <v>79500000</v>
      </c>
      <c r="AG166" s="9"/>
      <c r="AH166" s="9"/>
      <c r="AI166" s="9"/>
      <c r="AJ166" s="9">
        <v>723615920</v>
      </c>
      <c r="AK166" s="9">
        <v>3072217418</v>
      </c>
      <c r="AL166" s="9"/>
      <c r="AM166" s="9"/>
      <c r="AN166" s="9"/>
      <c r="AO166" s="9"/>
      <c r="AP166" s="9">
        <v>5000000000</v>
      </c>
      <c r="AQ166" s="9">
        <v>2106000000</v>
      </c>
      <c r="AR166" s="9"/>
      <c r="AS166" s="9">
        <v>380115009928.44</v>
      </c>
    </row>
    <row r="167" spans="1:45" x14ac:dyDescent="0.25">
      <c r="A167" s="7" t="s">
        <v>378</v>
      </c>
      <c r="B167" s="8" t="s">
        <v>379</v>
      </c>
      <c r="C167" s="9">
        <v>13234791153</v>
      </c>
      <c r="D167" s="9">
        <v>4826697077</v>
      </c>
      <c r="E167" s="9"/>
      <c r="F167" s="9">
        <v>1000000000</v>
      </c>
      <c r="G167" s="9">
        <v>1534863858</v>
      </c>
      <c r="H167" s="9"/>
      <c r="I167" s="9"/>
      <c r="J167" s="9"/>
      <c r="K167" s="9">
        <v>154074375</v>
      </c>
      <c r="L167" s="9"/>
      <c r="M167" s="9"/>
      <c r="N167" s="9"/>
      <c r="O167" s="9"/>
      <c r="P167" s="9"/>
      <c r="Q167" s="9"/>
      <c r="R167" s="9">
        <v>1279916100</v>
      </c>
      <c r="S167" s="9">
        <v>236345670</v>
      </c>
      <c r="T167" s="9"/>
      <c r="U167" s="9"/>
      <c r="V167" s="9">
        <v>600000000</v>
      </c>
      <c r="W167" s="9"/>
      <c r="X167" s="9">
        <v>95000000</v>
      </c>
      <c r="Y167" s="9"/>
      <c r="Z167" s="9">
        <v>518400000</v>
      </c>
      <c r="AA167" s="9"/>
      <c r="AB167" s="9">
        <v>148150000</v>
      </c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>
        <v>13166000000</v>
      </c>
      <c r="AQ167" s="9">
        <v>6000000000</v>
      </c>
      <c r="AR167" s="9"/>
      <c r="AS167" s="9">
        <v>42794238233</v>
      </c>
    </row>
    <row r="168" spans="1:45" x14ac:dyDescent="0.25">
      <c r="A168" s="7" t="s">
        <v>380</v>
      </c>
      <c r="B168" s="8" t="s">
        <v>381</v>
      </c>
      <c r="C168" s="9">
        <v>205107368857</v>
      </c>
      <c r="D168" s="9">
        <v>4000000000</v>
      </c>
      <c r="E168" s="9"/>
      <c r="F168" s="9">
        <v>2747828000</v>
      </c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>
        <v>5610664421</v>
      </c>
      <c r="S168" s="9">
        <v>1168520000</v>
      </c>
      <c r="T168" s="9">
        <v>1000000000</v>
      </c>
      <c r="U168" s="9"/>
      <c r="V168" s="9"/>
      <c r="W168" s="9"/>
      <c r="X168" s="9">
        <v>65000000</v>
      </c>
      <c r="Y168" s="9"/>
      <c r="Z168" s="9">
        <v>1300117640</v>
      </c>
      <c r="AA168" s="9"/>
      <c r="AB168" s="9">
        <v>107717947</v>
      </c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>
        <v>10000000000</v>
      </c>
      <c r="AQ168" s="9">
        <v>4000000000</v>
      </c>
      <c r="AR168" s="9"/>
      <c r="AS168" s="9">
        <v>235107216865</v>
      </c>
    </row>
    <row r="169" spans="1:45" x14ac:dyDescent="0.25">
      <c r="A169" s="7" t="s">
        <v>382</v>
      </c>
      <c r="B169" s="8" t="s">
        <v>383</v>
      </c>
      <c r="C169" s="9">
        <v>358494869583</v>
      </c>
      <c r="D169" s="9">
        <v>2197702500</v>
      </c>
      <c r="E169" s="9"/>
      <c r="F169" s="9">
        <v>25000000</v>
      </c>
      <c r="G169" s="9">
        <v>1628000000</v>
      </c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>
        <v>1576992500</v>
      </c>
      <c r="S169" s="9">
        <v>50000000</v>
      </c>
      <c r="T169" s="9">
        <v>180000000</v>
      </c>
      <c r="U169" s="9"/>
      <c r="V169" s="9"/>
      <c r="W169" s="9"/>
      <c r="X169" s="9">
        <v>60000000</v>
      </c>
      <c r="Y169" s="9"/>
      <c r="Z169" s="9">
        <v>7000000</v>
      </c>
      <c r="AA169" s="9"/>
      <c r="AB169" s="9">
        <v>225000000</v>
      </c>
      <c r="AC169" s="9"/>
      <c r="AD169" s="9"/>
      <c r="AE169" s="9">
        <v>400000000</v>
      </c>
      <c r="AF169" s="9"/>
      <c r="AG169" s="9">
        <v>100000000</v>
      </c>
      <c r="AH169" s="9">
        <v>1529250000</v>
      </c>
      <c r="AI169" s="9">
        <v>72000000</v>
      </c>
      <c r="AJ169" s="9"/>
      <c r="AK169" s="9">
        <v>300000000</v>
      </c>
      <c r="AL169" s="9"/>
      <c r="AM169" s="9"/>
      <c r="AN169" s="9"/>
      <c r="AO169" s="9"/>
      <c r="AP169" s="9">
        <v>3300000000</v>
      </c>
      <c r="AQ169" s="9">
        <v>4000000000</v>
      </c>
      <c r="AR169" s="9"/>
      <c r="AS169" s="9">
        <v>374145814583</v>
      </c>
    </row>
    <row r="170" spans="1:45" x14ac:dyDescent="0.25">
      <c r="A170" s="7" t="s">
        <v>384</v>
      </c>
      <c r="B170" s="8" t="s">
        <v>385</v>
      </c>
      <c r="C170" s="9">
        <v>323034076112</v>
      </c>
      <c r="D170" s="9">
        <v>2249510500</v>
      </c>
      <c r="E170" s="9"/>
      <c r="F170" s="9">
        <v>2460430000</v>
      </c>
      <c r="G170" s="9">
        <v>1144961860</v>
      </c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>
        <v>753476028</v>
      </c>
      <c r="S170" s="9"/>
      <c r="T170" s="9"/>
      <c r="U170" s="9"/>
      <c r="V170" s="9"/>
      <c r="W170" s="9"/>
      <c r="X170" s="9"/>
      <c r="Y170" s="9"/>
      <c r="Z170" s="9"/>
      <c r="AA170" s="9"/>
      <c r="AB170" s="9">
        <v>56860000</v>
      </c>
      <c r="AC170" s="9"/>
      <c r="AD170" s="9"/>
      <c r="AE170" s="9"/>
      <c r="AF170" s="9"/>
      <c r="AG170" s="9"/>
      <c r="AH170" s="9">
        <v>100000000</v>
      </c>
      <c r="AI170" s="9"/>
      <c r="AJ170" s="9"/>
      <c r="AK170" s="9"/>
      <c r="AL170" s="9"/>
      <c r="AM170" s="9"/>
      <c r="AN170" s="9"/>
      <c r="AO170" s="9"/>
      <c r="AP170" s="9">
        <v>4418032017</v>
      </c>
      <c r="AQ170" s="9">
        <v>789600000</v>
      </c>
      <c r="AR170" s="9"/>
      <c r="AS170" s="9">
        <v>335006946517</v>
      </c>
    </row>
    <row r="171" spans="1:45" x14ac:dyDescent="0.25">
      <c r="A171" s="7" t="s">
        <v>386</v>
      </c>
      <c r="B171" s="8" t="s">
        <v>387</v>
      </c>
      <c r="C171" s="9">
        <v>255353576033</v>
      </c>
      <c r="D171" s="9">
        <v>315874500</v>
      </c>
      <c r="E171" s="9"/>
      <c r="F171" s="9">
        <v>495000000</v>
      </c>
      <c r="G171" s="9">
        <v>1195807950</v>
      </c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>
        <v>168000000</v>
      </c>
      <c r="U171" s="9"/>
      <c r="V171" s="9"/>
      <c r="W171" s="9">
        <v>82800000</v>
      </c>
      <c r="X171" s="9"/>
      <c r="Y171" s="9"/>
      <c r="Z171" s="9"/>
      <c r="AA171" s="9"/>
      <c r="AB171" s="9"/>
      <c r="AC171" s="9">
        <v>109125000</v>
      </c>
      <c r="AD171" s="9"/>
      <c r="AE171" s="9">
        <v>120000000</v>
      </c>
      <c r="AF171" s="9">
        <v>58000000</v>
      </c>
      <c r="AG171" s="9"/>
      <c r="AH171" s="9">
        <v>2233580000</v>
      </c>
      <c r="AI171" s="9"/>
      <c r="AJ171" s="9">
        <v>127878000</v>
      </c>
      <c r="AK171" s="9">
        <v>858719844</v>
      </c>
      <c r="AL171" s="9"/>
      <c r="AM171" s="9"/>
      <c r="AN171" s="9"/>
      <c r="AO171" s="9"/>
      <c r="AP171" s="9">
        <v>1000000000</v>
      </c>
      <c r="AQ171" s="9">
        <v>86688720</v>
      </c>
      <c r="AR171" s="9"/>
      <c r="AS171" s="9">
        <v>262205050047</v>
      </c>
    </row>
    <row r="172" spans="1:45" x14ac:dyDescent="0.25">
      <c r="A172" s="7" t="s">
        <v>388</v>
      </c>
      <c r="B172" s="8" t="s">
        <v>389</v>
      </c>
      <c r="C172" s="9">
        <v>464017325000</v>
      </c>
      <c r="D172" s="9"/>
      <c r="E172" s="9"/>
      <c r="F172" s="9">
        <v>27405071365</v>
      </c>
      <c r="G172" s="9"/>
      <c r="H172" s="9"/>
      <c r="I172" s="9"/>
      <c r="J172" s="9"/>
      <c r="K172" s="9"/>
      <c r="L172" s="9"/>
      <c r="M172" s="9"/>
      <c r="N172" s="9"/>
      <c r="O172" s="9"/>
      <c r="P172" s="9">
        <v>123440821234.19</v>
      </c>
      <c r="Q172" s="9"/>
      <c r="R172" s="9">
        <v>7150000000</v>
      </c>
      <c r="S172" s="9"/>
      <c r="T172" s="9"/>
      <c r="U172" s="9"/>
      <c r="V172" s="9"/>
      <c r="W172" s="9"/>
      <c r="X172" s="9">
        <v>1163002655.6800001</v>
      </c>
      <c r="Y172" s="9"/>
      <c r="Z172" s="9">
        <v>738035333</v>
      </c>
      <c r="AA172" s="9"/>
      <c r="AB172" s="9"/>
      <c r="AC172" s="9"/>
      <c r="AD172" s="9"/>
      <c r="AE172" s="9"/>
      <c r="AF172" s="9"/>
      <c r="AG172" s="9"/>
      <c r="AH172" s="9">
        <v>3764820000</v>
      </c>
      <c r="AI172" s="9"/>
      <c r="AJ172" s="9"/>
      <c r="AK172" s="9"/>
      <c r="AL172" s="9"/>
      <c r="AM172" s="9"/>
      <c r="AN172" s="9"/>
      <c r="AO172" s="9"/>
      <c r="AP172" s="9">
        <v>20642044614.130001</v>
      </c>
      <c r="AQ172" s="9">
        <v>2290800000</v>
      </c>
      <c r="AR172" s="9"/>
      <c r="AS172" s="9">
        <v>650611920202</v>
      </c>
    </row>
    <row r="173" spans="1:45" x14ac:dyDescent="0.25">
      <c r="A173" s="7" t="s">
        <v>390</v>
      </c>
      <c r="B173" s="8" t="s">
        <v>391</v>
      </c>
      <c r="C173" s="9">
        <v>406433584900</v>
      </c>
      <c r="D173" s="9">
        <v>3919500000</v>
      </c>
      <c r="E173" s="9"/>
      <c r="F173" s="9">
        <v>1403478000</v>
      </c>
      <c r="G173" s="9">
        <v>1213428000</v>
      </c>
      <c r="H173" s="9"/>
      <c r="I173" s="9"/>
      <c r="J173" s="9"/>
      <c r="K173" s="9"/>
      <c r="L173" s="9"/>
      <c r="M173" s="9"/>
      <c r="N173" s="9"/>
      <c r="O173" s="9"/>
      <c r="P173" s="9">
        <v>30334003000</v>
      </c>
      <c r="Q173" s="9"/>
      <c r="R173" s="9">
        <v>5219127000</v>
      </c>
      <c r="S173" s="9"/>
      <c r="T173" s="9"/>
      <c r="U173" s="9"/>
      <c r="V173" s="9"/>
      <c r="W173" s="9">
        <v>394250000</v>
      </c>
      <c r="X173" s="9"/>
      <c r="Y173" s="9"/>
      <c r="Z173" s="9"/>
      <c r="AA173" s="9"/>
      <c r="AB173" s="9"/>
      <c r="AC173" s="9">
        <v>130000000</v>
      </c>
      <c r="AD173" s="9"/>
      <c r="AE173" s="9">
        <v>1009687000</v>
      </c>
      <c r="AF173" s="9">
        <v>155000000</v>
      </c>
      <c r="AG173" s="9"/>
      <c r="AH173" s="9">
        <v>2426409000</v>
      </c>
      <c r="AI173" s="9"/>
      <c r="AJ173" s="9"/>
      <c r="AK173" s="9">
        <v>14970127000</v>
      </c>
      <c r="AL173" s="9"/>
      <c r="AM173" s="9"/>
      <c r="AN173" s="9"/>
      <c r="AO173" s="9"/>
      <c r="AP173" s="9">
        <v>11973057000</v>
      </c>
      <c r="AQ173" s="9">
        <v>940800000</v>
      </c>
      <c r="AR173" s="9"/>
      <c r="AS173" s="9">
        <v>480522450900</v>
      </c>
    </row>
    <row r="174" spans="1:45" x14ac:dyDescent="0.25">
      <c r="A174" s="7" t="s">
        <v>392</v>
      </c>
      <c r="B174" s="8" t="s">
        <v>393</v>
      </c>
      <c r="C174" s="9">
        <v>355570943159</v>
      </c>
      <c r="D174" s="9"/>
      <c r="E174" s="9"/>
      <c r="F174" s="9">
        <v>6200000000</v>
      </c>
      <c r="G174" s="9"/>
      <c r="H174" s="9"/>
      <c r="I174" s="9"/>
      <c r="J174" s="9"/>
      <c r="K174" s="9"/>
      <c r="L174" s="9"/>
      <c r="M174" s="9"/>
      <c r="N174" s="9"/>
      <c r="O174" s="9"/>
      <c r="P174" s="9">
        <v>15740000000</v>
      </c>
      <c r="Q174" s="9"/>
      <c r="R174" s="9"/>
      <c r="S174" s="9"/>
      <c r="T174" s="9"/>
      <c r="U174" s="9"/>
      <c r="V174" s="9"/>
      <c r="W174" s="9">
        <v>0</v>
      </c>
      <c r="X174" s="9"/>
      <c r="Y174" s="9"/>
      <c r="Z174" s="9">
        <v>1537800000</v>
      </c>
      <c r="AA174" s="9"/>
      <c r="AB174" s="9"/>
      <c r="AC174" s="9"/>
      <c r="AD174" s="9"/>
      <c r="AE174" s="9">
        <v>46008000</v>
      </c>
      <c r="AF174" s="9">
        <v>660000000</v>
      </c>
      <c r="AG174" s="9"/>
      <c r="AH174" s="9">
        <v>50000000</v>
      </c>
      <c r="AI174" s="9"/>
      <c r="AJ174" s="9"/>
      <c r="AK174" s="9">
        <v>4468592500</v>
      </c>
      <c r="AL174" s="9"/>
      <c r="AM174" s="9"/>
      <c r="AN174" s="9"/>
      <c r="AO174" s="9"/>
      <c r="AP174" s="9">
        <v>10410955290</v>
      </c>
      <c r="AQ174" s="9">
        <v>400000000</v>
      </c>
      <c r="AR174" s="9"/>
      <c r="AS174" s="9">
        <v>395084298949</v>
      </c>
    </row>
    <row r="175" spans="1:45" x14ac:dyDescent="0.25">
      <c r="A175" s="7" t="s">
        <v>394</v>
      </c>
      <c r="B175" s="8" t="s">
        <v>395</v>
      </c>
      <c r="C175" s="9">
        <v>325098661264</v>
      </c>
      <c r="D175" s="9"/>
      <c r="E175" s="9"/>
      <c r="F175" s="9">
        <v>4637073350</v>
      </c>
      <c r="G175" s="9"/>
      <c r="H175" s="9"/>
      <c r="I175" s="9"/>
      <c r="J175" s="9"/>
      <c r="K175" s="9"/>
      <c r="L175" s="9"/>
      <c r="M175" s="9"/>
      <c r="N175" s="9"/>
      <c r="O175" s="9"/>
      <c r="P175" s="9">
        <v>5025775000</v>
      </c>
      <c r="Q175" s="9"/>
      <c r="R175" s="9">
        <v>936202375</v>
      </c>
      <c r="S175" s="9"/>
      <c r="T175" s="9">
        <v>1398949000</v>
      </c>
      <c r="U175" s="9"/>
      <c r="V175" s="9">
        <v>45000000</v>
      </c>
      <c r="W175" s="9"/>
      <c r="X175" s="9">
        <v>40000000</v>
      </c>
      <c r="Y175" s="9"/>
      <c r="Z175" s="9">
        <v>75000000</v>
      </c>
      <c r="AA175" s="9"/>
      <c r="AB175" s="9">
        <v>245770000</v>
      </c>
      <c r="AC175" s="9"/>
      <c r="AD175" s="9"/>
      <c r="AE175" s="9"/>
      <c r="AF175" s="9"/>
      <c r="AG175" s="9"/>
      <c r="AH175" s="9"/>
      <c r="AI175" s="9"/>
      <c r="AJ175" s="9"/>
      <c r="AK175" s="9">
        <v>175000000</v>
      </c>
      <c r="AL175" s="9"/>
      <c r="AM175" s="9"/>
      <c r="AN175" s="9"/>
      <c r="AO175" s="9"/>
      <c r="AP175" s="9">
        <v>1335000000</v>
      </c>
      <c r="AQ175" s="9">
        <v>810297000</v>
      </c>
      <c r="AR175" s="9"/>
      <c r="AS175" s="9">
        <v>339822727989</v>
      </c>
    </row>
    <row r="176" spans="1:45" x14ac:dyDescent="0.25">
      <c r="A176" s="7" t="s">
        <v>396</v>
      </c>
      <c r="B176" s="8" t="s">
        <v>397</v>
      </c>
      <c r="C176" s="9">
        <v>249345769067</v>
      </c>
      <c r="D176" s="9">
        <v>2469600000</v>
      </c>
      <c r="E176" s="9"/>
      <c r="F176" s="9"/>
      <c r="G176" s="9">
        <v>3813060000</v>
      </c>
      <c r="H176" s="9"/>
      <c r="I176" s="9"/>
      <c r="J176" s="9"/>
      <c r="K176" s="9">
        <v>1467200000</v>
      </c>
      <c r="L176" s="9"/>
      <c r="M176" s="9"/>
      <c r="N176" s="9"/>
      <c r="O176" s="9"/>
      <c r="P176" s="9">
        <v>7200705000</v>
      </c>
      <c r="Q176" s="9"/>
      <c r="R176" s="9"/>
      <c r="S176" s="9"/>
      <c r="T176" s="9"/>
      <c r="U176" s="9"/>
      <c r="V176" s="9">
        <v>135000000</v>
      </c>
      <c r="W176" s="9"/>
      <c r="X176" s="9"/>
      <c r="Y176" s="9"/>
      <c r="Z176" s="9"/>
      <c r="AA176" s="9"/>
      <c r="AB176" s="9"/>
      <c r="AC176" s="9"/>
      <c r="AD176" s="9"/>
      <c r="AE176" s="9"/>
      <c r="AF176" s="9">
        <v>1000083400</v>
      </c>
      <c r="AG176" s="9"/>
      <c r="AH176" s="9">
        <v>184000000</v>
      </c>
      <c r="AI176" s="9"/>
      <c r="AJ176" s="9">
        <v>170000000</v>
      </c>
      <c r="AK176" s="9">
        <v>9165459754</v>
      </c>
      <c r="AL176" s="9"/>
      <c r="AM176" s="9"/>
      <c r="AN176" s="9"/>
      <c r="AO176" s="9"/>
      <c r="AP176" s="9">
        <v>15999950000</v>
      </c>
      <c r="AQ176" s="9">
        <v>464891000</v>
      </c>
      <c r="AR176" s="9"/>
      <c r="AS176" s="9">
        <v>291415718221</v>
      </c>
    </row>
    <row r="177" spans="1:45" x14ac:dyDescent="0.25">
      <c r="A177" s="7" t="s">
        <v>398</v>
      </c>
      <c r="B177" s="8" t="s">
        <v>399</v>
      </c>
      <c r="C177" s="9">
        <v>31842660000</v>
      </c>
      <c r="D177" s="9">
        <v>50000000</v>
      </c>
      <c r="E177" s="9"/>
      <c r="F177" s="9">
        <v>1478410000</v>
      </c>
      <c r="G177" s="9">
        <v>51439500</v>
      </c>
      <c r="H177" s="9"/>
      <c r="I177" s="9"/>
      <c r="J177" s="9"/>
      <c r="K177" s="9"/>
      <c r="L177" s="9"/>
      <c r="M177" s="9"/>
      <c r="N177" s="9"/>
      <c r="O177" s="9"/>
      <c r="P177" s="9">
        <v>710185000</v>
      </c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>
        <v>223558800</v>
      </c>
      <c r="AD177" s="9"/>
      <c r="AE177" s="9">
        <v>33840000</v>
      </c>
      <c r="AF177" s="9">
        <v>58635000</v>
      </c>
      <c r="AG177" s="9"/>
      <c r="AH177" s="9">
        <v>235000000</v>
      </c>
      <c r="AI177" s="9"/>
      <c r="AJ177" s="9">
        <v>87990000</v>
      </c>
      <c r="AK177" s="9">
        <v>672585000</v>
      </c>
      <c r="AL177" s="9"/>
      <c r="AM177" s="9"/>
      <c r="AN177" s="9"/>
      <c r="AO177" s="9"/>
      <c r="AP177" s="9">
        <v>894022078</v>
      </c>
      <c r="AQ177" s="9">
        <v>16480000</v>
      </c>
      <c r="AR177" s="9"/>
      <c r="AS177" s="9">
        <v>36354805378</v>
      </c>
    </row>
    <row r="178" spans="1:45" x14ac:dyDescent="0.25">
      <c r="A178" s="7" t="s">
        <v>400</v>
      </c>
      <c r="B178" s="8" t="s">
        <v>401</v>
      </c>
      <c r="C178" s="9">
        <v>188250238932</v>
      </c>
      <c r="D178" s="9">
        <v>4000000000</v>
      </c>
      <c r="E178" s="9"/>
      <c r="F178" s="9">
        <v>2288006000</v>
      </c>
      <c r="G178" s="9">
        <v>2679290215</v>
      </c>
      <c r="H178" s="9"/>
      <c r="I178" s="9"/>
      <c r="J178" s="9"/>
      <c r="K178" s="9">
        <v>250725250</v>
      </c>
      <c r="L178" s="9"/>
      <c r="M178" s="9"/>
      <c r="N178" s="9"/>
      <c r="O178" s="9"/>
      <c r="P178" s="9"/>
      <c r="Q178" s="9"/>
      <c r="R178" s="9">
        <v>493341500</v>
      </c>
      <c r="S178" s="9"/>
      <c r="T178" s="9"/>
      <c r="U178" s="9"/>
      <c r="V178" s="9"/>
      <c r="W178" s="9"/>
      <c r="X178" s="9"/>
      <c r="Y178" s="9"/>
      <c r="Z178" s="9">
        <v>342300000</v>
      </c>
      <c r="AA178" s="9"/>
      <c r="AB178" s="9"/>
      <c r="AC178" s="9">
        <v>45000000</v>
      </c>
      <c r="AD178" s="9"/>
      <c r="AE178" s="9"/>
      <c r="AF178" s="9">
        <v>98550000</v>
      </c>
      <c r="AG178" s="9"/>
      <c r="AH178" s="9"/>
      <c r="AI178" s="9"/>
      <c r="AJ178" s="9">
        <v>70000000</v>
      </c>
      <c r="AK178" s="9"/>
      <c r="AL178" s="9"/>
      <c r="AM178" s="9"/>
      <c r="AN178" s="9"/>
      <c r="AO178" s="9"/>
      <c r="AP178" s="9">
        <v>3395936316</v>
      </c>
      <c r="AQ178" s="9"/>
      <c r="AR178" s="9"/>
      <c r="AS178" s="9">
        <v>201913388213</v>
      </c>
    </row>
    <row r="179" spans="1:45" x14ac:dyDescent="0.25">
      <c r="A179" s="7" t="s">
        <v>402</v>
      </c>
      <c r="B179" s="8" t="s">
        <v>403</v>
      </c>
      <c r="C179" s="9">
        <v>169016760000</v>
      </c>
      <c r="D179" s="9">
        <v>4500000000</v>
      </c>
      <c r="E179" s="9"/>
      <c r="F179" s="9">
        <v>850000000</v>
      </c>
      <c r="G179" s="9">
        <v>1044825285</v>
      </c>
      <c r="H179" s="9"/>
      <c r="I179" s="9"/>
      <c r="J179" s="9"/>
      <c r="K179" s="9">
        <v>150000000</v>
      </c>
      <c r="L179" s="9">
        <v>54000000</v>
      </c>
      <c r="M179" s="9"/>
      <c r="N179" s="9"/>
      <c r="O179" s="9"/>
      <c r="P179" s="9"/>
      <c r="Q179" s="9"/>
      <c r="R179" s="9">
        <v>4702322500</v>
      </c>
      <c r="S179" s="9"/>
      <c r="T179" s="9"/>
      <c r="U179" s="9"/>
      <c r="V179" s="9"/>
      <c r="W179" s="9"/>
      <c r="X179" s="9"/>
      <c r="Y179" s="9"/>
      <c r="Z179" s="9"/>
      <c r="AA179" s="9"/>
      <c r="AB179" s="9">
        <v>357215000</v>
      </c>
      <c r="AC179" s="9"/>
      <c r="AD179" s="9"/>
      <c r="AE179" s="9"/>
      <c r="AF179" s="9"/>
      <c r="AG179" s="9"/>
      <c r="AH179" s="9"/>
      <c r="AI179" s="9"/>
      <c r="AJ179" s="9">
        <v>6206000000</v>
      </c>
      <c r="AK179" s="9"/>
      <c r="AL179" s="9"/>
      <c r="AM179" s="9"/>
      <c r="AN179" s="9"/>
      <c r="AO179" s="9"/>
      <c r="AP179" s="9">
        <v>2000000000</v>
      </c>
      <c r="AQ179" s="9">
        <v>600000000</v>
      </c>
      <c r="AR179" s="9"/>
      <c r="AS179" s="9">
        <v>189481122785</v>
      </c>
    </row>
    <row r="180" spans="1:45" x14ac:dyDescent="0.25">
      <c r="A180" s="7" t="s">
        <v>404</v>
      </c>
      <c r="B180" s="8" t="s">
        <v>405</v>
      </c>
      <c r="C180" s="9">
        <v>124765472243</v>
      </c>
      <c r="D180" s="9">
        <v>135000000</v>
      </c>
      <c r="E180" s="9"/>
      <c r="F180" s="9">
        <v>1050000000</v>
      </c>
      <c r="G180" s="9">
        <v>2009159700</v>
      </c>
      <c r="H180" s="9"/>
      <c r="I180" s="9"/>
      <c r="J180" s="9"/>
      <c r="K180" s="9"/>
      <c r="L180" s="9"/>
      <c r="M180" s="9"/>
      <c r="N180" s="9"/>
      <c r="O180" s="9"/>
      <c r="P180" s="9">
        <v>455450000</v>
      </c>
      <c r="Q180" s="9"/>
      <c r="R180" s="9">
        <v>219608400</v>
      </c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>
        <v>50000000</v>
      </c>
      <c r="AF180" s="9">
        <v>46200000</v>
      </c>
      <c r="AG180" s="9"/>
      <c r="AH180" s="9">
        <v>100000000</v>
      </c>
      <c r="AI180" s="9"/>
      <c r="AJ180" s="9">
        <v>20125875</v>
      </c>
      <c r="AK180" s="9">
        <v>1392286750</v>
      </c>
      <c r="AL180" s="9"/>
      <c r="AM180" s="9"/>
      <c r="AN180" s="9"/>
      <c r="AO180" s="9"/>
      <c r="AP180" s="9">
        <v>450000000</v>
      </c>
      <c r="AQ180" s="9"/>
      <c r="AR180" s="9"/>
      <c r="AS180" s="9">
        <v>130693302968</v>
      </c>
    </row>
    <row r="181" spans="1:45" x14ac:dyDescent="0.25">
      <c r="A181" s="7" t="s">
        <v>406</v>
      </c>
      <c r="B181" s="8" t="s">
        <v>407</v>
      </c>
      <c r="C181" s="9">
        <v>180090114693</v>
      </c>
      <c r="D181" s="9">
        <v>4200000000</v>
      </c>
      <c r="E181" s="9"/>
      <c r="F181" s="9">
        <v>800000000</v>
      </c>
      <c r="G181" s="9">
        <v>383140600</v>
      </c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>
        <v>70000000</v>
      </c>
      <c r="S181" s="9">
        <v>131793300</v>
      </c>
      <c r="T181" s="9"/>
      <c r="U181" s="9"/>
      <c r="V181" s="9"/>
      <c r="W181" s="9"/>
      <c r="X181" s="9">
        <v>240000000</v>
      </c>
      <c r="Y181" s="9"/>
      <c r="Z181" s="9">
        <v>132000000</v>
      </c>
      <c r="AA181" s="9"/>
      <c r="AB181" s="9">
        <v>60000000</v>
      </c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>
        <v>6000000000</v>
      </c>
      <c r="AQ181" s="9">
        <v>2500000000</v>
      </c>
      <c r="AR181" s="9"/>
      <c r="AS181" s="9">
        <v>194607048593</v>
      </c>
    </row>
    <row r="182" spans="1:45" x14ac:dyDescent="0.25">
      <c r="A182" s="7" t="s">
        <v>408</v>
      </c>
      <c r="B182" s="8" t="s">
        <v>409</v>
      </c>
      <c r="C182" s="9">
        <v>73368894080</v>
      </c>
      <c r="D182" s="9">
        <v>2000000000</v>
      </c>
      <c r="E182" s="9"/>
      <c r="F182" s="9">
        <v>205000000</v>
      </c>
      <c r="G182" s="9">
        <v>500000000</v>
      </c>
      <c r="H182" s="9">
        <v>0</v>
      </c>
      <c r="I182" s="9"/>
      <c r="J182" s="9"/>
      <c r="K182" s="9"/>
      <c r="L182" s="9"/>
      <c r="M182" s="9"/>
      <c r="N182" s="9"/>
      <c r="O182" s="9"/>
      <c r="P182" s="9"/>
      <c r="Q182" s="9"/>
      <c r="R182" s="9">
        <v>75000000</v>
      </c>
      <c r="S182" s="9"/>
      <c r="T182" s="9">
        <v>2000000000</v>
      </c>
      <c r="U182" s="9">
        <v>0</v>
      </c>
      <c r="V182" s="9">
        <v>2317000000</v>
      </c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>
        <v>35000000000</v>
      </c>
      <c r="AI182" s="9"/>
      <c r="AJ182" s="9"/>
      <c r="AK182" s="9"/>
      <c r="AL182" s="9"/>
      <c r="AM182" s="9">
        <v>0</v>
      </c>
      <c r="AN182" s="9"/>
      <c r="AO182" s="9"/>
      <c r="AP182" s="9"/>
      <c r="AQ182" s="9"/>
      <c r="AR182" s="9"/>
      <c r="AS182" s="9">
        <v>115465894080</v>
      </c>
    </row>
    <row r="183" spans="1:45" x14ac:dyDescent="0.25">
      <c r="A183" s="7" t="s">
        <v>410</v>
      </c>
      <c r="B183" s="8" t="s">
        <v>411</v>
      </c>
      <c r="C183" s="9">
        <v>1705538935000</v>
      </c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>
        <v>9598235000</v>
      </c>
      <c r="X183" s="9"/>
      <c r="Y183" s="9"/>
      <c r="Z183" s="9"/>
      <c r="AA183" s="9"/>
      <c r="AB183" s="9"/>
      <c r="AC183" s="9">
        <v>9856016031</v>
      </c>
      <c r="AD183" s="9">
        <v>428925000</v>
      </c>
      <c r="AE183" s="9">
        <v>3785865500</v>
      </c>
      <c r="AF183" s="9"/>
      <c r="AG183" s="9">
        <v>8562710000</v>
      </c>
      <c r="AH183" s="9">
        <v>5413827000</v>
      </c>
      <c r="AI183" s="9"/>
      <c r="AJ183" s="9">
        <v>21603617369</v>
      </c>
      <c r="AK183" s="9">
        <v>41587452100</v>
      </c>
      <c r="AL183" s="9"/>
      <c r="AM183" s="9"/>
      <c r="AN183" s="9"/>
      <c r="AO183" s="9"/>
      <c r="AP183" s="9"/>
      <c r="AQ183" s="9">
        <v>1209600000</v>
      </c>
      <c r="AR183" s="9"/>
      <c r="AS183" s="9">
        <v>1807585183000</v>
      </c>
    </row>
    <row r="184" spans="1:45" x14ac:dyDescent="0.25">
      <c r="A184" s="7" t="s">
        <v>412</v>
      </c>
      <c r="B184" s="8" t="s">
        <v>413</v>
      </c>
      <c r="C184" s="9">
        <v>172291818000</v>
      </c>
      <c r="D184" s="9"/>
      <c r="E184" s="9"/>
      <c r="F184" s="9">
        <v>1379880000</v>
      </c>
      <c r="G184" s="9">
        <v>5749605500</v>
      </c>
      <c r="H184" s="9"/>
      <c r="I184" s="9"/>
      <c r="J184" s="9"/>
      <c r="K184" s="9"/>
      <c r="L184" s="9"/>
      <c r="M184" s="9"/>
      <c r="N184" s="9"/>
      <c r="O184" s="9"/>
      <c r="P184" s="9">
        <v>430000000</v>
      </c>
      <c r="Q184" s="9"/>
      <c r="R184" s="9">
        <v>182642000</v>
      </c>
      <c r="S184" s="9"/>
      <c r="T184" s="9"/>
      <c r="U184" s="9"/>
      <c r="V184" s="9"/>
      <c r="W184" s="9"/>
      <c r="X184" s="9">
        <v>125000000</v>
      </c>
      <c r="Y184" s="9"/>
      <c r="Z184" s="9"/>
      <c r="AA184" s="9"/>
      <c r="AB184" s="9">
        <v>360000000</v>
      </c>
      <c r="AC184" s="9">
        <v>216436000</v>
      </c>
      <c r="AD184" s="9"/>
      <c r="AE184" s="9">
        <v>288300000</v>
      </c>
      <c r="AF184" s="9"/>
      <c r="AG184" s="9"/>
      <c r="AH184" s="9">
        <v>33863935000</v>
      </c>
      <c r="AI184" s="9"/>
      <c r="AJ184" s="9">
        <v>274352000</v>
      </c>
      <c r="AK184" s="9">
        <v>3606425500</v>
      </c>
      <c r="AL184" s="9"/>
      <c r="AM184" s="9"/>
      <c r="AN184" s="9"/>
      <c r="AO184" s="9"/>
      <c r="AP184" s="9">
        <v>712000000</v>
      </c>
      <c r="AQ184" s="9">
        <v>100000000</v>
      </c>
      <c r="AR184" s="9"/>
      <c r="AS184" s="9">
        <v>219580394000</v>
      </c>
    </row>
    <row r="185" spans="1:45" x14ac:dyDescent="0.25">
      <c r="A185" s="7" t="s">
        <v>414</v>
      </c>
      <c r="B185" s="8" t="s">
        <v>415</v>
      </c>
      <c r="C185" s="9">
        <v>510058804533</v>
      </c>
      <c r="D185" s="9">
        <v>420000000</v>
      </c>
      <c r="E185" s="9"/>
      <c r="F185" s="9">
        <v>2500000000</v>
      </c>
      <c r="G185" s="9">
        <v>13850000000</v>
      </c>
      <c r="H185" s="9"/>
      <c r="I185" s="9"/>
      <c r="J185" s="9"/>
      <c r="K185" s="9">
        <v>125000000</v>
      </c>
      <c r="L185" s="9"/>
      <c r="M185" s="9"/>
      <c r="N185" s="9"/>
      <c r="O185" s="9"/>
      <c r="P185" s="9"/>
      <c r="Q185" s="9"/>
      <c r="R185" s="9">
        <v>3416200000</v>
      </c>
      <c r="S185" s="9"/>
      <c r="T185" s="9"/>
      <c r="U185" s="9">
        <v>1680882771</v>
      </c>
      <c r="V185" s="9">
        <v>1126500000</v>
      </c>
      <c r="W185" s="9"/>
      <c r="X185" s="9">
        <v>125000000</v>
      </c>
      <c r="Y185" s="9"/>
      <c r="Z185" s="9">
        <v>1478334300</v>
      </c>
      <c r="AA185" s="9"/>
      <c r="AB185" s="9">
        <v>228000000</v>
      </c>
      <c r="AC185" s="9"/>
      <c r="AD185" s="9"/>
      <c r="AE185" s="9"/>
      <c r="AF185" s="9"/>
      <c r="AG185" s="9"/>
      <c r="AH185" s="9"/>
      <c r="AI185" s="9"/>
      <c r="AJ185" s="9">
        <v>405000000</v>
      </c>
      <c r="AK185" s="9">
        <v>2148828853</v>
      </c>
      <c r="AL185" s="9"/>
      <c r="AM185" s="9"/>
      <c r="AN185" s="9"/>
      <c r="AO185" s="9"/>
      <c r="AP185" s="9">
        <v>6500000000</v>
      </c>
      <c r="AQ185" s="9">
        <v>126000000</v>
      </c>
      <c r="AR185" s="9"/>
      <c r="AS185" s="9">
        <v>544188550457</v>
      </c>
    </row>
    <row r="186" spans="1:45" x14ac:dyDescent="0.25">
      <c r="A186" s="7" t="s">
        <v>416</v>
      </c>
      <c r="B186" s="8" t="s">
        <v>417</v>
      </c>
      <c r="C186" s="9">
        <v>131291739238</v>
      </c>
      <c r="D186" s="9">
        <v>700000000</v>
      </c>
      <c r="E186" s="9"/>
      <c r="F186" s="9">
        <v>1000000000</v>
      </c>
      <c r="G186" s="9">
        <v>4558350000</v>
      </c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>
        <v>3031846000</v>
      </c>
      <c r="S186" s="9"/>
      <c r="T186" s="9">
        <v>3805663500</v>
      </c>
      <c r="U186" s="9"/>
      <c r="V186" s="9">
        <v>508500000</v>
      </c>
      <c r="W186" s="9"/>
      <c r="X186" s="9">
        <v>85000000</v>
      </c>
      <c r="Y186" s="9"/>
      <c r="Z186" s="9"/>
      <c r="AA186" s="9"/>
      <c r="AB186" s="9">
        <v>93000000</v>
      </c>
      <c r="AC186" s="9"/>
      <c r="AD186" s="9"/>
      <c r="AE186" s="9"/>
      <c r="AF186" s="9"/>
      <c r="AG186" s="9"/>
      <c r="AH186" s="9">
        <v>3800000000</v>
      </c>
      <c r="AI186" s="9"/>
      <c r="AJ186" s="9"/>
      <c r="AK186" s="9">
        <v>383490000</v>
      </c>
      <c r="AL186" s="9"/>
      <c r="AM186" s="9"/>
      <c r="AN186" s="9"/>
      <c r="AO186" s="9"/>
      <c r="AP186" s="9">
        <v>7500000000</v>
      </c>
      <c r="AQ186" s="9">
        <v>1000000000</v>
      </c>
      <c r="AR186" s="9"/>
      <c r="AS186" s="9">
        <v>157757588738</v>
      </c>
    </row>
    <row r="187" spans="1:45" x14ac:dyDescent="0.25">
      <c r="A187" s="7" t="s">
        <v>418</v>
      </c>
      <c r="B187" s="8" t="s">
        <v>419</v>
      </c>
      <c r="C187" s="9">
        <v>233443000000</v>
      </c>
      <c r="D187" s="9">
        <v>740000000</v>
      </c>
      <c r="E187" s="9"/>
      <c r="F187" s="9">
        <v>1120000000</v>
      </c>
      <c r="G187" s="9">
        <v>4836000000</v>
      </c>
      <c r="H187" s="9"/>
      <c r="I187" s="9"/>
      <c r="J187" s="9"/>
      <c r="K187" s="9">
        <v>80000000</v>
      </c>
      <c r="L187" s="9"/>
      <c r="M187" s="9"/>
      <c r="N187" s="9">
        <v>21000000</v>
      </c>
      <c r="O187" s="9"/>
      <c r="P187" s="9"/>
      <c r="Q187" s="9"/>
      <c r="R187" s="9">
        <v>3652000000</v>
      </c>
      <c r="S187" s="9">
        <v>778000000</v>
      </c>
      <c r="T187" s="9"/>
      <c r="U187" s="9"/>
      <c r="V187" s="9">
        <v>4527000000</v>
      </c>
      <c r="W187" s="9"/>
      <c r="X187" s="9">
        <v>170000000</v>
      </c>
      <c r="Y187" s="9"/>
      <c r="Z187" s="9">
        <v>145000000</v>
      </c>
      <c r="AA187" s="9"/>
      <c r="AB187" s="9">
        <v>166000000</v>
      </c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>
        <v>500000000</v>
      </c>
      <c r="AQ187" s="9">
        <v>18000000</v>
      </c>
      <c r="AR187" s="9"/>
      <c r="AS187" s="9">
        <v>250196000000</v>
      </c>
    </row>
    <row r="188" spans="1:45" x14ac:dyDescent="0.25">
      <c r="A188" s="7" t="s">
        <v>420</v>
      </c>
      <c r="B188" s="8" t="s">
        <v>421</v>
      </c>
      <c r="C188" s="9">
        <v>292100000000</v>
      </c>
      <c r="D188" s="9">
        <v>1861601000</v>
      </c>
      <c r="E188" s="9"/>
      <c r="F188" s="9">
        <v>1204020000</v>
      </c>
      <c r="G188" s="9">
        <v>8100947000</v>
      </c>
      <c r="H188" s="9"/>
      <c r="I188" s="9"/>
      <c r="J188" s="9"/>
      <c r="K188" s="9">
        <v>30000000</v>
      </c>
      <c r="L188" s="9"/>
      <c r="M188" s="9"/>
      <c r="N188" s="9"/>
      <c r="O188" s="9"/>
      <c r="P188" s="9"/>
      <c r="Q188" s="9"/>
      <c r="R188" s="9">
        <v>750000000</v>
      </c>
      <c r="S188" s="9">
        <v>0</v>
      </c>
      <c r="T188" s="9"/>
      <c r="U188" s="9"/>
      <c r="V188" s="9"/>
      <c r="W188" s="9">
        <v>90000000</v>
      </c>
      <c r="X188" s="9">
        <v>470000000</v>
      </c>
      <c r="Y188" s="9"/>
      <c r="Z188" s="9"/>
      <c r="AA188" s="9"/>
      <c r="AB188" s="9">
        <v>150000000</v>
      </c>
      <c r="AC188" s="9">
        <v>183386000</v>
      </c>
      <c r="AD188" s="9"/>
      <c r="AE188" s="9">
        <v>2234100000</v>
      </c>
      <c r="AF188" s="9"/>
      <c r="AG188" s="9"/>
      <c r="AH188" s="9">
        <v>7343000000</v>
      </c>
      <c r="AI188" s="9"/>
      <c r="AJ188" s="9"/>
      <c r="AK188" s="9">
        <v>1295171000</v>
      </c>
      <c r="AL188" s="9"/>
      <c r="AM188" s="9"/>
      <c r="AN188" s="9"/>
      <c r="AO188" s="9"/>
      <c r="AP188" s="9">
        <v>2560000000</v>
      </c>
      <c r="AQ188" s="9">
        <v>317000000</v>
      </c>
      <c r="AR188" s="9"/>
      <c r="AS188" s="9">
        <v>318689225000</v>
      </c>
    </row>
    <row r="189" spans="1:45" x14ac:dyDescent="0.25">
      <c r="A189" s="7" t="s">
        <v>422</v>
      </c>
      <c r="B189" s="8" t="s">
        <v>423</v>
      </c>
      <c r="C189" s="9">
        <v>379056816737</v>
      </c>
      <c r="D189" s="9">
        <v>1075000000</v>
      </c>
      <c r="E189" s="9"/>
      <c r="F189" s="9">
        <v>2000000000</v>
      </c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>
        <v>1060570000</v>
      </c>
      <c r="S189" s="9">
        <v>7984000000</v>
      </c>
      <c r="T189" s="9">
        <v>683200000</v>
      </c>
      <c r="U189" s="9">
        <v>250000000</v>
      </c>
      <c r="V189" s="9">
        <v>70000000</v>
      </c>
      <c r="W189" s="9">
        <v>337000000</v>
      </c>
      <c r="X189" s="9">
        <v>650000000</v>
      </c>
      <c r="Y189" s="9">
        <v>2000000</v>
      </c>
      <c r="Z189" s="9">
        <v>300000000</v>
      </c>
      <c r="AA189" s="9"/>
      <c r="AB189" s="9">
        <v>26000000</v>
      </c>
      <c r="AC189" s="9"/>
      <c r="AD189" s="9"/>
      <c r="AE189" s="9"/>
      <c r="AF189" s="9"/>
      <c r="AG189" s="9"/>
      <c r="AH189" s="9">
        <v>1763000000</v>
      </c>
      <c r="AI189" s="9"/>
      <c r="AJ189" s="9"/>
      <c r="AK189" s="9"/>
      <c r="AL189" s="9"/>
      <c r="AM189" s="9"/>
      <c r="AN189" s="9"/>
      <c r="AO189" s="9"/>
      <c r="AP189" s="9">
        <v>8500000000</v>
      </c>
      <c r="AQ189" s="9">
        <v>2900000000</v>
      </c>
      <c r="AR189" s="9"/>
      <c r="AS189" s="9">
        <v>406657586737</v>
      </c>
    </row>
    <row r="190" spans="1:45" x14ac:dyDescent="0.25">
      <c r="A190" s="7" t="s">
        <v>424</v>
      </c>
      <c r="B190" s="8" t="s">
        <v>425</v>
      </c>
      <c r="C190" s="9">
        <v>340517660705</v>
      </c>
      <c r="D190" s="9">
        <v>0</v>
      </c>
      <c r="E190" s="9"/>
      <c r="F190" s="9">
        <v>13054280290</v>
      </c>
      <c r="G190" s="9">
        <v>5000000000</v>
      </c>
      <c r="H190" s="9"/>
      <c r="I190" s="9"/>
      <c r="J190" s="9"/>
      <c r="K190" s="9"/>
      <c r="L190" s="9"/>
      <c r="M190" s="9"/>
      <c r="N190" s="9"/>
      <c r="O190" s="9"/>
      <c r="P190" s="9">
        <v>4472072000</v>
      </c>
      <c r="Q190" s="9"/>
      <c r="R190" s="9">
        <v>65000000</v>
      </c>
      <c r="S190" s="9"/>
      <c r="T190" s="9"/>
      <c r="U190" s="9"/>
      <c r="V190" s="9"/>
      <c r="W190" s="9">
        <v>5000000</v>
      </c>
      <c r="X190" s="9">
        <v>0</v>
      </c>
      <c r="Y190" s="9"/>
      <c r="Z190" s="9"/>
      <c r="AA190" s="9"/>
      <c r="AB190" s="9">
        <v>0</v>
      </c>
      <c r="AC190" s="9">
        <v>518428000</v>
      </c>
      <c r="AD190" s="9">
        <v>10000000</v>
      </c>
      <c r="AE190" s="9">
        <v>2500000000</v>
      </c>
      <c r="AF190" s="9">
        <v>125000000</v>
      </c>
      <c r="AG190" s="9">
        <v>73000000</v>
      </c>
      <c r="AH190" s="9">
        <v>400000000</v>
      </c>
      <c r="AI190" s="9"/>
      <c r="AJ190" s="9">
        <v>430000000</v>
      </c>
      <c r="AK190" s="9">
        <v>5262434575</v>
      </c>
      <c r="AL190" s="9"/>
      <c r="AM190" s="9"/>
      <c r="AN190" s="9"/>
      <c r="AO190" s="9"/>
      <c r="AP190" s="9">
        <v>5000000000</v>
      </c>
      <c r="AQ190" s="9">
        <v>900000000</v>
      </c>
      <c r="AR190" s="9"/>
      <c r="AS190" s="9">
        <v>378332875570</v>
      </c>
    </row>
    <row r="191" spans="1:45" x14ac:dyDescent="0.25">
      <c r="A191" s="7" t="s">
        <v>426</v>
      </c>
      <c r="B191" s="8" t="s">
        <v>427</v>
      </c>
      <c r="C191" s="9">
        <v>269299535760</v>
      </c>
      <c r="D191" s="9">
        <v>215000000</v>
      </c>
      <c r="E191" s="9"/>
      <c r="F191" s="9">
        <v>801900000</v>
      </c>
      <c r="G191" s="9">
        <v>5620539480</v>
      </c>
      <c r="H191" s="9"/>
      <c r="I191" s="9"/>
      <c r="J191" s="9"/>
      <c r="K191" s="9">
        <v>25000000</v>
      </c>
      <c r="L191" s="9"/>
      <c r="M191" s="9"/>
      <c r="N191" s="9"/>
      <c r="O191" s="9"/>
      <c r="P191" s="9"/>
      <c r="Q191" s="9"/>
      <c r="R191" s="9">
        <v>1251875000</v>
      </c>
      <c r="S191" s="9"/>
      <c r="T191" s="9">
        <v>0</v>
      </c>
      <c r="U191" s="9"/>
      <c r="V191" s="9"/>
      <c r="W191" s="9">
        <v>20000000</v>
      </c>
      <c r="X191" s="9">
        <v>35000000</v>
      </c>
      <c r="Y191" s="9"/>
      <c r="Z191" s="9">
        <v>352300000</v>
      </c>
      <c r="AA191" s="9"/>
      <c r="AB191" s="9"/>
      <c r="AC191" s="9">
        <v>56000000</v>
      </c>
      <c r="AD191" s="9"/>
      <c r="AE191" s="9">
        <v>3382703000</v>
      </c>
      <c r="AF191" s="9"/>
      <c r="AG191" s="9"/>
      <c r="AH191" s="9"/>
      <c r="AI191" s="9"/>
      <c r="AJ191" s="9">
        <v>19000000</v>
      </c>
      <c r="AK191" s="9">
        <v>7506800000</v>
      </c>
      <c r="AL191" s="9"/>
      <c r="AM191" s="9"/>
      <c r="AN191" s="9"/>
      <c r="AO191" s="9"/>
      <c r="AP191" s="9">
        <v>3500000000</v>
      </c>
      <c r="AQ191" s="9">
        <v>450000000</v>
      </c>
      <c r="AR191" s="9"/>
      <c r="AS191" s="9">
        <v>292535653240</v>
      </c>
    </row>
    <row r="192" spans="1:45" x14ac:dyDescent="0.25">
      <c r="A192" s="7" t="s">
        <v>428</v>
      </c>
      <c r="B192" s="8" t="s">
        <v>429</v>
      </c>
      <c r="C192" s="9">
        <v>238018970000</v>
      </c>
      <c r="D192" s="9">
        <v>819793500</v>
      </c>
      <c r="E192" s="9"/>
      <c r="F192" s="9">
        <v>1045200000</v>
      </c>
      <c r="G192" s="9">
        <v>3825008924</v>
      </c>
      <c r="H192" s="9"/>
      <c r="I192" s="9"/>
      <c r="J192" s="9"/>
      <c r="K192" s="9"/>
      <c r="L192" s="9">
        <v>40000000</v>
      </c>
      <c r="M192" s="9"/>
      <c r="N192" s="9"/>
      <c r="O192" s="9"/>
      <c r="P192" s="9"/>
      <c r="Q192" s="9"/>
      <c r="R192" s="9">
        <v>2630608080</v>
      </c>
      <c r="S192" s="9">
        <v>120000000</v>
      </c>
      <c r="T192" s="9"/>
      <c r="U192" s="9">
        <v>55254000</v>
      </c>
      <c r="V192" s="9">
        <v>723220000</v>
      </c>
      <c r="W192" s="9"/>
      <c r="X192" s="9">
        <v>366300000</v>
      </c>
      <c r="Y192" s="9"/>
      <c r="Z192" s="9">
        <v>143100000</v>
      </c>
      <c r="AA192" s="9"/>
      <c r="AB192" s="9">
        <v>388792000</v>
      </c>
      <c r="AC192" s="9"/>
      <c r="AD192" s="9"/>
      <c r="AE192" s="9"/>
      <c r="AF192" s="9"/>
      <c r="AG192" s="9"/>
      <c r="AH192" s="9"/>
      <c r="AI192" s="9"/>
      <c r="AJ192" s="9"/>
      <c r="AK192" s="9">
        <v>432000000</v>
      </c>
      <c r="AL192" s="9"/>
      <c r="AM192" s="9"/>
      <c r="AN192" s="9"/>
      <c r="AO192" s="9"/>
      <c r="AP192" s="9">
        <v>1500000000</v>
      </c>
      <c r="AQ192" s="9">
        <v>406000000</v>
      </c>
      <c r="AR192" s="9"/>
      <c r="AS192" s="9">
        <v>250514246504</v>
      </c>
    </row>
    <row r="193" spans="1:45" x14ac:dyDescent="0.25">
      <c r="A193" s="7" t="s">
        <v>430</v>
      </c>
      <c r="B193" s="8" t="s">
        <v>431</v>
      </c>
      <c r="C193" s="9">
        <v>249523630472</v>
      </c>
      <c r="D193" s="9"/>
      <c r="E193" s="9"/>
      <c r="F193" s="9">
        <v>1300000000</v>
      </c>
      <c r="G193" s="9">
        <v>6014952000</v>
      </c>
      <c r="H193" s="9"/>
      <c r="I193" s="9"/>
      <c r="J193" s="9"/>
      <c r="K193" s="9"/>
      <c r="L193" s="9"/>
      <c r="M193" s="9"/>
      <c r="N193" s="9"/>
      <c r="O193" s="9"/>
      <c r="P193" s="9">
        <v>2235860000</v>
      </c>
      <c r="Q193" s="9"/>
      <c r="R193" s="9"/>
      <c r="S193" s="9"/>
      <c r="T193" s="9">
        <v>325280000</v>
      </c>
      <c r="U193" s="9"/>
      <c r="V193" s="9"/>
      <c r="W193" s="9">
        <v>389200000</v>
      </c>
      <c r="X193" s="9">
        <v>180450000</v>
      </c>
      <c r="Y193" s="9">
        <v>611151000</v>
      </c>
      <c r="Z193" s="9"/>
      <c r="AA193" s="9"/>
      <c r="AB193" s="9"/>
      <c r="AC193" s="9">
        <v>43991000</v>
      </c>
      <c r="AD193" s="9"/>
      <c r="AE193" s="9">
        <v>415000000</v>
      </c>
      <c r="AF193" s="9"/>
      <c r="AG193" s="9"/>
      <c r="AH193" s="9">
        <v>5153640000</v>
      </c>
      <c r="AI193" s="9">
        <v>100084000</v>
      </c>
      <c r="AJ193" s="9"/>
      <c r="AK193" s="9">
        <v>3070116859</v>
      </c>
      <c r="AL193" s="9"/>
      <c r="AM193" s="9"/>
      <c r="AN193" s="9"/>
      <c r="AO193" s="9"/>
      <c r="AP193" s="9">
        <v>4476092000</v>
      </c>
      <c r="AQ193" s="9">
        <v>4600000000</v>
      </c>
      <c r="AR193" s="9"/>
      <c r="AS193" s="9">
        <v>278439447331</v>
      </c>
    </row>
    <row r="194" spans="1:45" x14ac:dyDescent="0.25">
      <c r="A194" s="7" t="s">
        <v>432</v>
      </c>
      <c r="B194" s="8" t="s">
        <v>433</v>
      </c>
      <c r="C194" s="9">
        <v>177322464088</v>
      </c>
      <c r="D194" s="9"/>
      <c r="E194" s="9"/>
      <c r="F194" s="9">
        <v>650000000</v>
      </c>
      <c r="G194" s="9">
        <v>2982826000</v>
      </c>
      <c r="H194" s="9"/>
      <c r="I194" s="9"/>
      <c r="J194" s="9"/>
      <c r="K194" s="9"/>
      <c r="L194" s="9"/>
      <c r="M194" s="9"/>
      <c r="N194" s="9"/>
      <c r="O194" s="9"/>
      <c r="P194" s="9">
        <v>1469543000</v>
      </c>
      <c r="Q194" s="9"/>
      <c r="R194" s="9">
        <v>940795500</v>
      </c>
      <c r="S194" s="9"/>
      <c r="T194" s="9"/>
      <c r="U194" s="9"/>
      <c r="V194" s="9">
        <v>11400000</v>
      </c>
      <c r="W194" s="9"/>
      <c r="X194" s="9">
        <v>48600000</v>
      </c>
      <c r="Y194" s="9"/>
      <c r="Z194" s="9">
        <v>71000000</v>
      </c>
      <c r="AA194" s="9"/>
      <c r="AB194" s="9">
        <v>235250500</v>
      </c>
      <c r="AC194" s="9"/>
      <c r="AD194" s="9"/>
      <c r="AE194" s="9">
        <v>412355000</v>
      </c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>
        <v>2000000000</v>
      </c>
      <c r="AQ194" s="9"/>
      <c r="AR194" s="9"/>
      <c r="AS194" s="9">
        <v>186144234088</v>
      </c>
    </row>
    <row r="195" spans="1:45" x14ac:dyDescent="0.25">
      <c r="A195" s="7" t="s">
        <v>434</v>
      </c>
      <c r="B195" s="8" t="s">
        <v>435</v>
      </c>
      <c r="C195" s="9">
        <v>247183839000</v>
      </c>
      <c r="D195" s="9">
        <v>1080000000</v>
      </c>
      <c r="E195" s="9"/>
      <c r="F195" s="9">
        <v>2195557000</v>
      </c>
      <c r="G195" s="9">
        <v>7722334000</v>
      </c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>
        <v>8718136360</v>
      </c>
      <c r="S195" s="9"/>
      <c r="T195" s="9">
        <v>1190000000</v>
      </c>
      <c r="U195" s="9"/>
      <c r="V195" s="9">
        <v>8617800000</v>
      </c>
      <c r="W195" s="9">
        <v>24920000</v>
      </c>
      <c r="X195" s="9">
        <v>30000000</v>
      </c>
      <c r="Y195" s="9"/>
      <c r="Z195" s="9">
        <v>4735550640</v>
      </c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>
        <v>1500000000</v>
      </c>
      <c r="AQ195" s="9"/>
      <c r="AR195" s="9"/>
      <c r="AS195" s="9">
        <v>282998137000</v>
      </c>
    </row>
    <row r="196" spans="1:45" x14ac:dyDescent="0.25">
      <c r="A196" s="7" t="s">
        <v>436</v>
      </c>
      <c r="B196" s="8" t="s">
        <v>437</v>
      </c>
      <c r="C196" s="9">
        <v>212236478932</v>
      </c>
      <c r="D196" s="9">
        <v>1492871306</v>
      </c>
      <c r="E196" s="9"/>
      <c r="F196" s="9">
        <v>661500000</v>
      </c>
      <c r="G196" s="9">
        <v>8033494275</v>
      </c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>
        <v>4469037725</v>
      </c>
      <c r="S196" s="9"/>
      <c r="T196" s="9">
        <v>1100000000</v>
      </c>
      <c r="U196" s="9"/>
      <c r="V196" s="9"/>
      <c r="W196" s="9"/>
      <c r="X196" s="9">
        <v>75000000</v>
      </c>
      <c r="Y196" s="9">
        <v>485100000</v>
      </c>
      <c r="Z196" s="9">
        <v>3179800800</v>
      </c>
      <c r="AA196" s="9"/>
      <c r="AB196" s="9">
        <v>40536000</v>
      </c>
      <c r="AC196" s="9">
        <v>42000000</v>
      </c>
      <c r="AD196" s="9"/>
      <c r="AE196" s="9">
        <v>257250000</v>
      </c>
      <c r="AF196" s="9"/>
      <c r="AG196" s="9"/>
      <c r="AH196" s="9"/>
      <c r="AI196" s="9"/>
      <c r="AJ196" s="9"/>
      <c r="AK196" s="9"/>
      <c r="AL196" s="9"/>
      <c r="AM196" s="9">
        <v>0</v>
      </c>
      <c r="AN196" s="9"/>
      <c r="AO196" s="9"/>
      <c r="AP196" s="9">
        <v>4000000000</v>
      </c>
      <c r="AQ196" s="9">
        <v>2502500000</v>
      </c>
      <c r="AR196" s="9"/>
      <c r="AS196" s="9">
        <v>238575569038</v>
      </c>
    </row>
    <row r="197" spans="1:45" x14ac:dyDescent="0.25">
      <c r="A197" s="7" t="s">
        <v>438</v>
      </c>
      <c r="B197" s="8" t="s">
        <v>439</v>
      </c>
      <c r="C197" s="9">
        <v>158240336803</v>
      </c>
      <c r="D197" s="9"/>
      <c r="E197" s="9"/>
      <c r="F197" s="9">
        <v>1987061881</v>
      </c>
      <c r="G197" s="9">
        <v>1531149449</v>
      </c>
      <c r="H197" s="9"/>
      <c r="I197" s="9"/>
      <c r="J197" s="9"/>
      <c r="K197" s="9"/>
      <c r="L197" s="9"/>
      <c r="M197" s="9"/>
      <c r="N197" s="9"/>
      <c r="O197" s="9"/>
      <c r="P197" s="9">
        <v>684885600</v>
      </c>
      <c r="Q197" s="9"/>
      <c r="R197" s="9"/>
      <c r="S197" s="9"/>
      <c r="T197" s="9"/>
      <c r="U197" s="9"/>
      <c r="V197" s="9"/>
      <c r="W197" s="9"/>
      <c r="X197" s="9">
        <v>45100000</v>
      </c>
      <c r="Y197" s="9"/>
      <c r="Z197" s="9"/>
      <c r="AA197" s="9"/>
      <c r="AB197" s="9">
        <v>165750000</v>
      </c>
      <c r="AC197" s="9">
        <v>4005561551</v>
      </c>
      <c r="AD197" s="9"/>
      <c r="AE197" s="9">
        <v>511820000</v>
      </c>
      <c r="AF197" s="9"/>
      <c r="AG197" s="9"/>
      <c r="AH197" s="9">
        <v>4141755888</v>
      </c>
      <c r="AI197" s="9"/>
      <c r="AJ197" s="9"/>
      <c r="AK197" s="9">
        <v>1312255095</v>
      </c>
      <c r="AL197" s="9"/>
      <c r="AM197" s="9"/>
      <c r="AN197" s="9"/>
      <c r="AO197" s="9"/>
      <c r="AP197" s="9">
        <v>2455000000</v>
      </c>
      <c r="AQ197" s="9">
        <v>300000000</v>
      </c>
      <c r="AR197" s="9"/>
      <c r="AS197" s="9">
        <v>175380676267</v>
      </c>
    </row>
    <row r="198" spans="1:45" x14ac:dyDescent="0.25">
      <c r="A198" s="7" t="s">
        <v>440</v>
      </c>
      <c r="B198" s="8" t="s">
        <v>441</v>
      </c>
      <c r="C198" s="9">
        <v>299510629476</v>
      </c>
      <c r="D198" s="9">
        <v>2089296000</v>
      </c>
      <c r="E198" s="9"/>
      <c r="F198" s="9">
        <v>1067873000</v>
      </c>
      <c r="G198" s="9">
        <v>5146692000</v>
      </c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>
        <v>9214518000</v>
      </c>
      <c r="S198" s="9"/>
      <c r="T198" s="9"/>
      <c r="U198" s="9"/>
      <c r="V198" s="9">
        <v>1485159000</v>
      </c>
      <c r="W198" s="9">
        <v>319810000</v>
      </c>
      <c r="X198" s="9">
        <v>51860000</v>
      </c>
      <c r="Y198" s="9"/>
      <c r="Z198" s="9">
        <v>3084565000</v>
      </c>
      <c r="AA198" s="9"/>
      <c r="AB198" s="9">
        <v>84508000</v>
      </c>
      <c r="AC198" s="9">
        <v>1329767000</v>
      </c>
      <c r="AD198" s="9"/>
      <c r="AE198" s="9"/>
      <c r="AF198" s="9"/>
      <c r="AG198" s="9"/>
      <c r="AH198" s="9"/>
      <c r="AI198" s="9"/>
      <c r="AJ198" s="9"/>
      <c r="AK198" s="9">
        <v>4277582000</v>
      </c>
      <c r="AL198" s="9"/>
      <c r="AM198" s="9"/>
      <c r="AN198" s="9"/>
      <c r="AO198" s="9"/>
      <c r="AP198" s="9">
        <v>1949412000</v>
      </c>
      <c r="AQ198" s="9"/>
      <c r="AR198" s="9"/>
      <c r="AS198" s="9">
        <v>329611671476</v>
      </c>
    </row>
    <row r="199" spans="1:45" x14ac:dyDescent="0.25">
      <c r="A199" s="7" t="s">
        <v>442</v>
      </c>
      <c r="B199" s="8" t="s">
        <v>443</v>
      </c>
      <c r="C199" s="9">
        <v>235507126333</v>
      </c>
      <c r="D199" s="9"/>
      <c r="E199" s="9"/>
      <c r="F199" s="9">
        <v>1455000000</v>
      </c>
      <c r="G199" s="9">
        <v>5209023100</v>
      </c>
      <c r="H199" s="9"/>
      <c r="I199" s="9"/>
      <c r="J199" s="9"/>
      <c r="K199" s="9"/>
      <c r="L199" s="9"/>
      <c r="M199" s="9"/>
      <c r="N199" s="9"/>
      <c r="O199" s="9"/>
      <c r="P199" s="9">
        <v>2029040000</v>
      </c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>
        <v>135500000</v>
      </c>
      <c r="AC199" s="9">
        <v>962198698</v>
      </c>
      <c r="AD199" s="9"/>
      <c r="AE199" s="9">
        <v>1555954165</v>
      </c>
      <c r="AF199" s="9">
        <v>32120000</v>
      </c>
      <c r="AG199" s="9"/>
      <c r="AH199" s="9">
        <v>4522800000</v>
      </c>
      <c r="AI199" s="9"/>
      <c r="AJ199" s="9"/>
      <c r="AK199" s="9">
        <v>2259656590</v>
      </c>
      <c r="AL199" s="9"/>
      <c r="AM199" s="9"/>
      <c r="AN199" s="9"/>
      <c r="AO199" s="9"/>
      <c r="AP199" s="9">
        <v>1690637756</v>
      </c>
      <c r="AQ199" s="9">
        <v>35000000</v>
      </c>
      <c r="AR199" s="9"/>
      <c r="AS199" s="9">
        <v>255394056642</v>
      </c>
    </row>
    <row r="200" spans="1:45" x14ac:dyDescent="0.25">
      <c r="A200" s="7" t="s">
        <v>444</v>
      </c>
      <c r="B200" s="8" t="s">
        <v>445</v>
      </c>
      <c r="C200" s="9">
        <v>238160701000</v>
      </c>
      <c r="D200" s="9"/>
      <c r="E200" s="9"/>
      <c r="F200" s="9">
        <v>600000000</v>
      </c>
      <c r="G200" s="9">
        <v>5824957400</v>
      </c>
      <c r="H200" s="9"/>
      <c r="I200" s="9"/>
      <c r="J200" s="9"/>
      <c r="K200" s="9"/>
      <c r="L200" s="9"/>
      <c r="M200" s="9"/>
      <c r="N200" s="9"/>
      <c r="O200" s="9"/>
      <c r="P200" s="9">
        <v>978176000</v>
      </c>
      <c r="Q200" s="9"/>
      <c r="R200" s="9"/>
      <c r="S200" s="9"/>
      <c r="T200" s="9">
        <v>6525640600</v>
      </c>
      <c r="U200" s="9"/>
      <c r="V200" s="9"/>
      <c r="W200" s="9">
        <v>20000000</v>
      </c>
      <c r="X200" s="9"/>
      <c r="Y200" s="9"/>
      <c r="Z200" s="9"/>
      <c r="AA200" s="9"/>
      <c r="AB200" s="9"/>
      <c r="AC200" s="9">
        <v>1615840000</v>
      </c>
      <c r="AD200" s="9"/>
      <c r="AE200" s="9">
        <v>133200000</v>
      </c>
      <c r="AF200" s="9">
        <v>76300000</v>
      </c>
      <c r="AG200" s="9"/>
      <c r="AH200" s="9">
        <v>652375000</v>
      </c>
      <c r="AI200" s="9"/>
      <c r="AJ200" s="9">
        <v>150900000</v>
      </c>
      <c r="AK200" s="9">
        <v>1565848500</v>
      </c>
      <c r="AL200" s="9"/>
      <c r="AM200" s="9"/>
      <c r="AN200" s="9"/>
      <c r="AO200" s="9"/>
      <c r="AP200" s="9">
        <v>700000000</v>
      </c>
      <c r="AQ200" s="9">
        <v>400000000</v>
      </c>
      <c r="AR200" s="9"/>
      <c r="AS200" s="9">
        <v>257403938500</v>
      </c>
    </row>
    <row r="201" spans="1:45" x14ac:dyDescent="0.25">
      <c r="A201" s="7" t="s">
        <v>446</v>
      </c>
      <c r="B201" s="8" t="s">
        <v>447</v>
      </c>
      <c r="C201" s="9">
        <v>272952687875</v>
      </c>
      <c r="D201" s="9">
        <v>1072877000</v>
      </c>
      <c r="E201" s="9"/>
      <c r="F201" s="9">
        <v>1050000000</v>
      </c>
      <c r="G201" s="9">
        <v>14090473500</v>
      </c>
      <c r="H201" s="9"/>
      <c r="I201" s="9"/>
      <c r="J201" s="9"/>
      <c r="K201" s="9">
        <v>60000000</v>
      </c>
      <c r="L201" s="9">
        <v>6630000</v>
      </c>
      <c r="M201" s="9"/>
      <c r="N201" s="9"/>
      <c r="O201" s="9"/>
      <c r="P201" s="9"/>
      <c r="Q201" s="9"/>
      <c r="R201" s="9">
        <v>2717833000</v>
      </c>
      <c r="S201" s="9"/>
      <c r="T201" s="9">
        <v>395368000</v>
      </c>
      <c r="U201" s="9"/>
      <c r="V201" s="9">
        <v>697074000</v>
      </c>
      <c r="W201" s="9">
        <v>0</v>
      </c>
      <c r="X201" s="9">
        <v>196682000</v>
      </c>
      <c r="Y201" s="9"/>
      <c r="Z201" s="9">
        <v>1840080000</v>
      </c>
      <c r="AA201" s="9"/>
      <c r="AB201" s="9">
        <v>151710000</v>
      </c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>
        <v>4142409500</v>
      </c>
      <c r="AQ201" s="9">
        <v>100000000</v>
      </c>
      <c r="AR201" s="9"/>
      <c r="AS201" s="9">
        <v>299473824875</v>
      </c>
    </row>
    <row r="202" spans="1:45" x14ac:dyDescent="0.25">
      <c r="A202" s="7" t="s">
        <v>448</v>
      </c>
      <c r="B202" s="8" t="s">
        <v>449</v>
      </c>
      <c r="C202" s="9">
        <v>217500000000</v>
      </c>
      <c r="D202" s="9">
        <v>520000000</v>
      </c>
      <c r="E202" s="9"/>
      <c r="F202" s="9">
        <v>700000000</v>
      </c>
      <c r="G202" s="9"/>
      <c r="H202" s="9"/>
      <c r="I202" s="9"/>
      <c r="J202" s="9"/>
      <c r="K202" s="9">
        <v>40000000</v>
      </c>
      <c r="L202" s="9"/>
      <c r="M202" s="9"/>
      <c r="N202" s="9"/>
      <c r="O202" s="9"/>
      <c r="P202" s="9"/>
      <c r="Q202" s="9"/>
      <c r="R202" s="9">
        <v>790000000</v>
      </c>
      <c r="S202" s="9">
        <v>11000000000</v>
      </c>
      <c r="T202" s="9">
        <v>3950000000</v>
      </c>
      <c r="U202" s="9"/>
      <c r="V202" s="9"/>
      <c r="W202" s="9"/>
      <c r="X202" s="9">
        <v>80000000</v>
      </c>
      <c r="Y202" s="9"/>
      <c r="Z202" s="9">
        <v>2125000000</v>
      </c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>
        <v>5200000000</v>
      </c>
      <c r="AQ202" s="9"/>
      <c r="AR202" s="9"/>
      <c r="AS202" s="9">
        <v>241905000000</v>
      </c>
    </row>
    <row r="203" spans="1:45" x14ac:dyDescent="0.25">
      <c r="A203" s="7" t="s">
        <v>450</v>
      </c>
      <c r="B203" s="8" t="s">
        <v>451</v>
      </c>
      <c r="C203" s="9">
        <v>150824556000</v>
      </c>
      <c r="D203" s="9">
        <v>900000000</v>
      </c>
      <c r="E203" s="9"/>
      <c r="F203" s="9">
        <v>1836000000</v>
      </c>
      <c r="G203" s="9">
        <v>3524100000</v>
      </c>
      <c r="H203" s="9"/>
      <c r="I203" s="9"/>
      <c r="J203" s="9"/>
      <c r="K203" s="9"/>
      <c r="L203" s="9"/>
      <c r="M203" s="9"/>
      <c r="N203" s="9">
        <v>310000000</v>
      </c>
      <c r="O203" s="9"/>
      <c r="P203" s="9"/>
      <c r="Q203" s="9"/>
      <c r="R203" s="9">
        <v>3284608000</v>
      </c>
      <c r="S203" s="9"/>
      <c r="T203" s="9"/>
      <c r="U203" s="9">
        <v>0</v>
      </c>
      <c r="V203" s="9">
        <v>2331600000</v>
      </c>
      <c r="W203" s="9"/>
      <c r="X203" s="9">
        <v>44553000</v>
      </c>
      <c r="Y203" s="9"/>
      <c r="Z203" s="9">
        <v>175168000</v>
      </c>
      <c r="AA203" s="9"/>
      <c r="AB203" s="9">
        <v>653767000</v>
      </c>
      <c r="AC203" s="9"/>
      <c r="AD203" s="9"/>
      <c r="AE203" s="9"/>
      <c r="AF203" s="9"/>
      <c r="AG203" s="9"/>
      <c r="AH203" s="9"/>
      <c r="AI203" s="9"/>
      <c r="AJ203" s="9"/>
      <c r="AK203" s="9">
        <v>70167000</v>
      </c>
      <c r="AL203" s="9"/>
      <c r="AM203" s="9"/>
      <c r="AN203" s="9"/>
      <c r="AO203" s="9"/>
      <c r="AP203" s="9">
        <v>1370880000</v>
      </c>
      <c r="AQ203" s="9">
        <v>193800000</v>
      </c>
      <c r="AR203" s="9"/>
      <c r="AS203" s="9">
        <v>165519199000</v>
      </c>
    </row>
    <row r="204" spans="1:45" x14ac:dyDescent="0.25">
      <c r="A204" s="7" t="s">
        <v>452</v>
      </c>
      <c r="B204" s="8" t="s">
        <v>453</v>
      </c>
      <c r="C204" s="9">
        <v>285409562919</v>
      </c>
      <c r="D204" s="9">
        <v>1359707318</v>
      </c>
      <c r="E204" s="9"/>
      <c r="F204" s="9">
        <v>9599618000</v>
      </c>
      <c r="G204" s="9">
        <v>9528818675</v>
      </c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>
        <v>0</v>
      </c>
      <c r="S204" s="9"/>
      <c r="T204" s="9">
        <v>55334000</v>
      </c>
      <c r="U204" s="9"/>
      <c r="V204" s="9"/>
      <c r="W204" s="9"/>
      <c r="X204" s="9">
        <v>89000000</v>
      </c>
      <c r="Y204" s="9"/>
      <c r="Z204" s="9">
        <v>2927845860</v>
      </c>
      <c r="AA204" s="9"/>
      <c r="AB204" s="9"/>
      <c r="AC204" s="9">
        <v>355656000</v>
      </c>
      <c r="AD204" s="9"/>
      <c r="AE204" s="9">
        <v>2239868000</v>
      </c>
      <c r="AF204" s="9"/>
      <c r="AG204" s="9"/>
      <c r="AH204" s="9">
        <v>235000000</v>
      </c>
      <c r="AI204" s="9"/>
      <c r="AJ204" s="9"/>
      <c r="AK204" s="9">
        <v>2448796950</v>
      </c>
      <c r="AL204" s="9"/>
      <c r="AM204" s="9"/>
      <c r="AN204" s="9"/>
      <c r="AO204" s="9"/>
      <c r="AP204" s="9">
        <v>434587230</v>
      </c>
      <c r="AQ204" s="9">
        <v>113163768</v>
      </c>
      <c r="AR204" s="9"/>
      <c r="AS204" s="9">
        <v>314796958720</v>
      </c>
    </row>
    <row r="205" spans="1:45" x14ac:dyDescent="0.25">
      <c r="A205" s="7" t="s">
        <v>454</v>
      </c>
      <c r="B205" s="8" t="s">
        <v>455</v>
      </c>
      <c r="C205" s="9">
        <v>270000000</v>
      </c>
      <c r="D205" s="9">
        <v>1500000000</v>
      </c>
      <c r="E205" s="9"/>
      <c r="F205" s="9">
        <v>403000000</v>
      </c>
      <c r="G205" s="9">
        <v>5817000000</v>
      </c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>
        <v>975885000</v>
      </c>
      <c r="S205" s="9">
        <v>920000000</v>
      </c>
      <c r="T205" s="9"/>
      <c r="U205" s="9">
        <v>200000000</v>
      </c>
      <c r="V205" s="9">
        <v>550000000</v>
      </c>
      <c r="W205" s="9"/>
      <c r="X205" s="9">
        <v>100000000</v>
      </c>
      <c r="Y205" s="9"/>
      <c r="Z205" s="9">
        <v>288115000</v>
      </c>
      <c r="AA205" s="9"/>
      <c r="AB205" s="9">
        <v>130000000</v>
      </c>
      <c r="AC205" s="9"/>
      <c r="AD205" s="9">
        <v>9900000000</v>
      </c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>
        <v>4000000000</v>
      </c>
      <c r="AQ205" s="9"/>
      <c r="AR205" s="9"/>
      <c r="AS205" s="9">
        <v>25054000000</v>
      </c>
    </row>
    <row r="206" spans="1:45" x14ac:dyDescent="0.25">
      <c r="A206" s="7" t="s">
        <v>456</v>
      </c>
      <c r="B206" s="8" t="s">
        <v>457</v>
      </c>
      <c r="C206" s="9">
        <v>242832204000</v>
      </c>
      <c r="D206" s="9">
        <v>3568368000</v>
      </c>
      <c r="E206" s="9"/>
      <c r="F206" s="9">
        <v>1850403000</v>
      </c>
      <c r="G206" s="9">
        <v>9485619000</v>
      </c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>
        <v>6203842000</v>
      </c>
      <c r="S206" s="9"/>
      <c r="T206" s="9"/>
      <c r="U206" s="9"/>
      <c r="V206" s="9">
        <v>9237192000</v>
      </c>
      <c r="W206" s="9"/>
      <c r="X206" s="9">
        <v>447226000</v>
      </c>
      <c r="Y206" s="9"/>
      <c r="Z206" s="9">
        <v>73350000</v>
      </c>
      <c r="AA206" s="9"/>
      <c r="AB206" s="9">
        <v>300150000</v>
      </c>
      <c r="AC206" s="9"/>
      <c r="AD206" s="9"/>
      <c r="AE206" s="9">
        <v>412200000</v>
      </c>
      <c r="AF206" s="9"/>
      <c r="AG206" s="9"/>
      <c r="AH206" s="9">
        <v>12979750000</v>
      </c>
      <c r="AI206" s="9"/>
      <c r="AJ206" s="9"/>
      <c r="AK206" s="9"/>
      <c r="AL206" s="9"/>
      <c r="AM206" s="9"/>
      <c r="AN206" s="9"/>
      <c r="AO206" s="9"/>
      <c r="AP206" s="9">
        <v>3000000000</v>
      </c>
      <c r="AQ206" s="9">
        <v>1044000000</v>
      </c>
      <c r="AR206" s="9"/>
      <c r="AS206" s="9">
        <v>291434304000</v>
      </c>
    </row>
    <row r="207" spans="1:45" x14ac:dyDescent="0.25">
      <c r="A207" s="7" t="s">
        <v>458</v>
      </c>
      <c r="B207" s="8" t="s">
        <v>459</v>
      </c>
      <c r="C207" s="9">
        <v>236450000000</v>
      </c>
      <c r="D207" s="9"/>
      <c r="E207" s="9"/>
      <c r="F207" s="9">
        <v>1750000000</v>
      </c>
      <c r="G207" s="9">
        <v>10130190000</v>
      </c>
      <c r="H207" s="9"/>
      <c r="I207" s="9"/>
      <c r="J207" s="9"/>
      <c r="K207" s="9"/>
      <c r="L207" s="9"/>
      <c r="M207" s="9"/>
      <c r="N207" s="9"/>
      <c r="O207" s="9"/>
      <c r="P207" s="9">
        <v>3868270450</v>
      </c>
      <c r="Q207" s="9"/>
      <c r="R207" s="9"/>
      <c r="S207" s="9"/>
      <c r="T207" s="9"/>
      <c r="U207" s="9"/>
      <c r="V207" s="9"/>
      <c r="W207" s="9">
        <v>1200000</v>
      </c>
      <c r="X207" s="9"/>
      <c r="Y207" s="9"/>
      <c r="Z207" s="9"/>
      <c r="AA207" s="9"/>
      <c r="AB207" s="9"/>
      <c r="AC207" s="9"/>
      <c r="AD207" s="9"/>
      <c r="AE207" s="9">
        <v>2587110000</v>
      </c>
      <c r="AF207" s="9">
        <v>48810000</v>
      </c>
      <c r="AG207" s="9"/>
      <c r="AH207" s="9">
        <v>2788800000</v>
      </c>
      <c r="AI207" s="9"/>
      <c r="AJ207" s="9">
        <v>826210000</v>
      </c>
      <c r="AK207" s="9">
        <v>446500000</v>
      </c>
      <c r="AL207" s="9"/>
      <c r="AM207" s="9"/>
      <c r="AN207" s="9"/>
      <c r="AO207" s="9"/>
      <c r="AP207" s="9">
        <v>1627500000</v>
      </c>
      <c r="AQ207" s="9"/>
      <c r="AR207" s="9"/>
      <c r="AS207" s="9">
        <v>260524590450</v>
      </c>
    </row>
    <row r="208" spans="1:45" x14ac:dyDescent="0.25">
      <c r="A208" s="7" t="s">
        <v>460</v>
      </c>
      <c r="B208" s="8" t="s">
        <v>461</v>
      </c>
      <c r="C208" s="9">
        <v>93204080394</v>
      </c>
      <c r="D208" s="9">
        <v>2453705000</v>
      </c>
      <c r="E208" s="9"/>
      <c r="F208" s="9">
        <v>1262415000</v>
      </c>
      <c r="G208" s="9">
        <v>3290740000</v>
      </c>
      <c r="H208" s="9"/>
      <c r="I208" s="9"/>
      <c r="J208" s="9"/>
      <c r="K208" s="9">
        <v>15000000</v>
      </c>
      <c r="L208" s="9">
        <v>3000000</v>
      </c>
      <c r="M208" s="9"/>
      <c r="N208" s="9"/>
      <c r="O208" s="9"/>
      <c r="P208" s="9"/>
      <c r="Q208" s="9"/>
      <c r="R208" s="9">
        <v>4316000000</v>
      </c>
      <c r="S208" s="9"/>
      <c r="T208" s="9"/>
      <c r="U208" s="9">
        <v>70754300</v>
      </c>
      <c r="V208" s="9">
        <v>1600000000</v>
      </c>
      <c r="W208" s="9"/>
      <c r="X208" s="9">
        <v>46170000</v>
      </c>
      <c r="Y208" s="9"/>
      <c r="Z208" s="9">
        <v>700000000</v>
      </c>
      <c r="AA208" s="9"/>
      <c r="AB208" s="9">
        <v>964145000</v>
      </c>
      <c r="AC208" s="9"/>
      <c r="AD208" s="9"/>
      <c r="AE208" s="9">
        <v>12000000</v>
      </c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>
        <v>5000000000</v>
      </c>
      <c r="AQ208" s="9">
        <v>1000000000</v>
      </c>
      <c r="AR208" s="9"/>
      <c r="AS208" s="9">
        <v>113938009694</v>
      </c>
    </row>
    <row r="209" spans="1:45" x14ac:dyDescent="0.25">
      <c r="A209" s="7" t="s">
        <v>462</v>
      </c>
      <c r="B209" s="8" t="s">
        <v>463</v>
      </c>
      <c r="C209" s="9">
        <v>278040597000</v>
      </c>
      <c r="D209" s="9">
        <v>3829405000</v>
      </c>
      <c r="E209" s="9"/>
      <c r="F209" s="9">
        <v>811200000</v>
      </c>
      <c r="G209" s="9">
        <v>7381371000</v>
      </c>
      <c r="H209" s="9"/>
      <c r="I209" s="9"/>
      <c r="J209" s="9"/>
      <c r="K209" s="9">
        <v>508414000</v>
      </c>
      <c r="L209" s="9"/>
      <c r="M209" s="9"/>
      <c r="N209" s="9"/>
      <c r="O209" s="9"/>
      <c r="P209" s="9"/>
      <c r="Q209" s="9"/>
      <c r="R209" s="9">
        <v>1994305000</v>
      </c>
      <c r="S209" s="9"/>
      <c r="T209" s="9">
        <v>120000000</v>
      </c>
      <c r="U209" s="9"/>
      <c r="V209" s="9">
        <v>639308000</v>
      </c>
      <c r="W209" s="9"/>
      <c r="X209" s="9">
        <v>53340000</v>
      </c>
      <c r="Y209" s="9"/>
      <c r="Z209" s="9">
        <v>11300848000</v>
      </c>
      <c r="AA209" s="9"/>
      <c r="AB209" s="9">
        <v>11500000</v>
      </c>
      <c r="AC209" s="9"/>
      <c r="AD209" s="9"/>
      <c r="AE209" s="9">
        <v>125000000</v>
      </c>
      <c r="AF209" s="9"/>
      <c r="AG209" s="9"/>
      <c r="AH209" s="9"/>
      <c r="AI209" s="9"/>
      <c r="AJ209" s="9"/>
      <c r="AK209" s="9">
        <v>1401893000</v>
      </c>
      <c r="AL209" s="9"/>
      <c r="AM209" s="9"/>
      <c r="AN209" s="9"/>
      <c r="AO209" s="9"/>
      <c r="AP209" s="9">
        <v>2950000000</v>
      </c>
      <c r="AQ209" s="9">
        <v>540000000</v>
      </c>
      <c r="AR209" s="9"/>
      <c r="AS209" s="9">
        <v>309707181000</v>
      </c>
    </row>
    <row r="210" spans="1:45" x14ac:dyDescent="0.25">
      <c r="A210" s="7" t="s">
        <v>464</v>
      </c>
      <c r="B210" s="8" t="s">
        <v>465</v>
      </c>
      <c r="C210" s="9">
        <v>187384871768</v>
      </c>
      <c r="D210" s="9"/>
      <c r="E210" s="9">
        <v>67000000</v>
      </c>
      <c r="F210" s="9">
        <v>775000000</v>
      </c>
      <c r="G210" s="9">
        <v>3475051000</v>
      </c>
      <c r="H210" s="9"/>
      <c r="I210" s="9"/>
      <c r="J210" s="9"/>
      <c r="K210" s="9">
        <v>30000000</v>
      </c>
      <c r="L210" s="9"/>
      <c r="M210" s="9"/>
      <c r="N210" s="9"/>
      <c r="O210" s="9"/>
      <c r="P210" s="9">
        <v>1937800000</v>
      </c>
      <c r="Q210" s="9"/>
      <c r="R210" s="9"/>
      <c r="S210" s="9"/>
      <c r="T210" s="9"/>
      <c r="U210" s="9"/>
      <c r="V210" s="9"/>
      <c r="W210" s="9">
        <v>13700000</v>
      </c>
      <c r="X210" s="9"/>
      <c r="Y210" s="9"/>
      <c r="Z210" s="9"/>
      <c r="AA210" s="9"/>
      <c r="AB210" s="9"/>
      <c r="AC210" s="9">
        <v>458180000</v>
      </c>
      <c r="AD210" s="9"/>
      <c r="AE210" s="9">
        <v>637542000</v>
      </c>
      <c r="AF210" s="9">
        <v>75000000</v>
      </c>
      <c r="AG210" s="9"/>
      <c r="AH210" s="9">
        <v>148500000</v>
      </c>
      <c r="AI210" s="9"/>
      <c r="AJ210" s="9">
        <v>165000000</v>
      </c>
      <c r="AK210" s="9">
        <v>1603567000</v>
      </c>
      <c r="AL210" s="9"/>
      <c r="AM210" s="9"/>
      <c r="AN210" s="9"/>
      <c r="AO210" s="9"/>
      <c r="AP210" s="9">
        <v>1400000000</v>
      </c>
      <c r="AQ210" s="9">
        <v>300000000</v>
      </c>
      <c r="AR210" s="9"/>
      <c r="AS210" s="9">
        <v>198471211768</v>
      </c>
    </row>
    <row r="211" spans="1:45" x14ac:dyDescent="0.25">
      <c r="A211" s="7" t="s">
        <v>466</v>
      </c>
      <c r="B211" s="8" t="s">
        <v>467</v>
      </c>
      <c r="C211" s="9">
        <v>169366513322</v>
      </c>
      <c r="D211" s="9"/>
      <c r="E211" s="9"/>
      <c r="F211" s="9">
        <v>412000000</v>
      </c>
      <c r="G211" s="9"/>
      <c r="H211" s="9"/>
      <c r="I211" s="9">
        <v>3750000</v>
      </c>
      <c r="J211" s="9"/>
      <c r="K211" s="9"/>
      <c r="L211" s="9"/>
      <c r="M211" s="9"/>
      <c r="N211" s="9"/>
      <c r="O211" s="9"/>
      <c r="P211" s="9">
        <v>308000000</v>
      </c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>
        <v>4683000000</v>
      </c>
      <c r="AD211" s="9"/>
      <c r="AE211" s="9">
        <v>1098000000</v>
      </c>
      <c r="AF211" s="9">
        <v>8500000</v>
      </c>
      <c r="AG211" s="9">
        <v>2600000</v>
      </c>
      <c r="AH211" s="9">
        <v>4421330000</v>
      </c>
      <c r="AI211" s="9"/>
      <c r="AJ211" s="9">
        <v>193000000</v>
      </c>
      <c r="AK211" s="9">
        <v>1314600000</v>
      </c>
      <c r="AL211" s="9"/>
      <c r="AM211" s="9"/>
      <c r="AN211" s="9"/>
      <c r="AO211" s="9"/>
      <c r="AP211" s="9">
        <v>700000000</v>
      </c>
      <c r="AQ211" s="9">
        <v>93768000</v>
      </c>
      <c r="AR211" s="9"/>
      <c r="AS211" s="9">
        <v>182605061322</v>
      </c>
    </row>
    <row r="212" spans="1:45" x14ac:dyDescent="0.25">
      <c r="A212" s="7" t="s">
        <v>468</v>
      </c>
      <c r="B212" s="8" t="s">
        <v>469</v>
      </c>
      <c r="C212" s="9">
        <v>177652156417</v>
      </c>
      <c r="D212" s="9">
        <v>481824000</v>
      </c>
      <c r="E212" s="9"/>
      <c r="F212" s="9">
        <v>800000000</v>
      </c>
      <c r="G212" s="9">
        <v>4000000000</v>
      </c>
      <c r="H212" s="9">
        <v>0</v>
      </c>
      <c r="I212" s="9"/>
      <c r="J212" s="9"/>
      <c r="K212" s="9">
        <v>90000000</v>
      </c>
      <c r="L212" s="9"/>
      <c r="M212" s="9"/>
      <c r="N212" s="9"/>
      <c r="O212" s="9">
        <v>0</v>
      </c>
      <c r="P212" s="9"/>
      <c r="Q212" s="9"/>
      <c r="R212" s="9">
        <v>0</v>
      </c>
      <c r="S212" s="9"/>
      <c r="T212" s="9"/>
      <c r="U212" s="9">
        <v>0</v>
      </c>
      <c r="V212" s="9">
        <v>160000000</v>
      </c>
      <c r="W212" s="9"/>
      <c r="X212" s="9">
        <v>113400000</v>
      </c>
      <c r="Y212" s="9"/>
      <c r="Z212" s="9">
        <v>0</v>
      </c>
      <c r="AA212" s="9"/>
      <c r="AB212" s="9">
        <v>20000000</v>
      </c>
      <c r="AC212" s="9"/>
      <c r="AD212" s="9"/>
      <c r="AE212" s="9"/>
      <c r="AF212" s="9"/>
      <c r="AG212" s="9"/>
      <c r="AH212" s="9">
        <v>7816800000</v>
      </c>
      <c r="AI212" s="9"/>
      <c r="AJ212" s="9">
        <v>7200000</v>
      </c>
      <c r="AK212" s="9">
        <v>5485273180</v>
      </c>
      <c r="AL212" s="9"/>
      <c r="AM212" s="9">
        <v>0</v>
      </c>
      <c r="AN212" s="9"/>
      <c r="AO212" s="9"/>
      <c r="AP212" s="9">
        <v>1500000000</v>
      </c>
      <c r="AQ212" s="9">
        <v>0</v>
      </c>
      <c r="AR212" s="9"/>
      <c r="AS212" s="9">
        <v>198126653597</v>
      </c>
    </row>
    <row r="213" spans="1:45" x14ac:dyDescent="0.25">
      <c r="A213" s="7" t="s">
        <v>470</v>
      </c>
      <c r="B213" s="8" t="s">
        <v>471</v>
      </c>
      <c r="C213" s="9">
        <v>231169000000</v>
      </c>
      <c r="D213" s="9">
        <v>374830800</v>
      </c>
      <c r="E213" s="9"/>
      <c r="F213" s="9">
        <v>3100186000</v>
      </c>
      <c r="G213" s="9">
        <v>1692800000</v>
      </c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>
        <v>700286000</v>
      </c>
      <c r="S213" s="9"/>
      <c r="T213" s="9"/>
      <c r="U213" s="9"/>
      <c r="V213" s="9">
        <v>672318000</v>
      </c>
      <c r="W213" s="9"/>
      <c r="X213" s="9">
        <v>100000000</v>
      </c>
      <c r="Y213" s="9"/>
      <c r="Z213" s="9"/>
      <c r="AA213" s="9"/>
      <c r="AB213" s="9">
        <v>142000000</v>
      </c>
      <c r="AC213" s="9"/>
      <c r="AD213" s="9"/>
      <c r="AE213" s="9"/>
      <c r="AF213" s="9"/>
      <c r="AG213" s="9"/>
      <c r="AH213" s="9">
        <v>1980000000</v>
      </c>
      <c r="AI213" s="9"/>
      <c r="AJ213" s="9"/>
      <c r="AK213" s="9">
        <v>1594631000</v>
      </c>
      <c r="AL213" s="9"/>
      <c r="AM213" s="9"/>
      <c r="AN213" s="9"/>
      <c r="AO213" s="9"/>
      <c r="AP213" s="9">
        <v>840000000</v>
      </c>
      <c r="AQ213" s="9"/>
      <c r="AR213" s="9"/>
      <c r="AS213" s="9">
        <v>242366051800</v>
      </c>
    </row>
    <row r="214" spans="1:45" x14ac:dyDescent="0.25">
      <c r="A214" s="7" t="s">
        <v>472</v>
      </c>
      <c r="B214" s="8" t="s">
        <v>473</v>
      </c>
      <c r="C214" s="9">
        <v>123703728000</v>
      </c>
      <c r="D214" s="9">
        <v>1200000000</v>
      </c>
      <c r="E214" s="9"/>
      <c r="F214" s="9">
        <v>1550000000</v>
      </c>
      <c r="G214" s="9">
        <v>4427349000</v>
      </c>
      <c r="H214" s="9"/>
      <c r="I214" s="9"/>
      <c r="J214" s="9"/>
      <c r="K214" s="9">
        <v>27500000</v>
      </c>
      <c r="L214" s="9"/>
      <c r="M214" s="9"/>
      <c r="N214" s="9"/>
      <c r="O214" s="9"/>
      <c r="P214" s="9"/>
      <c r="Q214" s="9"/>
      <c r="R214" s="9"/>
      <c r="S214" s="9"/>
      <c r="T214" s="9">
        <v>4440436000</v>
      </c>
      <c r="U214" s="9">
        <v>362080000</v>
      </c>
      <c r="V214" s="9"/>
      <c r="W214" s="9">
        <v>54000000</v>
      </c>
      <c r="X214" s="9">
        <v>120000000</v>
      </c>
      <c r="Y214" s="9"/>
      <c r="Z214" s="9"/>
      <c r="AA214" s="9"/>
      <c r="AB214" s="9">
        <v>6000000</v>
      </c>
      <c r="AC214" s="9"/>
      <c r="AD214" s="9"/>
      <c r="AE214" s="9">
        <v>192400000</v>
      </c>
      <c r="AF214" s="9"/>
      <c r="AG214" s="9"/>
      <c r="AH214" s="9">
        <v>2236200000</v>
      </c>
      <c r="AI214" s="9"/>
      <c r="AJ214" s="9">
        <v>8500000</v>
      </c>
      <c r="AK214" s="9">
        <v>5345550000</v>
      </c>
      <c r="AL214" s="9"/>
      <c r="AM214" s="9"/>
      <c r="AN214" s="9"/>
      <c r="AO214" s="9"/>
      <c r="AP214" s="9">
        <v>630000000</v>
      </c>
      <c r="AQ214" s="9">
        <v>52000000</v>
      </c>
      <c r="AR214" s="9"/>
      <c r="AS214" s="9">
        <v>144355743000</v>
      </c>
    </row>
    <row r="215" spans="1:45" x14ac:dyDescent="0.25">
      <c r="A215" s="7" t="s">
        <v>474</v>
      </c>
      <c r="B215" s="8" t="s">
        <v>475</v>
      </c>
      <c r="C215" s="9">
        <v>152177393664</v>
      </c>
      <c r="D215" s="9">
        <v>7550000000</v>
      </c>
      <c r="E215" s="9"/>
      <c r="F215" s="9">
        <v>2500000000</v>
      </c>
      <c r="G215" s="9">
        <v>4137498425</v>
      </c>
      <c r="H215" s="9"/>
      <c r="I215" s="9"/>
      <c r="J215" s="9"/>
      <c r="K215" s="9">
        <v>586600000</v>
      </c>
      <c r="L215" s="9"/>
      <c r="M215" s="9"/>
      <c r="N215" s="9"/>
      <c r="O215" s="9"/>
      <c r="P215" s="9"/>
      <c r="Q215" s="9"/>
      <c r="R215" s="9">
        <v>6150412575</v>
      </c>
      <c r="S215" s="9"/>
      <c r="T215" s="9"/>
      <c r="U215" s="9"/>
      <c r="V215" s="9">
        <v>541360000</v>
      </c>
      <c r="W215" s="9"/>
      <c r="X215" s="9">
        <v>241850000</v>
      </c>
      <c r="Y215" s="9"/>
      <c r="Z215" s="9">
        <v>743775000</v>
      </c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>
        <v>1300000000</v>
      </c>
      <c r="AQ215" s="9">
        <v>800000000</v>
      </c>
      <c r="AR215" s="9"/>
      <c r="AS215" s="9">
        <v>176728889664</v>
      </c>
    </row>
    <row r="216" spans="1:45" x14ac:dyDescent="0.25">
      <c r="A216" s="7" t="s">
        <v>476</v>
      </c>
      <c r="B216" s="8" t="s">
        <v>477</v>
      </c>
      <c r="C216" s="9">
        <v>429905274561</v>
      </c>
      <c r="D216" s="9">
        <v>63033949977</v>
      </c>
      <c r="E216" s="9"/>
      <c r="F216" s="9">
        <v>25285295250</v>
      </c>
      <c r="G216" s="9">
        <v>28449560200</v>
      </c>
      <c r="H216" s="9"/>
      <c r="I216" s="9"/>
      <c r="J216" s="9"/>
      <c r="K216" s="9">
        <v>877200000</v>
      </c>
      <c r="L216" s="9"/>
      <c r="M216" s="9"/>
      <c r="N216" s="9"/>
      <c r="O216" s="9"/>
      <c r="P216" s="9"/>
      <c r="Q216" s="9"/>
      <c r="R216" s="9"/>
      <c r="S216" s="9"/>
      <c r="T216" s="9">
        <v>28840000</v>
      </c>
      <c r="U216" s="9">
        <v>818000000</v>
      </c>
      <c r="V216" s="9">
        <v>1566094250</v>
      </c>
      <c r="W216" s="9">
        <v>2246400000</v>
      </c>
      <c r="X216" s="9"/>
      <c r="Y216" s="9"/>
      <c r="Z216" s="9">
        <v>7095035000</v>
      </c>
      <c r="AA216" s="9"/>
      <c r="AB216" s="9"/>
      <c r="AC216" s="9">
        <v>1999988124</v>
      </c>
      <c r="AD216" s="9"/>
      <c r="AE216" s="9">
        <v>334700000</v>
      </c>
      <c r="AF216" s="9"/>
      <c r="AG216" s="9"/>
      <c r="AH216" s="9">
        <v>1500000</v>
      </c>
      <c r="AI216" s="9"/>
      <c r="AJ216" s="9">
        <v>1453194382</v>
      </c>
      <c r="AK216" s="9">
        <v>81222452154</v>
      </c>
      <c r="AL216" s="9"/>
      <c r="AM216" s="9"/>
      <c r="AN216" s="9"/>
      <c r="AO216" s="9"/>
      <c r="AP216" s="9">
        <v>39374313831</v>
      </c>
      <c r="AQ216" s="9">
        <v>5150000000</v>
      </c>
      <c r="AR216" s="9"/>
      <c r="AS216" s="9">
        <v>688841797729</v>
      </c>
    </row>
    <row r="217" spans="1:45" x14ac:dyDescent="0.25">
      <c r="A217" s="7" t="s">
        <v>478</v>
      </c>
      <c r="B217" s="8" t="s">
        <v>479</v>
      </c>
      <c r="C217" s="9">
        <v>2493310000</v>
      </c>
      <c r="D217" s="9">
        <v>16338598000</v>
      </c>
      <c r="E217" s="9"/>
      <c r="F217" s="9">
        <v>22000000000</v>
      </c>
      <c r="G217" s="9">
        <v>17117786080</v>
      </c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>
        <v>5383829520</v>
      </c>
      <c r="S217" s="9"/>
      <c r="T217" s="9"/>
      <c r="U217" s="9"/>
      <c r="V217" s="9"/>
      <c r="W217" s="9"/>
      <c r="X217" s="9">
        <v>208000000</v>
      </c>
      <c r="Y217" s="9"/>
      <c r="Z217" s="9">
        <v>5705200000</v>
      </c>
      <c r="AA217" s="9"/>
      <c r="AB217" s="9">
        <v>10000000</v>
      </c>
      <c r="AC217" s="9">
        <v>105840000</v>
      </c>
      <c r="AD217" s="9"/>
      <c r="AE217" s="9">
        <v>422375000</v>
      </c>
      <c r="AF217" s="9"/>
      <c r="AG217" s="9"/>
      <c r="AH217" s="9">
        <v>3137000000</v>
      </c>
      <c r="AI217" s="9"/>
      <c r="AJ217" s="9"/>
      <c r="AK217" s="9">
        <v>19039230000</v>
      </c>
      <c r="AL217" s="9"/>
      <c r="AM217" s="9"/>
      <c r="AN217" s="9"/>
      <c r="AO217" s="9"/>
      <c r="AP217" s="9">
        <v>2000000000</v>
      </c>
      <c r="AQ217" s="9">
        <v>90000000</v>
      </c>
      <c r="AR217" s="9"/>
      <c r="AS217" s="9">
        <v>94051168600</v>
      </c>
    </row>
    <row r="218" spans="1:45" x14ac:dyDescent="0.25">
      <c r="A218" s="7" t="s">
        <v>480</v>
      </c>
      <c r="B218" s="8" t="s">
        <v>481</v>
      </c>
      <c r="C218" s="9">
        <v>197574526000</v>
      </c>
      <c r="D218" s="9"/>
      <c r="E218" s="9"/>
      <c r="F218" s="9">
        <v>3500000000</v>
      </c>
      <c r="G218" s="9">
        <v>4338548000</v>
      </c>
      <c r="H218" s="9"/>
      <c r="I218" s="9"/>
      <c r="J218" s="9"/>
      <c r="K218" s="9">
        <v>114500000</v>
      </c>
      <c r="L218" s="9"/>
      <c r="M218" s="9"/>
      <c r="N218" s="9"/>
      <c r="O218" s="9"/>
      <c r="P218" s="9">
        <v>4734292000</v>
      </c>
      <c r="Q218" s="9"/>
      <c r="R218" s="9"/>
      <c r="S218" s="9">
        <v>1100000000</v>
      </c>
      <c r="T218" s="9">
        <v>7550000000</v>
      </c>
      <c r="U218" s="9"/>
      <c r="V218" s="9"/>
      <c r="W218" s="9"/>
      <c r="X218" s="9">
        <v>20700000</v>
      </c>
      <c r="Y218" s="9"/>
      <c r="Z218" s="9"/>
      <c r="AA218" s="9"/>
      <c r="AB218" s="9"/>
      <c r="AC218" s="9">
        <v>674542000</v>
      </c>
      <c r="AD218" s="9"/>
      <c r="AE218" s="9">
        <v>2284507000</v>
      </c>
      <c r="AF218" s="9"/>
      <c r="AG218" s="9"/>
      <c r="AH218" s="9">
        <v>5987000000</v>
      </c>
      <c r="AI218" s="9"/>
      <c r="AJ218" s="9">
        <v>509465000</v>
      </c>
      <c r="AK218" s="9">
        <v>6716899400</v>
      </c>
      <c r="AL218" s="9"/>
      <c r="AM218" s="9"/>
      <c r="AN218" s="9"/>
      <c r="AO218" s="9"/>
      <c r="AP218" s="9">
        <v>2415000000</v>
      </c>
      <c r="AQ218" s="9">
        <v>164000000</v>
      </c>
      <c r="AR218" s="9"/>
      <c r="AS218" s="9">
        <v>237683979400</v>
      </c>
    </row>
    <row r="219" spans="1:45" x14ac:dyDescent="0.25">
      <c r="A219" s="7" t="s">
        <v>482</v>
      </c>
      <c r="B219" s="8" t="s">
        <v>483</v>
      </c>
      <c r="C219" s="9">
        <v>37742965671</v>
      </c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>
        <v>1216666000</v>
      </c>
      <c r="Q219" s="9"/>
      <c r="R219" s="9"/>
      <c r="S219" s="9"/>
      <c r="T219" s="9"/>
      <c r="U219" s="9"/>
      <c r="V219" s="9"/>
      <c r="W219" s="9">
        <v>1717725000</v>
      </c>
      <c r="X219" s="9"/>
      <c r="Y219" s="9"/>
      <c r="Z219" s="9"/>
      <c r="AA219" s="9"/>
      <c r="AB219" s="9"/>
      <c r="AC219" s="9">
        <v>1245552230</v>
      </c>
      <c r="AD219" s="9"/>
      <c r="AE219" s="9">
        <v>2269105500</v>
      </c>
      <c r="AF219" s="9"/>
      <c r="AG219" s="9">
        <v>136171800</v>
      </c>
      <c r="AH219" s="9">
        <v>6186264000</v>
      </c>
      <c r="AI219" s="9"/>
      <c r="AJ219" s="9">
        <v>11596895444</v>
      </c>
      <c r="AK219" s="9">
        <v>5504852375</v>
      </c>
      <c r="AL219" s="9"/>
      <c r="AM219" s="9"/>
      <c r="AN219" s="9"/>
      <c r="AO219" s="9"/>
      <c r="AP219" s="9"/>
      <c r="AQ219" s="9">
        <v>352800000</v>
      </c>
      <c r="AR219" s="9"/>
      <c r="AS219" s="9">
        <v>67968998020</v>
      </c>
    </row>
    <row r="220" spans="1:45" x14ac:dyDescent="0.25">
      <c r="A220" s="7" t="s">
        <v>484</v>
      </c>
      <c r="B220" s="8" t="s">
        <v>485</v>
      </c>
      <c r="C220" s="9">
        <v>262543867607</v>
      </c>
      <c r="D220" s="9">
        <v>2304402842</v>
      </c>
      <c r="E220" s="9"/>
      <c r="F220" s="9">
        <v>278960000</v>
      </c>
      <c r="G220" s="9">
        <v>4875245251</v>
      </c>
      <c r="H220" s="9"/>
      <c r="I220" s="9"/>
      <c r="J220" s="9"/>
      <c r="K220" s="9">
        <v>21602500</v>
      </c>
      <c r="L220" s="9"/>
      <c r="M220" s="9"/>
      <c r="N220" s="9"/>
      <c r="O220" s="9"/>
      <c r="P220" s="9">
        <v>112200000</v>
      </c>
      <c r="Q220" s="9"/>
      <c r="R220" s="9">
        <v>1845350000</v>
      </c>
      <c r="S220" s="9"/>
      <c r="T220" s="9">
        <v>86700000</v>
      </c>
      <c r="U220" s="9"/>
      <c r="V220" s="9">
        <v>250000000</v>
      </c>
      <c r="W220" s="9">
        <v>5000000</v>
      </c>
      <c r="X220" s="9">
        <v>35000000</v>
      </c>
      <c r="Y220" s="9"/>
      <c r="Z220" s="9">
        <v>50032244000</v>
      </c>
      <c r="AA220" s="9"/>
      <c r="AB220" s="9">
        <v>1070550250</v>
      </c>
      <c r="AC220" s="9"/>
      <c r="AD220" s="9"/>
      <c r="AE220" s="9"/>
      <c r="AF220" s="9"/>
      <c r="AG220" s="9"/>
      <c r="AH220" s="9"/>
      <c r="AI220" s="9"/>
      <c r="AJ220" s="9"/>
      <c r="AK220" s="9">
        <v>199673000</v>
      </c>
      <c r="AL220" s="9"/>
      <c r="AM220" s="9"/>
      <c r="AN220" s="9"/>
      <c r="AO220" s="9"/>
      <c r="AP220" s="9">
        <v>2205000000</v>
      </c>
      <c r="AQ220" s="9">
        <v>563000000</v>
      </c>
      <c r="AR220" s="9"/>
      <c r="AS220" s="9">
        <v>326428795450</v>
      </c>
    </row>
    <row r="221" spans="1:45" x14ac:dyDescent="0.25">
      <c r="A221" s="7" t="s">
        <v>486</v>
      </c>
      <c r="B221" s="8" t="s">
        <v>487</v>
      </c>
      <c r="C221" s="9">
        <v>96641555910</v>
      </c>
      <c r="D221" s="9">
        <v>997176000</v>
      </c>
      <c r="E221" s="9"/>
      <c r="F221" s="9">
        <v>1218500000</v>
      </c>
      <c r="G221" s="9">
        <v>4654778750</v>
      </c>
      <c r="H221" s="9"/>
      <c r="I221" s="9"/>
      <c r="J221" s="9"/>
      <c r="K221" s="9"/>
      <c r="L221" s="9"/>
      <c r="M221" s="9"/>
      <c r="N221" s="9"/>
      <c r="O221" s="9"/>
      <c r="P221" s="9">
        <v>330648000</v>
      </c>
      <c r="Q221" s="9"/>
      <c r="R221" s="9"/>
      <c r="S221" s="9"/>
      <c r="T221" s="9">
        <v>610000000</v>
      </c>
      <c r="U221" s="9"/>
      <c r="V221" s="9"/>
      <c r="W221" s="9">
        <v>20500000</v>
      </c>
      <c r="X221" s="9"/>
      <c r="Y221" s="9"/>
      <c r="Z221" s="9"/>
      <c r="AA221" s="9"/>
      <c r="AB221" s="9">
        <v>176829000</v>
      </c>
      <c r="AC221" s="9"/>
      <c r="AD221" s="9"/>
      <c r="AE221" s="9">
        <v>2107167400</v>
      </c>
      <c r="AF221" s="9"/>
      <c r="AG221" s="9"/>
      <c r="AH221" s="9">
        <v>31949077400</v>
      </c>
      <c r="AI221" s="9"/>
      <c r="AJ221" s="9">
        <v>1879261600</v>
      </c>
      <c r="AK221" s="9">
        <v>1878174738</v>
      </c>
      <c r="AL221" s="9"/>
      <c r="AM221" s="9"/>
      <c r="AN221" s="9"/>
      <c r="AO221" s="9"/>
      <c r="AP221" s="9">
        <v>1100000000</v>
      </c>
      <c r="AQ221" s="9"/>
      <c r="AR221" s="9"/>
      <c r="AS221" s="9">
        <v>143563668798</v>
      </c>
    </row>
    <row r="222" spans="1:45" x14ac:dyDescent="0.25">
      <c r="A222" s="7" t="s">
        <v>488</v>
      </c>
      <c r="B222" s="8" t="s">
        <v>489</v>
      </c>
      <c r="C222" s="9">
        <v>193394082857</v>
      </c>
      <c r="D222" s="9"/>
      <c r="E222" s="9"/>
      <c r="F222" s="9">
        <v>395000000</v>
      </c>
      <c r="G222" s="9">
        <v>3353685714</v>
      </c>
      <c r="H222" s="9"/>
      <c r="I222" s="9"/>
      <c r="J222" s="9"/>
      <c r="K222" s="9"/>
      <c r="L222" s="9"/>
      <c r="M222" s="9"/>
      <c r="N222" s="9"/>
      <c r="O222" s="9"/>
      <c r="P222" s="9">
        <v>2340299000</v>
      </c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>
        <v>33750000</v>
      </c>
      <c r="AE222" s="9">
        <v>259647437</v>
      </c>
      <c r="AF222" s="9">
        <v>770000</v>
      </c>
      <c r="AG222" s="9"/>
      <c r="AH222" s="9">
        <v>8668586500</v>
      </c>
      <c r="AI222" s="9"/>
      <c r="AJ222" s="9">
        <v>17500000</v>
      </c>
      <c r="AK222" s="9">
        <v>1429543000</v>
      </c>
      <c r="AL222" s="9"/>
      <c r="AM222" s="9"/>
      <c r="AN222" s="9"/>
      <c r="AO222" s="9"/>
      <c r="AP222" s="9">
        <v>840000000</v>
      </c>
      <c r="AQ222" s="9"/>
      <c r="AR222" s="9"/>
      <c r="AS222" s="9">
        <v>210732864508</v>
      </c>
    </row>
    <row r="223" spans="1:45" x14ac:dyDescent="0.25">
      <c r="A223" s="7" t="s">
        <v>490</v>
      </c>
      <c r="B223" s="8" t="s">
        <v>491</v>
      </c>
      <c r="C223" s="9">
        <v>174417731000</v>
      </c>
      <c r="D223" s="9">
        <v>3698378450</v>
      </c>
      <c r="E223" s="9"/>
      <c r="F223" s="9">
        <v>2250000000</v>
      </c>
      <c r="G223" s="9">
        <v>4015851650</v>
      </c>
      <c r="H223" s="9"/>
      <c r="I223" s="9"/>
      <c r="J223" s="9"/>
      <c r="K223" s="9">
        <v>250000000</v>
      </c>
      <c r="L223" s="9">
        <v>250000000</v>
      </c>
      <c r="M223" s="9"/>
      <c r="N223" s="9"/>
      <c r="O223" s="9"/>
      <c r="P223" s="9"/>
      <c r="Q223" s="9"/>
      <c r="R223" s="9">
        <v>4296383550</v>
      </c>
      <c r="S223" s="9"/>
      <c r="T223" s="9"/>
      <c r="U223" s="9">
        <v>193296000</v>
      </c>
      <c r="V223" s="9"/>
      <c r="W223" s="9"/>
      <c r="X223" s="9">
        <v>94320000</v>
      </c>
      <c r="Y223" s="9"/>
      <c r="Z223" s="9">
        <v>1350000000</v>
      </c>
      <c r="AA223" s="9"/>
      <c r="AB223" s="9">
        <v>114250000</v>
      </c>
      <c r="AC223" s="9"/>
      <c r="AD223" s="9"/>
      <c r="AE223" s="9">
        <v>850000000</v>
      </c>
      <c r="AF223" s="9"/>
      <c r="AG223" s="9"/>
      <c r="AH223" s="9">
        <v>4365000000</v>
      </c>
      <c r="AI223" s="9"/>
      <c r="AJ223" s="9"/>
      <c r="AK223" s="9">
        <v>155000000</v>
      </c>
      <c r="AL223" s="9"/>
      <c r="AM223" s="9"/>
      <c r="AN223" s="9"/>
      <c r="AO223" s="9"/>
      <c r="AP223" s="9">
        <v>15294100000</v>
      </c>
      <c r="AQ223" s="9">
        <v>600000000</v>
      </c>
      <c r="AR223" s="9"/>
      <c r="AS223" s="9">
        <v>212194310650</v>
      </c>
    </row>
    <row r="224" spans="1:45" x14ac:dyDescent="0.25">
      <c r="A224" s="7" t="s">
        <v>492</v>
      </c>
      <c r="B224" s="8" t="s">
        <v>493</v>
      </c>
      <c r="C224" s="9">
        <v>19419610000</v>
      </c>
      <c r="D224" s="9"/>
      <c r="E224" s="9"/>
      <c r="F224" s="9">
        <v>8308029525</v>
      </c>
      <c r="G224" s="9">
        <v>11455748400</v>
      </c>
      <c r="H224" s="9"/>
      <c r="I224" s="9"/>
      <c r="J224" s="9"/>
      <c r="K224" s="9"/>
      <c r="L224" s="9"/>
      <c r="M224" s="9"/>
      <c r="N224" s="9"/>
      <c r="O224" s="9"/>
      <c r="P224" s="9">
        <v>8463055550</v>
      </c>
      <c r="Q224" s="9"/>
      <c r="R224" s="9">
        <v>612148400</v>
      </c>
      <c r="S224" s="9"/>
      <c r="T224" s="9"/>
      <c r="U224" s="9"/>
      <c r="V224" s="9"/>
      <c r="W224" s="9">
        <v>805000000</v>
      </c>
      <c r="X224" s="9"/>
      <c r="Y224" s="9"/>
      <c r="Z224" s="9"/>
      <c r="AA224" s="9"/>
      <c r="AB224" s="9"/>
      <c r="AC224" s="9">
        <v>5673538100</v>
      </c>
      <c r="AD224" s="9"/>
      <c r="AE224" s="9">
        <v>4043770000</v>
      </c>
      <c r="AF224" s="9">
        <v>69450000</v>
      </c>
      <c r="AG224" s="9"/>
      <c r="AH224" s="9">
        <v>13364730400</v>
      </c>
      <c r="AI224" s="9"/>
      <c r="AJ224" s="9">
        <v>581918050</v>
      </c>
      <c r="AK224" s="9">
        <v>6027918350</v>
      </c>
      <c r="AL224" s="9"/>
      <c r="AM224" s="9"/>
      <c r="AN224" s="9"/>
      <c r="AO224" s="9"/>
      <c r="AP224" s="9">
        <v>1500000000</v>
      </c>
      <c r="AQ224" s="9">
        <v>205000000</v>
      </c>
      <c r="AR224" s="9"/>
      <c r="AS224" s="9">
        <v>80529916775</v>
      </c>
    </row>
    <row r="225" spans="1:45" x14ac:dyDescent="0.25">
      <c r="A225" s="7" t="s">
        <v>494</v>
      </c>
      <c r="B225" s="8" t="s">
        <v>495</v>
      </c>
      <c r="C225" s="9">
        <v>2589504494050</v>
      </c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>
        <v>25300000</v>
      </c>
      <c r="S225" s="9"/>
      <c r="T225" s="9">
        <v>849699008</v>
      </c>
      <c r="U225" s="9"/>
      <c r="V225" s="9">
        <v>10000000</v>
      </c>
      <c r="W225" s="9">
        <v>3381756673</v>
      </c>
      <c r="X225" s="9"/>
      <c r="Y225" s="9"/>
      <c r="Z225" s="9"/>
      <c r="AA225" s="9"/>
      <c r="AB225" s="9"/>
      <c r="AC225" s="9"/>
      <c r="AD225" s="9">
        <v>466547950</v>
      </c>
      <c r="AE225" s="9">
        <v>2344708000</v>
      </c>
      <c r="AF225" s="9"/>
      <c r="AG225" s="9">
        <v>8155204901</v>
      </c>
      <c r="AH225" s="9">
        <v>6141619400</v>
      </c>
      <c r="AI225" s="9"/>
      <c r="AJ225" s="9">
        <v>68635378490</v>
      </c>
      <c r="AK225" s="9">
        <v>60034196173</v>
      </c>
      <c r="AL225" s="9"/>
      <c r="AM225" s="9"/>
      <c r="AN225" s="9"/>
      <c r="AO225" s="9"/>
      <c r="AP225" s="9"/>
      <c r="AQ225" s="9">
        <v>5500000000</v>
      </c>
      <c r="AR225" s="9"/>
      <c r="AS225" s="9">
        <v>2745048904645</v>
      </c>
    </row>
    <row r="226" spans="1:45" x14ac:dyDescent="0.25">
      <c r="A226" s="7" t="s">
        <v>496</v>
      </c>
      <c r="B226" s="8" t="s">
        <v>497</v>
      </c>
      <c r="C226" s="9">
        <v>344469900636</v>
      </c>
      <c r="D226" s="9"/>
      <c r="E226" s="9"/>
      <c r="F226" s="9">
        <v>6046283000</v>
      </c>
      <c r="G226" s="9">
        <v>5778490000</v>
      </c>
      <c r="H226" s="9"/>
      <c r="I226" s="9"/>
      <c r="J226" s="9"/>
      <c r="K226" s="9"/>
      <c r="L226" s="9"/>
      <c r="M226" s="9"/>
      <c r="N226" s="9"/>
      <c r="O226" s="9"/>
      <c r="P226" s="9">
        <v>249800000</v>
      </c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>
        <v>32884000</v>
      </c>
      <c r="AD226" s="9">
        <v>15000000</v>
      </c>
      <c r="AE226" s="9">
        <v>1400540000</v>
      </c>
      <c r="AF226" s="9">
        <v>302233500</v>
      </c>
      <c r="AG226" s="9"/>
      <c r="AH226" s="9">
        <v>306250000</v>
      </c>
      <c r="AI226" s="9"/>
      <c r="AJ226" s="9">
        <v>54000000</v>
      </c>
      <c r="AK226" s="9">
        <v>434146400</v>
      </c>
      <c r="AL226" s="9"/>
      <c r="AM226" s="9"/>
      <c r="AN226" s="9"/>
      <c r="AO226" s="9"/>
      <c r="AP226" s="9">
        <v>1000000000</v>
      </c>
      <c r="AQ226" s="9"/>
      <c r="AR226" s="9"/>
      <c r="AS226" s="9">
        <v>360089527536</v>
      </c>
    </row>
    <row r="227" spans="1:45" x14ac:dyDescent="0.25">
      <c r="A227" s="7" t="s">
        <v>498</v>
      </c>
      <c r="B227" s="8" t="s">
        <v>499</v>
      </c>
      <c r="C227" s="9">
        <v>217238537000</v>
      </c>
      <c r="D227" s="9">
        <v>0</v>
      </c>
      <c r="E227" s="9"/>
      <c r="F227" s="9">
        <v>26826934999</v>
      </c>
      <c r="G227" s="9"/>
      <c r="H227" s="9"/>
      <c r="I227" s="9"/>
      <c r="J227" s="9"/>
      <c r="K227" s="9"/>
      <c r="L227" s="9"/>
      <c r="M227" s="9">
        <v>500000000</v>
      </c>
      <c r="N227" s="9"/>
      <c r="O227" s="9"/>
      <c r="P227" s="9">
        <v>247480000</v>
      </c>
      <c r="Q227" s="9"/>
      <c r="R227" s="9"/>
      <c r="S227" s="9">
        <v>9500000000</v>
      </c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>
        <v>274560000</v>
      </c>
      <c r="AE227" s="9">
        <v>1217750000</v>
      </c>
      <c r="AF227" s="9">
        <v>536000000</v>
      </c>
      <c r="AG227" s="9"/>
      <c r="AH227" s="9">
        <v>3430000000</v>
      </c>
      <c r="AI227" s="9"/>
      <c r="AJ227" s="9">
        <v>190000000</v>
      </c>
      <c r="AK227" s="9">
        <v>14016488001</v>
      </c>
      <c r="AL227" s="9">
        <v>100000000</v>
      </c>
      <c r="AM227" s="9"/>
      <c r="AN227" s="9"/>
      <c r="AO227" s="9"/>
      <c r="AP227" s="9">
        <v>5080000000</v>
      </c>
      <c r="AQ227" s="9">
        <v>250000000</v>
      </c>
      <c r="AR227" s="9"/>
      <c r="AS227" s="9">
        <v>279407750000</v>
      </c>
    </row>
    <row r="228" spans="1:45" x14ac:dyDescent="0.25">
      <c r="A228" s="7" t="s">
        <v>500</v>
      </c>
      <c r="B228" s="8" t="s">
        <v>501</v>
      </c>
      <c r="C228" s="9">
        <v>268416092991</v>
      </c>
      <c r="D228" s="9">
        <v>578000000</v>
      </c>
      <c r="E228" s="9"/>
      <c r="F228" s="9">
        <v>9000000000</v>
      </c>
      <c r="G228" s="9">
        <v>4570000000</v>
      </c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>
        <v>6275792080</v>
      </c>
      <c r="S228" s="9">
        <v>293520000</v>
      </c>
      <c r="T228" s="9"/>
      <c r="U228" s="9"/>
      <c r="V228" s="9">
        <v>317000000</v>
      </c>
      <c r="W228" s="9">
        <v>41250000</v>
      </c>
      <c r="X228" s="9">
        <v>130000000</v>
      </c>
      <c r="Y228" s="9"/>
      <c r="Z228" s="9">
        <v>2675000000</v>
      </c>
      <c r="AA228" s="9"/>
      <c r="AB228" s="9">
        <v>150000000</v>
      </c>
      <c r="AC228" s="9"/>
      <c r="AD228" s="9"/>
      <c r="AE228" s="9"/>
      <c r="AF228" s="9"/>
      <c r="AG228" s="9"/>
      <c r="AH228" s="9"/>
      <c r="AI228" s="9"/>
      <c r="AJ228" s="9"/>
      <c r="AK228" s="9">
        <v>100000000</v>
      </c>
      <c r="AL228" s="9"/>
      <c r="AM228" s="9"/>
      <c r="AN228" s="9"/>
      <c r="AO228" s="9"/>
      <c r="AP228" s="9">
        <v>1500000000</v>
      </c>
      <c r="AQ228" s="9"/>
      <c r="AR228" s="9"/>
      <c r="AS228" s="9">
        <v>294046655071</v>
      </c>
    </row>
    <row r="229" spans="1:45" x14ac:dyDescent="0.25">
      <c r="A229" s="7" t="s">
        <v>502</v>
      </c>
      <c r="B229" s="8" t="s">
        <v>503</v>
      </c>
      <c r="C229" s="9">
        <v>86311869</v>
      </c>
      <c r="D229" s="9">
        <v>1355000000</v>
      </c>
      <c r="E229" s="9"/>
      <c r="F229" s="9">
        <v>16058246688</v>
      </c>
      <c r="G229" s="9">
        <v>3506400000</v>
      </c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>
        <v>2726884641</v>
      </c>
      <c r="S229" s="9"/>
      <c r="T229" s="9"/>
      <c r="U229" s="9"/>
      <c r="V229" s="9"/>
      <c r="W229" s="9">
        <v>240671530</v>
      </c>
      <c r="X229" s="9">
        <v>127780000</v>
      </c>
      <c r="Y229" s="9"/>
      <c r="Z229" s="9">
        <v>1663123315</v>
      </c>
      <c r="AA229" s="9"/>
      <c r="AB229" s="9"/>
      <c r="AC229" s="9"/>
      <c r="AD229" s="9"/>
      <c r="AE229" s="9"/>
      <c r="AF229" s="9"/>
      <c r="AG229" s="9"/>
      <c r="AH229" s="9"/>
      <c r="AI229" s="9"/>
      <c r="AJ229" s="9"/>
      <c r="AK229" s="9"/>
      <c r="AL229" s="9"/>
      <c r="AM229" s="9"/>
      <c r="AN229" s="9"/>
      <c r="AO229" s="9"/>
      <c r="AP229" s="9">
        <v>2860000000</v>
      </c>
      <c r="AQ229" s="9">
        <v>151046700</v>
      </c>
      <c r="AR229" s="9"/>
      <c r="AS229" s="9">
        <v>28775464743</v>
      </c>
    </row>
    <row r="230" spans="1:45" x14ac:dyDescent="0.25">
      <c r="A230" s="7" t="s">
        <v>504</v>
      </c>
      <c r="B230" s="8" t="s">
        <v>505</v>
      </c>
      <c r="C230" s="9">
        <v>179000000000</v>
      </c>
      <c r="D230" s="9"/>
      <c r="E230" s="9"/>
      <c r="F230" s="9">
        <v>4705000000</v>
      </c>
      <c r="G230" s="9">
        <v>2113398000</v>
      </c>
      <c r="H230" s="9"/>
      <c r="I230" s="9"/>
      <c r="J230" s="9"/>
      <c r="K230" s="9"/>
      <c r="L230" s="9"/>
      <c r="M230" s="9"/>
      <c r="N230" s="9"/>
      <c r="O230" s="9"/>
      <c r="P230" s="9">
        <v>132740961</v>
      </c>
      <c r="Q230" s="9"/>
      <c r="R230" s="9"/>
      <c r="S230" s="9"/>
      <c r="T230" s="9"/>
      <c r="U230" s="9"/>
      <c r="V230" s="9"/>
      <c r="W230" s="9">
        <v>45500000</v>
      </c>
      <c r="X230" s="9"/>
      <c r="Y230" s="9"/>
      <c r="Z230" s="9"/>
      <c r="AA230" s="9"/>
      <c r="AB230" s="9"/>
      <c r="AC230" s="9">
        <v>479520000</v>
      </c>
      <c r="AD230" s="9"/>
      <c r="AE230" s="9"/>
      <c r="AF230" s="9">
        <v>160000000</v>
      </c>
      <c r="AG230" s="9"/>
      <c r="AH230" s="9">
        <v>1203604000</v>
      </c>
      <c r="AI230" s="9"/>
      <c r="AJ230" s="9">
        <v>48350000</v>
      </c>
      <c r="AK230" s="9">
        <v>1080185917</v>
      </c>
      <c r="AL230" s="9"/>
      <c r="AM230" s="9"/>
      <c r="AN230" s="9"/>
      <c r="AO230" s="9"/>
      <c r="AP230" s="9">
        <v>1250000000</v>
      </c>
      <c r="AQ230" s="9"/>
      <c r="AR230" s="9"/>
      <c r="AS230" s="9">
        <v>190218298878</v>
      </c>
    </row>
    <row r="231" spans="1:45" x14ac:dyDescent="0.25">
      <c r="A231" s="7" t="s">
        <v>506</v>
      </c>
      <c r="B231" s="8" t="s">
        <v>507</v>
      </c>
      <c r="C231" s="9">
        <v>239642179199.89999</v>
      </c>
      <c r="D231" s="9">
        <v>2194000000</v>
      </c>
      <c r="E231" s="9"/>
      <c r="F231" s="9">
        <v>6447148971.6000004</v>
      </c>
      <c r="G231" s="9">
        <v>2114307600</v>
      </c>
      <c r="H231" s="9"/>
      <c r="I231" s="9"/>
      <c r="J231" s="9"/>
      <c r="K231" s="9"/>
      <c r="L231" s="9"/>
      <c r="M231" s="9"/>
      <c r="N231" s="9"/>
      <c r="O231" s="9"/>
      <c r="P231" s="9">
        <v>600000000</v>
      </c>
      <c r="Q231" s="9"/>
      <c r="R231" s="9">
        <v>38501710000</v>
      </c>
      <c r="S231" s="9">
        <v>117610000</v>
      </c>
      <c r="T231" s="9"/>
      <c r="U231" s="9"/>
      <c r="V231" s="9">
        <v>1734000000</v>
      </c>
      <c r="W231" s="9"/>
      <c r="X231" s="9">
        <v>175000000</v>
      </c>
      <c r="Y231" s="9"/>
      <c r="Z231" s="9">
        <v>740000000</v>
      </c>
      <c r="AA231" s="9">
        <v>360000000</v>
      </c>
      <c r="AB231" s="9"/>
      <c r="AC231" s="9"/>
      <c r="AD231" s="9"/>
      <c r="AE231" s="9"/>
      <c r="AF231" s="9"/>
      <c r="AG231" s="9"/>
      <c r="AH231" s="9"/>
      <c r="AI231" s="9"/>
      <c r="AJ231" s="9"/>
      <c r="AK231" s="9"/>
      <c r="AL231" s="9"/>
      <c r="AM231" s="9"/>
      <c r="AN231" s="9"/>
      <c r="AO231" s="9"/>
      <c r="AP231" s="9">
        <v>70000000000</v>
      </c>
      <c r="AQ231" s="9">
        <v>4640000000</v>
      </c>
      <c r="AR231" s="9"/>
      <c r="AS231" s="9">
        <v>367265955771.5</v>
      </c>
    </row>
    <row r="232" spans="1:45" x14ac:dyDescent="0.25">
      <c r="A232" s="7" t="s">
        <v>508</v>
      </c>
      <c r="B232" s="8" t="s">
        <v>509</v>
      </c>
      <c r="C232" s="9">
        <v>506070632590</v>
      </c>
      <c r="D232" s="9">
        <v>788417000</v>
      </c>
      <c r="E232" s="9"/>
      <c r="F232" s="9">
        <v>19872582600</v>
      </c>
      <c r="G232" s="9">
        <v>7600371000</v>
      </c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>
        <v>6065408000</v>
      </c>
      <c r="S232" s="9"/>
      <c r="T232" s="9"/>
      <c r="U232" s="9">
        <v>43887960</v>
      </c>
      <c r="V232" s="9">
        <v>590966600</v>
      </c>
      <c r="W232" s="9">
        <v>1197892800</v>
      </c>
      <c r="X232" s="9">
        <v>212250000</v>
      </c>
      <c r="Y232" s="9"/>
      <c r="Z232" s="9">
        <v>2404515759</v>
      </c>
      <c r="AA232" s="9"/>
      <c r="AB232" s="9">
        <v>324000000</v>
      </c>
      <c r="AC232" s="9"/>
      <c r="AD232" s="9"/>
      <c r="AE232" s="9"/>
      <c r="AF232" s="9"/>
      <c r="AG232" s="9"/>
      <c r="AH232" s="9"/>
      <c r="AI232" s="9"/>
      <c r="AJ232" s="9"/>
      <c r="AK232" s="9">
        <v>100000000</v>
      </c>
      <c r="AL232" s="9"/>
      <c r="AM232" s="9"/>
      <c r="AN232" s="9"/>
      <c r="AO232" s="9"/>
      <c r="AP232" s="9">
        <v>3240000000</v>
      </c>
      <c r="AQ232" s="9"/>
      <c r="AR232" s="9"/>
      <c r="AS232" s="9">
        <v>548510924309</v>
      </c>
    </row>
    <row r="233" spans="1:45" x14ac:dyDescent="0.25">
      <c r="A233" s="7" t="s">
        <v>510</v>
      </c>
      <c r="B233" s="8" t="s">
        <v>511</v>
      </c>
      <c r="C233" s="9">
        <v>398408707962</v>
      </c>
      <c r="D233" s="9">
        <v>213980000</v>
      </c>
      <c r="E233" s="9"/>
      <c r="F233" s="9">
        <v>7135553000</v>
      </c>
      <c r="G233" s="9">
        <v>3721440000</v>
      </c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>
        <v>3560230809</v>
      </c>
      <c r="S233" s="9">
        <v>300000000</v>
      </c>
      <c r="T233" s="9"/>
      <c r="U233" s="9"/>
      <c r="V233" s="9"/>
      <c r="W233" s="9"/>
      <c r="X233" s="9">
        <v>252200000</v>
      </c>
      <c r="Y233" s="9"/>
      <c r="Z233" s="9">
        <v>300000000</v>
      </c>
      <c r="AA233" s="9"/>
      <c r="AB233" s="9">
        <v>61866000</v>
      </c>
      <c r="AC233" s="9">
        <v>3600000</v>
      </c>
      <c r="AD233" s="9"/>
      <c r="AE233" s="9">
        <v>912865000</v>
      </c>
      <c r="AF233" s="9"/>
      <c r="AG233" s="9"/>
      <c r="AH233" s="9"/>
      <c r="AI233" s="9"/>
      <c r="AJ233" s="9"/>
      <c r="AK233" s="9"/>
      <c r="AL233" s="9"/>
      <c r="AM233" s="9"/>
      <c r="AN233" s="9"/>
      <c r="AO233" s="9"/>
      <c r="AP233" s="9">
        <v>2207388750</v>
      </c>
      <c r="AQ233" s="9">
        <v>115000000</v>
      </c>
      <c r="AR233" s="9"/>
      <c r="AS233" s="9">
        <v>417192831521</v>
      </c>
    </row>
    <row r="234" spans="1:45" x14ac:dyDescent="0.25">
      <c r="A234" s="7" t="s">
        <v>512</v>
      </c>
      <c r="B234" s="8" t="s">
        <v>513</v>
      </c>
      <c r="C234" s="9">
        <v>76016527000</v>
      </c>
      <c r="D234" s="9">
        <v>392730000</v>
      </c>
      <c r="E234" s="9"/>
      <c r="F234" s="9">
        <v>19665351000</v>
      </c>
      <c r="G234" s="9">
        <v>7954344500</v>
      </c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>
        <v>1033021700</v>
      </c>
      <c r="S234" s="9"/>
      <c r="T234" s="9"/>
      <c r="U234" s="9"/>
      <c r="V234" s="9"/>
      <c r="W234" s="9"/>
      <c r="X234" s="9"/>
      <c r="Y234" s="9"/>
      <c r="Z234" s="9">
        <v>6000000</v>
      </c>
      <c r="AA234" s="9"/>
      <c r="AB234" s="9"/>
      <c r="AC234" s="9">
        <v>6000000</v>
      </c>
      <c r="AD234" s="9"/>
      <c r="AE234" s="9"/>
      <c r="AF234" s="9">
        <v>150000000</v>
      </c>
      <c r="AG234" s="9"/>
      <c r="AH234" s="9">
        <v>3500000000</v>
      </c>
      <c r="AI234" s="9"/>
      <c r="AJ234" s="9">
        <v>85583300</v>
      </c>
      <c r="AK234" s="9">
        <v>69500000</v>
      </c>
      <c r="AL234" s="9"/>
      <c r="AM234" s="9"/>
      <c r="AN234" s="9"/>
      <c r="AO234" s="9"/>
      <c r="AP234" s="9">
        <v>2000000000</v>
      </c>
      <c r="AQ234" s="9"/>
      <c r="AR234" s="9"/>
      <c r="AS234" s="9">
        <v>110879057500</v>
      </c>
    </row>
    <row r="235" spans="1:45" x14ac:dyDescent="0.25">
      <c r="A235" s="7" t="s">
        <v>514</v>
      </c>
      <c r="B235" s="8" t="s">
        <v>515</v>
      </c>
      <c r="C235" s="9">
        <v>570000000</v>
      </c>
      <c r="D235" s="9">
        <v>29000000</v>
      </c>
      <c r="E235" s="9"/>
      <c r="F235" s="9">
        <v>9226250000</v>
      </c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>
        <v>794320000</v>
      </c>
      <c r="S235" s="9"/>
      <c r="T235" s="9">
        <v>2684715000</v>
      </c>
      <c r="U235" s="9">
        <v>30000000</v>
      </c>
      <c r="V235" s="9"/>
      <c r="W235" s="9"/>
      <c r="X235" s="9"/>
      <c r="Y235" s="9"/>
      <c r="Z235" s="9">
        <v>515400000</v>
      </c>
      <c r="AA235" s="9"/>
      <c r="AB235" s="9"/>
      <c r="AC235" s="9"/>
      <c r="AD235" s="9"/>
      <c r="AE235" s="9">
        <v>135015000</v>
      </c>
      <c r="AF235" s="9">
        <v>280000000</v>
      </c>
      <c r="AG235" s="9"/>
      <c r="AH235" s="9">
        <v>1280069000</v>
      </c>
      <c r="AI235" s="9"/>
      <c r="AJ235" s="9"/>
      <c r="AK235" s="9"/>
      <c r="AL235" s="9"/>
      <c r="AM235" s="9"/>
      <c r="AN235" s="9"/>
      <c r="AO235" s="9"/>
      <c r="AP235" s="9">
        <v>2200000000</v>
      </c>
      <c r="AQ235" s="9">
        <v>880000000</v>
      </c>
      <c r="AR235" s="9"/>
      <c r="AS235" s="9">
        <v>18624769000</v>
      </c>
    </row>
    <row r="236" spans="1:45" x14ac:dyDescent="0.25">
      <c r="A236" s="7" t="s">
        <v>516</v>
      </c>
      <c r="B236" s="8" t="s">
        <v>517</v>
      </c>
      <c r="C236" s="9">
        <v>218234439119</v>
      </c>
      <c r="D236" s="9"/>
      <c r="E236" s="9"/>
      <c r="F236" s="9">
        <v>1773510000</v>
      </c>
      <c r="G236" s="9">
        <v>9531908014</v>
      </c>
      <c r="H236" s="9"/>
      <c r="I236" s="9"/>
      <c r="J236" s="9"/>
      <c r="K236" s="9"/>
      <c r="L236" s="9"/>
      <c r="M236" s="9"/>
      <c r="N236" s="9"/>
      <c r="O236" s="9"/>
      <c r="P236" s="9">
        <v>764105000</v>
      </c>
      <c r="Q236" s="9"/>
      <c r="R236" s="9"/>
      <c r="S236" s="9"/>
      <c r="T236" s="9"/>
      <c r="U236" s="9">
        <v>65000000</v>
      </c>
      <c r="V236" s="9"/>
      <c r="W236" s="9"/>
      <c r="X236" s="9"/>
      <c r="Y236" s="9"/>
      <c r="Z236" s="9"/>
      <c r="AA236" s="9"/>
      <c r="AB236" s="9"/>
      <c r="AC236" s="9">
        <v>14520000</v>
      </c>
      <c r="AD236" s="9"/>
      <c r="AE236" s="9">
        <v>255168000</v>
      </c>
      <c r="AF236" s="9">
        <v>297735000</v>
      </c>
      <c r="AG236" s="9"/>
      <c r="AH236" s="9">
        <v>2641448000</v>
      </c>
      <c r="AI236" s="9"/>
      <c r="AJ236" s="9">
        <v>95100000</v>
      </c>
      <c r="AK236" s="9">
        <v>7435804681</v>
      </c>
      <c r="AL236" s="9"/>
      <c r="AM236" s="9"/>
      <c r="AN236" s="9"/>
      <c r="AO236" s="9"/>
      <c r="AP236" s="9">
        <v>1000000000</v>
      </c>
      <c r="AQ236" s="9"/>
      <c r="AR236" s="9"/>
      <c r="AS236" s="9">
        <v>242108737814</v>
      </c>
    </row>
    <row r="237" spans="1:45" x14ac:dyDescent="0.25">
      <c r="A237" s="7" t="s">
        <v>518</v>
      </c>
      <c r="B237" s="8" t="s">
        <v>519</v>
      </c>
      <c r="C237" s="9">
        <v>162903514867</v>
      </c>
      <c r="D237" s="9">
        <v>130000000</v>
      </c>
      <c r="E237" s="9"/>
      <c r="F237" s="9">
        <v>7540000000</v>
      </c>
      <c r="G237" s="9">
        <v>2100000000</v>
      </c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>
        <v>10000000</v>
      </c>
      <c r="S237" s="9"/>
      <c r="T237" s="9"/>
      <c r="U237" s="9"/>
      <c r="V237" s="9"/>
      <c r="W237" s="9"/>
      <c r="X237" s="9"/>
      <c r="Y237" s="9"/>
      <c r="Z237" s="9">
        <v>35000000</v>
      </c>
      <c r="AA237" s="9"/>
      <c r="AB237" s="9">
        <v>46100000</v>
      </c>
      <c r="AC237" s="9"/>
      <c r="AD237" s="9"/>
      <c r="AE237" s="9"/>
      <c r="AF237" s="9"/>
      <c r="AG237" s="9"/>
      <c r="AH237" s="9"/>
      <c r="AI237" s="9"/>
      <c r="AJ237" s="9"/>
      <c r="AK237" s="9">
        <v>390000000</v>
      </c>
      <c r="AL237" s="9"/>
      <c r="AM237" s="9"/>
      <c r="AN237" s="9"/>
      <c r="AO237" s="9"/>
      <c r="AP237" s="9">
        <v>700000000</v>
      </c>
      <c r="AQ237" s="9">
        <v>72000000</v>
      </c>
      <c r="AR237" s="9"/>
      <c r="AS237" s="9">
        <v>173926614867</v>
      </c>
    </row>
    <row r="238" spans="1:45" x14ac:dyDescent="0.25">
      <c r="A238" s="7" t="s">
        <v>520</v>
      </c>
      <c r="B238" s="8" t="s">
        <v>521</v>
      </c>
      <c r="C238" s="9">
        <v>153193939000</v>
      </c>
      <c r="D238" s="9">
        <v>270000000</v>
      </c>
      <c r="E238" s="9"/>
      <c r="F238" s="9">
        <v>1372000000</v>
      </c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>
        <v>76792000</v>
      </c>
      <c r="S238" s="9"/>
      <c r="T238" s="9"/>
      <c r="U238" s="9">
        <v>191346000</v>
      </c>
      <c r="V238" s="9">
        <v>293600000</v>
      </c>
      <c r="W238" s="9"/>
      <c r="X238" s="9">
        <v>15990000</v>
      </c>
      <c r="Y238" s="9"/>
      <c r="Z238" s="9">
        <v>655000000</v>
      </c>
      <c r="AA238" s="9"/>
      <c r="AB238" s="9">
        <v>952700000</v>
      </c>
      <c r="AC238" s="9">
        <v>3250000000</v>
      </c>
      <c r="AD238" s="9"/>
      <c r="AE238" s="9">
        <v>1010000000</v>
      </c>
      <c r="AF238" s="9"/>
      <c r="AG238" s="9"/>
      <c r="AH238" s="9">
        <v>23304600000</v>
      </c>
      <c r="AI238" s="9"/>
      <c r="AJ238" s="9"/>
      <c r="AK238" s="9">
        <v>36050500</v>
      </c>
      <c r="AL238" s="9"/>
      <c r="AM238" s="9">
        <v>0</v>
      </c>
      <c r="AN238" s="9"/>
      <c r="AO238" s="9"/>
      <c r="AP238" s="9">
        <v>472770000</v>
      </c>
      <c r="AQ238" s="9"/>
      <c r="AR238" s="9"/>
      <c r="AS238" s="9">
        <v>185094787500</v>
      </c>
    </row>
    <row r="239" spans="1:45" x14ac:dyDescent="0.25">
      <c r="A239" s="7" t="s">
        <v>522</v>
      </c>
      <c r="B239" s="8" t="s">
        <v>523</v>
      </c>
      <c r="C239" s="9">
        <v>247701392338</v>
      </c>
      <c r="D239" s="9">
        <v>7365531200</v>
      </c>
      <c r="E239" s="9"/>
      <c r="F239" s="9">
        <v>8148964000</v>
      </c>
      <c r="G239" s="9">
        <v>18009969678</v>
      </c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>
        <v>10268252063</v>
      </c>
      <c r="S239" s="9"/>
      <c r="T239" s="9">
        <v>6300000000</v>
      </c>
      <c r="U239" s="9">
        <v>530091250</v>
      </c>
      <c r="V239" s="9">
        <v>3928073000</v>
      </c>
      <c r="W239" s="9"/>
      <c r="X239" s="9">
        <v>637845000</v>
      </c>
      <c r="Y239" s="9"/>
      <c r="Z239" s="9">
        <v>348073989</v>
      </c>
      <c r="AA239" s="9"/>
      <c r="AB239" s="9">
        <v>552600000</v>
      </c>
      <c r="AC239" s="9">
        <v>114028000</v>
      </c>
      <c r="AD239" s="9"/>
      <c r="AE239" s="9"/>
      <c r="AF239" s="9"/>
      <c r="AG239" s="9"/>
      <c r="AH239" s="9"/>
      <c r="AI239" s="9"/>
      <c r="AJ239" s="9"/>
      <c r="AK239" s="9">
        <v>271338111</v>
      </c>
      <c r="AL239" s="9"/>
      <c r="AM239" s="9"/>
      <c r="AN239" s="9"/>
      <c r="AO239" s="9"/>
      <c r="AP239" s="9">
        <v>7500000000</v>
      </c>
      <c r="AQ239" s="9">
        <v>130404963</v>
      </c>
      <c r="AR239" s="9"/>
      <c r="AS239" s="9">
        <v>311806563592</v>
      </c>
    </row>
    <row r="240" spans="1:45" x14ac:dyDescent="0.25">
      <c r="A240" s="7" t="s">
        <v>524</v>
      </c>
      <c r="B240" s="8" t="s">
        <v>525</v>
      </c>
      <c r="C240" s="9">
        <v>276195911149</v>
      </c>
      <c r="D240" s="9"/>
      <c r="E240" s="9"/>
      <c r="F240" s="9">
        <v>5000000000</v>
      </c>
      <c r="G240" s="9">
        <v>3032076764</v>
      </c>
      <c r="H240" s="9"/>
      <c r="I240" s="9"/>
      <c r="J240" s="9"/>
      <c r="K240" s="9"/>
      <c r="L240" s="9"/>
      <c r="M240" s="9"/>
      <c r="N240" s="9"/>
      <c r="O240" s="9"/>
      <c r="P240" s="9">
        <v>1637000000</v>
      </c>
      <c r="Q240" s="9"/>
      <c r="R240" s="9">
        <v>3583372500</v>
      </c>
      <c r="S240" s="9"/>
      <c r="T240" s="9"/>
      <c r="U240" s="9"/>
      <c r="V240" s="9"/>
      <c r="W240" s="9">
        <v>3000000</v>
      </c>
      <c r="X240" s="9"/>
      <c r="Y240" s="9"/>
      <c r="Z240" s="9"/>
      <c r="AA240" s="9"/>
      <c r="AB240" s="9"/>
      <c r="AC240" s="9">
        <v>72000000</v>
      </c>
      <c r="AD240" s="9"/>
      <c r="AE240" s="9">
        <v>500000000</v>
      </c>
      <c r="AF240" s="9">
        <v>112562500</v>
      </c>
      <c r="AG240" s="9"/>
      <c r="AH240" s="9">
        <v>8379280000</v>
      </c>
      <c r="AI240" s="9"/>
      <c r="AJ240" s="9">
        <v>110000000</v>
      </c>
      <c r="AK240" s="9">
        <v>210500000</v>
      </c>
      <c r="AL240" s="9"/>
      <c r="AM240" s="9"/>
      <c r="AN240" s="9"/>
      <c r="AO240" s="9"/>
      <c r="AP240" s="9">
        <v>2500485430</v>
      </c>
      <c r="AQ240" s="9">
        <v>3050000000</v>
      </c>
      <c r="AR240" s="9"/>
      <c r="AS240" s="9">
        <v>304386188343</v>
      </c>
    </row>
    <row r="241" spans="1:45" x14ac:dyDescent="0.25">
      <c r="A241" s="7" t="s">
        <v>526</v>
      </c>
      <c r="B241" s="8" t="s">
        <v>527</v>
      </c>
      <c r="C241" s="9">
        <v>272634836974</v>
      </c>
      <c r="D241" s="9">
        <v>538348050</v>
      </c>
      <c r="E241" s="9"/>
      <c r="F241" s="9">
        <v>6248775000</v>
      </c>
      <c r="G241" s="9">
        <v>8887080879</v>
      </c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>
        <v>7747278501</v>
      </c>
      <c r="S241" s="9"/>
      <c r="T241" s="9"/>
      <c r="U241" s="9">
        <v>447613010</v>
      </c>
      <c r="V241" s="9">
        <v>35900000</v>
      </c>
      <c r="W241" s="9"/>
      <c r="X241" s="9">
        <v>26278000</v>
      </c>
      <c r="Y241" s="9"/>
      <c r="Z241" s="9">
        <v>1471839000</v>
      </c>
      <c r="AA241" s="9"/>
      <c r="AB241" s="9">
        <v>125225000</v>
      </c>
      <c r="AC241" s="9"/>
      <c r="AD241" s="9"/>
      <c r="AE241" s="9"/>
      <c r="AF241" s="9"/>
      <c r="AG241" s="9"/>
      <c r="AH241" s="9"/>
      <c r="AI241" s="9"/>
      <c r="AJ241" s="9"/>
      <c r="AK241" s="9">
        <v>134000000</v>
      </c>
      <c r="AL241" s="9"/>
      <c r="AM241" s="9"/>
      <c r="AN241" s="9"/>
      <c r="AO241" s="9"/>
      <c r="AP241" s="9">
        <v>1070000000</v>
      </c>
      <c r="AQ241" s="9">
        <v>280000000</v>
      </c>
      <c r="AR241" s="9"/>
      <c r="AS241" s="9">
        <v>299647174414</v>
      </c>
    </row>
    <row r="242" spans="1:45" x14ac:dyDescent="0.25">
      <c r="A242" s="7" t="s">
        <v>528</v>
      </c>
      <c r="B242" s="8" t="s">
        <v>529</v>
      </c>
      <c r="C242" s="9">
        <v>191074881098</v>
      </c>
      <c r="D242" s="9"/>
      <c r="E242" s="9"/>
      <c r="F242" s="9">
        <v>4758000000</v>
      </c>
      <c r="G242" s="9">
        <v>2322709000</v>
      </c>
      <c r="H242" s="9"/>
      <c r="I242" s="9"/>
      <c r="J242" s="9"/>
      <c r="K242" s="9"/>
      <c r="L242" s="9"/>
      <c r="M242" s="9"/>
      <c r="N242" s="9"/>
      <c r="O242" s="9">
        <v>0</v>
      </c>
      <c r="P242" s="9">
        <v>63500000</v>
      </c>
      <c r="Q242" s="9"/>
      <c r="R242" s="9"/>
      <c r="S242" s="9"/>
      <c r="T242" s="9"/>
      <c r="U242" s="9"/>
      <c r="V242" s="9">
        <v>259000000</v>
      </c>
      <c r="W242" s="9"/>
      <c r="X242" s="9">
        <v>45000000</v>
      </c>
      <c r="Y242" s="9"/>
      <c r="Z242" s="9">
        <v>35000000</v>
      </c>
      <c r="AA242" s="9"/>
      <c r="AB242" s="9">
        <v>131500000</v>
      </c>
      <c r="AC242" s="9">
        <v>85675000</v>
      </c>
      <c r="AD242" s="9"/>
      <c r="AE242" s="9"/>
      <c r="AF242" s="9"/>
      <c r="AG242" s="9"/>
      <c r="AH242" s="9">
        <v>934620000</v>
      </c>
      <c r="AI242" s="9"/>
      <c r="AJ242" s="9"/>
      <c r="AK242" s="9">
        <v>213000000</v>
      </c>
      <c r="AL242" s="9"/>
      <c r="AM242" s="9"/>
      <c r="AN242" s="9"/>
      <c r="AO242" s="9"/>
      <c r="AP242" s="9">
        <v>2500000000</v>
      </c>
      <c r="AQ242" s="9"/>
      <c r="AR242" s="9"/>
      <c r="AS242" s="9">
        <v>202422885098</v>
      </c>
    </row>
    <row r="243" spans="1:45" x14ac:dyDescent="0.25">
      <c r="A243" s="7" t="s">
        <v>530</v>
      </c>
      <c r="B243" s="8" t="s">
        <v>531</v>
      </c>
      <c r="C243" s="9">
        <v>35261043050</v>
      </c>
      <c r="D243" s="9"/>
      <c r="E243" s="9"/>
      <c r="F243" s="9">
        <v>3243643000</v>
      </c>
      <c r="G243" s="9">
        <v>2297898000</v>
      </c>
      <c r="H243" s="9"/>
      <c r="I243" s="9"/>
      <c r="J243" s="9"/>
      <c r="K243" s="9"/>
      <c r="L243" s="9"/>
      <c r="M243" s="9"/>
      <c r="N243" s="9"/>
      <c r="O243" s="9"/>
      <c r="P243" s="9">
        <v>40850000</v>
      </c>
      <c r="Q243" s="9"/>
      <c r="R243" s="9"/>
      <c r="S243" s="9"/>
      <c r="T243" s="9"/>
      <c r="U243" s="9"/>
      <c r="V243" s="9"/>
      <c r="W243" s="9">
        <v>13500000</v>
      </c>
      <c r="X243" s="9"/>
      <c r="Y243" s="9"/>
      <c r="Z243" s="9"/>
      <c r="AA243" s="9"/>
      <c r="AB243" s="9"/>
      <c r="AC243" s="9">
        <v>255706000</v>
      </c>
      <c r="AD243" s="9">
        <v>746011600</v>
      </c>
      <c r="AE243" s="9">
        <v>1483280000</v>
      </c>
      <c r="AF243" s="9">
        <v>28075000</v>
      </c>
      <c r="AG243" s="9"/>
      <c r="AH243" s="9">
        <v>12106435000</v>
      </c>
      <c r="AI243" s="9"/>
      <c r="AJ243" s="9">
        <v>60590200</v>
      </c>
      <c r="AK243" s="9">
        <v>2232703800</v>
      </c>
      <c r="AL243" s="9"/>
      <c r="AM243" s="9"/>
      <c r="AN243" s="9"/>
      <c r="AO243" s="9"/>
      <c r="AP243" s="9">
        <v>425000000</v>
      </c>
      <c r="AQ243" s="9"/>
      <c r="AR243" s="9"/>
      <c r="AS243" s="9">
        <v>58194735650</v>
      </c>
    </row>
    <row r="244" spans="1:45" x14ac:dyDescent="0.25">
      <c r="A244" s="7" t="s">
        <v>532</v>
      </c>
      <c r="B244" s="8" t="s">
        <v>533</v>
      </c>
      <c r="C244" s="9">
        <v>20499602826</v>
      </c>
      <c r="D244" s="9">
        <v>50000000</v>
      </c>
      <c r="E244" s="9"/>
      <c r="F244" s="9">
        <v>3500000000</v>
      </c>
      <c r="G244" s="9">
        <v>2640106000</v>
      </c>
      <c r="H244" s="9">
        <v>0</v>
      </c>
      <c r="I244" s="9"/>
      <c r="J244" s="9"/>
      <c r="K244" s="9"/>
      <c r="L244" s="9"/>
      <c r="M244" s="9"/>
      <c r="N244" s="9"/>
      <c r="O244" s="9">
        <v>0</v>
      </c>
      <c r="P244" s="9"/>
      <c r="Q244" s="9"/>
      <c r="R244" s="9">
        <v>526500887</v>
      </c>
      <c r="S244" s="9">
        <v>755134000</v>
      </c>
      <c r="T244" s="9"/>
      <c r="U244" s="9"/>
      <c r="V244" s="9">
        <v>1200000000</v>
      </c>
      <c r="W244" s="9"/>
      <c r="X244" s="9">
        <v>45000000</v>
      </c>
      <c r="Y244" s="9"/>
      <c r="Z244" s="9">
        <v>100000000</v>
      </c>
      <c r="AA244" s="9"/>
      <c r="AB244" s="9">
        <v>45000000</v>
      </c>
      <c r="AC244" s="9">
        <v>40000000</v>
      </c>
      <c r="AD244" s="9"/>
      <c r="AE244" s="9"/>
      <c r="AF244" s="9"/>
      <c r="AG244" s="9"/>
      <c r="AH244" s="9"/>
      <c r="AI244" s="9"/>
      <c r="AJ244" s="9"/>
      <c r="AK244" s="9">
        <v>130000000</v>
      </c>
      <c r="AL244" s="9"/>
      <c r="AM244" s="9"/>
      <c r="AN244" s="9"/>
      <c r="AO244" s="9"/>
      <c r="AP244" s="9">
        <v>300000000</v>
      </c>
      <c r="AQ244" s="9"/>
      <c r="AR244" s="9"/>
      <c r="AS244" s="9">
        <v>29831343713</v>
      </c>
    </row>
    <row r="245" spans="1:45" x14ac:dyDescent="0.25">
      <c r="A245" s="7" t="s">
        <v>534</v>
      </c>
      <c r="B245" s="8" t="s">
        <v>535</v>
      </c>
      <c r="C245" s="9">
        <v>300454544355</v>
      </c>
      <c r="D245" s="9">
        <v>1486250000</v>
      </c>
      <c r="E245" s="9"/>
      <c r="F245" s="9">
        <v>9650300000</v>
      </c>
      <c r="G245" s="9">
        <v>5187500000</v>
      </c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>
        <v>2674407956</v>
      </c>
      <c r="S245" s="9">
        <v>6390000</v>
      </c>
      <c r="T245" s="9"/>
      <c r="U245" s="9"/>
      <c r="V245" s="9">
        <v>480000000</v>
      </c>
      <c r="W245" s="9"/>
      <c r="X245" s="9">
        <v>160000000</v>
      </c>
      <c r="Y245" s="9"/>
      <c r="Z245" s="9">
        <v>30000000</v>
      </c>
      <c r="AA245" s="9"/>
      <c r="AB245" s="9">
        <v>325000000</v>
      </c>
      <c r="AC245" s="9"/>
      <c r="AD245" s="9"/>
      <c r="AE245" s="9"/>
      <c r="AF245" s="9"/>
      <c r="AG245" s="9"/>
      <c r="AH245" s="9">
        <v>700000000</v>
      </c>
      <c r="AI245" s="9"/>
      <c r="AJ245" s="9"/>
      <c r="AK245" s="9"/>
      <c r="AL245" s="9"/>
      <c r="AM245" s="9"/>
      <c r="AN245" s="9"/>
      <c r="AO245" s="9"/>
      <c r="AP245" s="9">
        <v>13000000000</v>
      </c>
      <c r="AQ245" s="9">
        <v>2100000000</v>
      </c>
      <c r="AR245" s="9"/>
      <c r="AS245" s="9">
        <v>336254392311</v>
      </c>
    </row>
    <row r="246" spans="1:45" x14ac:dyDescent="0.25">
      <c r="A246" s="7" t="s">
        <v>536</v>
      </c>
      <c r="B246" s="8" t="s">
        <v>537</v>
      </c>
      <c r="C246" s="9">
        <v>227636535172</v>
      </c>
      <c r="D246" s="9">
        <v>835000000</v>
      </c>
      <c r="E246" s="9"/>
      <c r="F246" s="9">
        <v>2250000000</v>
      </c>
      <c r="G246" s="9">
        <v>4679444500</v>
      </c>
      <c r="H246" s="9"/>
      <c r="I246" s="9"/>
      <c r="J246" s="9"/>
      <c r="K246" s="9">
        <v>67564000</v>
      </c>
      <c r="L246" s="9">
        <v>22000000</v>
      </c>
      <c r="M246" s="9"/>
      <c r="N246" s="9"/>
      <c r="O246" s="9"/>
      <c r="P246" s="9"/>
      <c r="Q246" s="9"/>
      <c r="R246" s="9">
        <v>5698355500</v>
      </c>
      <c r="S246" s="9">
        <v>14400000</v>
      </c>
      <c r="T246" s="9"/>
      <c r="U246" s="9"/>
      <c r="V246" s="9">
        <v>613080000</v>
      </c>
      <c r="W246" s="9">
        <v>0</v>
      </c>
      <c r="X246" s="9"/>
      <c r="Y246" s="9"/>
      <c r="Z246" s="9">
        <v>5206417000</v>
      </c>
      <c r="AA246" s="9"/>
      <c r="AB246" s="9">
        <v>126600000</v>
      </c>
      <c r="AC246" s="9"/>
      <c r="AD246" s="9"/>
      <c r="AE246" s="9"/>
      <c r="AF246" s="9"/>
      <c r="AG246" s="9"/>
      <c r="AH246" s="9"/>
      <c r="AI246" s="9"/>
      <c r="AJ246" s="9">
        <v>240000000</v>
      </c>
      <c r="AK246" s="9"/>
      <c r="AL246" s="9"/>
      <c r="AM246" s="9"/>
      <c r="AN246" s="9"/>
      <c r="AO246" s="9"/>
      <c r="AP246" s="9">
        <v>1172436000</v>
      </c>
      <c r="AQ246" s="9"/>
      <c r="AR246" s="9"/>
      <c r="AS246" s="9">
        <v>248561832172</v>
      </c>
    </row>
    <row r="247" spans="1:45" x14ac:dyDescent="0.25">
      <c r="A247" s="7" t="s">
        <v>538</v>
      </c>
      <c r="B247" s="8" t="s">
        <v>539</v>
      </c>
      <c r="C247" s="9">
        <v>206766623886</v>
      </c>
      <c r="D247" s="9"/>
      <c r="E247" s="9"/>
      <c r="F247" s="9">
        <v>5902250000</v>
      </c>
      <c r="G247" s="9">
        <v>5197132500</v>
      </c>
      <c r="H247" s="9"/>
      <c r="I247" s="9"/>
      <c r="J247" s="9"/>
      <c r="K247" s="9"/>
      <c r="L247" s="9"/>
      <c r="M247" s="9"/>
      <c r="N247" s="9"/>
      <c r="O247" s="9"/>
      <c r="P247" s="9">
        <v>3281924000</v>
      </c>
      <c r="Q247" s="9"/>
      <c r="R247" s="9">
        <v>4801940720</v>
      </c>
      <c r="S247" s="9"/>
      <c r="T247" s="9">
        <v>204160000</v>
      </c>
      <c r="U247" s="9">
        <v>15414000</v>
      </c>
      <c r="V247" s="9">
        <v>3197367500</v>
      </c>
      <c r="W247" s="9">
        <v>127500000</v>
      </c>
      <c r="X247" s="9">
        <v>186900000</v>
      </c>
      <c r="Y247" s="9"/>
      <c r="Z247" s="9">
        <v>7606450000</v>
      </c>
      <c r="AA247" s="9"/>
      <c r="AB247" s="9">
        <v>876920000</v>
      </c>
      <c r="AC247" s="9"/>
      <c r="AD247" s="9"/>
      <c r="AE247" s="9"/>
      <c r="AF247" s="9"/>
      <c r="AG247" s="9"/>
      <c r="AH247" s="9"/>
      <c r="AI247" s="9"/>
      <c r="AJ247" s="9">
        <v>245616000</v>
      </c>
      <c r="AK247" s="9">
        <v>441144250</v>
      </c>
      <c r="AL247" s="9"/>
      <c r="AM247" s="9"/>
      <c r="AN247" s="9"/>
      <c r="AO247" s="9"/>
      <c r="AP247" s="9">
        <v>1924492500</v>
      </c>
      <c r="AQ247" s="9">
        <v>82126800</v>
      </c>
      <c r="AR247" s="9"/>
      <c r="AS247" s="9">
        <v>240857962156</v>
      </c>
    </row>
    <row r="248" spans="1:45" x14ac:dyDescent="0.25">
      <c r="A248" s="7" t="s">
        <v>540</v>
      </c>
      <c r="B248" s="8" t="s">
        <v>541</v>
      </c>
      <c r="C248" s="9">
        <v>326763519433</v>
      </c>
      <c r="D248" s="9"/>
      <c r="E248" s="9"/>
      <c r="F248" s="9">
        <v>3500000000</v>
      </c>
      <c r="G248" s="9">
        <v>6000000000</v>
      </c>
      <c r="H248" s="9"/>
      <c r="I248" s="9"/>
      <c r="J248" s="9"/>
      <c r="K248" s="9">
        <v>50000000</v>
      </c>
      <c r="L248" s="9"/>
      <c r="M248" s="9"/>
      <c r="N248" s="9"/>
      <c r="O248" s="9"/>
      <c r="P248" s="9">
        <v>600000000</v>
      </c>
      <c r="Q248" s="9"/>
      <c r="R248" s="9"/>
      <c r="S248" s="9"/>
      <c r="T248" s="9"/>
      <c r="U248" s="9"/>
      <c r="V248" s="9">
        <v>1050000000</v>
      </c>
      <c r="W248" s="9">
        <v>150000000</v>
      </c>
      <c r="X248" s="9">
        <v>150000000</v>
      </c>
      <c r="Y248" s="9">
        <v>81120000</v>
      </c>
      <c r="Z248" s="9">
        <v>250000000</v>
      </c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>
        <v>1354880000</v>
      </c>
      <c r="AL248" s="9"/>
      <c r="AM248" s="9"/>
      <c r="AN248" s="9"/>
      <c r="AO248" s="9"/>
      <c r="AP248" s="9">
        <v>350000000</v>
      </c>
      <c r="AQ248" s="9"/>
      <c r="AR248" s="9"/>
      <c r="AS248" s="9">
        <v>340299519433</v>
      </c>
    </row>
    <row r="249" spans="1:45" x14ac:dyDescent="0.25">
      <c r="A249" s="7" t="s">
        <v>542</v>
      </c>
      <c r="B249" s="8" t="s">
        <v>543</v>
      </c>
      <c r="C249" s="9">
        <v>820400000000</v>
      </c>
      <c r="D249" s="9">
        <v>14000020000</v>
      </c>
      <c r="E249" s="9"/>
      <c r="F249" s="9">
        <v>25000000000</v>
      </c>
      <c r="G249" s="9">
        <v>19296675000</v>
      </c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>
        <v>8520000</v>
      </c>
      <c r="AD249" s="9"/>
      <c r="AE249" s="9"/>
      <c r="AF249" s="9">
        <v>1094175000</v>
      </c>
      <c r="AG249" s="9"/>
      <c r="AH249" s="9">
        <v>3515650000</v>
      </c>
      <c r="AI249" s="9"/>
      <c r="AJ249" s="9"/>
      <c r="AK249" s="9">
        <v>5967466805</v>
      </c>
      <c r="AL249" s="9"/>
      <c r="AM249" s="9"/>
      <c r="AN249" s="9"/>
      <c r="AO249" s="9"/>
      <c r="AP249" s="9">
        <v>19000000000</v>
      </c>
      <c r="AQ249" s="9">
        <v>2578392000</v>
      </c>
      <c r="AR249" s="9"/>
      <c r="AS249" s="9">
        <v>910860898805</v>
      </c>
    </row>
    <row r="250" spans="1:45" x14ac:dyDescent="0.25">
      <c r="A250" s="7" t="s">
        <v>544</v>
      </c>
      <c r="B250" s="8" t="s">
        <v>545</v>
      </c>
      <c r="C250" s="9">
        <v>188737693450</v>
      </c>
      <c r="D250" s="9"/>
      <c r="E250" s="9"/>
      <c r="F250" s="9">
        <v>3797281333</v>
      </c>
      <c r="G250" s="9">
        <v>2966536900</v>
      </c>
      <c r="H250" s="9"/>
      <c r="I250" s="9"/>
      <c r="J250" s="9"/>
      <c r="K250" s="9"/>
      <c r="L250" s="9"/>
      <c r="M250" s="9"/>
      <c r="N250" s="9"/>
      <c r="O250" s="9"/>
      <c r="P250" s="9">
        <v>552028250</v>
      </c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>
        <v>1144860000</v>
      </c>
      <c r="AC250" s="9">
        <v>947785027</v>
      </c>
      <c r="AD250" s="9">
        <v>62000000</v>
      </c>
      <c r="AE250" s="9">
        <v>554187000</v>
      </c>
      <c r="AF250" s="9">
        <v>218880000</v>
      </c>
      <c r="AG250" s="9">
        <v>44136000</v>
      </c>
      <c r="AH250" s="9">
        <v>110920000</v>
      </c>
      <c r="AI250" s="9"/>
      <c r="AJ250" s="9">
        <v>1253685000</v>
      </c>
      <c r="AK250" s="9">
        <v>9049528300</v>
      </c>
      <c r="AL250" s="9"/>
      <c r="AM250" s="9"/>
      <c r="AN250" s="9"/>
      <c r="AO250" s="9"/>
      <c r="AP250" s="9">
        <v>1100000000</v>
      </c>
      <c r="AQ250" s="9"/>
      <c r="AR250" s="9"/>
      <c r="AS250" s="9">
        <v>210539521260</v>
      </c>
    </row>
    <row r="251" spans="1:45" x14ac:dyDescent="0.25">
      <c r="A251" s="7" t="s">
        <v>546</v>
      </c>
      <c r="B251" s="8" t="s">
        <v>547</v>
      </c>
      <c r="C251" s="9">
        <v>195338553634</v>
      </c>
      <c r="D251" s="9">
        <v>280000000</v>
      </c>
      <c r="E251" s="9"/>
      <c r="F251" s="9">
        <v>3958500000</v>
      </c>
      <c r="G251" s="9">
        <v>2119076400</v>
      </c>
      <c r="H251" s="9"/>
      <c r="I251" s="9"/>
      <c r="J251" s="9"/>
      <c r="K251" s="9">
        <v>25000000</v>
      </c>
      <c r="L251" s="9"/>
      <c r="M251" s="9"/>
      <c r="N251" s="9"/>
      <c r="O251" s="9"/>
      <c r="P251" s="9"/>
      <c r="Q251" s="9"/>
      <c r="R251" s="9">
        <v>715843452</v>
      </c>
      <c r="S251" s="9">
        <v>21000000</v>
      </c>
      <c r="T251" s="9"/>
      <c r="U251" s="9">
        <v>7200000</v>
      </c>
      <c r="V251" s="9">
        <v>497640000</v>
      </c>
      <c r="W251" s="9">
        <v>0</v>
      </c>
      <c r="X251" s="9">
        <v>125000000</v>
      </c>
      <c r="Y251" s="9"/>
      <c r="Z251" s="9">
        <v>800000000</v>
      </c>
      <c r="AA251" s="9">
        <v>30000000</v>
      </c>
      <c r="AB251" s="9">
        <v>225321750</v>
      </c>
      <c r="AC251" s="9"/>
      <c r="AD251" s="9"/>
      <c r="AE251" s="9"/>
      <c r="AF251" s="9"/>
      <c r="AG251" s="9"/>
      <c r="AH251" s="9"/>
      <c r="AI251" s="9"/>
      <c r="AJ251" s="9">
        <v>1354000000</v>
      </c>
      <c r="AK251" s="9"/>
      <c r="AL251" s="9"/>
      <c r="AM251" s="9"/>
      <c r="AN251" s="9"/>
      <c r="AO251" s="9"/>
      <c r="AP251" s="9">
        <v>325000000</v>
      </c>
      <c r="AQ251" s="9"/>
      <c r="AR251" s="9"/>
      <c r="AS251" s="9">
        <v>205822135236</v>
      </c>
    </row>
    <row r="252" spans="1:45" x14ac:dyDescent="0.25">
      <c r="A252" s="7" t="s">
        <v>548</v>
      </c>
      <c r="B252" s="8" t="s">
        <v>549</v>
      </c>
      <c r="C252" s="9">
        <v>210885978365</v>
      </c>
      <c r="D252" s="9">
        <v>145000000</v>
      </c>
      <c r="E252" s="9"/>
      <c r="F252" s="9">
        <v>5654508000</v>
      </c>
      <c r="G252" s="9">
        <v>4979000000</v>
      </c>
      <c r="H252" s="9"/>
      <c r="I252" s="9"/>
      <c r="J252" s="9"/>
      <c r="K252" s="9"/>
      <c r="L252" s="9"/>
      <c r="M252" s="9"/>
      <c r="N252" s="9"/>
      <c r="O252" s="9">
        <v>139266586</v>
      </c>
      <c r="P252" s="9"/>
      <c r="Q252" s="9"/>
      <c r="R252" s="9">
        <v>2143289125</v>
      </c>
      <c r="S252" s="9">
        <v>802452575</v>
      </c>
      <c r="T252" s="9">
        <v>565000000</v>
      </c>
      <c r="U252" s="9">
        <v>118424000</v>
      </c>
      <c r="V252" s="9">
        <v>508078490</v>
      </c>
      <c r="W252" s="9">
        <v>388998346</v>
      </c>
      <c r="X252" s="9"/>
      <c r="Y252" s="9">
        <v>36000000</v>
      </c>
      <c r="Z252" s="9">
        <v>9207199464</v>
      </c>
      <c r="AA252" s="9"/>
      <c r="AB252" s="9">
        <v>72500000</v>
      </c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>
        <v>270000000</v>
      </c>
      <c r="AQ252" s="9"/>
      <c r="AR252" s="9"/>
      <c r="AS252" s="9">
        <v>235915694951</v>
      </c>
    </row>
    <row r="253" spans="1:45" x14ac:dyDescent="0.25">
      <c r="A253" s="7" t="s">
        <v>550</v>
      </c>
      <c r="B253" s="8" t="s">
        <v>551</v>
      </c>
      <c r="C253" s="9">
        <v>282510982148</v>
      </c>
      <c r="D253" s="9">
        <v>0</v>
      </c>
      <c r="E253" s="9"/>
      <c r="F253" s="9">
        <v>7989400000</v>
      </c>
      <c r="G253" s="9">
        <v>1906651700</v>
      </c>
      <c r="H253" s="9"/>
      <c r="I253" s="9"/>
      <c r="J253" s="9"/>
      <c r="K253" s="9"/>
      <c r="L253" s="9"/>
      <c r="M253" s="9"/>
      <c r="N253" s="9"/>
      <c r="O253" s="9"/>
      <c r="P253" s="9">
        <v>307476000</v>
      </c>
      <c r="Q253" s="9"/>
      <c r="R253" s="9">
        <v>0</v>
      </c>
      <c r="S253" s="9"/>
      <c r="T253" s="9"/>
      <c r="U253" s="9"/>
      <c r="V253" s="9"/>
      <c r="W253" s="9"/>
      <c r="X253" s="9"/>
      <c r="Y253" s="9"/>
      <c r="Z253" s="9"/>
      <c r="AA253" s="9"/>
      <c r="AB253" s="9">
        <v>6045000</v>
      </c>
      <c r="AC253" s="9">
        <v>136913400</v>
      </c>
      <c r="AD253" s="9">
        <v>965000000</v>
      </c>
      <c r="AE253" s="9">
        <v>3464499000</v>
      </c>
      <c r="AF253" s="9">
        <v>45000000</v>
      </c>
      <c r="AG253" s="9"/>
      <c r="AH253" s="9">
        <v>1150000000</v>
      </c>
      <c r="AI253" s="9"/>
      <c r="AJ253" s="9"/>
      <c r="AK253" s="9">
        <v>3980870150</v>
      </c>
      <c r="AL253" s="9"/>
      <c r="AM253" s="9">
        <v>0</v>
      </c>
      <c r="AN253" s="9"/>
      <c r="AO253" s="9"/>
      <c r="AP253" s="9">
        <v>500000000</v>
      </c>
      <c r="AQ253" s="9"/>
      <c r="AR253" s="9"/>
      <c r="AS253" s="9">
        <v>302962837398</v>
      </c>
    </row>
    <row r="254" spans="1:45" x14ac:dyDescent="0.25">
      <c r="A254" s="7" t="s">
        <v>552</v>
      </c>
      <c r="B254" s="8" t="s">
        <v>553</v>
      </c>
      <c r="C254" s="9">
        <v>456175100047.75</v>
      </c>
      <c r="D254" s="9">
        <v>873440700</v>
      </c>
      <c r="E254" s="9"/>
      <c r="F254" s="9">
        <v>1614803900</v>
      </c>
      <c r="G254" s="9">
        <v>3368888620</v>
      </c>
      <c r="H254" s="9"/>
      <c r="I254" s="9"/>
      <c r="J254" s="9"/>
      <c r="K254" s="9"/>
      <c r="L254" s="9"/>
      <c r="M254" s="9"/>
      <c r="N254" s="9"/>
      <c r="O254" s="9"/>
      <c r="P254" s="9">
        <v>16000000</v>
      </c>
      <c r="Q254" s="9"/>
      <c r="R254" s="9">
        <v>885068500</v>
      </c>
      <c r="S254" s="9">
        <v>230000000</v>
      </c>
      <c r="T254" s="9">
        <v>74436100</v>
      </c>
      <c r="U254" s="9"/>
      <c r="V254" s="9">
        <v>925589600</v>
      </c>
      <c r="W254" s="9">
        <v>40000000</v>
      </c>
      <c r="X254" s="9">
        <v>139000000</v>
      </c>
      <c r="Y254" s="9"/>
      <c r="Z254" s="9">
        <v>406750000</v>
      </c>
      <c r="AA254" s="9"/>
      <c r="AB254" s="9">
        <v>203125000</v>
      </c>
      <c r="AC254" s="9"/>
      <c r="AD254" s="9"/>
      <c r="AE254" s="9"/>
      <c r="AF254" s="9"/>
      <c r="AG254" s="9"/>
      <c r="AH254" s="9"/>
      <c r="AI254" s="9"/>
      <c r="AJ254" s="9"/>
      <c r="AK254" s="9"/>
      <c r="AL254" s="9"/>
      <c r="AM254" s="9"/>
      <c r="AN254" s="9"/>
      <c r="AO254" s="9"/>
      <c r="AP254" s="9">
        <v>1500000000</v>
      </c>
      <c r="AQ254" s="9"/>
      <c r="AR254" s="9"/>
      <c r="AS254" s="9">
        <v>466452202467.75</v>
      </c>
    </row>
    <row r="255" spans="1:45" x14ac:dyDescent="0.25">
      <c r="A255" s="7" t="s">
        <v>554</v>
      </c>
      <c r="B255" s="8" t="s">
        <v>555</v>
      </c>
      <c r="C255" s="9">
        <v>110668285000</v>
      </c>
      <c r="D255" s="9"/>
      <c r="E255" s="9"/>
      <c r="F255" s="9">
        <v>1590199000</v>
      </c>
      <c r="G255" s="9">
        <v>1462984000</v>
      </c>
      <c r="H255" s="9"/>
      <c r="I255" s="9"/>
      <c r="J255" s="9"/>
      <c r="K255" s="9"/>
      <c r="L255" s="9"/>
      <c r="M255" s="9"/>
      <c r="N255" s="9"/>
      <c r="O255" s="9"/>
      <c r="P255" s="9">
        <v>406000000</v>
      </c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>
        <v>170800000</v>
      </c>
      <c r="AD255" s="9"/>
      <c r="AE255" s="9">
        <v>696940000</v>
      </c>
      <c r="AF255" s="9">
        <v>479520000</v>
      </c>
      <c r="AG255" s="9"/>
      <c r="AH255" s="9">
        <v>1335444000</v>
      </c>
      <c r="AI255" s="9"/>
      <c r="AJ255" s="9"/>
      <c r="AK255" s="9">
        <v>3604374240</v>
      </c>
      <c r="AL255" s="9"/>
      <c r="AM255" s="9"/>
      <c r="AN255" s="9"/>
      <c r="AO255" s="9"/>
      <c r="AP255" s="9">
        <v>415500000</v>
      </c>
      <c r="AQ255" s="9"/>
      <c r="AR255" s="9"/>
      <c r="AS255" s="9">
        <v>120830046240</v>
      </c>
    </row>
    <row r="256" spans="1:45" x14ac:dyDescent="0.25">
      <c r="A256" s="7" t="s">
        <v>556</v>
      </c>
      <c r="B256" s="8" t="s">
        <v>557</v>
      </c>
      <c r="C256" s="9">
        <v>15400000000</v>
      </c>
      <c r="D256" s="9">
        <v>1579377200</v>
      </c>
      <c r="E256" s="9"/>
      <c r="F256" s="9">
        <v>5844006000</v>
      </c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>
        <v>240851000</v>
      </c>
      <c r="S256" s="9">
        <v>842200000</v>
      </c>
      <c r="T256" s="9"/>
      <c r="U256" s="9">
        <v>60000000</v>
      </c>
      <c r="V256" s="9">
        <v>1002018300</v>
      </c>
      <c r="W256" s="9"/>
      <c r="X256" s="9">
        <v>284000000</v>
      </c>
      <c r="Y256" s="9"/>
      <c r="Z256" s="9">
        <v>751310625</v>
      </c>
      <c r="AA256" s="9"/>
      <c r="AB256" s="9">
        <v>55000000</v>
      </c>
      <c r="AC256" s="9"/>
      <c r="AD256" s="9"/>
      <c r="AE256" s="9"/>
      <c r="AF256" s="9"/>
      <c r="AG256" s="9"/>
      <c r="AH256" s="9"/>
      <c r="AI256" s="9"/>
      <c r="AJ256" s="9"/>
      <c r="AK256" s="9">
        <v>859250000</v>
      </c>
      <c r="AL256" s="9"/>
      <c r="AM256" s="9"/>
      <c r="AN256" s="9"/>
      <c r="AO256" s="9"/>
      <c r="AP256" s="9">
        <v>1376300000</v>
      </c>
      <c r="AQ256" s="9"/>
      <c r="AR256" s="9"/>
      <c r="AS256" s="9">
        <v>28294313125</v>
      </c>
    </row>
    <row r="257" spans="1:45" x14ac:dyDescent="0.25">
      <c r="A257" s="7" t="s">
        <v>558</v>
      </c>
      <c r="B257" s="8" t="s">
        <v>559</v>
      </c>
      <c r="C257" s="9">
        <v>112487944000</v>
      </c>
      <c r="D257" s="9">
        <v>206000000</v>
      </c>
      <c r="E257" s="9"/>
      <c r="F257" s="9">
        <v>3025812340</v>
      </c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>
        <v>7542701600</v>
      </c>
      <c r="S257" s="9">
        <v>4604000000</v>
      </c>
      <c r="T257" s="9"/>
      <c r="U257" s="9"/>
      <c r="V257" s="9">
        <v>1030450000</v>
      </c>
      <c r="W257" s="9"/>
      <c r="X257" s="9">
        <v>23070000</v>
      </c>
      <c r="Y257" s="9"/>
      <c r="Z257" s="9">
        <v>650000000</v>
      </c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>
        <v>210000000</v>
      </c>
      <c r="AL257" s="9"/>
      <c r="AM257" s="9"/>
      <c r="AN257" s="9"/>
      <c r="AO257" s="9"/>
      <c r="AP257" s="9">
        <v>750000000</v>
      </c>
      <c r="AQ257" s="9"/>
      <c r="AR257" s="9"/>
      <c r="AS257" s="9">
        <v>130529977940</v>
      </c>
    </row>
    <row r="258" spans="1:45" x14ac:dyDescent="0.25">
      <c r="A258" s="7" t="s">
        <v>560</v>
      </c>
      <c r="B258" s="8" t="s">
        <v>561</v>
      </c>
      <c r="C258" s="9">
        <v>434018750</v>
      </c>
      <c r="D258" s="9">
        <v>21000000000</v>
      </c>
      <c r="E258" s="9"/>
      <c r="F258" s="9">
        <v>17000000000</v>
      </c>
      <c r="G258" s="9">
        <v>9000000000</v>
      </c>
      <c r="H258" s="9"/>
      <c r="I258" s="9"/>
      <c r="J258" s="9"/>
      <c r="K258" s="9">
        <v>12000000</v>
      </c>
      <c r="L258" s="9"/>
      <c r="M258" s="9"/>
      <c r="N258" s="9"/>
      <c r="O258" s="9"/>
      <c r="P258" s="9"/>
      <c r="Q258" s="9"/>
      <c r="R258" s="9">
        <v>1650000000</v>
      </c>
      <c r="S258" s="9"/>
      <c r="T258" s="9"/>
      <c r="U258" s="9"/>
      <c r="V258" s="9">
        <v>6500000000</v>
      </c>
      <c r="W258" s="9"/>
      <c r="X258" s="9"/>
      <c r="Y258" s="9"/>
      <c r="Z258" s="9">
        <v>1000000000</v>
      </c>
      <c r="AA258" s="9"/>
      <c r="AB258" s="9">
        <v>52500000</v>
      </c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>
        <v>15000000000</v>
      </c>
      <c r="AQ258" s="9">
        <v>1000000000</v>
      </c>
      <c r="AR258" s="9"/>
      <c r="AS258" s="9">
        <v>72648518750</v>
      </c>
    </row>
    <row r="259" spans="1:45" x14ac:dyDescent="0.25">
      <c r="A259" s="7" t="s">
        <v>562</v>
      </c>
      <c r="B259" s="8" t="s">
        <v>563</v>
      </c>
      <c r="C259" s="9">
        <v>149627953401</v>
      </c>
      <c r="D259" s="9"/>
      <c r="E259" s="9"/>
      <c r="F259" s="9">
        <v>4026897500</v>
      </c>
      <c r="G259" s="9">
        <v>3379366000</v>
      </c>
      <c r="H259" s="9"/>
      <c r="I259" s="9"/>
      <c r="J259" s="9"/>
      <c r="K259" s="9"/>
      <c r="L259" s="9"/>
      <c r="M259" s="9"/>
      <c r="N259" s="9"/>
      <c r="O259" s="9"/>
      <c r="P259" s="9">
        <v>1350732000</v>
      </c>
      <c r="Q259" s="9"/>
      <c r="R259" s="9">
        <v>723790000</v>
      </c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>
        <v>1753416000</v>
      </c>
      <c r="AF259" s="9">
        <v>154290440</v>
      </c>
      <c r="AG259" s="9"/>
      <c r="AH259" s="9">
        <v>1500000000</v>
      </c>
      <c r="AI259" s="9"/>
      <c r="AJ259" s="9"/>
      <c r="AK259" s="9"/>
      <c r="AL259" s="9"/>
      <c r="AM259" s="9"/>
      <c r="AN259" s="9"/>
      <c r="AO259" s="9"/>
      <c r="AP259" s="9">
        <v>2400000000</v>
      </c>
      <c r="AQ259" s="9"/>
      <c r="AR259" s="9"/>
      <c r="AS259" s="9">
        <v>164916445341</v>
      </c>
    </row>
    <row r="260" spans="1:45" x14ac:dyDescent="0.25">
      <c r="A260" s="7" t="s">
        <v>564</v>
      </c>
      <c r="B260" s="8" t="s">
        <v>565</v>
      </c>
      <c r="C260" s="9">
        <v>90731538883</v>
      </c>
      <c r="D260" s="9"/>
      <c r="E260" s="9"/>
      <c r="F260" s="9">
        <v>5001000000</v>
      </c>
      <c r="G260" s="9">
        <v>3048855843</v>
      </c>
      <c r="H260" s="9"/>
      <c r="I260" s="9"/>
      <c r="J260" s="9"/>
      <c r="K260" s="9">
        <v>120720000</v>
      </c>
      <c r="L260" s="9"/>
      <c r="M260" s="9"/>
      <c r="N260" s="9"/>
      <c r="O260" s="9"/>
      <c r="P260" s="9">
        <v>1809504000</v>
      </c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>
        <v>224000000</v>
      </c>
      <c r="AC260" s="9">
        <v>1288447740</v>
      </c>
      <c r="AD260" s="9"/>
      <c r="AE260" s="9">
        <v>1460769000</v>
      </c>
      <c r="AF260" s="9">
        <v>97470000</v>
      </c>
      <c r="AG260" s="9"/>
      <c r="AH260" s="9">
        <v>226450000</v>
      </c>
      <c r="AI260" s="9"/>
      <c r="AJ260" s="9"/>
      <c r="AK260" s="9">
        <v>2596808400</v>
      </c>
      <c r="AL260" s="9"/>
      <c r="AM260" s="9"/>
      <c r="AN260" s="9"/>
      <c r="AO260" s="9"/>
      <c r="AP260" s="9">
        <v>250000000</v>
      </c>
      <c r="AQ260" s="9"/>
      <c r="AR260" s="9"/>
      <c r="AS260" s="9">
        <v>106855563866</v>
      </c>
    </row>
    <row r="261" spans="1:45" x14ac:dyDescent="0.25">
      <c r="A261" s="7" t="s">
        <v>566</v>
      </c>
      <c r="B261" s="8" t="s">
        <v>567</v>
      </c>
      <c r="C261" s="9">
        <v>128263000000</v>
      </c>
      <c r="D261" s="9">
        <v>379680000</v>
      </c>
      <c r="E261" s="9"/>
      <c r="F261" s="9">
        <v>4205000000</v>
      </c>
      <c r="G261" s="9">
        <v>2001691580</v>
      </c>
      <c r="H261" s="9"/>
      <c r="I261" s="9"/>
      <c r="J261" s="9"/>
      <c r="K261" s="9">
        <v>38000000</v>
      </c>
      <c r="L261" s="9"/>
      <c r="M261" s="9"/>
      <c r="N261" s="9"/>
      <c r="O261" s="9"/>
      <c r="P261" s="9"/>
      <c r="Q261" s="9"/>
      <c r="R261" s="9">
        <v>4751119151</v>
      </c>
      <c r="S261" s="9"/>
      <c r="T261" s="9">
        <v>55000000</v>
      </c>
      <c r="U261" s="9">
        <v>35000000</v>
      </c>
      <c r="V261" s="9">
        <v>204000000</v>
      </c>
      <c r="W261" s="9"/>
      <c r="X261" s="9">
        <v>67500000</v>
      </c>
      <c r="Y261" s="9"/>
      <c r="Z261" s="9">
        <v>844712945</v>
      </c>
      <c r="AA261" s="9"/>
      <c r="AB261" s="9">
        <v>271288000</v>
      </c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>
        <v>615381800</v>
      </c>
      <c r="AQ261" s="9">
        <v>15600000</v>
      </c>
      <c r="AR261" s="9"/>
      <c r="AS261" s="9">
        <v>141746973476</v>
      </c>
    </row>
    <row r="262" spans="1:45" x14ac:dyDescent="0.25">
      <c r="A262" s="7" t="s">
        <v>568</v>
      </c>
      <c r="B262" s="8" t="s">
        <v>569</v>
      </c>
      <c r="C262" s="9">
        <v>47913079666</v>
      </c>
      <c r="D262" s="9"/>
      <c r="E262" s="9"/>
      <c r="F262" s="9">
        <v>73480600000</v>
      </c>
      <c r="G262" s="9"/>
      <c r="H262" s="9"/>
      <c r="I262" s="9"/>
      <c r="J262" s="9"/>
      <c r="K262" s="9"/>
      <c r="L262" s="9"/>
      <c r="M262" s="9"/>
      <c r="N262" s="9"/>
      <c r="O262" s="9"/>
      <c r="P262" s="9">
        <v>107368660885</v>
      </c>
      <c r="Q262" s="9"/>
      <c r="R262" s="9"/>
      <c r="S262" s="9"/>
      <c r="T262" s="9"/>
      <c r="U262" s="9"/>
      <c r="V262" s="9">
        <v>12969823005</v>
      </c>
      <c r="W262" s="9">
        <v>50000000</v>
      </c>
      <c r="X262" s="9"/>
      <c r="Y262" s="9"/>
      <c r="Z262" s="9">
        <v>18546933586</v>
      </c>
      <c r="AA262" s="9"/>
      <c r="AB262" s="9"/>
      <c r="AC262" s="9">
        <v>616630463</v>
      </c>
      <c r="AD262" s="9"/>
      <c r="AE262" s="9"/>
      <c r="AF262" s="9"/>
      <c r="AG262" s="9"/>
      <c r="AH262" s="9"/>
      <c r="AI262" s="9"/>
      <c r="AJ262" s="9"/>
      <c r="AK262" s="9">
        <v>134572787678</v>
      </c>
      <c r="AL262" s="9"/>
      <c r="AM262" s="9"/>
      <c r="AN262" s="9"/>
      <c r="AO262" s="9"/>
      <c r="AP262" s="9">
        <v>82633710867</v>
      </c>
      <c r="AQ262" s="9">
        <v>8055636555</v>
      </c>
      <c r="AR262" s="9"/>
      <c r="AS262" s="9">
        <v>486207862705</v>
      </c>
    </row>
    <row r="263" spans="1:45" x14ac:dyDescent="0.25">
      <c r="A263" s="7" t="s">
        <v>570</v>
      </c>
      <c r="B263" s="8" t="s">
        <v>571</v>
      </c>
      <c r="C263" s="9">
        <v>320000000</v>
      </c>
      <c r="D263" s="9">
        <v>3000000000</v>
      </c>
      <c r="E263" s="9"/>
      <c r="F263" s="9">
        <v>7000000000</v>
      </c>
      <c r="G263" s="9">
        <v>4760000000</v>
      </c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>
        <v>1072098000</v>
      </c>
      <c r="S263" s="9"/>
      <c r="T263" s="9"/>
      <c r="U263" s="9"/>
      <c r="V263" s="9">
        <v>6000000000</v>
      </c>
      <c r="W263" s="9"/>
      <c r="X263" s="9">
        <v>140000000</v>
      </c>
      <c r="Y263" s="9"/>
      <c r="Z263" s="9"/>
      <c r="AA263" s="9"/>
      <c r="AB263" s="9">
        <v>60000000</v>
      </c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>
        <v>2500000000</v>
      </c>
      <c r="AQ263" s="9"/>
      <c r="AR263" s="9"/>
      <c r="AS263" s="9">
        <v>24852098000</v>
      </c>
    </row>
    <row r="264" spans="1:45" x14ac:dyDescent="0.25">
      <c r="A264" s="7" t="s">
        <v>572</v>
      </c>
      <c r="B264" s="8" t="s">
        <v>573</v>
      </c>
      <c r="C264" s="9">
        <v>365106000000</v>
      </c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>
        <v>723620000</v>
      </c>
      <c r="X264" s="9"/>
      <c r="Y264" s="9"/>
      <c r="Z264" s="9"/>
      <c r="AA264" s="9"/>
      <c r="AB264" s="9"/>
      <c r="AC264" s="9">
        <v>157667500</v>
      </c>
      <c r="AD264" s="9"/>
      <c r="AE264" s="9"/>
      <c r="AF264" s="9"/>
      <c r="AG264" s="9">
        <v>905439000</v>
      </c>
      <c r="AH264" s="9">
        <v>817600000</v>
      </c>
      <c r="AI264" s="9"/>
      <c r="AJ264" s="9">
        <v>1477250000</v>
      </c>
      <c r="AK264" s="9">
        <v>19971183121</v>
      </c>
      <c r="AL264" s="9"/>
      <c r="AM264" s="9"/>
      <c r="AN264" s="9"/>
      <c r="AO264" s="9"/>
      <c r="AP264" s="9"/>
      <c r="AQ264" s="9">
        <v>370000000</v>
      </c>
      <c r="AR264" s="9"/>
      <c r="AS264" s="9">
        <v>389528759621</v>
      </c>
    </row>
    <row r="265" spans="1:45" x14ac:dyDescent="0.25">
      <c r="A265" s="7" t="s">
        <v>574</v>
      </c>
      <c r="B265" s="8" t="s">
        <v>575</v>
      </c>
      <c r="C265" s="9">
        <v>48000000000</v>
      </c>
      <c r="D265" s="9">
        <v>200000000</v>
      </c>
      <c r="E265" s="9"/>
      <c r="F265" s="9">
        <v>250000000</v>
      </c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>
        <v>9000000</v>
      </c>
      <c r="S265" s="9"/>
      <c r="T265" s="9"/>
      <c r="U265" s="9"/>
      <c r="V265" s="9"/>
      <c r="W265" s="9">
        <v>200000000</v>
      </c>
      <c r="X265" s="9"/>
      <c r="Y265" s="9"/>
      <c r="Z265" s="9">
        <v>66875000</v>
      </c>
      <c r="AA265" s="9"/>
      <c r="AB265" s="9">
        <v>30000000</v>
      </c>
      <c r="AC265" s="9">
        <v>275000000</v>
      </c>
      <c r="AD265" s="9"/>
      <c r="AE265" s="9"/>
      <c r="AF265" s="9"/>
      <c r="AG265" s="9"/>
      <c r="AH265" s="9"/>
      <c r="AI265" s="9"/>
      <c r="AJ265" s="9"/>
      <c r="AK265" s="9">
        <v>450000000</v>
      </c>
      <c r="AL265" s="9"/>
      <c r="AM265" s="9"/>
      <c r="AN265" s="9"/>
      <c r="AO265" s="9"/>
      <c r="AP265" s="9">
        <v>1000000000</v>
      </c>
      <c r="AQ265" s="9"/>
      <c r="AR265" s="9"/>
      <c r="AS265" s="9">
        <v>50480875000</v>
      </c>
    </row>
    <row r="266" spans="1:45" x14ac:dyDescent="0.25">
      <c r="A266" s="7" t="s">
        <v>576</v>
      </c>
      <c r="B266" s="8" t="s">
        <v>577</v>
      </c>
      <c r="C266" s="9">
        <v>25600000000</v>
      </c>
      <c r="D266" s="9"/>
      <c r="E266" s="9"/>
      <c r="F266" s="9">
        <v>700000000</v>
      </c>
      <c r="G266" s="9">
        <v>588240000</v>
      </c>
      <c r="H266" s="9"/>
      <c r="I266" s="9"/>
      <c r="J266" s="9"/>
      <c r="K266" s="9"/>
      <c r="L266" s="9"/>
      <c r="M266" s="9"/>
      <c r="N266" s="9"/>
      <c r="O266" s="9"/>
      <c r="P266" s="9">
        <v>600000000</v>
      </c>
      <c r="Q266" s="9"/>
      <c r="R266" s="9"/>
      <c r="S266" s="9"/>
      <c r="T266" s="9"/>
      <c r="U266" s="9"/>
      <c r="V266" s="9"/>
      <c r="W266" s="9">
        <v>5000000</v>
      </c>
      <c r="X266" s="9"/>
      <c r="Y266" s="9"/>
      <c r="Z266" s="9"/>
      <c r="AA266" s="9"/>
      <c r="AB266" s="9"/>
      <c r="AC266" s="9"/>
      <c r="AD266" s="9"/>
      <c r="AE266" s="9">
        <v>60000000</v>
      </c>
      <c r="AF266" s="9"/>
      <c r="AG266" s="9">
        <v>14420000</v>
      </c>
      <c r="AH266" s="9">
        <v>30000000</v>
      </c>
      <c r="AI266" s="9"/>
      <c r="AJ266" s="9">
        <v>95000000</v>
      </c>
      <c r="AK266" s="9">
        <v>150000000</v>
      </c>
      <c r="AL266" s="9"/>
      <c r="AM266" s="9"/>
      <c r="AN266" s="9"/>
      <c r="AO266" s="9"/>
      <c r="AP266" s="9">
        <v>150000000</v>
      </c>
      <c r="AQ266" s="9">
        <v>108000000</v>
      </c>
      <c r="AR266" s="9"/>
      <c r="AS266" s="9">
        <v>28100660000</v>
      </c>
    </row>
    <row r="267" spans="1:45" x14ac:dyDescent="0.25">
      <c r="A267" s="7" t="s">
        <v>578</v>
      </c>
      <c r="B267" s="8" t="s">
        <v>579</v>
      </c>
      <c r="C267" s="9">
        <v>2772189000</v>
      </c>
      <c r="D267" s="9">
        <v>70000000</v>
      </c>
      <c r="E267" s="9"/>
      <c r="F267" s="9">
        <v>27500000</v>
      </c>
      <c r="G267" s="9">
        <v>344500000</v>
      </c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>
        <v>175000000</v>
      </c>
      <c r="S267" s="9"/>
      <c r="T267" s="9">
        <v>55000000</v>
      </c>
      <c r="U267" s="9"/>
      <c r="V267" s="9">
        <v>7000000</v>
      </c>
      <c r="W267" s="9">
        <v>200000000</v>
      </c>
      <c r="X267" s="9"/>
      <c r="Y267" s="9">
        <v>31500000</v>
      </c>
      <c r="Z267" s="9"/>
      <c r="AA267" s="9"/>
      <c r="AB267" s="9">
        <v>205000000</v>
      </c>
      <c r="AC267" s="9"/>
      <c r="AD267" s="9"/>
      <c r="AE267" s="9"/>
      <c r="AF267" s="9"/>
      <c r="AG267" s="9"/>
      <c r="AH267" s="9"/>
      <c r="AI267" s="9"/>
      <c r="AJ267" s="9"/>
      <c r="AK267" s="9"/>
      <c r="AL267" s="9"/>
      <c r="AM267" s="9"/>
      <c r="AN267" s="9"/>
      <c r="AO267" s="9"/>
      <c r="AP267" s="9">
        <v>75000000</v>
      </c>
      <c r="AQ267" s="9"/>
      <c r="AR267" s="9"/>
      <c r="AS267" s="9">
        <v>3962689000</v>
      </c>
    </row>
    <row r="268" spans="1:45" x14ac:dyDescent="0.25">
      <c r="A268" s="7" t="s">
        <v>580</v>
      </c>
      <c r="B268" s="8" t="s">
        <v>581</v>
      </c>
      <c r="C268" s="9">
        <v>77133655069</v>
      </c>
      <c r="D268" s="9"/>
      <c r="E268" s="9"/>
      <c r="F268" s="9">
        <v>22000000</v>
      </c>
      <c r="G268" s="9">
        <v>30700000</v>
      </c>
      <c r="H268" s="9"/>
      <c r="I268" s="9"/>
      <c r="J268" s="9"/>
      <c r="K268" s="9"/>
      <c r="L268" s="9"/>
      <c r="M268" s="9"/>
      <c r="N268" s="9"/>
      <c r="O268" s="9"/>
      <c r="P268" s="9">
        <v>200000000</v>
      </c>
      <c r="Q268" s="9"/>
      <c r="R268" s="9">
        <v>1860219625</v>
      </c>
      <c r="S268" s="9"/>
      <c r="T268" s="9">
        <v>30000000</v>
      </c>
      <c r="U268" s="9"/>
      <c r="V268" s="9"/>
      <c r="W268" s="9">
        <v>180545375</v>
      </c>
      <c r="X268" s="9"/>
      <c r="Y268" s="9">
        <v>27468000</v>
      </c>
      <c r="Z268" s="9">
        <v>33500000</v>
      </c>
      <c r="AA268" s="9"/>
      <c r="AB268" s="9">
        <v>5000000</v>
      </c>
      <c r="AC268" s="9"/>
      <c r="AD268" s="9"/>
      <c r="AE268" s="9"/>
      <c r="AF268" s="9"/>
      <c r="AG268" s="9"/>
      <c r="AH268" s="9"/>
      <c r="AI268" s="9"/>
      <c r="AJ268" s="9"/>
      <c r="AK268" s="9"/>
      <c r="AL268" s="9"/>
      <c r="AM268" s="9"/>
      <c r="AN268" s="9"/>
      <c r="AO268" s="9"/>
      <c r="AP268" s="9">
        <v>3500000000</v>
      </c>
      <c r="AQ268" s="9">
        <v>1750000000</v>
      </c>
      <c r="AR268" s="9"/>
      <c r="AS268" s="9">
        <v>84773088069</v>
      </c>
    </row>
    <row r="269" spans="1:45" x14ac:dyDescent="0.25">
      <c r="A269" s="7" t="s">
        <v>582</v>
      </c>
      <c r="B269" s="8" t="s">
        <v>583</v>
      </c>
      <c r="C269" s="9">
        <v>4100000000</v>
      </c>
      <c r="D269" s="9">
        <v>152500000</v>
      </c>
      <c r="E269" s="9"/>
      <c r="F269" s="9">
        <v>500000000</v>
      </c>
      <c r="G269" s="9">
        <v>450000000</v>
      </c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>
        <v>100000000</v>
      </c>
      <c r="T269" s="9"/>
      <c r="U269" s="9"/>
      <c r="V269" s="9">
        <v>132000000</v>
      </c>
      <c r="W269" s="9">
        <v>115000000</v>
      </c>
      <c r="X269" s="9">
        <v>35000000</v>
      </c>
      <c r="Y269" s="9"/>
      <c r="Z269" s="9"/>
      <c r="AA269" s="9"/>
      <c r="AB269" s="9">
        <v>50000000</v>
      </c>
      <c r="AC269" s="9"/>
      <c r="AD269" s="9"/>
      <c r="AE269" s="9"/>
      <c r="AF269" s="9"/>
      <c r="AG269" s="9"/>
      <c r="AH269" s="9">
        <v>100000000</v>
      </c>
      <c r="AI269" s="9"/>
      <c r="AJ269" s="9"/>
      <c r="AK269" s="9">
        <v>150000000</v>
      </c>
      <c r="AL269" s="9"/>
      <c r="AM269" s="9"/>
      <c r="AN269" s="9"/>
      <c r="AO269" s="9"/>
      <c r="AP269" s="9">
        <v>5400000000</v>
      </c>
      <c r="AQ269" s="9">
        <v>169599600</v>
      </c>
      <c r="AR269" s="9"/>
      <c r="AS269" s="9">
        <v>11454099600</v>
      </c>
    </row>
    <row r="270" spans="1:45" x14ac:dyDescent="0.25">
      <c r="A270" s="7" t="s">
        <v>584</v>
      </c>
      <c r="B270" s="8" t="s">
        <v>585</v>
      </c>
      <c r="C270" s="9">
        <v>190607620500</v>
      </c>
      <c r="D270" s="9">
        <v>1010300000</v>
      </c>
      <c r="E270" s="9"/>
      <c r="F270" s="9">
        <v>260000000</v>
      </c>
      <c r="G270" s="9">
        <v>280000000</v>
      </c>
      <c r="H270" s="9">
        <v>75000000</v>
      </c>
      <c r="I270" s="9"/>
      <c r="J270" s="9"/>
      <c r="K270" s="9"/>
      <c r="L270" s="9"/>
      <c r="M270" s="9"/>
      <c r="N270" s="9"/>
      <c r="O270" s="9"/>
      <c r="P270" s="9"/>
      <c r="Q270" s="9"/>
      <c r="R270" s="9">
        <v>200000000</v>
      </c>
      <c r="S270" s="9"/>
      <c r="T270" s="9"/>
      <c r="U270" s="9"/>
      <c r="V270" s="9"/>
      <c r="W270" s="9">
        <v>12000000</v>
      </c>
      <c r="X270" s="9"/>
      <c r="Y270" s="9">
        <v>300000000</v>
      </c>
      <c r="Z270" s="9">
        <v>50000000</v>
      </c>
      <c r="AA270" s="9"/>
      <c r="AB270" s="9"/>
      <c r="AC270" s="9">
        <v>55000000</v>
      </c>
      <c r="AD270" s="9"/>
      <c r="AE270" s="9"/>
      <c r="AF270" s="9"/>
      <c r="AG270" s="9"/>
      <c r="AH270" s="9"/>
      <c r="AI270" s="9"/>
      <c r="AJ270" s="9">
        <v>27500000</v>
      </c>
      <c r="AK270" s="9"/>
      <c r="AL270" s="9"/>
      <c r="AM270" s="9">
        <v>5000000</v>
      </c>
      <c r="AN270" s="9"/>
      <c r="AO270" s="9"/>
      <c r="AP270" s="9">
        <v>1500000000</v>
      </c>
      <c r="AQ270" s="9"/>
      <c r="AR270" s="9"/>
      <c r="AS270" s="9">
        <v>194382420500</v>
      </c>
    </row>
    <row r="271" spans="1:45" x14ac:dyDescent="0.25">
      <c r="A271" s="7" t="s">
        <v>586</v>
      </c>
      <c r="B271" s="8" t="s">
        <v>587</v>
      </c>
      <c r="C271" s="9">
        <v>70353365000</v>
      </c>
      <c r="D271" s="9">
        <v>150000000</v>
      </c>
      <c r="E271" s="9"/>
      <c r="F271" s="9">
        <v>350000000</v>
      </c>
      <c r="G271" s="9">
        <v>692587500</v>
      </c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>
        <v>565300000</v>
      </c>
      <c r="S271" s="9">
        <v>206970000</v>
      </c>
      <c r="T271" s="9"/>
      <c r="U271" s="9">
        <v>94500000</v>
      </c>
      <c r="V271" s="9">
        <v>9700000</v>
      </c>
      <c r="W271" s="9">
        <v>36000000</v>
      </c>
      <c r="X271" s="9"/>
      <c r="Y271" s="9">
        <v>61064260</v>
      </c>
      <c r="Z271" s="9">
        <v>350000000</v>
      </c>
      <c r="AA271" s="9"/>
      <c r="AB271" s="9">
        <v>35288000</v>
      </c>
      <c r="AC271" s="9"/>
      <c r="AD271" s="9"/>
      <c r="AE271" s="9"/>
      <c r="AF271" s="9"/>
      <c r="AG271" s="9"/>
      <c r="AH271" s="9"/>
      <c r="AI271" s="9"/>
      <c r="AJ271" s="9"/>
      <c r="AK271" s="9"/>
      <c r="AL271" s="9"/>
      <c r="AM271" s="9"/>
      <c r="AN271" s="9"/>
      <c r="AO271" s="9"/>
      <c r="AP271" s="9">
        <v>1000000000</v>
      </c>
      <c r="AQ271" s="9">
        <v>103589820</v>
      </c>
      <c r="AR271" s="9"/>
      <c r="AS271" s="9">
        <v>74008364580</v>
      </c>
    </row>
    <row r="272" spans="1:45" x14ac:dyDescent="0.25">
      <c r="A272" s="7" t="s">
        <v>588</v>
      </c>
      <c r="B272" s="8" t="s">
        <v>589</v>
      </c>
      <c r="C272" s="9">
        <v>78158550000</v>
      </c>
      <c r="D272" s="9">
        <v>250000000</v>
      </c>
      <c r="E272" s="9"/>
      <c r="F272" s="9">
        <v>184320000</v>
      </c>
      <c r="G272" s="9">
        <v>1184200000</v>
      </c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>
        <v>121000000</v>
      </c>
      <c r="S272" s="9"/>
      <c r="T272" s="9"/>
      <c r="U272" s="9"/>
      <c r="V272" s="9">
        <v>118080000</v>
      </c>
      <c r="W272" s="9">
        <v>189000000</v>
      </c>
      <c r="X272" s="9"/>
      <c r="Y272" s="9">
        <v>113940000</v>
      </c>
      <c r="Z272" s="9"/>
      <c r="AA272" s="9"/>
      <c r="AB272" s="9"/>
      <c r="AC272" s="9"/>
      <c r="AD272" s="9"/>
      <c r="AE272" s="9"/>
      <c r="AF272" s="9"/>
      <c r="AG272" s="9"/>
      <c r="AH272" s="9">
        <v>201400000</v>
      </c>
      <c r="AI272" s="9"/>
      <c r="AJ272" s="9">
        <v>150000000</v>
      </c>
      <c r="AK272" s="9"/>
      <c r="AL272" s="9"/>
      <c r="AM272" s="9">
        <v>1050000</v>
      </c>
      <c r="AN272" s="9"/>
      <c r="AO272" s="9"/>
      <c r="AP272" s="9">
        <v>550000000</v>
      </c>
      <c r="AQ272" s="9">
        <v>98000000</v>
      </c>
      <c r="AR272" s="9"/>
      <c r="AS272" s="9">
        <v>81319540000</v>
      </c>
    </row>
    <row r="273" spans="1:45" x14ac:dyDescent="0.25">
      <c r="A273" s="7" t="s">
        <v>590</v>
      </c>
      <c r="B273" s="8" t="s">
        <v>591</v>
      </c>
      <c r="C273" s="9">
        <v>111748136013</v>
      </c>
      <c r="D273" s="9"/>
      <c r="E273" s="9"/>
      <c r="F273" s="9">
        <v>1966545000</v>
      </c>
      <c r="G273" s="9">
        <v>3506900000</v>
      </c>
      <c r="H273" s="9"/>
      <c r="I273" s="9"/>
      <c r="J273" s="9"/>
      <c r="K273" s="9">
        <v>150000000</v>
      </c>
      <c r="L273" s="9"/>
      <c r="M273" s="9"/>
      <c r="N273" s="9"/>
      <c r="O273" s="9"/>
      <c r="P273" s="9">
        <v>27801197000</v>
      </c>
      <c r="Q273" s="9"/>
      <c r="R273" s="9">
        <v>6052160000</v>
      </c>
      <c r="S273" s="9"/>
      <c r="T273" s="9"/>
      <c r="U273" s="9"/>
      <c r="V273" s="9"/>
      <c r="W273" s="9"/>
      <c r="X273" s="9">
        <v>976275000</v>
      </c>
      <c r="Y273" s="9"/>
      <c r="Z273" s="9">
        <v>3603660000</v>
      </c>
      <c r="AA273" s="9"/>
      <c r="AB273" s="9">
        <v>160000000</v>
      </c>
      <c r="AC273" s="9">
        <v>211200000</v>
      </c>
      <c r="AD273" s="9"/>
      <c r="AE273" s="9">
        <v>1000000000</v>
      </c>
      <c r="AF273" s="9"/>
      <c r="AG273" s="9">
        <v>2389000000</v>
      </c>
      <c r="AH273" s="9"/>
      <c r="AI273" s="9"/>
      <c r="AJ273" s="9"/>
      <c r="AK273" s="9"/>
      <c r="AL273" s="9"/>
      <c r="AM273" s="9"/>
      <c r="AN273" s="9"/>
      <c r="AO273" s="9"/>
      <c r="AP273" s="9">
        <v>6500000000</v>
      </c>
      <c r="AQ273" s="9"/>
      <c r="AR273" s="9"/>
      <c r="AS273" s="9">
        <v>166065073013</v>
      </c>
    </row>
    <row r="274" spans="1:45" x14ac:dyDescent="0.25">
      <c r="A274" s="7" t="s">
        <v>592</v>
      </c>
      <c r="B274" s="8" t="s">
        <v>593</v>
      </c>
      <c r="C274" s="9">
        <v>18616000000</v>
      </c>
      <c r="D274" s="9">
        <v>2800000000</v>
      </c>
      <c r="E274" s="9"/>
      <c r="F274" s="9">
        <v>850000000</v>
      </c>
      <c r="G274" s="9">
        <v>525000000</v>
      </c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>
        <v>264857780</v>
      </c>
      <c r="S274" s="9"/>
      <c r="T274" s="9"/>
      <c r="U274" s="9"/>
      <c r="V274" s="9">
        <v>650000000</v>
      </c>
      <c r="W274" s="9"/>
      <c r="X274" s="9">
        <v>400000000</v>
      </c>
      <c r="Y274" s="9"/>
      <c r="Z274" s="9">
        <v>150000000</v>
      </c>
      <c r="AA274" s="9"/>
      <c r="AB274" s="9"/>
      <c r="AC274" s="9"/>
      <c r="AD274" s="9"/>
      <c r="AE274" s="9"/>
      <c r="AF274" s="9"/>
      <c r="AG274" s="9"/>
      <c r="AH274" s="9"/>
      <c r="AI274" s="9"/>
      <c r="AJ274" s="9"/>
      <c r="AK274" s="9">
        <v>100000000</v>
      </c>
      <c r="AL274" s="9"/>
      <c r="AM274" s="9"/>
      <c r="AN274" s="9"/>
      <c r="AO274" s="9"/>
      <c r="AP274" s="9">
        <v>1000000000</v>
      </c>
      <c r="AQ274" s="9"/>
      <c r="AR274" s="9"/>
      <c r="AS274" s="9">
        <v>25355857780</v>
      </c>
    </row>
    <row r="275" spans="1:45" x14ac:dyDescent="0.25">
      <c r="A275" s="7" t="s">
        <v>594</v>
      </c>
      <c r="B275" s="8" t="s">
        <v>595</v>
      </c>
      <c r="C275" s="9">
        <v>19900000000</v>
      </c>
      <c r="D275" s="9">
        <v>220680000</v>
      </c>
      <c r="E275" s="9"/>
      <c r="F275" s="9">
        <v>50000000</v>
      </c>
      <c r="G275" s="9">
        <v>12000000</v>
      </c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>
        <v>2656446250</v>
      </c>
      <c r="S275" s="9">
        <v>196200000</v>
      </c>
      <c r="T275" s="9"/>
      <c r="U275" s="9"/>
      <c r="V275" s="9"/>
      <c r="W275" s="9"/>
      <c r="X275" s="9"/>
      <c r="Y275" s="9">
        <v>110000000</v>
      </c>
      <c r="Z275" s="9"/>
      <c r="AA275" s="9"/>
      <c r="AB275" s="9">
        <v>108000000</v>
      </c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>
        <v>375000000</v>
      </c>
      <c r="AQ275" s="9">
        <v>6500000</v>
      </c>
      <c r="AR275" s="9"/>
      <c r="AS275" s="9">
        <v>23634826250</v>
      </c>
    </row>
    <row r="276" spans="1:45" x14ac:dyDescent="0.25">
      <c r="A276" s="7" t="s">
        <v>596</v>
      </c>
      <c r="B276" s="8" t="s">
        <v>597</v>
      </c>
      <c r="C276" s="9">
        <v>24675675181</v>
      </c>
      <c r="D276" s="9">
        <v>485660000</v>
      </c>
      <c r="E276" s="9"/>
      <c r="F276" s="9">
        <v>25000000</v>
      </c>
      <c r="G276" s="9">
        <v>105500000</v>
      </c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>
        <v>47593063</v>
      </c>
      <c r="S276" s="9">
        <v>38000000</v>
      </c>
      <c r="T276" s="9"/>
      <c r="U276" s="9"/>
      <c r="V276" s="9"/>
      <c r="W276" s="9"/>
      <c r="X276" s="9">
        <v>15700000</v>
      </c>
      <c r="Y276" s="9">
        <v>6000000</v>
      </c>
      <c r="Z276" s="9"/>
      <c r="AA276" s="9"/>
      <c r="AB276" s="9"/>
      <c r="AC276" s="9"/>
      <c r="AD276" s="9"/>
      <c r="AE276" s="9"/>
      <c r="AF276" s="9"/>
      <c r="AG276" s="9"/>
      <c r="AH276" s="9"/>
      <c r="AI276" s="9"/>
      <c r="AJ276" s="9"/>
      <c r="AK276" s="9"/>
      <c r="AL276" s="9"/>
      <c r="AM276" s="9"/>
      <c r="AN276" s="9"/>
      <c r="AO276" s="9"/>
      <c r="AP276" s="9">
        <v>307172556</v>
      </c>
      <c r="AQ276" s="9">
        <v>75000000</v>
      </c>
      <c r="AR276" s="9"/>
      <c r="AS276" s="9">
        <v>25781300800</v>
      </c>
    </row>
    <row r="277" spans="1:45" x14ac:dyDescent="0.25">
      <c r="A277" s="7" t="s">
        <v>598</v>
      </c>
      <c r="B277" s="8" t="s">
        <v>599</v>
      </c>
      <c r="C277" s="9">
        <v>28837402169</v>
      </c>
      <c r="D277" s="9"/>
      <c r="E277" s="9"/>
      <c r="F277" s="9">
        <v>10000000</v>
      </c>
      <c r="G277" s="9">
        <v>68012500</v>
      </c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>
        <v>15000000</v>
      </c>
      <c r="S277" s="9"/>
      <c r="T277" s="9">
        <v>7000000</v>
      </c>
      <c r="U277" s="9"/>
      <c r="V277" s="9"/>
      <c r="W277" s="9"/>
      <c r="X277" s="9"/>
      <c r="Y277" s="9">
        <v>4562000000</v>
      </c>
      <c r="Z277" s="9"/>
      <c r="AA277" s="9">
        <v>72000000</v>
      </c>
      <c r="AB277" s="9">
        <v>20000000</v>
      </c>
      <c r="AC277" s="9"/>
      <c r="AD277" s="9"/>
      <c r="AE277" s="9"/>
      <c r="AF277" s="9"/>
      <c r="AG277" s="9"/>
      <c r="AH277" s="9">
        <v>550000000</v>
      </c>
      <c r="AI277" s="9"/>
      <c r="AJ277" s="9"/>
      <c r="AK277" s="9">
        <v>33000000</v>
      </c>
      <c r="AL277" s="9"/>
      <c r="AM277" s="9"/>
      <c r="AN277" s="9"/>
      <c r="AO277" s="9"/>
      <c r="AP277" s="9">
        <v>50000000</v>
      </c>
      <c r="AQ277" s="9"/>
      <c r="AR277" s="9"/>
      <c r="AS277" s="9">
        <v>34224414669</v>
      </c>
    </row>
    <row r="278" spans="1:45" x14ac:dyDescent="0.25">
      <c r="A278" s="7" t="s">
        <v>600</v>
      </c>
      <c r="B278" s="8" t="s">
        <v>601</v>
      </c>
      <c r="C278" s="9">
        <v>37176794930.599998</v>
      </c>
      <c r="D278" s="9">
        <v>2620000000</v>
      </c>
      <c r="E278" s="9"/>
      <c r="F278" s="9">
        <v>250000000</v>
      </c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>
        <v>10000000</v>
      </c>
      <c r="S278" s="9"/>
      <c r="T278" s="9"/>
      <c r="U278" s="9"/>
      <c r="V278" s="9"/>
      <c r="W278" s="9"/>
      <c r="X278" s="9"/>
      <c r="Y278" s="9">
        <v>200000000</v>
      </c>
      <c r="Z278" s="9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  <c r="AL278" s="9"/>
      <c r="AM278" s="9"/>
      <c r="AN278" s="9"/>
      <c r="AO278" s="9"/>
      <c r="AP278" s="9">
        <v>6000000000</v>
      </c>
      <c r="AQ278" s="9">
        <v>70891974</v>
      </c>
      <c r="AR278" s="9"/>
      <c r="AS278" s="9">
        <v>46327686904.599998</v>
      </c>
    </row>
    <row r="279" spans="1:45" x14ac:dyDescent="0.25">
      <c r="A279" s="7" t="s">
        <v>602</v>
      </c>
      <c r="B279" s="8" t="s">
        <v>603</v>
      </c>
      <c r="C279" s="9">
        <v>690000000</v>
      </c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>
        <v>67000000</v>
      </c>
      <c r="S279" s="9"/>
      <c r="T279" s="9"/>
      <c r="U279" s="9"/>
      <c r="V279" s="9"/>
      <c r="W279" s="9">
        <v>812000000</v>
      </c>
      <c r="X279" s="9"/>
      <c r="Y279" s="9"/>
      <c r="Z279" s="9">
        <v>115000000</v>
      </c>
      <c r="AA279" s="9"/>
      <c r="AB279" s="9"/>
      <c r="AC279" s="9">
        <v>120702000</v>
      </c>
      <c r="AD279" s="9"/>
      <c r="AE279" s="9"/>
      <c r="AF279" s="9"/>
      <c r="AG279" s="9">
        <v>900000000</v>
      </c>
      <c r="AH279" s="9">
        <v>423500000</v>
      </c>
      <c r="AI279" s="9"/>
      <c r="AJ279" s="9">
        <v>1277322000</v>
      </c>
      <c r="AK279" s="9">
        <v>5061188000</v>
      </c>
      <c r="AL279" s="9"/>
      <c r="AM279" s="9"/>
      <c r="AN279" s="9"/>
      <c r="AO279" s="9"/>
      <c r="AP279" s="9"/>
      <c r="AQ279" s="9">
        <v>50000000</v>
      </c>
      <c r="AR279" s="9"/>
      <c r="AS279" s="9">
        <v>9516712000</v>
      </c>
    </row>
    <row r="280" spans="1:45" x14ac:dyDescent="0.25">
      <c r="A280" s="7" t="s">
        <v>604</v>
      </c>
      <c r="B280" s="8" t="s">
        <v>605</v>
      </c>
      <c r="C280" s="9">
        <v>314611750</v>
      </c>
      <c r="D280" s="9">
        <v>77100000</v>
      </c>
      <c r="E280" s="9"/>
      <c r="F280" s="9"/>
      <c r="G280" s="9">
        <v>1533277920</v>
      </c>
      <c r="H280" s="9"/>
      <c r="I280" s="9"/>
      <c r="J280" s="9"/>
      <c r="K280" s="9"/>
      <c r="L280" s="9"/>
      <c r="M280" s="9"/>
      <c r="N280" s="9"/>
      <c r="O280" s="9"/>
      <c r="P280" s="9">
        <v>100000000</v>
      </c>
      <c r="Q280" s="9"/>
      <c r="R280" s="9">
        <v>1429157315</v>
      </c>
      <c r="S280" s="9"/>
      <c r="T280" s="9">
        <v>24000000</v>
      </c>
      <c r="U280" s="9"/>
      <c r="V280" s="9">
        <v>160000000</v>
      </c>
      <c r="W280" s="9"/>
      <c r="X280" s="9">
        <v>6000000</v>
      </c>
      <c r="Y280" s="9">
        <v>1750000000</v>
      </c>
      <c r="Z280" s="9"/>
      <c r="AA280" s="9"/>
      <c r="AB280" s="9">
        <v>148500000</v>
      </c>
      <c r="AC280" s="9"/>
      <c r="AD280" s="9"/>
      <c r="AE280" s="9"/>
      <c r="AF280" s="9"/>
      <c r="AG280" s="9"/>
      <c r="AH280" s="9">
        <v>110000000</v>
      </c>
      <c r="AI280" s="9"/>
      <c r="AJ280" s="9"/>
      <c r="AK280" s="9"/>
      <c r="AL280" s="9"/>
      <c r="AM280" s="9">
        <v>2000000</v>
      </c>
      <c r="AN280" s="9">
        <v>10000000</v>
      </c>
      <c r="AO280" s="9"/>
      <c r="AP280" s="9">
        <v>1970000000</v>
      </c>
      <c r="AQ280" s="9"/>
      <c r="AR280" s="9"/>
      <c r="AS280" s="9">
        <v>7634646985</v>
      </c>
    </row>
    <row r="281" spans="1:45" x14ac:dyDescent="0.25">
      <c r="A281" s="7" t="s">
        <v>606</v>
      </c>
      <c r="B281" s="8" t="s">
        <v>607</v>
      </c>
      <c r="C281" s="9">
        <v>640000000</v>
      </c>
      <c r="D281" s="9">
        <v>150000000</v>
      </c>
      <c r="E281" s="9"/>
      <c r="F281" s="9">
        <v>850000000</v>
      </c>
      <c r="G281" s="9">
        <v>656453660</v>
      </c>
      <c r="H281" s="9">
        <v>0</v>
      </c>
      <c r="I281" s="9"/>
      <c r="J281" s="9"/>
      <c r="K281" s="9"/>
      <c r="L281" s="9"/>
      <c r="M281" s="9"/>
      <c r="N281" s="9"/>
      <c r="O281" s="9"/>
      <c r="P281" s="9"/>
      <c r="Q281" s="9">
        <v>0</v>
      </c>
      <c r="R281" s="9">
        <v>1795529672</v>
      </c>
      <c r="S281" s="9"/>
      <c r="T281" s="9"/>
      <c r="U281" s="9"/>
      <c r="V281" s="9">
        <v>0</v>
      </c>
      <c r="W281" s="9"/>
      <c r="X281" s="9">
        <v>15000000</v>
      </c>
      <c r="Y281" s="9">
        <v>7512118368</v>
      </c>
      <c r="Z281" s="9"/>
      <c r="AA281" s="9"/>
      <c r="AB281" s="9">
        <v>250000000</v>
      </c>
      <c r="AC281" s="9">
        <v>238000000</v>
      </c>
      <c r="AD281" s="9"/>
      <c r="AE281" s="9">
        <v>25000000</v>
      </c>
      <c r="AF281" s="9"/>
      <c r="AG281" s="9"/>
      <c r="AH281" s="9">
        <v>1007500000</v>
      </c>
      <c r="AI281" s="9"/>
      <c r="AJ281" s="9">
        <v>210000000</v>
      </c>
      <c r="AK281" s="9">
        <v>807500000</v>
      </c>
      <c r="AL281" s="9"/>
      <c r="AM281" s="9"/>
      <c r="AN281" s="9"/>
      <c r="AO281" s="9"/>
      <c r="AP281" s="9">
        <v>500000000</v>
      </c>
      <c r="AQ281" s="9">
        <v>25000000</v>
      </c>
      <c r="AR281" s="9"/>
      <c r="AS281" s="9">
        <v>14682101700</v>
      </c>
    </row>
    <row r="282" spans="1:45" x14ac:dyDescent="0.25">
      <c r="A282" s="7" t="s">
        <v>608</v>
      </c>
      <c r="B282" s="8" t="s">
        <v>609</v>
      </c>
      <c r="C282" s="9">
        <v>50000000</v>
      </c>
      <c r="D282" s="9">
        <v>560000000</v>
      </c>
      <c r="E282" s="9"/>
      <c r="F282" s="9">
        <v>500000000</v>
      </c>
      <c r="G282" s="9">
        <v>348000000</v>
      </c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>
        <v>1358000000</v>
      </c>
      <c r="T282" s="9"/>
      <c r="U282" s="9"/>
      <c r="V282" s="9"/>
      <c r="W282" s="9"/>
      <c r="X282" s="9">
        <v>300000000</v>
      </c>
      <c r="Y282" s="9">
        <v>75000000</v>
      </c>
      <c r="Z282" s="9"/>
      <c r="AA282" s="9"/>
      <c r="AB282" s="9">
        <v>480600000</v>
      </c>
      <c r="AC282" s="9"/>
      <c r="AD282" s="9">
        <v>50000000</v>
      </c>
      <c r="AE282" s="9"/>
      <c r="AF282" s="9"/>
      <c r="AG282" s="9"/>
      <c r="AH282" s="9">
        <v>60000000</v>
      </c>
      <c r="AI282" s="9">
        <v>60000000</v>
      </c>
      <c r="AJ282" s="9"/>
      <c r="AK282" s="9">
        <v>1263550000</v>
      </c>
      <c r="AL282" s="9"/>
      <c r="AM282" s="9"/>
      <c r="AN282" s="9"/>
      <c r="AO282" s="9"/>
      <c r="AP282" s="9">
        <v>500000000</v>
      </c>
      <c r="AQ282" s="9"/>
      <c r="AR282" s="9"/>
      <c r="AS282" s="9">
        <v>5605150000</v>
      </c>
    </row>
    <row r="283" spans="1:45" x14ac:dyDescent="0.25">
      <c r="A283" s="7" t="s">
        <v>610</v>
      </c>
      <c r="B283" s="8" t="s">
        <v>611</v>
      </c>
      <c r="C283" s="9">
        <v>136500000000</v>
      </c>
      <c r="D283" s="9"/>
      <c r="E283" s="9"/>
      <c r="F283" s="9">
        <v>2700000000</v>
      </c>
      <c r="G283" s="9">
        <v>5000000000</v>
      </c>
      <c r="H283" s="9"/>
      <c r="I283" s="9"/>
      <c r="J283" s="9"/>
      <c r="K283" s="9"/>
      <c r="L283" s="9"/>
      <c r="M283" s="9"/>
      <c r="N283" s="9"/>
      <c r="O283" s="9"/>
      <c r="P283" s="9">
        <v>220000000</v>
      </c>
      <c r="Q283" s="9"/>
      <c r="R283" s="9">
        <v>6062600000</v>
      </c>
      <c r="S283" s="9"/>
      <c r="T283" s="9"/>
      <c r="U283" s="9"/>
      <c r="V283" s="9"/>
      <c r="W283" s="9"/>
      <c r="X283" s="9">
        <v>392500000</v>
      </c>
      <c r="Y283" s="9">
        <v>1350000000</v>
      </c>
      <c r="Z283" s="9"/>
      <c r="AA283" s="9"/>
      <c r="AB283" s="9">
        <v>864810000</v>
      </c>
      <c r="AC283" s="9"/>
      <c r="AD283" s="9"/>
      <c r="AE283" s="9">
        <v>2350000000</v>
      </c>
      <c r="AF283" s="9"/>
      <c r="AG283" s="9"/>
      <c r="AH283" s="9">
        <v>1600000000</v>
      </c>
      <c r="AI283" s="9"/>
      <c r="AJ283" s="9"/>
      <c r="AK283" s="9"/>
      <c r="AL283" s="9"/>
      <c r="AM283" s="9"/>
      <c r="AN283" s="9"/>
      <c r="AO283" s="9"/>
      <c r="AP283" s="9">
        <v>6000000000</v>
      </c>
      <c r="AQ283" s="9">
        <v>620000000</v>
      </c>
      <c r="AR283" s="9"/>
      <c r="AS283" s="9">
        <v>163659910000</v>
      </c>
    </row>
    <row r="284" spans="1:45" x14ac:dyDescent="0.25">
      <c r="A284" s="7" t="s">
        <v>612</v>
      </c>
      <c r="B284" s="8" t="s">
        <v>613</v>
      </c>
      <c r="C284" s="9">
        <v>7123994925</v>
      </c>
      <c r="D284" s="9">
        <v>273550500</v>
      </c>
      <c r="E284" s="9"/>
      <c r="F284" s="9">
        <v>2474030664</v>
      </c>
      <c r="G284" s="9">
        <v>2118662570</v>
      </c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>
        <v>1604760836</v>
      </c>
      <c r="S284" s="9"/>
      <c r="T284" s="9"/>
      <c r="U284" s="9">
        <v>38000000</v>
      </c>
      <c r="V284" s="9"/>
      <c r="W284" s="9"/>
      <c r="X284" s="9">
        <v>100163000</v>
      </c>
      <c r="Y284" s="9">
        <v>68157000</v>
      </c>
      <c r="Z284" s="9">
        <v>2500000</v>
      </c>
      <c r="AA284" s="9"/>
      <c r="AB284" s="9">
        <v>280323000</v>
      </c>
      <c r="AC284" s="9"/>
      <c r="AD284" s="9"/>
      <c r="AE284" s="9"/>
      <c r="AF284" s="9"/>
      <c r="AG284" s="9"/>
      <c r="AH284" s="9"/>
      <c r="AI284" s="9"/>
      <c r="AJ284" s="9"/>
      <c r="AK284" s="9"/>
      <c r="AL284" s="9">
        <v>79481430</v>
      </c>
      <c r="AM284" s="9"/>
      <c r="AN284" s="9"/>
      <c r="AO284" s="9"/>
      <c r="AP284" s="9">
        <v>3839886000</v>
      </c>
      <c r="AQ284" s="9">
        <v>200000000</v>
      </c>
      <c r="AR284" s="9"/>
      <c r="AS284" s="9">
        <v>18203509925</v>
      </c>
    </row>
    <row r="285" spans="1:45" x14ac:dyDescent="0.25">
      <c r="A285" s="7" t="s">
        <v>614</v>
      </c>
      <c r="B285" s="8" t="s">
        <v>615</v>
      </c>
      <c r="C285" s="9">
        <v>3360000</v>
      </c>
      <c r="D285" s="9">
        <v>2750000000</v>
      </c>
      <c r="E285" s="9"/>
      <c r="F285" s="9">
        <v>2428450000</v>
      </c>
      <c r="G285" s="9"/>
      <c r="H285" s="9"/>
      <c r="I285" s="9"/>
      <c r="J285" s="9"/>
      <c r="K285" s="9">
        <v>25000000</v>
      </c>
      <c r="L285" s="9"/>
      <c r="M285" s="9"/>
      <c r="N285" s="9"/>
      <c r="O285" s="9"/>
      <c r="P285" s="9"/>
      <c r="Q285" s="9"/>
      <c r="R285" s="9">
        <v>30000000</v>
      </c>
      <c r="S285" s="9">
        <v>78000000</v>
      </c>
      <c r="T285" s="9"/>
      <c r="U285" s="9"/>
      <c r="V285" s="9"/>
      <c r="W285" s="9"/>
      <c r="X285" s="9">
        <v>150000000</v>
      </c>
      <c r="Y285" s="9"/>
      <c r="Z285" s="9"/>
      <c r="AA285" s="9"/>
      <c r="AB285" s="9"/>
      <c r="AC285" s="9">
        <v>1200000000</v>
      </c>
      <c r="AD285" s="9"/>
      <c r="AE285" s="9"/>
      <c r="AF285" s="9"/>
      <c r="AG285" s="9">
        <v>35000000</v>
      </c>
      <c r="AH285" s="9"/>
      <c r="AI285" s="9"/>
      <c r="AJ285" s="9">
        <v>60000000</v>
      </c>
      <c r="AK285" s="9">
        <v>3829050000</v>
      </c>
      <c r="AL285" s="9"/>
      <c r="AM285" s="9"/>
      <c r="AN285" s="9"/>
      <c r="AO285" s="9"/>
      <c r="AP285" s="9">
        <v>4325000000</v>
      </c>
      <c r="AQ285" s="9">
        <v>100000000</v>
      </c>
      <c r="AR285" s="9"/>
      <c r="AS285" s="9">
        <v>15013860000</v>
      </c>
    </row>
    <row r="286" spans="1:45" x14ac:dyDescent="0.25">
      <c r="A286" s="7" t="s">
        <v>616</v>
      </c>
      <c r="B286" s="8" t="s">
        <v>617</v>
      </c>
      <c r="C286" s="9">
        <v>2800000000</v>
      </c>
      <c r="D286" s="9">
        <v>100000000</v>
      </c>
      <c r="E286" s="9"/>
      <c r="F286" s="9">
        <v>140000000</v>
      </c>
      <c r="G286" s="9">
        <v>25000000</v>
      </c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>
        <v>2601380558</v>
      </c>
      <c r="S286" s="9">
        <v>690624000</v>
      </c>
      <c r="T286" s="9"/>
      <c r="U286" s="9"/>
      <c r="V286" s="9">
        <v>43500000</v>
      </c>
      <c r="W286" s="9"/>
      <c r="X286" s="9"/>
      <c r="Y286" s="9">
        <v>25000000</v>
      </c>
      <c r="Z286" s="9">
        <v>382376000</v>
      </c>
      <c r="AA286" s="9"/>
      <c r="AB286" s="9">
        <v>401000000</v>
      </c>
      <c r="AC286" s="9"/>
      <c r="AD286" s="9"/>
      <c r="AE286" s="9"/>
      <c r="AF286" s="9"/>
      <c r="AG286" s="9"/>
      <c r="AH286" s="9"/>
      <c r="AI286" s="9"/>
      <c r="AJ286" s="9">
        <v>5000000</v>
      </c>
      <c r="AK286" s="9"/>
      <c r="AL286" s="9"/>
      <c r="AM286" s="9"/>
      <c r="AN286" s="9"/>
      <c r="AO286" s="9"/>
      <c r="AP286" s="9">
        <v>334000000</v>
      </c>
      <c r="AQ286" s="9"/>
      <c r="AR286" s="9"/>
      <c r="AS286" s="9">
        <v>7547880558</v>
      </c>
    </row>
    <row r="287" spans="1:45" x14ac:dyDescent="0.25">
      <c r="A287" s="7" t="s">
        <v>618</v>
      </c>
      <c r="B287" s="8" t="s">
        <v>619</v>
      </c>
      <c r="C287" s="9">
        <v>49068189224</v>
      </c>
      <c r="D287" s="9">
        <v>56670125</v>
      </c>
      <c r="E287" s="9"/>
      <c r="F287" s="9">
        <v>400000000</v>
      </c>
      <c r="G287" s="9">
        <v>109955700</v>
      </c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>
        <v>591056000</v>
      </c>
      <c r="S287" s="9"/>
      <c r="T287" s="9"/>
      <c r="U287" s="9"/>
      <c r="V287" s="9"/>
      <c r="W287" s="9">
        <v>1000000</v>
      </c>
      <c r="X287" s="9"/>
      <c r="Y287" s="9">
        <v>54050000</v>
      </c>
      <c r="Z287" s="9">
        <v>350000000</v>
      </c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>
        <v>622165933</v>
      </c>
      <c r="AQ287" s="9">
        <v>19200000</v>
      </c>
      <c r="AR287" s="9"/>
      <c r="AS287" s="9">
        <v>51272286982</v>
      </c>
    </row>
    <row r="288" spans="1:45" x14ac:dyDescent="0.25">
      <c r="A288" s="7" t="s">
        <v>620</v>
      </c>
      <c r="B288" s="8" t="s">
        <v>621</v>
      </c>
      <c r="C288" s="9">
        <v>21028000000</v>
      </c>
      <c r="D288" s="9">
        <v>70000000</v>
      </c>
      <c r="E288" s="9"/>
      <c r="F288" s="9">
        <v>6000000</v>
      </c>
      <c r="G288" s="9">
        <v>262577520</v>
      </c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>
        <v>571186088</v>
      </c>
      <c r="S288" s="9">
        <v>127776000</v>
      </c>
      <c r="T288" s="9"/>
      <c r="U288" s="9"/>
      <c r="V288" s="9">
        <v>300000000</v>
      </c>
      <c r="W288" s="9">
        <v>100000000</v>
      </c>
      <c r="X288" s="9"/>
      <c r="Y288" s="9">
        <v>6000000</v>
      </c>
      <c r="Z288" s="9">
        <v>330000000</v>
      </c>
      <c r="AA288" s="9"/>
      <c r="AB288" s="9">
        <v>88000000</v>
      </c>
      <c r="AC288" s="9"/>
      <c r="AD288" s="9"/>
      <c r="AE288" s="9"/>
      <c r="AF288" s="9"/>
      <c r="AG288" s="9"/>
      <c r="AH288" s="9"/>
      <c r="AI288" s="9"/>
      <c r="AJ288" s="9"/>
      <c r="AK288" s="9"/>
      <c r="AL288" s="9"/>
      <c r="AM288" s="9"/>
      <c r="AN288" s="9"/>
      <c r="AO288" s="9"/>
      <c r="AP288" s="9">
        <v>110000000</v>
      </c>
      <c r="AQ288" s="9"/>
      <c r="AR288" s="9"/>
      <c r="AS288" s="9">
        <v>22999539608</v>
      </c>
    </row>
    <row r="289" spans="1:45" x14ac:dyDescent="0.25">
      <c r="A289" s="7" t="s">
        <v>622</v>
      </c>
      <c r="B289" s="8" t="s">
        <v>623</v>
      </c>
      <c r="C289" s="9">
        <v>12000000</v>
      </c>
      <c r="D289" s="9">
        <v>10584000</v>
      </c>
      <c r="E289" s="9"/>
      <c r="F289" s="9">
        <v>41553600</v>
      </c>
      <c r="G289" s="9">
        <v>446980410</v>
      </c>
      <c r="H289" s="9"/>
      <c r="I289" s="9"/>
      <c r="J289" s="9"/>
      <c r="K289" s="9"/>
      <c r="L289" s="9"/>
      <c r="M289" s="9"/>
      <c r="N289" s="9"/>
      <c r="O289" s="9"/>
      <c r="P289" s="9">
        <v>0</v>
      </c>
      <c r="Q289" s="9"/>
      <c r="R289" s="9">
        <v>663635000</v>
      </c>
      <c r="S289" s="9"/>
      <c r="T289" s="9"/>
      <c r="U289" s="9">
        <v>2730000</v>
      </c>
      <c r="V289" s="9">
        <v>43137600</v>
      </c>
      <c r="W289" s="9"/>
      <c r="X289" s="9">
        <v>20000000</v>
      </c>
      <c r="Y289" s="9"/>
      <c r="Z289" s="9">
        <v>42900000</v>
      </c>
      <c r="AA289" s="9"/>
      <c r="AB289" s="9">
        <v>777500000</v>
      </c>
      <c r="AC289" s="9"/>
      <c r="AD289" s="9"/>
      <c r="AE289" s="9"/>
      <c r="AF289" s="9"/>
      <c r="AG289" s="9"/>
      <c r="AH289" s="9"/>
      <c r="AI289" s="9"/>
      <c r="AJ289" s="9"/>
      <c r="AK289" s="9"/>
      <c r="AL289" s="9"/>
      <c r="AM289" s="9"/>
      <c r="AN289" s="9"/>
      <c r="AO289" s="9"/>
      <c r="AP289" s="9">
        <v>279373000</v>
      </c>
      <c r="AQ289" s="9">
        <v>308574000</v>
      </c>
      <c r="AR289" s="9"/>
      <c r="AS289" s="9">
        <v>2648967610</v>
      </c>
    </row>
    <row r="290" spans="1:45" x14ac:dyDescent="0.25">
      <c r="A290" s="7" t="s">
        <v>624</v>
      </c>
      <c r="B290" s="8" t="s">
        <v>625</v>
      </c>
      <c r="C290" s="9">
        <v>15700000000</v>
      </c>
      <c r="D290" s="9">
        <v>320000000</v>
      </c>
      <c r="E290" s="9"/>
      <c r="F290" s="9">
        <v>260000000</v>
      </c>
      <c r="G290" s="9"/>
      <c r="H290" s="9">
        <v>0</v>
      </c>
      <c r="I290" s="9"/>
      <c r="J290" s="9"/>
      <c r="K290" s="9"/>
      <c r="L290" s="9"/>
      <c r="M290" s="9"/>
      <c r="N290" s="9"/>
      <c r="O290" s="9"/>
      <c r="P290" s="9"/>
      <c r="Q290" s="9"/>
      <c r="R290" s="9">
        <v>1180500000</v>
      </c>
      <c r="S290" s="9"/>
      <c r="T290" s="9"/>
      <c r="U290" s="9"/>
      <c r="V290" s="9">
        <v>21000000</v>
      </c>
      <c r="W290" s="9"/>
      <c r="X290" s="9">
        <v>40000000</v>
      </c>
      <c r="Y290" s="9"/>
      <c r="Z290" s="9">
        <v>250000000</v>
      </c>
      <c r="AA290" s="9">
        <v>15000000</v>
      </c>
      <c r="AB290" s="9">
        <v>160000000</v>
      </c>
      <c r="AC290" s="9">
        <v>178000000</v>
      </c>
      <c r="AD290" s="9"/>
      <c r="AE290" s="9"/>
      <c r="AF290" s="9"/>
      <c r="AG290" s="9"/>
      <c r="AH290" s="9"/>
      <c r="AI290" s="9"/>
      <c r="AJ290" s="9"/>
      <c r="AK290" s="9">
        <v>790580000</v>
      </c>
      <c r="AL290" s="9"/>
      <c r="AM290" s="9"/>
      <c r="AN290" s="9"/>
      <c r="AO290" s="9"/>
      <c r="AP290" s="9">
        <v>250000000</v>
      </c>
      <c r="AQ290" s="9"/>
      <c r="AR290" s="9"/>
      <c r="AS290" s="9">
        <v>19165080000</v>
      </c>
    </row>
    <row r="291" spans="1:45" x14ac:dyDescent="0.25">
      <c r="A291" s="7" t="s">
        <v>626</v>
      </c>
      <c r="B291" s="8" t="s">
        <v>627</v>
      </c>
      <c r="C291" s="9">
        <v>722188700</v>
      </c>
      <c r="D291" s="9">
        <v>1035640000</v>
      </c>
      <c r="E291" s="9"/>
      <c r="F291" s="9">
        <v>79572000</v>
      </c>
      <c r="G291" s="9">
        <v>56734700</v>
      </c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>
        <v>175800000</v>
      </c>
      <c r="X291" s="9">
        <v>18000000</v>
      </c>
      <c r="Y291" s="9"/>
      <c r="Z291" s="9"/>
      <c r="AA291" s="9">
        <v>850146000</v>
      </c>
      <c r="AB291" s="9">
        <v>54172000</v>
      </c>
      <c r="AC291" s="9">
        <v>238800000</v>
      </c>
      <c r="AD291" s="9"/>
      <c r="AE291" s="9"/>
      <c r="AF291" s="9"/>
      <c r="AG291" s="9">
        <v>6100000</v>
      </c>
      <c r="AH291" s="9">
        <v>50000000</v>
      </c>
      <c r="AI291" s="9"/>
      <c r="AJ291" s="9"/>
      <c r="AK291" s="9">
        <v>273700000</v>
      </c>
      <c r="AL291" s="9"/>
      <c r="AM291" s="9"/>
      <c r="AN291" s="9"/>
      <c r="AO291" s="9"/>
      <c r="AP291" s="9">
        <v>1382626600</v>
      </c>
      <c r="AQ291" s="9">
        <v>56520000</v>
      </c>
      <c r="AR291" s="9"/>
      <c r="AS291" s="9">
        <v>5000000000</v>
      </c>
    </row>
    <row r="292" spans="1:45" x14ac:dyDescent="0.25">
      <c r="A292" s="7" t="s">
        <v>628</v>
      </c>
      <c r="B292" s="8" t="s">
        <v>629</v>
      </c>
      <c r="C292" s="9">
        <v>35036000000</v>
      </c>
      <c r="D292" s="9"/>
      <c r="E292" s="9"/>
      <c r="F292" s="9">
        <v>16000000</v>
      </c>
      <c r="G292" s="9">
        <v>212500000</v>
      </c>
      <c r="H292" s="9"/>
      <c r="I292" s="9"/>
      <c r="J292" s="9"/>
      <c r="K292" s="9"/>
      <c r="L292" s="9"/>
      <c r="M292" s="9"/>
      <c r="N292" s="9"/>
      <c r="O292" s="9"/>
      <c r="P292" s="9">
        <v>110000000</v>
      </c>
      <c r="Q292" s="9"/>
      <c r="R292" s="9">
        <v>1176500000</v>
      </c>
      <c r="S292" s="9"/>
      <c r="T292" s="9"/>
      <c r="U292" s="9"/>
      <c r="V292" s="9">
        <v>69000000</v>
      </c>
      <c r="W292" s="9"/>
      <c r="X292" s="9"/>
      <c r="Y292" s="9">
        <v>2000000000</v>
      </c>
      <c r="Z292" s="9">
        <v>80000000</v>
      </c>
      <c r="AA292" s="9"/>
      <c r="AB292" s="9"/>
      <c r="AC292" s="9"/>
      <c r="AD292" s="9"/>
      <c r="AE292" s="9"/>
      <c r="AF292" s="9"/>
      <c r="AG292" s="9"/>
      <c r="AH292" s="9"/>
      <c r="AI292" s="9"/>
      <c r="AJ292" s="9"/>
      <c r="AK292" s="9"/>
      <c r="AL292" s="9"/>
      <c r="AM292" s="9"/>
      <c r="AN292" s="9"/>
      <c r="AO292" s="9"/>
      <c r="AP292" s="9">
        <v>250000000</v>
      </c>
      <c r="AQ292" s="9"/>
      <c r="AR292" s="9"/>
      <c r="AS292" s="9">
        <v>38950000000</v>
      </c>
    </row>
    <row r="293" spans="1:45" x14ac:dyDescent="0.25">
      <c r="A293" s="7" t="s">
        <v>630</v>
      </c>
      <c r="B293" s="8" t="s">
        <v>631</v>
      </c>
      <c r="C293" s="9">
        <v>450000000</v>
      </c>
      <c r="D293" s="9">
        <v>30000000</v>
      </c>
      <c r="E293" s="9"/>
      <c r="F293" s="9">
        <v>28980000</v>
      </c>
      <c r="G293" s="9">
        <v>483100000</v>
      </c>
      <c r="H293" s="9"/>
      <c r="I293" s="9"/>
      <c r="J293" s="9"/>
      <c r="K293" s="9"/>
      <c r="L293" s="9"/>
      <c r="M293" s="9">
        <v>0</v>
      </c>
      <c r="N293" s="9"/>
      <c r="O293" s="9"/>
      <c r="P293" s="9">
        <v>2500000</v>
      </c>
      <c r="Q293" s="9"/>
      <c r="R293" s="9">
        <v>976600000</v>
      </c>
      <c r="S293" s="9">
        <v>1098481000</v>
      </c>
      <c r="T293" s="9">
        <v>0</v>
      </c>
      <c r="U293" s="9">
        <v>70000000</v>
      </c>
      <c r="V293" s="9">
        <v>169000000</v>
      </c>
      <c r="W293" s="9"/>
      <c r="X293" s="9">
        <v>22000000</v>
      </c>
      <c r="Y293" s="9">
        <v>4000000000</v>
      </c>
      <c r="Z293" s="9">
        <v>30000000</v>
      </c>
      <c r="AA293" s="9"/>
      <c r="AB293" s="9">
        <v>248000000</v>
      </c>
      <c r="AC293" s="9"/>
      <c r="AD293" s="9"/>
      <c r="AE293" s="9"/>
      <c r="AF293" s="9"/>
      <c r="AG293" s="9"/>
      <c r="AH293" s="9"/>
      <c r="AI293" s="9"/>
      <c r="AJ293" s="9">
        <v>5000000</v>
      </c>
      <c r="AK293" s="9">
        <v>1000000000</v>
      </c>
      <c r="AL293" s="9"/>
      <c r="AM293" s="9"/>
      <c r="AN293" s="9"/>
      <c r="AO293" s="9"/>
      <c r="AP293" s="9">
        <v>300000000</v>
      </c>
      <c r="AQ293" s="9">
        <v>10000000</v>
      </c>
      <c r="AR293" s="9"/>
      <c r="AS293" s="9">
        <v>8923661000</v>
      </c>
    </row>
    <row r="294" spans="1:45" x14ac:dyDescent="0.25">
      <c r="A294" s="7" t="s">
        <v>632</v>
      </c>
      <c r="B294" s="8" t="s">
        <v>633</v>
      </c>
      <c r="C294" s="9">
        <v>626949099207</v>
      </c>
      <c r="D294" s="9">
        <v>2711400000</v>
      </c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>
        <v>6131792600</v>
      </c>
      <c r="S294" s="9">
        <v>30000000</v>
      </c>
      <c r="T294" s="9"/>
      <c r="U294" s="9">
        <v>66750000</v>
      </c>
      <c r="V294" s="9">
        <v>4286996000</v>
      </c>
      <c r="W294" s="9">
        <v>2742100000</v>
      </c>
      <c r="X294" s="9"/>
      <c r="Y294" s="9">
        <v>115076000</v>
      </c>
      <c r="Z294" s="9">
        <v>1949650000</v>
      </c>
      <c r="AA294" s="9"/>
      <c r="AB294" s="9">
        <v>29543715000</v>
      </c>
      <c r="AC294" s="9">
        <v>67800000</v>
      </c>
      <c r="AD294" s="9"/>
      <c r="AE294" s="9">
        <v>2332800000</v>
      </c>
      <c r="AF294" s="9"/>
      <c r="AG294" s="9">
        <v>688492000</v>
      </c>
      <c r="AH294" s="9">
        <v>4375000000</v>
      </c>
      <c r="AI294" s="9"/>
      <c r="AJ294" s="9">
        <v>4762883500</v>
      </c>
      <c r="AK294" s="9">
        <v>499400000</v>
      </c>
      <c r="AL294" s="9"/>
      <c r="AM294" s="9">
        <v>5000000</v>
      </c>
      <c r="AN294" s="9"/>
      <c r="AO294" s="9"/>
      <c r="AP294" s="9"/>
      <c r="AQ294" s="9">
        <v>72000000</v>
      </c>
      <c r="AR294" s="9"/>
      <c r="AS294" s="9">
        <v>687329954307</v>
      </c>
    </row>
    <row r="295" spans="1:45" x14ac:dyDescent="0.25">
      <c r="A295" s="7" t="s">
        <v>634</v>
      </c>
      <c r="B295" s="8" t="s">
        <v>635</v>
      </c>
      <c r="C295" s="9">
        <v>372740000</v>
      </c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>
        <v>618491750</v>
      </c>
      <c r="S295" s="9"/>
      <c r="T295" s="9"/>
      <c r="U295" s="9">
        <v>0</v>
      </c>
      <c r="V295" s="9">
        <v>162300000</v>
      </c>
      <c r="W295" s="9">
        <v>520000000</v>
      </c>
      <c r="X295" s="9">
        <v>212600000</v>
      </c>
      <c r="Y295" s="9">
        <v>2500000</v>
      </c>
      <c r="Z295" s="9">
        <v>22000000</v>
      </c>
      <c r="AA295" s="9"/>
      <c r="AB295" s="9">
        <v>196507000</v>
      </c>
      <c r="AC295" s="9"/>
      <c r="AD295" s="9"/>
      <c r="AE295" s="9"/>
      <c r="AF295" s="9"/>
      <c r="AG295" s="9"/>
      <c r="AH295" s="9"/>
      <c r="AI295" s="9"/>
      <c r="AJ295" s="9"/>
      <c r="AK295" s="9"/>
      <c r="AL295" s="9"/>
      <c r="AM295" s="9"/>
      <c r="AN295" s="9"/>
      <c r="AO295" s="9"/>
      <c r="AP295" s="9">
        <v>5082378028</v>
      </c>
      <c r="AQ295" s="9">
        <v>500000000</v>
      </c>
      <c r="AR295" s="9"/>
      <c r="AS295" s="9">
        <v>7689516778</v>
      </c>
    </row>
    <row r="296" spans="1:45" x14ac:dyDescent="0.25">
      <c r="A296" s="7" t="s">
        <v>636</v>
      </c>
      <c r="B296" s="8" t="s">
        <v>637</v>
      </c>
      <c r="C296" s="9">
        <v>70000000</v>
      </c>
      <c r="D296" s="9">
        <v>125000000</v>
      </c>
      <c r="E296" s="9"/>
      <c r="F296" s="9">
        <v>27000000</v>
      </c>
      <c r="G296" s="9">
        <v>280000000</v>
      </c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>
        <v>926750000</v>
      </c>
      <c r="S296" s="9"/>
      <c r="T296" s="9"/>
      <c r="U296" s="9">
        <v>7200000</v>
      </c>
      <c r="V296" s="9"/>
      <c r="W296" s="9"/>
      <c r="X296" s="9">
        <v>1100000</v>
      </c>
      <c r="Y296" s="9">
        <v>177768000</v>
      </c>
      <c r="Z296" s="9"/>
      <c r="AA296" s="9">
        <v>131928000</v>
      </c>
      <c r="AB296" s="9">
        <v>387975000</v>
      </c>
      <c r="AC296" s="9"/>
      <c r="AD296" s="9"/>
      <c r="AE296" s="9"/>
      <c r="AF296" s="9"/>
      <c r="AG296" s="9"/>
      <c r="AH296" s="9">
        <v>61750000</v>
      </c>
      <c r="AI296" s="9"/>
      <c r="AJ296" s="9"/>
      <c r="AK296" s="9"/>
      <c r="AL296" s="9"/>
      <c r="AM296" s="9">
        <v>500000</v>
      </c>
      <c r="AN296" s="9"/>
      <c r="AO296" s="9"/>
      <c r="AP296" s="9">
        <v>850000000</v>
      </c>
      <c r="AQ296" s="9">
        <v>58500000</v>
      </c>
      <c r="AR296" s="9"/>
      <c r="AS296" s="9">
        <v>3105471000</v>
      </c>
    </row>
    <row r="297" spans="1:45" x14ac:dyDescent="0.25">
      <c r="A297" s="7" t="s">
        <v>638</v>
      </c>
      <c r="B297" s="8" t="s">
        <v>639</v>
      </c>
      <c r="C297" s="9">
        <v>169527453961</v>
      </c>
      <c r="D297" s="9">
        <v>1263095500</v>
      </c>
      <c r="E297" s="9"/>
      <c r="F297" s="9">
        <v>422580000</v>
      </c>
      <c r="G297" s="9">
        <v>746940000</v>
      </c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>
        <v>1237249579</v>
      </c>
      <c r="S297" s="9">
        <v>1501718660</v>
      </c>
      <c r="T297" s="9"/>
      <c r="U297" s="9"/>
      <c r="V297" s="9">
        <v>1955230897</v>
      </c>
      <c r="W297" s="9">
        <v>451440000</v>
      </c>
      <c r="X297" s="9">
        <v>18000000</v>
      </c>
      <c r="Y297" s="9">
        <v>14700000</v>
      </c>
      <c r="Z297" s="9">
        <v>293360000</v>
      </c>
      <c r="AA297" s="9"/>
      <c r="AB297" s="9">
        <v>101200000</v>
      </c>
      <c r="AC297" s="9"/>
      <c r="AD297" s="9"/>
      <c r="AE297" s="9"/>
      <c r="AF297" s="9"/>
      <c r="AG297" s="9"/>
      <c r="AH297" s="9">
        <v>168000000</v>
      </c>
      <c r="AI297" s="9"/>
      <c r="AJ297" s="9"/>
      <c r="AK297" s="9"/>
      <c r="AL297" s="9"/>
      <c r="AM297" s="9"/>
      <c r="AN297" s="9"/>
      <c r="AO297" s="9"/>
      <c r="AP297" s="9">
        <v>341050754</v>
      </c>
      <c r="AQ297" s="9"/>
      <c r="AR297" s="9"/>
      <c r="AS297" s="9">
        <v>178042019351</v>
      </c>
    </row>
    <row r="298" spans="1:45" x14ac:dyDescent="0.25">
      <c r="A298" s="7" t="s">
        <v>640</v>
      </c>
      <c r="B298" s="8" t="s">
        <v>641</v>
      </c>
      <c r="C298" s="9"/>
      <c r="D298" s="9"/>
      <c r="E298" s="9"/>
      <c r="F298" s="9">
        <v>120000000</v>
      </c>
      <c r="G298" s="9">
        <v>498228500</v>
      </c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>
        <v>546993600</v>
      </c>
      <c r="S298" s="9"/>
      <c r="T298" s="9"/>
      <c r="U298" s="9">
        <v>14000000</v>
      </c>
      <c r="V298" s="9">
        <v>8000000000</v>
      </c>
      <c r="W298" s="9"/>
      <c r="X298" s="9">
        <v>26000000</v>
      </c>
      <c r="Y298" s="9"/>
      <c r="Z298" s="9">
        <v>120000000</v>
      </c>
      <c r="AA298" s="9"/>
      <c r="AB298" s="9">
        <v>200000000</v>
      </c>
      <c r="AC298" s="9">
        <v>1366818700</v>
      </c>
      <c r="AD298" s="9"/>
      <c r="AE298" s="9"/>
      <c r="AF298" s="9"/>
      <c r="AG298" s="9"/>
      <c r="AH298" s="9"/>
      <c r="AI298" s="9"/>
      <c r="AJ298" s="9"/>
      <c r="AK298" s="9"/>
      <c r="AL298" s="9"/>
      <c r="AM298" s="9"/>
      <c r="AN298" s="9"/>
      <c r="AO298" s="9"/>
      <c r="AP298" s="9">
        <v>110000000</v>
      </c>
      <c r="AQ298" s="9"/>
      <c r="AR298" s="9"/>
      <c r="AS298" s="9">
        <v>11002040800</v>
      </c>
    </row>
    <row r="299" spans="1:45" x14ac:dyDescent="0.25">
      <c r="A299" s="7" t="s">
        <v>642</v>
      </c>
      <c r="B299" s="8" t="s">
        <v>643</v>
      </c>
      <c r="C299" s="9">
        <v>1024682682</v>
      </c>
      <c r="D299" s="9">
        <v>409515000</v>
      </c>
      <c r="E299" s="9"/>
      <c r="F299" s="9">
        <v>75000000</v>
      </c>
      <c r="G299" s="9">
        <v>1060864000</v>
      </c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>
        <v>690000000</v>
      </c>
      <c r="S299" s="9">
        <v>2627200000</v>
      </c>
      <c r="T299" s="9"/>
      <c r="U299" s="9">
        <v>10000000</v>
      </c>
      <c r="V299" s="9">
        <v>400000000</v>
      </c>
      <c r="W299" s="9"/>
      <c r="X299" s="9">
        <v>10800000</v>
      </c>
      <c r="Y299" s="9">
        <v>5000000</v>
      </c>
      <c r="Z299" s="9">
        <v>350000000</v>
      </c>
      <c r="AA299" s="9"/>
      <c r="AB299" s="9">
        <v>98000000</v>
      </c>
      <c r="AC299" s="9">
        <v>70000000</v>
      </c>
      <c r="AD299" s="9"/>
      <c r="AE299" s="9"/>
      <c r="AF299" s="9"/>
      <c r="AG299" s="9"/>
      <c r="AH299" s="9"/>
      <c r="AI299" s="9"/>
      <c r="AJ299" s="9"/>
      <c r="AK299" s="9">
        <v>332050000</v>
      </c>
      <c r="AL299" s="9"/>
      <c r="AM299" s="9">
        <v>100000</v>
      </c>
      <c r="AN299" s="9"/>
      <c r="AO299" s="9"/>
      <c r="AP299" s="9">
        <v>350000000</v>
      </c>
      <c r="AQ299" s="9"/>
      <c r="AR299" s="9"/>
      <c r="AS299" s="9">
        <v>7513211682</v>
      </c>
    </row>
    <row r="300" spans="1:45" x14ac:dyDescent="0.25">
      <c r="A300" s="7" t="s">
        <v>644</v>
      </c>
      <c r="B300" s="8" t="s">
        <v>645</v>
      </c>
      <c r="C300" s="9">
        <v>58527000000</v>
      </c>
      <c r="D300" s="9">
        <v>261000000</v>
      </c>
      <c r="E300" s="9"/>
      <c r="F300" s="9">
        <v>300000000</v>
      </c>
      <c r="G300" s="9">
        <v>126000000</v>
      </c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>
        <v>1387128000</v>
      </c>
      <c r="S300" s="9">
        <v>1697328985</v>
      </c>
      <c r="T300" s="9">
        <v>63571520</v>
      </c>
      <c r="U300" s="9">
        <v>2400000</v>
      </c>
      <c r="V300" s="9">
        <v>856600000</v>
      </c>
      <c r="W300" s="9"/>
      <c r="X300" s="9"/>
      <c r="Y300" s="9">
        <v>125000000</v>
      </c>
      <c r="Z300" s="9">
        <v>985200000</v>
      </c>
      <c r="AA300" s="9"/>
      <c r="AB300" s="9">
        <v>360000000</v>
      </c>
      <c r="AC300" s="9"/>
      <c r="AD300" s="9"/>
      <c r="AE300" s="9"/>
      <c r="AF300" s="9"/>
      <c r="AG300" s="9"/>
      <c r="AH300" s="9"/>
      <c r="AI300" s="9"/>
      <c r="AJ300" s="9"/>
      <c r="AK300" s="9"/>
      <c r="AL300" s="9"/>
      <c r="AM300" s="9"/>
      <c r="AN300" s="9"/>
      <c r="AO300" s="9">
        <v>7500000</v>
      </c>
      <c r="AP300" s="9">
        <v>900000000</v>
      </c>
      <c r="AQ300" s="9">
        <v>1000000000</v>
      </c>
      <c r="AR300" s="9"/>
      <c r="AS300" s="9">
        <v>66598728505</v>
      </c>
    </row>
    <row r="301" spans="1:45" x14ac:dyDescent="0.25">
      <c r="A301" s="7" t="s">
        <v>646</v>
      </c>
      <c r="B301" s="8" t="s">
        <v>647</v>
      </c>
      <c r="C301" s="9">
        <v>88899707172</v>
      </c>
      <c r="D301" s="9">
        <v>950000000</v>
      </c>
      <c r="E301" s="9"/>
      <c r="F301" s="9">
        <v>250000000</v>
      </c>
      <c r="G301" s="9">
        <v>1499960500</v>
      </c>
      <c r="H301" s="9"/>
      <c r="I301" s="9"/>
      <c r="J301" s="9"/>
      <c r="K301" s="9">
        <v>36000000</v>
      </c>
      <c r="L301" s="9"/>
      <c r="M301" s="9"/>
      <c r="N301" s="9"/>
      <c r="O301" s="9"/>
      <c r="P301" s="9"/>
      <c r="Q301" s="9"/>
      <c r="R301" s="9">
        <v>12000000</v>
      </c>
      <c r="S301" s="9">
        <v>1084001917</v>
      </c>
      <c r="T301" s="9"/>
      <c r="U301" s="9"/>
      <c r="V301" s="9">
        <v>260000000</v>
      </c>
      <c r="W301" s="9"/>
      <c r="X301" s="9">
        <v>10500000</v>
      </c>
      <c r="Y301" s="9"/>
      <c r="Z301" s="9">
        <v>130000000</v>
      </c>
      <c r="AA301" s="9"/>
      <c r="AB301" s="9">
        <v>225000000</v>
      </c>
      <c r="AC301" s="9"/>
      <c r="AD301" s="9"/>
      <c r="AE301" s="9">
        <v>126100000</v>
      </c>
      <c r="AF301" s="9"/>
      <c r="AG301" s="9"/>
      <c r="AH301" s="9"/>
      <c r="AI301" s="9"/>
      <c r="AJ301" s="9">
        <v>65000000</v>
      </c>
      <c r="AK301" s="9">
        <v>1185700409</v>
      </c>
      <c r="AL301" s="9"/>
      <c r="AM301" s="9"/>
      <c r="AN301" s="9"/>
      <c r="AO301" s="9"/>
      <c r="AP301" s="9">
        <v>800000000</v>
      </c>
      <c r="AQ301" s="9">
        <v>450000000</v>
      </c>
      <c r="AR301" s="9"/>
      <c r="AS301" s="9">
        <v>95983969998</v>
      </c>
    </row>
    <row r="302" spans="1:45" x14ac:dyDescent="0.25">
      <c r="A302" s="7" t="s">
        <v>648</v>
      </c>
      <c r="B302" s="8" t="s">
        <v>649</v>
      </c>
      <c r="C302" s="9">
        <v>84888010617</v>
      </c>
      <c r="D302" s="9">
        <v>350000000</v>
      </c>
      <c r="E302" s="9"/>
      <c r="F302" s="9">
        <v>113970150</v>
      </c>
      <c r="G302" s="9">
        <v>1344499000</v>
      </c>
      <c r="H302" s="9"/>
      <c r="I302" s="9"/>
      <c r="J302" s="9"/>
      <c r="K302" s="9">
        <v>10800000</v>
      </c>
      <c r="L302" s="9"/>
      <c r="M302" s="9"/>
      <c r="N302" s="9"/>
      <c r="O302" s="9"/>
      <c r="P302" s="9"/>
      <c r="Q302" s="9"/>
      <c r="R302" s="9">
        <v>0</v>
      </c>
      <c r="S302" s="9">
        <v>305000000</v>
      </c>
      <c r="T302" s="9"/>
      <c r="U302" s="9"/>
      <c r="V302" s="9">
        <v>688401000</v>
      </c>
      <c r="W302" s="9"/>
      <c r="X302" s="9">
        <v>60000000</v>
      </c>
      <c r="Y302" s="9"/>
      <c r="Z302" s="9">
        <v>1579430000</v>
      </c>
      <c r="AA302" s="9"/>
      <c r="AB302" s="9"/>
      <c r="AC302" s="9"/>
      <c r="AD302" s="9"/>
      <c r="AE302" s="9"/>
      <c r="AF302" s="9"/>
      <c r="AG302" s="9"/>
      <c r="AH302" s="9"/>
      <c r="AI302" s="9"/>
      <c r="AJ302" s="9">
        <v>675000000</v>
      </c>
      <c r="AK302" s="9">
        <v>1853444651</v>
      </c>
      <c r="AL302" s="9"/>
      <c r="AM302" s="9"/>
      <c r="AN302" s="9"/>
      <c r="AO302" s="9"/>
      <c r="AP302" s="9">
        <v>1400000000</v>
      </c>
      <c r="AQ302" s="9">
        <v>54000000</v>
      </c>
      <c r="AR302" s="9"/>
      <c r="AS302" s="9">
        <v>93322555418</v>
      </c>
    </row>
    <row r="303" spans="1:45" x14ac:dyDescent="0.25">
      <c r="A303" s="7" t="s">
        <v>650</v>
      </c>
      <c r="B303" s="8" t="s">
        <v>651</v>
      </c>
      <c r="C303" s="9">
        <v>800000000</v>
      </c>
      <c r="D303" s="9">
        <v>1300000000</v>
      </c>
      <c r="E303" s="9"/>
      <c r="F303" s="9">
        <v>31000000</v>
      </c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>
        <v>835000000</v>
      </c>
      <c r="S303" s="9">
        <v>720000000</v>
      </c>
      <c r="T303" s="9"/>
      <c r="U303" s="9">
        <v>550000000</v>
      </c>
      <c r="V303" s="9">
        <v>102000000</v>
      </c>
      <c r="W303" s="9"/>
      <c r="X303" s="9">
        <v>15500000</v>
      </c>
      <c r="Y303" s="9">
        <v>3000000</v>
      </c>
      <c r="Z303" s="9">
        <v>143500000</v>
      </c>
      <c r="AA303" s="9"/>
      <c r="AB303" s="9">
        <v>64500000</v>
      </c>
      <c r="AC303" s="9"/>
      <c r="AD303" s="9"/>
      <c r="AE303" s="9"/>
      <c r="AF303" s="9"/>
      <c r="AG303" s="9"/>
      <c r="AH303" s="9"/>
      <c r="AI303" s="9"/>
      <c r="AJ303" s="9"/>
      <c r="AK303" s="9"/>
      <c r="AL303" s="9"/>
      <c r="AM303" s="9"/>
      <c r="AN303" s="9"/>
      <c r="AO303" s="9"/>
      <c r="AP303" s="9">
        <v>360000000</v>
      </c>
      <c r="AQ303" s="9"/>
      <c r="AR303" s="9"/>
      <c r="AS303" s="9">
        <v>4924500000</v>
      </c>
    </row>
    <row r="304" spans="1:45" x14ac:dyDescent="0.25">
      <c r="A304" s="7" t="s">
        <v>652</v>
      </c>
      <c r="B304" s="8" t="s">
        <v>653</v>
      </c>
      <c r="C304" s="9">
        <v>14764743500</v>
      </c>
      <c r="D304" s="9">
        <v>1500000000</v>
      </c>
      <c r="E304" s="9"/>
      <c r="F304" s="9">
        <v>500000000</v>
      </c>
      <c r="G304" s="9">
        <v>4000000000</v>
      </c>
      <c r="H304" s="9"/>
      <c r="I304" s="9"/>
      <c r="J304" s="9"/>
      <c r="K304" s="9">
        <v>150000000</v>
      </c>
      <c r="L304" s="9"/>
      <c r="M304" s="9"/>
      <c r="N304" s="9"/>
      <c r="O304" s="9">
        <v>0</v>
      </c>
      <c r="P304" s="9"/>
      <c r="Q304" s="9"/>
      <c r="R304" s="9">
        <v>1070000000</v>
      </c>
      <c r="S304" s="9"/>
      <c r="T304" s="9"/>
      <c r="U304" s="9"/>
      <c r="V304" s="9">
        <v>1900000000</v>
      </c>
      <c r="W304" s="9"/>
      <c r="X304" s="9"/>
      <c r="Y304" s="9"/>
      <c r="Z304" s="9">
        <v>1482500000</v>
      </c>
      <c r="AA304" s="9"/>
      <c r="AB304" s="9">
        <v>110000000</v>
      </c>
      <c r="AC304" s="9"/>
      <c r="AD304" s="9"/>
      <c r="AE304" s="9"/>
      <c r="AF304" s="9"/>
      <c r="AG304" s="9"/>
      <c r="AH304" s="9"/>
      <c r="AI304" s="9"/>
      <c r="AJ304" s="9"/>
      <c r="AK304" s="9">
        <v>999751000</v>
      </c>
      <c r="AL304" s="9"/>
      <c r="AM304" s="9"/>
      <c r="AN304" s="9"/>
      <c r="AO304" s="9"/>
      <c r="AP304" s="9">
        <v>2030000000</v>
      </c>
      <c r="AQ304" s="9"/>
      <c r="AR304" s="9"/>
      <c r="AS304" s="9">
        <v>28506994500</v>
      </c>
    </row>
    <row r="305" spans="1:45" x14ac:dyDescent="0.25">
      <c r="A305" s="7" t="s">
        <v>654</v>
      </c>
      <c r="B305" s="8" t="s">
        <v>655</v>
      </c>
      <c r="C305" s="9">
        <v>11810143576</v>
      </c>
      <c r="D305" s="9">
        <v>17740000000</v>
      </c>
      <c r="E305" s="9"/>
      <c r="F305" s="9">
        <v>6500000000</v>
      </c>
      <c r="G305" s="9">
        <v>8450000000</v>
      </c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>
        <v>785400000</v>
      </c>
      <c r="S305" s="9"/>
      <c r="T305" s="9"/>
      <c r="U305" s="9">
        <v>100000000</v>
      </c>
      <c r="V305" s="9"/>
      <c r="W305" s="9"/>
      <c r="X305" s="9">
        <v>855000000</v>
      </c>
      <c r="Y305" s="9">
        <v>1000000000</v>
      </c>
      <c r="Z305" s="9">
        <v>560000000</v>
      </c>
      <c r="AA305" s="9"/>
      <c r="AB305" s="9"/>
      <c r="AC305" s="9"/>
      <c r="AD305" s="9">
        <v>265500000</v>
      </c>
      <c r="AE305" s="9"/>
      <c r="AF305" s="9"/>
      <c r="AG305" s="9"/>
      <c r="AH305" s="9"/>
      <c r="AI305" s="9"/>
      <c r="AJ305" s="9"/>
      <c r="AK305" s="9">
        <v>1000000000</v>
      </c>
      <c r="AL305" s="9"/>
      <c r="AM305" s="9"/>
      <c r="AN305" s="9"/>
      <c r="AO305" s="9"/>
      <c r="AP305" s="9">
        <v>4800000000</v>
      </c>
      <c r="AQ305" s="9">
        <v>100000000</v>
      </c>
      <c r="AR305" s="9"/>
      <c r="AS305" s="9">
        <v>53966043576</v>
      </c>
    </row>
    <row r="306" spans="1:45" x14ac:dyDescent="0.25">
      <c r="A306" s="7" t="s">
        <v>656</v>
      </c>
      <c r="B306" s="8" t="s">
        <v>657</v>
      </c>
      <c r="C306" s="9">
        <v>250000000</v>
      </c>
      <c r="D306" s="9">
        <v>218584000</v>
      </c>
      <c r="E306" s="9"/>
      <c r="F306" s="9">
        <v>75000000</v>
      </c>
      <c r="G306" s="9">
        <v>74074000</v>
      </c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>
        <v>193200000</v>
      </c>
      <c r="S306" s="9">
        <v>237270000</v>
      </c>
      <c r="T306" s="9"/>
      <c r="U306" s="9">
        <v>55000000</v>
      </c>
      <c r="V306" s="9"/>
      <c r="W306" s="9"/>
      <c r="X306" s="9"/>
      <c r="Y306" s="9"/>
      <c r="Z306" s="9"/>
      <c r="AA306" s="9"/>
      <c r="AB306" s="9">
        <v>220000000</v>
      </c>
      <c r="AC306" s="9"/>
      <c r="AD306" s="9"/>
      <c r="AE306" s="9"/>
      <c r="AF306" s="9"/>
      <c r="AG306" s="9"/>
      <c r="AH306" s="9"/>
      <c r="AI306" s="9"/>
      <c r="AJ306" s="9"/>
      <c r="AK306" s="9"/>
      <c r="AL306" s="9"/>
      <c r="AM306" s="9"/>
      <c r="AN306" s="9"/>
      <c r="AO306" s="9"/>
      <c r="AP306" s="9">
        <v>450000000</v>
      </c>
      <c r="AQ306" s="9"/>
      <c r="AR306" s="9"/>
      <c r="AS306" s="9">
        <v>1773128000</v>
      </c>
    </row>
    <row r="307" spans="1:45" x14ac:dyDescent="0.25">
      <c r="A307" s="7" t="s">
        <v>658</v>
      </c>
      <c r="B307" s="8" t="s">
        <v>659</v>
      </c>
      <c r="C307" s="9"/>
      <c r="D307" s="9">
        <v>1784289000</v>
      </c>
      <c r="E307" s="9"/>
      <c r="F307" s="9">
        <v>320994000</v>
      </c>
      <c r="G307" s="9">
        <v>2044828900</v>
      </c>
      <c r="H307" s="9"/>
      <c r="I307" s="9"/>
      <c r="J307" s="9"/>
      <c r="K307" s="9">
        <v>100200000</v>
      </c>
      <c r="L307" s="9"/>
      <c r="M307" s="9"/>
      <c r="N307" s="9"/>
      <c r="O307" s="9"/>
      <c r="P307" s="9"/>
      <c r="Q307" s="9"/>
      <c r="R307" s="9">
        <v>413540000</v>
      </c>
      <c r="S307" s="9"/>
      <c r="T307" s="9">
        <v>987634782</v>
      </c>
      <c r="U307" s="9">
        <v>388500000</v>
      </c>
      <c r="V307" s="9"/>
      <c r="W307" s="9"/>
      <c r="X307" s="9">
        <v>57000000</v>
      </c>
      <c r="Y307" s="9">
        <v>15850000</v>
      </c>
      <c r="Z307" s="9">
        <v>1136574000</v>
      </c>
      <c r="AA307" s="9"/>
      <c r="AB307" s="9">
        <v>168000000</v>
      </c>
      <c r="AC307" s="9"/>
      <c r="AD307" s="9"/>
      <c r="AE307" s="9"/>
      <c r="AF307" s="9"/>
      <c r="AG307" s="9"/>
      <c r="AH307" s="9"/>
      <c r="AI307" s="9"/>
      <c r="AJ307" s="9"/>
      <c r="AK307" s="9"/>
      <c r="AL307" s="9"/>
      <c r="AM307" s="9"/>
      <c r="AN307" s="9"/>
      <c r="AO307" s="9"/>
      <c r="AP307" s="9">
        <v>1209650000</v>
      </c>
      <c r="AQ307" s="9"/>
      <c r="AR307" s="9"/>
      <c r="AS307" s="9">
        <v>8627060682</v>
      </c>
    </row>
    <row r="308" spans="1:45" x14ac:dyDescent="0.25">
      <c r="A308" s="7" t="s">
        <v>660</v>
      </c>
      <c r="B308" s="8" t="s">
        <v>661</v>
      </c>
      <c r="C308" s="9">
        <v>1046368000000</v>
      </c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>
        <v>0</v>
      </c>
      <c r="S308" s="9"/>
      <c r="T308" s="9"/>
      <c r="U308" s="9">
        <v>0</v>
      </c>
      <c r="V308" s="9">
        <v>0</v>
      </c>
      <c r="W308" s="9">
        <v>3381213000</v>
      </c>
      <c r="X308" s="9"/>
      <c r="Y308" s="9"/>
      <c r="Z308" s="9"/>
      <c r="AA308" s="9">
        <v>25000000</v>
      </c>
      <c r="AB308" s="9"/>
      <c r="AC308" s="9">
        <v>2287617000</v>
      </c>
      <c r="AD308" s="9">
        <v>653650000</v>
      </c>
      <c r="AE308" s="9">
        <v>1752500000</v>
      </c>
      <c r="AF308" s="9"/>
      <c r="AG308" s="9">
        <v>225000000</v>
      </c>
      <c r="AH308" s="9">
        <v>1342700000</v>
      </c>
      <c r="AI308" s="9"/>
      <c r="AJ308" s="9">
        <v>3237632500</v>
      </c>
      <c r="AK308" s="9">
        <v>10659727895</v>
      </c>
      <c r="AL308" s="9"/>
      <c r="AM308" s="9"/>
      <c r="AN308" s="9"/>
      <c r="AO308" s="9"/>
      <c r="AP308" s="9"/>
      <c r="AQ308" s="9">
        <v>400000000</v>
      </c>
      <c r="AR308" s="9"/>
      <c r="AS308" s="9">
        <v>1070333040395</v>
      </c>
    </row>
    <row r="309" spans="1:45" x14ac:dyDescent="0.25">
      <c r="A309" s="7" t="s">
        <v>662</v>
      </c>
      <c r="B309" s="8" t="s">
        <v>663</v>
      </c>
      <c r="C309" s="9">
        <v>111223871556</v>
      </c>
      <c r="D309" s="9">
        <v>2500000000</v>
      </c>
      <c r="E309" s="9"/>
      <c r="F309" s="9">
        <v>165000000</v>
      </c>
      <c r="G309" s="9">
        <v>1800000000</v>
      </c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>
        <v>9600000</v>
      </c>
      <c r="U309" s="9"/>
      <c r="V309" s="9">
        <v>7000000</v>
      </c>
      <c r="W309" s="9">
        <v>600000000</v>
      </c>
      <c r="X309" s="9"/>
      <c r="Y309" s="9">
        <v>264000000</v>
      </c>
      <c r="Z309" s="9"/>
      <c r="AA309" s="9"/>
      <c r="AB309" s="9">
        <v>328000000</v>
      </c>
      <c r="AC309" s="9"/>
      <c r="AD309" s="9"/>
      <c r="AE309" s="9"/>
      <c r="AF309" s="9">
        <v>222850000</v>
      </c>
      <c r="AG309" s="9"/>
      <c r="AH309" s="9">
        <v>100000000</v>
      </c>
      <c r="AI309" s="9"/>
      <c r="AJ309" s="9">
        <v>25000000</v>
      </c>
      <c r="AK309" s="9">
        <v>1457581650</v>
      </c>
      <c r="AL309" s="9"/>
      <c r="AM309" s="9"/>
      <c r="AN309" s="9"/>
      <c r="AO309" s="9"/>
      <c r="AP309" s="9">
        <v>300000000</v>
      </c>
      <c r="AQ309" s="9">
        <v>180000000</v>
      </c>
      <c r="AR309" s="9"/>
      <c r="AS309" s="9">
        <v>119182903206</v>
      </c>
    </row>
    <row r="310" spans="1:45" x14ac:dyDescent="0.25">
      <c r="A310" s="7" t="s">
        <v>664</v>
      </c>
      <c r="B310" s="8" t="s">
        <v>665</v>
      </c>
      <c r="C310" s="9">
        <v>482982825700</v>
      </c>
      <c r="D310" s="9">
        <v>100000000</v>
      </c>
      <c r="E310" s="9"/>
      <c r="F310" s="9">
        <v>50000000</v>
      </c>
      <c r="G310" s="9">
        <v>800000000</v>
      </c>
      <c r="H310" s="9"/>
      <c r="I310" s="9"/>
      <c r="J310" s="9"/>
      <c r="K310" s="9">
        <v>0</v>
      </c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>
        <v>160000000</v>
      </c>
      <c r="AF310" s="9">
        <v>50000000</v>
      </c>
      <c r="AG310" s="9">
        <v>300000000</v>
      </c>
      <c r="AH310" s="9">
        <v>1157656000</v>
      </c>
      <c r="AI310" s="9"/>
      <c r="AJ310" s="9">
        <v>30000000</v>
      </c>
      <c r="AK310" s="9">
        <v>90000000</v>
      </c>
      <c r="AL310" s="9"/>
      <c r="AM310" s="9"/>
      <c r="AN310" s="9"/>
      <c r="AO310" s="9"/>
      <c r="AP310" s="9">
        <v>1500000000</v>
      </c>
      <c r="AQ310" s="9">
        <v>600000000</v>
      </c>
      <c r="AR310" s="9"/>
      <c r="AS310" s="9">
        <v>487820481700</v>
      </c>
    </row>
    <row r="311" spans="1:45" x14ac:dyDescent="0.25">
      <c r="A311" s="7" t="s">
        <v>666</v>
      </c>
      <c r="B311" s="8" t="s">
        <v>667</v>
      </c>
      <c r="C311" s="9">
        <v>91501969076</v>
      </c>
      <c r="D311" s="9">
        <v>300000000</v>
      </c>
      <c r="E311" s="9"/>
      <c r="F311" s="9"/>
      <c r="G311" s="9"/>
      <c r="H311" s="9"/>
      <c r="I311" s="9"/>
      <c r="J311" s="9"/>
      <c r="K311" s="9">
        <v>3000000</v>
      </c>
      <c r="L311" s="9"/>
      <c r="M311" s="9"/>
      <c r="N311" s="9"/>
      <c r="O311" s="9"/>
      <c r="P311" s="9"/>
      <c r="Q311" s="9"/>
      <c r="R311" s="9">
        <v>1497000000</v>
      </c>
      <c r="S311" s="9">
        <v>300000000</v>
      </c>
      <c r="T311" s="9"/>
      <c r="U311" s="9"/>
      <c r="V311" s="9">
        <v>325000000</v>
      </c>
      <c r="W311" s="9"/>
      <c r="X311" s="9">
        <v>10000000</v>
      </c>
      <c r="Y311" s="9">
        <v>151210000</v>
      </c>
      <c r="Z311" s="9">
        <v>90000000</v>
      </c>
      <c r="AA311" s="9"/>
      <c r="AB311" s="9">
        <v>32000000</v>
      </c>
      <c r="AC311" s="9"/>
      <c r="AD311" s="9"/>
      <c r="AE311" s="9"/>
      <c r="AF311" s="9"/>
      <c r="AG311" s="9"/>
      <c r="AH311" s="9"/>
      <c r="AI311" s="9"/>
      <c r="AJ311" s="9"/>
      <c r="AK311" s="9">
        <v>1273500000</v>
      </c>
      <c r="AL311" s="9"/>
      <c r="AM311" s="9"/>
      <c r="AN311" s="9"/>
      <c r="AO311" s="9"/>
      <c r="AP311" s="9">
        <v>500000000</v>
      </c>
      <c r="AQ311" s="9"/>
      <c r="AR311" s="9"/>
      <c r="AS311" s="9">
        <v>95983679076</v>
      </c>
    </row>
    <row r="312" spans="1:45" x14ac:dyDescent="0.25">
      <c r="A312" s="7" t="s">
        <v>668</v>
      </c>
      <c r="B312" s="8" t="s">
        <v>669</v>
      </c>
      <c r="C312" s="9">
        <v>114751427000</v>
      </c>
      <c r="D312" s="9">
        <v>1551926000</v>
      </c>
      <c r="E312" s="9"/>
      <c r="F312" s="9"/>
      <c r="G312" s="9">
        <v>1185000000</v>
      </c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>
        <v>339800000</v>
      </c>
      <c r="S312" s="9"/>
      <c r="T312" s="9"/>
      <c r="U312" s="9"/>
      <c r="V312" s="9"/>
      <c r="W312" s="9"/>
      <c r="X312" s="9">
        <v>44000000</v>
      </c>
      <c r="Y312" s="9"/>
      <c r="Z312" s="9">
        <v>75000000</v>
      </c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  <c r="AL312" s="9"/>
      <c r="AM312" s="9"/>
      <c r="AN312" s="9"/>
      <c r="AO312" s="9"/>
      <c r="AP312" s="9">
        <v>500000000</v>
      </c>
      <c r="AQ312" s="9"/>
      <c r="AR312" s="9"/>
      <c r="AS312" s="9">
        <v>118447153000</v>
      </c>
    </row>
    <row r="313" spans="1:45" x14ac:dyDescent="0.25">
      <c r="A313" s="7" t="s">
        <v>670</v>
      </c>
      <c r="B313" s="8" t="s">
        <v>671</v>
      </c>
      <c r="C313" s="9">
        <v>167315029193</v>
      </c>
      <c r="D313" s="9">
        <v>1430000000</v>
      </c>
      <c r="E313" s="9"/>
      <c r="F313" s="9">
        <v>221000000</v>
      </c>
      <c r="G313" s="9">
        <v>1600000000</v>
      </c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>
        <v>160000000</v>
      </c>
      <c r="S313" s="9"/>
      <c r="T313" s="9"/>
      <c r="U313" s="9">
        <v>1850000000</v>
      </c>
      <c r="V313" s="9">
        <v>399700000</v>
      </c>
      <c r="W313" s="9"/>
      <c r="X313" s="9">
        <v>115000000</v>
      </c>
      <c r="Y313" s="9">
        <v>300000000</v>
      </c>
      <c r="Z313" s="9">
        <v>141000000</v>
      </c>
      <c r="AA313" s="9"/>
      <c r="AB313" s="9">
        <v>472500000</v>
      </c>
      <c r="AC313" s="9"/>
      <c r="AD313" s="9"/>
      <c r="AE313" s="9"/>
      <c r="AF313" s="9"/>
      <c r="AG313" s="9"/>
      <c r="AH313" s="9"/>
      <c r="AI313" s="9">
        <v>25000000</v>
      </c>
      <c r="AJ313" s="9">
        <v>850000000</v>
      </c>
      <c r="AK313" s="9"/>
      <c r="AL313" s="9"/>
      <c r="AM313" s="9"/>
      <c r="AN313" s="9"/>
      <c r="AO313" s="9"/>
      <c r="AP313" s="9">
        <v>600000000</v>
      </c>
      <c r="AQ313" s="9">
        <v>200000000</v>
      </c>
      <c r="AR313" s="9"/>
      <c r="AS313" s="9">
        <v>175679229193</v>
      </c>
    </row>
    <row r="314" spans="1:45" x14ac:dyDescent="0.25">
      <c r="A314" s="7" t="s">
        <v>672</v>
      </c>
      <c r="B314" s="8" t="s">
        <v>673</v>
      </c>
      <c r="C314" s="9">
        <v>113234000000</v>
      </c>
      <c r="D314" s="9">
        <v>16500000000</v>
      </c>
      <c r="E314" s="9"/>
      <c r="F314" s="9">
        <v>3440000000</v>
      </c>
      <c r="G314" s="9">
        <v>6389929499</v>
      </c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>
        <v>3249615324</v>
      </c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>
        <v>250000000</v>
      </c>
      <c r="AF314" s="9">
        <v>262000000</v>
      </c>
      <c r="AG314" s="9">
        <v>500000000</v>
      </c>
      <c r="AH314" s="9">
        <v>8606483000</v>
      </c>
      <c r="AI314" s="9"/>
      <c r="AJ314" s="9">
        <v>230000000</v>
      </c>
      <c r="AK314" s="9">
        <v>3896085920</v>
      </c>
      <c r="AL314" s="9"/>
      <c r="AM314" s="9"/>
      <c r="AN314" s="9"/>
      <c r="AO314" s="9"/>
      <c r="AP314" s="9">
        <v>15277252757</v>
      </c>
      <c r="AQ314" s="9"/>
      <c r="AR314" s="9"/>
      <c r="AS314" s="9">
        <v>171835366500</v>
      </c>
    </row>
    <row r="315" spans="1:45" x14ac:dyDescent="0.25">
      <c r="A315" s="7" t="s">
        <v>674</v>
      </c>
      <c r="B315" s="8" t="s">
        <v>675</v>
      </c>
      <c r="C315" s="9">
        <v>133273431194</v>
      </c>
      <c r="D315" s="9"/>
      <c r="E315" s="9"/>
      <c r="F315" s="9">
        <v>500000000</v>
      </c>
      <c r="G315" s="9">
        <v>500000000</v>
      </c>
      <c r="H315" s="9"/>
      <c r="I315" s="9"/>
      <c r="J315" s="9"/>
      <c r="K315" s="9"/>
      <c r="L315" s="9"/>
      <c r="M315" s="9"/>
      <c r="N315" s="9"/>
      <c r="O315" s="9"/>
      <c r="P315" s="9">
        <v>2590000000</v>
      </c>
      <c r="Q315" s="9"/>
      <c r="R315" s="9"/>
      <c r="S315" s="9"/>
      <c r="T315" s="9"/>
      <c r="U315" s="9"/>
      <c r="V315" s="9">
        <v>715000000</v>
      </c>
      <c r="W315" s="9"/>
      <c r="X315" s="9">
        <v>100000000</v>
      </c>
      <c r="Y315" s="9"/>
      <c r="Z315" s="9"/>
      <c r="AA315" s="9"/>
      <c r="AB315" s="9">
        <v>55000000</v>
      </c>
      <c r="AC315" s="9"/>
      <c r="AD315" s="9"/>
      <c r="AE315" s="9"/>
      <c r="AF315" s="9"/>
      <c r="AG315" s="9"/>
      <c r="AH315" s="9">
        <v>244033000</v>
      </c>
      <c r="AI315" s="9"/>
      <c r="AJ315" s="9"/>
      <c r="AK315" s="9">
        <v>1009330000</v>
      </c>
      <c r="AL315" s="9"/>
      <c r="AM315" s="9"/>
      <c r="AN315" s="9"/>
      <c r="AO315" s="9"/>
      <c r="AP315" s="9">
        <v>350000000</v>
      </c>
      <c r="AQ315" s="9"/>
      <c r="AR315" s="9"/>
      <c r="AS315" s="9">
        <v>139336794194</v>
      </c>
    </row>
    <row r="316" spans="1:45" x14ac:dyDescent="0.25">
      <c r="A316" s="7" t="s">
        <v>676</v>
      </c>
      <c r="B316" s="8" t="s">
        <v>677</v>
      </c>
      <c r="C316" s="9">
        <v>108192500000</v>
      </c>
      <c r="D316" s="9">
        <v>26000000000</v>
      </c>
      <c r="E316" s="9"/>
      <c r="F316" s="9">
        <v>5878950000</v>
      </c>
      <c r="G316" s="9">
        <v>7500000000</v>
      </c>
      <c r="H316" s="9"/>
      <c r="I316" s="9"/>
      <c r="J316" s="9"/>
      <c r="K316" s="9">
        <v>100200000</v>
      </c>
      <c r="L316" s="9"/>
      <c r="M316" s="9"/>
      <c r="N316" s="9"/>
      <c r="O316" s="9"/>
      <c r="P316" s="9"/>
      <c r="Q316" s="9"/>
      <c r="R316" s="9"/>
      <c r="S316" s="9"/>
      <c r="T316" s="9">
        <v>314616000</v>
      </c>
      <c r="U316" s="9"/>
      <c r="V316" s="9">
        <v>1250350000</v>
      </c>
      <c r="W316" s="9">
        <v>250000000</v>
      </c>
      <c r="X316" s="9"/>
      <c r="Y316" s="9">
        <v>312400000</v>
      </c>
      <c r="Z316" s="9">
        <v>255200000</v>
      </c>
      <c r="AA316" s="9"/>
      <c r="AB316" s="9"/>
      <c r="AC316" s="9">
        <v>650000000</v>
      </c>
      <c r="AD316" s="9"/>
      <c r="AE316" s="9"/>
      <c r="AF316" s="9">
        <v>370440000</v>
      </c>
      <c r="AG316" s="9"/>
      <c r="AH316" s="9"/>
      <c r="AI316" s="9"/>
      <c r="AJ316" s="9">
        <v>151350000</v>
      </c>
      <c r="AK316" s="9">
        <v>6818100000</v>
      </c>
      <c r="AL316" s="9"/>
      <c r="AM316" s="9"/>
      <c r="AN316" s="9"/>
      <c r="AO316" s="9"/>
      <c r="AP316" s="9">
        <v>2342500000</v>
      </c>
      <c r="AQ316" s="9">
        <v>100000000</v>
      </c>
      <c r="AR316" s="9"/>
      <c r="AS316" s="9">
        <v>160486606000</v>
      </c>
    </row>
    <row r="317" spans="1:45" x14ac:dyDescent="0.25">
      <c r="A317" s="7" t="s">
        <v>678</v>
      </c>
      <c r="B317" s="8" t="s">
        <v>679</v>
      </c>
      <c r="C317" s="9">
        <v>5376000000</v>
      </c>
      <c r="D317" s="9">
        <v>75680400</v>
      </c>
      <c r="E317" s="9"/>
      <c r="F317" s="9">
        <v>1300000</v>
      </c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>
        <v>225000000</v>
      </c>
      <c r="S317" s="9">
        <v>500000000</v>
      </c>
      <c r="T317" s="9"/>
      <c r="U317" s="9"/>
      <c r="V317" s="9">
        <v>159600000</v>
      </c>
      <c r="W317" s="9"/>
      <c r="X317" s="9">
        <v>25200000</v>
      </c>
      <c r="Y317" s="9"/>
      <c r="Z317" s="9"/>
      <c r="AA317" s="9"/>
      <c r="AB317" s="9"/>
      <c r="AC317" s="9"/>
      <c r="AD317" s="9"/>
      <c r="AE317" s="9"/>
      <c r="AF317" s="9"/>
      <c r="AG317" s="9">
        <v>7830000000</v>
      </c>
      <c r="AH317" s="9"/>
      <c r="AI317" s="9"/>
      <c r="AJ317" s="9"/>
      <c r="AK317" s="9">
        <v>1126390000</v>
      </c>
      <c r="AL317" s="9"/>
      <c r="AM317" s="9"/>
      <c r="AN317" s="9"/>
      <c r="AO317" s="9"/>
      <c r="AP317" s="9">
        <v>403444800</v>
      </c>
      <c r="AQ317" s="9">
        <v>192000000</v>
      </c>
      <c r="AR317" s="9"/>
      <c r="AS317" s="9">
        <v>15914615200</v>
      </c>
    </row>
    <row r="318" spans="1:45" x14ac:dyDescent="0.25">
      <c r="A318" s="7" t="s">
        <v>680</v>
      </c>
      <c r="B318" s="8" t="s">
        <v>681</v>
      </c>
      <c r="C318" s="9">
        <v>808000000</v>
      </c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  <c r="AS318" s="9">
        <v>808000000</v>
      </c>
    </row>
    <row r="319" spans="1:45" x14ac:dyDescent="0.25">
      <c r="A319" s="7" t="s">
        <v>682</v>
      </c>
      <c r="B319" s="8" t="s">
        <v>683</v>
      </c>
      <c r="C319" s="9">
        <v>222220538400</v>
      </c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>
        <v>0</v>
      </c>
      <c r="O319" s="9"/>
      <c r="P319" s="9"/>
      <c r="Q319" s="9"/>
      <c r="R319" s="9">
        <v>79100000</v>
      </c>
      <c r="S319" s="9"/>
      <c r="T319" s="9"/>
      <c r="U319" s="9">
        <v>350000000</v>
      </c>
      <c r="V319" s="9"/>
      <c r="W319" s="9">
        <v>716250000</v>
      </c>
      <c r="X319" s="9"/>
      <c r="Y319" s="9">
        <v>661150000</v>
      </c>
      <c r="Z319" s="9">
        <v>1374650000</v>
      </c>
      <c r="AA319" s="9"/>
      <c r="AB319" s="9">
        <v>1282000000</v>
      </c>
      <c r="AC319" s="9">
        <v>240343740</v>
      </c>
      <c r="AD319" s="9"/>
      <c r="AE319" s="9"/>
      <c r="AF319" s="9"/>
      <c r="AG319" s="9">
        <v>65000000</v>
      </c>
      <c r="AH319" s="9"/>
      <c r="AI319" s="9"/>
      <c r="AJ319" s="9">
        <v>735000000</v>
      </c>
      <c r="AK319" s="9">
        <v>2925800000</v>
      </c>
      <c r="AL319" s="9"/>
      <c r="AM319" s="9"/>
      <c r="AN319" s="9"/>
      <c r="AO319" s="9"/>
      <c r="AP319" s="9"/>
      <c r="AQ319" s="9">
        <v>1100000000</v>
      </c>
      <c r="AR319" s="9"/>
      <c r="AS319" s="9">
        <v>231749832140</v>
      </c>
    </row>
    <row r="320" spans="1:45" x14ac:dyDescent="0.25">
      <c r="A320" s="7" t="s">
        <v>684</v>
      </c>
      <c r="B320" s="8" t="s">
        <v>685</v>
      </c>
      <c r="C320" s="9">
        <v>15425028000</v>
      </c>
      <c r="D320" s="9"/>
      <c r="E320" s="9"/>
      <c r="F320" s="9">
        <v>92400000</v>
      </c>
      <c r="G320" s="9">
        <v>133000000</v>
      </c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>
        <v>19200000</v>
      </c>
      <c r="AF320" s="9"/>
      <c r="AG320" s="9"/>
      <c r="AH320" s="9">
        <v>220947000</v>
      </c>
      <c r="AI320" s="9"/>
      <c r="AJ320" s="9">
        <v>790000000</v>
      </c>
      <c r="AK320" s="9">
        <v>193400000</v>
      </c>
      <c r="AL320" s="9"/>
      <c r="AM320" s="9"/>
      <c r="AN320" s="9"/>
      <c r="AO320" s="9"/>
      <c r="AP320" s="9">
        <v>500000000</v>
      </c>
      <c r="AQ320" s="9">
        <v>1100000000</v>
      </c>
      <c r="AR320" s="9"/>
      <c r="AS320" s="9">
        <v>18473975000</v>
      </c>
    </row>
    <row r="321" spans="1:45" x14ac:dyDescent="0.25">
      <c r="A321" s="7" t="s">
        <v>686</v>
      </c>
      <c r="B321" s="8" t="s">
        <v>687</v>
      </c>
      <c r="C321" s="9"/>
      <c r="D321" s="9">
        <v>1000100000</v>
      </c>
      <c r="E321" s="9"/>
      <c r="F321" s="9">
        <v>49862000</v>
      </c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>
        <v>1400000000</v>
      </c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  <c r="AI321" s="9"/>
      <c r="AJ321" s="9"/>
      <c r="AK321" s="9"/>
      <c r="AL321" s="9">
        <v>10000000</v>
      </c>
      <c r="AM321" s="9"/>
      <c r="AN321" s="9"/>
      <c r="AO321" s="9"/>
      <c r="AP321" s="9">
        <v>1250000000</v>
      </c>
      <c r="AQ321" s="9"/>
      <c r="AR321" s="9"/>
      <c r="AS321" s="9">
        <v>3709962000</v>
      </c>
    </row>
    <row r="322" spans="1:45" x14ac:dyDescent="0.25">
      <c r="A322" s="7" t="s">
        <v>688</v>
      </c>
      <c r="B322" s="8" t="s">
        <v>689</v>
      </c>
      <c r="C322" s="9">
        <v>6772000000</v>
      </c>
      <c r="D322" s="9">
        <v>1200000000</v>
      </c>
      <c r="E322" s="9"/>
      <c r="F322" s="9">
        <v>810629000</v>
      </c>
      <c r="G322" s="9"/>
      <c r="H322" s="9"/>
      <c r="I322" s="9">
        <v>10000000</v>
      </c>
      <c r="J322" s="9"/>
      <c r="K322" s="9"/>
      <c r="L322" s="9"/>
      <c r="M322" s="9"/>
      <c r="N322" s="9"/>
      <c r="O322" s="9"/>
      <c r="P322" s="9"/>
      <c r="Q322" s="9"/>
      <c r="R322" s="9">
        <v>831667000</v>
      </c>
      <c r="S322" s="9">
        <v>4375000000</v>
      </c>
      <c r="T322" s="9"/>
      <c r="U322" s="9"/>
      <c r="V322" s="9">
        <v>14476000</v>
      </c>
      <c r="W322" s="9"/>
      <c r="X322" s="9"/>
      <c r="Y322" s="9">
        <v>630000000</v>
      </c>
      <c r="Z322" s="9">
        <v>187500000</v>
      </c>
      <c r="AA322" s="9"/>
      <c r="AB322" s="9">
        <v>500000000</v>
      </c>
      <c r="AC322" s="9"/>
      <c r="AD322" s="9"/>
      <c r="AE322" s="9"/>
      <c r="AF322" s="9"/>
      <c r="AG322" s="9"/>
      <c r="AH322" s="9"/>
      <c r="AI322" s="9"/>
      <c r="AJ322" s="9"/>
      <c r="AK322" s="9"/>
      <c r="AL322" s="9"/>
      <c r="AM322" s="9"/>
      <c r="AN322" s="9"/>
      <c r="AO322" s="9"/>
      <c r="AP322" s="9">
        <v>125000000</v>
      </c>
      <c r="AQ322" s="9"/>
      <c r="AR322" s="9"/>
      <c r="AS322" s="9">
        <v>15456272000</v>
      </c>
    </row>
    <row r="323" spans="1:45" x14ac:dyDescent="0.25">
      <c r="A323" s="7" t="s">
        <v>690</v>
      </c>
      <c r="B323" s="8" t="s">
        <v>691</v>
      </c>
      <c r="C323" s="9">
        <v>10737200000</v>
      </c>
      <c r="D323" s="9">
        <v>2000000000</v>
      </c>
      <c r="E323" s="9"/>
      <c r="F323" s="9">
        <v>277405257</v>
      </c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>
        <v>260000000</v>
      </c>
      <c r="S323" s="9"/>
      <c r="T323" s="9"/>
      <c r="U323" s="9"/>
      <c r="V323" s="9"/>
      <c r="W323" s="9"/>
      <c r="X323" s="9"/>
      <c r="Y323" s="9">
        <v>65000000</v>
      </c>
      <c r="Z323" s="9"/>
      <c r="AA323" s="9"/>
      <c r="AB323" s="9"/>
      <c r="AC323" s="9"/>
      <c r="AD323" s="9"/>
      <c r="AE323" s="9"/>
      <c r="AF323" s="9"/>
      <c r="AG323" s="9"/>
      <c r="AH323" s="9"/>
      <c r="AI323" s="9"/>
      <c r="AJ323" s="9"/>
      <c r="AK323" s="9"/>
      <c r="AL323" s="9"/>
      <c r="AM323" s="9"/>
      <c r="AN323" s="9"/>
      <c r="AO323" s="9"/>
      <c r="AP323" s="9">
        <v>2000000000</v>
      </c>
      <c r="AQ323" s="9">
        <v>583200000</v>
      </c>
      <c r="AR323" s="9"/>
      <c r="AS323" s="9">
        <v>15922805257</v>
      </c>
    </row>
    <row r="324" spans="1:45" x14ac:dyDescent="0.25">
      <c r="A324" s="7" t="s">
        <v>692</v>
      </c>
      <c r="B324" s="8" t="s">
        <v>693</v>
      </c>
      <c r="C324" s="9">
        <v>3763600000</v>
      </c>
      <c r="D324" s="9">
        <v>14311000000</v>
      </c>
      <c r="E324" s="9"/>
      <c r="F324" s="9">
        <v>345000000</v>
      </c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>
        <v>611000000</v>
      </c>
      <c r="S324" s="9"/>
      <c r="T324" s="9"/>
      <c r="U324" s="9"/>
      <c r="V324" s="9">
        <v>18960000</v>
      </c>
      <c r="W324" s="9"/>
      <c r="X324" s="9">
        <v>80000000</v>
      </c>
      <c r="Y324" s="9">
        <v>34040000</v>
      </c>
      <c r="Z324" s="9"/>
      <c r="AA324" s="9"/>
      <c r="AB324" s="9"/>
      <c r="AC324" s="9"/>
      <c r="AD324" s="9"/>
      <c r="AE324" s="9"/>
      <c r="AF324" s="9"/>
      <c r="AG324" s="9"/>
      <c r="AH324" s="9"/>
      <c r="AI324" s="9"/>
      <c r="AJ324" s="9"/>
      <c r="AK324" s="9"/>
      <c r="AL324" s="9"/>
      <c r="AM324" s="9"/>
      <c r="AN324" s="9"/>
      <c r="AO324" s="9"/>
      <c r="AP324" s="9">
        <v>10682000000</v>
      </c>
      <c r="AQ324" s="9">
        <v>154400000</v>
      </c>
      <c r="AR324" s="9"/>
      <c r="AS324" s="9">
        <v>30000000000</v>
      </c>
    </row>
    <row r="325" spans="1:45" x14ac:dyDescent="0.25">
      <c r="A325" s="7" t="s">
        <v>694</v>
      </c>
      <c r="B325" s="8" t="s">
        <v>695</v>
      </c>
      <c r="C325" s="9">
        <v>23247077762</v>
      </c>
      <c r="D325" s="9">
        <v>64356000</v>
      </c>
      <c r="E325" s="9"/>
      <c r="F325" s="9">
        <v>60100000</v>
      </c>
      <c r="G325" s="9">
        <v>345246203</v>
      </c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>
        <v>177080000</v>
      </c>
      <c r="S325" s="9"/>
      <c r="T325" s="9"/>
      <c r="U325" s="9"/>
      <c r="V325" s="9">
        <v>50000000</v>
      </c>
      <c r="W325" s="9"/>
      <c r="X325" s="9"/>
      <c r="Y325" s="9">
        <v>300000000</v>
      </c>
      <c r="Z325" s="9"/>
      <c r="AA325" s="9">
        <v>0</v>
      </c>
      <c r="AB325" s="9"/>
      <c r="AC325" s="9"/>
      <c r="AD325" s="9"/>
      <c r="AE325" s="9"/>
      <c r="AF325" s="9"/>
      <c r="AG325" s="9"/>
      <c r="AH325" s="9">
        <v>125000000</v>
      </c>
      <c r="AI325" s="9"/>
      <c r="AJ325" s="9"/>
      <c r="AK325" s="9"/>
      <c r="AL325" s="9"/>
      <c r="AM325" s="9"/>
      <c r="AN325" s="9"/>
      <c r="AO325" s="9"/>
      <c r="AP325" s="9">
        <v>200000000</v>
      </c>
      <c r="AQ325" s="9"/>
      <c r="AR325" s="9"/>
      <c r="AS325" s="9">
        <v>24568859965</v>
      </c>
    </row>
    <row r="326" spans="1:45" x14ac:dyDescent="0.25">
      <c r="A326" s="7" t="s">
        <v>696</v>
      </c>
      <c r="B326" s="8" t="s">
        <v>697</v>
      </c>
      <c r="C326" s="9">
        <v>5025460000</v>
      </c>
      <c r="D326" s="9">
        <v>423000000</v>
      </c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>
        <v>36300000</v>
      </c>
      <c r="S326" s="9">
        <v>791520000</v>
      </c>
      <c r="T326" s="9"/>
      <c r="U326" s="9"/>
      <c r="V326" s="9">
        <v>300000000</v>
      </c>
      <c r="W326" s="9"/>
      <c r="X326" s="9"/>
      <c r="Y326" s="9">
        <v>50000000</v>
      </c>
      <c r="Z326" s="9"/>
      <c r="AA326" s="9"/>
      <c r="AB326" s="9"/>
      <c r="AC326" s="9"/>
      <c r="AD326" s="9"/>
      <c r="AE326" s="9"/>
      <c r="AF326" s="9"/>
      <c r="AG326" s="9"/>
      <c r="AH326" s="9"/>
      <c r="AI326" s="9"/>
      <c r="AJ326" s="9"/>
      <c r="AK326" s="9"/>
      <c r="AL326" s="9"/>
      <c r="AM326" s="9"/>
      <c r="AN326" s="9"/>
      <c r="AO326" s="9"/>
      <c r="AP326" s="9"/>
      <c r="AQ326" s="9">
        <v>18000000</v>
      </c>
      <c r="AR326" s="9"/>
      <c r="AS326" s="9">
        <v>6644280000</v>
      </c>
    </row>
    <row r="327" spans="1:45" x14ac:dyDescent="0.25">
      <c r="A327" s="7" t="s">
        <v>698</v>
      </c>
      <c r="B327" s="8" t="s">
        <v>699</v>
      </c>
      <c r="C327" s="9">
        <v>25000000000</v>
      </c>
      <c r="D327" s="9">
        <v>2000000000</v>
      </c>
      <c r="E327" s="9"/>
      <c r="F327" s="9">
        <v>200000000</v>
      </c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>
        <v>251000000</v>
      </c>
      <c r="V327" s="9"/>
      <c r="W327" s="9"/>
      <c r="X327" s="9"/>
      <c r="Y327" s="9"/>
      <c r="Z327" s="9"/>
      <c r="AA327" s="9"/>
      <c r="AB327" s="9">
        <v>165145000</v>
      </c>
      <c r="AC327" s="9"/>
      <c r="AD327" s="9"/>
      <c r="AE327" s="9"/>
      <c r="AF327" s="9"/>
      <c r="AG327" s="9"/>
      <c r="AH327" s="9">
        <v>1500000000</v>
      </c>
      <c r="AI327" s="9"/>
      <c r="AJ327" s="9"/>
      <c r="AK327" s="9"/>
      <c r="AL327" s="9"/>
      <c r="AM327" s="9"/>
      <c r="AN327" s="9"/>
      <c r="AO327" s="9"/>
      <c r="AP327" s="9">
        <v>1150000000</v>
      </c>
      <c r="AQ327" s="9"/>
      <c r="AR327" s="9"/>
      <c r="AS327" s="9">
        <v>30266145000</v>
      </c>
    </row>
    <row r="328" spans="1:45" x14ac:dyDescent="0.25">
      <c r="A328" s="7" t="s">
        <v>700</v>
      </c>
      <c r="B328" s="8" t="s">
        <v>701</v>
      </c>
      <c r="C328" s="9">
        <v>1800000000</v>
      </c>
      <c r="D328" s="9"/>
      <c r="E328" s="9"/>
      <c r="F328" s="9">
        <v>100000000</v>
      </c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>
        <v>100000000</v>
      </c>
      <c r="V328" s="9">
        <v>0</v>
      </c>
      <c r="W328" s="9"/>
      <c r="X328" s="9"/>
      <c r="Y328" s="9">
        <v>750000000</v>
      </c>
      <c r="Z328" s="9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  <c r="AL328" s="9"/>
      <c r="AM328" s="9"/>
      <c r="AN328" s="9"/>
      <c r="AO328" s="9"/>
      <c r="AP328" s="9">
        <v>3000000000</v>
      </c>
      <c r="AQ328" s="9">
        <v>1700000000</v>
      </c>
      <c r="AR328" s="9"/>
      <c r="AS328" s="9">
        <v>7450000000</v>
      </c>
    </row>
    <row r="329" spans="1:45" x14ac:dyDescent="0.25">
      <c r="A329" s="7" t="s">
        <v>702</v>
      </c>
      <c r="B329" s="8" t="s">
        <v>703</v>
      </c>
      <c r="C329" s="9">
        <v>11242529300</v>
      </c>
      <c r="D329" s="9">
        <v>400000000</v>
      </c>
      <c r="E329" s="9"/>
      <c r="F329" s="9">
        <v>216840000</v>
      </c>
      <c r="G329" s="9">
        <v>1171000000</v>
      </c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>
        <v>55888000</v>
      </c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  <c r="AG329" s="9"/>
      <c r="AH329" s="9">
        <v>20000000</v>
      </c>
      <c r="AI329" s="9"/>
      <c r="AJ329" s="9"/>
      <c r="AK329" s="9">
        <v>150000000</v>
      </c>
      <c r="AL329" s="9"/>
      <c r="AM329" s="9"/>
      <c r="AN329" s="9"/>
      <c r="AO329" s="9"/>
      <c r="AP329" s="9">
        <v>30000000</v>
      </c>
      <c r="AQ329" s="9"/>
      <c r="AR329" s="9"/>
      <c r="AS329" s="9">
        <v>13286257300</v>
      </c>
    </row>
    <row r="330" spans="1:45" x14ac:dyDescent="0.25">
      <c r="A330" s="7" t="s">
        <v>704</v>
      </c>
      <c r="B330" s="8" t="s">
        <v>705</v>
      </c>
      <c r="C330" s="9">
        <v>855316500</v>
      </c>
      <c r="D330" s="9">
        <v>1905768000</v>
      </c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>
        <v>362900000</v>
      </c>
      <c r="S330" s="9">
        <v>1478224000</v>
      </c>
      <c r="T330" s="9"/>
      <c r="U330" s="9"/>
      <c r="V330" s="9">
        <v>2877524000</v>
      </c>
      <c r="W330" s="9"/>
      <c r="X330" s="9">
        <v>87305000</v>
      </c>
      <c r="Y330" s="9"/>
      <c r="Z330" s="9">
        <v>66832000</v>
      </c>
      <c r="AA330" s="9"/>
      <c r="AB330" s="9">
        <v>65000000</v>
      </c>
      <c r="AC330" s="9"/>
      <c r="AD330" s="9"/>
      <c r="AE330" s="9"/>
      <c r="AF330" s="9"/>
      <c r="AG330" s="9"/>
      <c r="AH330" s="9"/>
      <c r="AI330" s="9"/>
      <c r="AJ330" s="9"/>
      <c r="AK330" s="9"/>
      <c r="AL330" s="9"/>
      <c r="AM330" s="9"/>
      <c r="AN330" s="9"/>
      <c r="AO330" s="9"/>
      <c r="AP330" s="9">
        <v>200000000</v>
      </c>
      <c r="AQ330" s="9"/>
      <c r="AR330" s="9"/>
      <c r="AS330" s="9">
        <v>7898869500</v>
      </c>
    </row>
    <row r="331" spans="1:45" x14ac:dyDescent="0.25">
      <c r="A331" s="7" t="s">
        <v>706</v>
      </c>
      <c r="B331" s="8" t="s">
        <v>707</v>
      </c>
      <c r="C331" s="9">
        <v>850000000</v>
      </c>
      <c r="D331" s="9">
        <v>100000000</v>
      </c>
      <c r="E331" s="9"/>
      <c r="F331" s="9">
        <v>25000000</v>
      </c>
      <c r="G331" s="9">
        <v>250000000</v>
      </c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>
        <v>120000000</v>
      </c>
      <c r="AC331" s="9"/>
      <c r="AD331" s="9"/>
      <c r="AE331" s="9">
        <v>0</v>
      </c>
      <c r="AF331" s="9"/>
      <c r="AG331" s="9"/>
      <c r="AH331" s="9">
        <v>50000000</v>
      </c>
      <c r="AI331" s="9"/>
      <c r="AJ331" s="9"/>
      <c r="AK331" s="9"/>
      <c r="AL331" s="9"/>
      <c r="AM331" s="9"/>
      <c r="AN331" s="9"/>
      <c r="AO331" s="9"/>
      <c r="AP331" s="9">
        <v>30500000</v>
      </c>
      <c r="AQ331" s="9"/>
      <c r="AR331" s="9"/>
      <c r="AS331" s="9">
        <v>1425500000</v>
      </c>
    </row>
    <row r="332" spans="1:45" x14ac:dyDescent="0.25">
      <c r="A332" s="7" t="s">
        <v>708</v>
      </c>
      <c r="B332" s="8" t="s">
        <v>709</v>
      </c>
      <c r="C332" s="9">
        <v>4760000000</v>
      </c>
      <c r="D332" s="9">
        <v>450000000</v>
      </c>
      <c r="E332" s="9"/>
      <c r="F332" s="9">
        <v>100000000</v>
      </c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>
        <v>400000000</v>
      </c>
      <c r="AC332" s="9"/>
      <c r="AD332" s="9">
        <v>50000000</v>
      </c>
      <c r="AE332" s="9"/>
      <c r="AF332" s="9"/>
      <c r="AG332" s="9"/>
      <c r="AH332" s="9">
        <v>365000000</v>
      </c>
      <c r="AI332" s="9"/>
      <c r="AJ332" s="9">
        <v>200000000</v>
      </c>
      <c r="AK332" s="9">
        <v>300000000</v>
      </c>
      <c r="AL332" s="9"/>
      <c r="AM332" s="9"/>
      <c r="AN332" s="9"/>
      <c r="AO332" s="9"/>
      <c r="AP332" s="9">
        <v>260000000</v>
      </c>
      <c r="AQ332" s="9">
        <v>487000000</v>
      </c>
      <c r="AR332" s="9"/>
      <c r="AS332" s="9">
        <v>7372000000</v>
      </c>
    </row>
    <row r="333" spans="1:45" x14ac:dyDescent="0.25">
      <c r="A333" s="7" t="s">
        <v>710</v>
      </c>
      <c r="B333" s="8" t="s">
        <v>711</v>
      </c>
      <c r="C333" s="9">
        <v>650000000</v>
      </c>
      <c r="D333" s="9"/>
      <c r="E333" s="9"/>
      <c r="F333" s="9">
        <v>150011000</v>
      </c>
      <c r="G333" s="9">
        <v>200000000</v>
      </c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>
        <v>512800000</v>
      </c>
      <c r="S333" s="9"/>
      <c r="T333" s="9"/>
      <c r="U333" s="9"/>
      <c r="V333" s="9"/>
      <c r="W333" s="9"/>
      <c r="X333" s="9"/>
      <c r="Y333" s="9"/>
      <c r="Z333" s="9">
        <v>100000000</v>
      </c>
      <c r="AA333" s="9"/>
      <c r="AB333" s="9"/>
      <c r="AC333" s="9"/>
      <c r="AD333" s="9"/>
      <c r="AE333" s="9"/>
      <c r="AF333" s="9"/>
      <c r="AG333" s="9"/>
      <c r="AH333" s="9"/>
      <c r="AI333" s="9"/>
      <c r="AJ333" s="9">
        <v>555440000</v>
      </c>
      <c r="AK333" s="9"/>
      <c r="AL333" s="9"/>
      <c r="AM333" s="9"/>
      <c r="AN333" s="9"/>
      <c r="AO333" s="9"/>
      <c r="AP333" s="9">
        <v>299986000</v>
      </c>
      <c r="AQ333" s="9">
        <v>94360500</v>
      </c>
      <c r="AR333" s="9"/>
      <c r="AS333" s="9">
        <v>2562597500</v>
      </c>
    </row>
    <row r="334" spans="1:45" x14ac:dyDescent="0.25">
      <c r="A334" s="7" t="s">
        <v>712</v>
      </c>
      <c r="B334" s="8" t="s">
        <v>713</v>
      </c>
      <c r="C334" s="9">
        <v>8782722019</v>
      </c>
      <c r="D334" s="9">
        <v>25000000</v>
      </c>
      <c r="E334" s="9"/>
      <c r="F334" s="9">
        <v>10000000</v>
      </c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>
        <v>205380000</v>
      </c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  <c r="AG334" s="9"/>
      <c r="AH334" s="9"/>
      <c r="AI334" s="9"/>
      <c r="AJ334" s="9"/>
      <c r="AK334" s="9"/>
      <c r="AL334" s="9"/>
      <c r="AM334" s="9"/>
      <c r="AN334" s="9"/>
      <c r="AO334" s="9"/>
      <c r="AP334" s="9">
        <v>50000000</v>
      </c>
      <c r="AQ334" s="9"/>
      <c r="AR334" s="9"/>
      <c r="AS334" s="9">
        <v>9073102019</v>
      </c>
    </row>
    <row r="335" spans="1:45" x14ac:dyDescent="0.25">
      <c r="A335" s="7" t="s">
        <v>714</v>
      </c>
      <c r="B335" s="8" t="s">
        <v>715</v>
      </c>
      <c r="C335" s="9">
        <v>1500000000</v>
      </c>
      <c r="D335" s="9"/>
      <c r="E335" s="9"/>
      <c r="F335" s="9"/>
      <c r="G335" s="9"/>
      <c r="H335" s="9"/>
      <c r="I335" s="9"/>
      <c r="J335" s="9">
        <v>6000000</v>
      </c>
      <c r="K335" s="9"/>
      <c r="L335" s="9"/>
      <c r="M335" s="9"/>
      <c r="N335" s="9"/>
      <c r="O335" s="9"/>
      <c r="P335" s="9"/>
      <c r="Q335" s="9"/>
      <c r="R335" s="9">
        <v>5555058170</v>
      </c>
      <c r="S335" s="9"/>
      <c r="T335" s="9"/>
      <c r="U335" s="9">
        <v>38000000</v>
      </c>
      <c r="V335" s="9"/>
      <c r="W335" s="9"/>
      <c r="X335" s="9"/>
      <c r="Y335" s="9">
        <v>162000000</v>
      </c>
      <c r="Z335" s="9"/>
      <c r="AA335" s="9">
        <v>600000000</v>
      </c>
      <c r="AB335" s="9">
        <v>2815000000</v>
      </c>
      <c r="AC335" s="9"/>
      <c r="AD335" s="9">
        <v>3923240000</v>
      </c>
      <c r="AE335" s="9">
        <v>6320000</v>
      </c>
      <c r="AF335" s="9"/>
      <c r="AG335" s="9">
        <v>76349000</v>
      </c>
      <c r="AH335" s="9"/>
      <c r="AI335" s="9"/>
      <c r="AJ335" s="9"/>
      <c r="AK335" s="9">
        <v>545641000</v>
      </c>
      <c r="AL335" s="9"/>
      <c r="AM335" s="9"/>
      <c r="AN335" s="9">
        <v>0</v>
      </c>
      <c r="AO335" s="9"/>
      <c r="AP335" s="9"/>
      <c r="AQ335" s="9">
        <v>4654191830</v>
      </c>
      <c r="AR335" s="9"/>
      <c r="AS335" s="9">
        <v>19881800000</v>
      </c>
    </row>
    <row r="336" spans="1:45" x14ac:dyDescent="0.25">
      <c r="A336" s="7" t="s">
        <v>716</v>
      </c>
      <c r="B336" s="8" t="s">
        <v>717</v>
      </c>
      <c r="C336" s="9">
        <v>12811585126</v>
      </c>
      <c r="D336" s="9">
        <v>1676632000</v>
      </c>
      <c r="E336" s="9"/>
      <c r="F336" s="9">
        <v>225000000</v>
      </c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>
        <v>2418873325</v>
      </c>
      <c r="S336" s="9">
        <v>2414456500</v>
      </c>
      <c r="T336" s="9">
        <v>91691000</v>
      </c>
      <c r="U336" s="9"/>
      <c r="V336" s="9">
        <v>787500000</v>
      </c>
      <c r="W336" s="9">
        <v>200000000</v>
      </c>
      <c r="X336" s="9">
        <v>420659400</v>
      </c>
      <c r="Y336" s="9">
        <v>1460000000</v>
      </c>
      <c r="Z336" s="9"/>
      <c r="AA336" s="9"/>
      <c r="AB336" s="9"/>
      <c r="AC336" s="9"/>
      <c r="AD336" s="9"/>
      <c r="AE336" s="9"/>
      <c r="AF336" s="9"/>
      <c r="AG336" s="9"/>
      <c r="AH336" s="9">
        <v>414345450</v>
      </c>
      <c r="AI336" s="9"/>
      <c r="AJ336" s="9">
        <v>280000000</v>
      </c>
      <c r="AK336" s="9">
        <v>250000000</v>
      </c>
      <c r="AL336" s="9"/>
      <c r="AM336" s="9"/>
      <c r="AN336" s="9"/>
      <c r="AO336" s="9"/>
      <c r="AP336" s="9">
        <v>3235633375</v>
      </c>
      <c r="AQ336" s="9">
        <v>1229334850</v>
      </c>
      <c r="AR336" s="9"/>
      <c r="AS336" s="9">
        <v>27915711026</v>
      </c>
    </row>
    <row r="337" spans="1:45" x14ac:dyDescent="0.25">
      <c r="A337" s="7" t="s">
        <v>718</v>
      </c>
      <c r="B337" s="8" t="s">
        <v>719</v>
      </c>
      <c r="C337" s="9"/>
      <c r="D337" s="9">
        <v>400000000</v>
      </c>
      <c r="E337" s="9"/>
      <c r="F337" s="9">
        <v>280300000</v>
      </c>
      <c r="G337" s="9">
        <v>358184000</v>
      </c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>
        <v>780000000</v>
      </c>
      <c r="S337" s="9"/>
      <c r="T337" s="9">
        <v>500000000</v>
      </c>
      <c r="U337" s="9"/>
      <c r="V337" s="9"/>
      <c r="W337" s="9"/>
      <c r="X337" s="9">
        <v>35000000</v>
      </c>
      <c r="Y337" s="9"/>
      <c r="Z337" s="9"/>
      <c r="AA337" s="9"/>
      <c r="AB337" s="9"/>
      <c r="AC337" s="9"/>
      <c r="AD337" s="9"/>
      <c r="AE337" s="9"/>
      <c r="AF337" s="9"/>
      <c r="AG337" s="9">
        <v>270000000</v>
      </c>
      <c r="AH337" s="9">
        <v>500000</v>
      </c>
      <c r="AI337" s="9">
        <v>24000000</v>
      </c>
      <c r="AJ337" s="9"/>
      <c r="AK337" s="9"/>
      <c r="AL337" s="9"/>
      <c r="AM337" s="9"/>
      <c r="AN337" s="9"/>
      <c r="AO337" s="9"/>
      <c r="AP337" s="9">
        <v>100000000</v>
      </c>
      <c r="AQ337" s="9"/>
      <c r="AR337" s="9"/>
      <c r="AS337" s="9">
        <v>2747984000</v>
      </c>
    </row>
    <row r="338" spans="1:45" x14ac:dyDescent="0.25">
      <c r="A338" s="7" t="s">
        <v>720</v>
      </c>
      <c r="B338" s="8" t="s">
        <v>721</v>
      </c>
      <c r="C338" s="9">
        <v>800000000</v>
      </c>
      <c r="D338" s="9">
        <v>120000000</v>
      </c>
      <c r="E338" s="9"/>
      <c r="F338" s="9">
        <v>50000000</v>
      </c>
      <c r="G338" s="9">
        <v>242472000</v>
      </c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>
        <v>501200000</v>
      </c>
      <c r="S338" s="9"/>
      <c r="T338" s="9">
        <v>0</v>
      </c>
      <c r="U338" s="9"/>
      <c r="V338" s="9"/>
      <c r="W338" s="9"/>
      <c r="X338" s="9">
        <v>28200000</v>
      </c>
      <c r="Y338" s="9">
        <v>1225000000</v>
      </c>
      <c r="Z338" s="9"/>
      <c r="AA338" s="9"/>
      <c r="AB338" s="9">
        <v>200000000</v>
      </c>
      <c r="AC338" s="9"/>
      <c r="AD338" s="9"/>
      <c r="AE338" s="9"/>
      <c r="AF338" s="9"/>
      <c r="AG338" s="9"/>
      <c r="AH338" s="9"/>
      <c r="AI338" s="9"/>
      <c r="AJ338" s="9"/>
      <c r="AK338" s="9"/>
      <c r="AL338" s="9"/>
      <c r="AM338" s="9"/>
      <c r="AN338" s="9"/>
      <c r="AO338" s="9"/>
      <c r="AP338" s="9">
        <v>642651000</v>
      </c>
      <c r="AQ338" s="9"/>
      <c r="AR338" s="9"/>
      <c r="AS338" s="9">
        <v>3809523000</v>
      </c>
    </row>
    <row r="339" spans="1:45" x14ac:dyDescent="0.25">
      <c r="A339" s="7" t="s">
        <v>722</v>
      </c>
      <c r="B339" s="8" t="s">
        <v>723</v>
      </c>
      <c r="C339" s="9">
        <v>3449753996</v>
      </c>
      <c r="D339" s="9">
        <v>350000000</v>
      </c>
      <c r="E339" s="9"/>
      <c r="F339" s="9">
        <v>150000000</v>
      </c>
      <c r="G339" s="9">
        <v>375000000</v>
      </c>
      <c r="H339" s="9"/>
      <c r="I339" s="9"/>
      <c r="J339" s="9"/>
      <c r="K339" s="9">
        <v>15000000</v>
      </c>
      <c r="L339" s="9"/>
      <c r="M339" s="9"/>
      <c r="N339" s="9"/>
      <c r="O339" s="9"/>
      <c r="P339" s="9"/>
      <c r="Q339" s="9"/>
      <c r="R339" s="9">
        <v>75000000</v>
      </c>
      <c r="S339" s="9"/>
      <c r="T339" s="9">
        <v>1071400000</v>
      </c>
      <c r="U339" s="9"/>
      <c r="V339" s="9">
        <v>225000000</v>
      </c>
      <c r="W339" s="9">
        <v>250000000</v>
      </c>
      <c r="X339" s="9">
        <v>225000000</v>
      </c>
      <c r="Y339" s="9"/>
      <c r="Z339" s="9"/>
      <c r="AA339" s="9"/>
      <c r="AB339" s="9">
        <v>50000000</v>
      </c>
      <c r="AC339" s="9"/>
      <c r="AD339" s="9"/>
      <c r="AE339" s="9">
        <v>360000000</v>
      </c>
      <c r="AF339" s="9"/>
      <c r="AG339" s="9"/>
      <c r="AH339" s="9">
        <v>100000000</v>
      </c>
      <c r="AI339" s="9"/>
      <c r="AJ339" s="9"/>
      <c r="AK339" s="9"/>
      <c r="AL339" s="9"/>
      <c r="AM339" s="9"/>
      <c r="AN339" s="9"/>
      <c r="AO339" s="9"/>
      <c r="AP339" s="9">
        <v>500000000</v>
      </c>
      <c r="AQ339" s="9"/>
      <c r="AR339" s="9"/>
      <c r="AS339" s="9">
        <v>7196153996</v>
      </c>
    </row>
    <row r="340" spans="1:45" x14ac:dyDescent="0.25">
      <c r="A340" s="7" t="s">
        <v>724</v>
      </c>
      <c r="B340" s="8" t="s">
        <v>725</v>
      </c>
      <c r="C340" s="9">
        <v>400000000</v>
      </c>
      <c r="D340" s="9"/>
      <c r="E340" s="9"/>
      <c r="F340" s="9">
        <v>20000000</v>
      </c>
      <c r="G340" s="9"/>
      <c r="H340" s="9"/>
      <c r="I340" s="9"/>
      <c r="J340" s="9"/>
      <c r="K340" s="9"/>
      <c r="L340" s="9"/>
      <c r="M340" s="9">
        <v>150000000</v>
      </c>
      <c r="N340" s="9"/>
      <c r="O340" s="9"/>
      <c r="P340" s="9"/>
      <c r="Q340" s="9"/>
      <c r="R340" s="9">
        <v>300000000</v>
      </c>
      <c r="S340" s="9">
        <v>827150000</v>
      </c>
      <c r="T340" s="9">
        <v>386302000</v>
      </c>
      <c r="U340" s="9"/>
      <c r="V340" s="9"/>
      <c r="W340" s="9">
        <v>125000000</v>
      </c>
      <c r="X340" s="9">
        <v>15000000</v>
      </c>
      <c r="Y340" s="9"/>
      <c r="Z340" s="9">
        <v>75000000</v>
      </c>
      <c r="AA340" s="9"/>
      <c r="AB340" s="9"/>
      <c r="AC340" s="9"/>
      <c r="AD340" s="9"/>
      <c r="AE340" s="9"/>
      <c r="AF340" s="9"/>
      <c r="AG340" s="9"/>
      <c r="AH340" s="9"/>
      <c r="AI340" s="9"/>
      <c r="AJ340" s="9"/>
      <c r="AK340" s="9"/>
      <c r="AL340" s="9"/>
      <c r="AM340" s="9"/>
      <c r="AN340" s="9"/>
      <c r="AO340" s="9"/>
      <c r="AP340" s="9">
        <v>450000000</v>
      </c>
      <c r="AQ340" s="9"/>
      <c r="AR340" s="9"/>
      <c r="AS340" s="9">
        <v>2748452000</v>
      </c>
    </row>
    <row r="341" spans="1:45" x14ac:dyDescent="0.25">
      <c r="A341" s="7" t="s">
        <v>726</v>
      </c>
      <c r="B341" s="8" t="s">
        <v>727</v>
      </c>
      <c r="C341" s="9">
        <v>4650000000</v>
      </c>
      <c r="D341" s="9">
        <v>140000000</v>
      </c>
      <c r="E341" s="9"/>
      <c r="F341" s="9"/>
      <c r="G341" s="9">
        <v>300000000</v>
      </c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>
        <v>164000000</v>
      </c>
      <c r="S341" s="9"/>
      <c r="T341" s="9"/>
      <c r="U341" s="9"/>
      <c r="V341" s="9">
        <v>200000000</v>
      </c>
      <c r="W341" s="9"/>
      <c r="X341" s="9">
        <v>50000000</v>
      </c>
      <c r="Y341" s="9">
        <v>50000000</v>
      </c>
      <c r="Z341" s="9">
        <v>60000000</v>
      </c>
      <c r="AA341" s="9"/>
      <c r="AB341" s="9"/>
      <c r="AC341" s="9"/>
      <c r="AD341" s="9"/>
      <c r="AE341" s="9"/>
      <c r="AF341" s="9"/>
      <c r="AG341" s="9"/>
      <c r="AH341" s="9"/>
      <c r="AI341" s="9"/>
      <c r="AJ341" s="9"/>
      <c r="AK341" s="9"/>
      <c r="AL341" s="9"/>
      <c r="AM341" s="9"/>
      <c r="AN341" s="9">
        <v>250000000</v>
      </c>
      <c r="AO341" s="9"/>
      <c r="AP341" s="9">
        <v>100000000000</v>
      </c>
      <c r="AQ341" s="9">
        <v>140000000000</v>
      </c>
      <c r="AR341" s="9"/>
      <c r="AS341" s="9">
        <v>245864000000</v>
      </c>
    </row>
    <row r="342" spans="1:45" x14ac:dyDescent="0.25">
      <c r="A342" s="7" t="s">
        <v>728</v>
      </c>
      <c r="B342" s="8" t="s">
        <v>729</v>
      </c>
      <c r="C342" s="9">
        <v>4376340975</v>
      </c>
      <c r="D342" s="9">
        <v>900000000</v>
      </c>
      <c r="E342" s="9"/>
      <c r="F342" s="9">
        <v>15000000</v>
      </c>
      <c r="G342" s="9">
        <v>1478128000</v>
      </c>
      <c r="H342" s="9"/>
      <c r="I342" s="9"/>
      <c r="J342" s="9"/>
      <c r="K342" s="9">
        <v>150000000</v>
      </c>
      <c r="L342" s="9"/>
      <c r="M342" s="9"/>
      <c r="N342" s="9"/>
      <c r="O342" s="9"/>
      <c r="P342" s="9"/>
      <c r="Q342" s="9"/>
      <c r="R342" s="9">
        <v>1096798000</v>
      </c>
      <c r="S342" s="9">
        <v>0</v>
      </c>
      <c r="T342" s="9">
        <v>50000000</v>
      </c>
      <c r="U342" s="9"/>
      <c r="V342" s="9"/>
      <c r="W342" s="9">
        <v>567328000</v>
      </c>
      <c r="X342" s="9">
        <v>68500000</v>
      </c>
      <c r="Y342" s="9"/>
      <c r="Z342" s="9">
        <v>306368000</v>
      </c>
      <c r="AA342" s="9"/>
      <c r="AB342" s="9">
        <v>344140000</v>
      </c>
      <c r="AC342" s="9">
        <v>260208325</v>
      </c>
      <c r="AD342" s="9"/>
      <c r="AE342" s="9">
        <v>930900000</v>
      </c>
      <c r="AF342" s="9"/>
      <c r="AG342" s="9"/>
      <c r="AH342" s="9"/>
      <c r="AI342" s="9"/>
      <c r="AJ342" s="9"/>
      <c r="AK342" s="9">
        <v>184957000</v>
      </c>
      <c r="AL342" s="9"/>
      <c r="AM342" s="9"/>
      <c r="AN342" s="9"/>
      <c r="AO342" s="9"/>
      <c r="AP342" s="9">
        <v>434283550</v>
      </c>
      <c r="AQ342" s="9"/>
      <c r="AR342" s="9"/>
      <c r="AS342" s="9">
        <v>11162951850</v>
      </c>
    </row>
    <row r="343" spans="1:45" x14ac:dyDescent="0.25">
      <c r="A343" s="7" t="s">
        <v>730</v>
      </c>
      <c r="B343" s="8" t="s">
        <v>731</v>
      </c>
      <c r="C343" s="9"/>
      <c r="D343" s="9">
        <v>15000000000</v>
      </c>
      <c r="E343" s="9"/>
      <c r="F343" s="9">
        <v>6960000000</v>
      </c>
      <c r="G343" s="9"/>
      <c r="H343" s="9"/>
      <c r="I343" s="9"/>
      <c r="J343" s="9"/>
      <c r="K343" s="9">
        <v>172380000</v>
      </c>
      <c r="L343" s="9"/>
      <c r="M343" s="9"/>
      <c r="N343" s="9"/>
      <c r="O343" s="9"/>
      <c r="P343" s="9"/>
      <c r="Q343" s="9"/>
      <c r="R343" s="9">
        <v>767786000</v>
      </c>
      <c r="S343" s="9">
        <v>3297488400</v>
      </c>
      <c r="T343" s="9">
        <v>117000000</v>
      </c>
      <c r="U343" s="9">
        <v>387409190</v>
      </c>
      <c r="V343" s="9"/>
      <c r="W343" s="9"/>
      <c r="X343" s="9">
        <v>2086040000</v>
      </c>
      <c r="Y343" s="9"/>
      <c r="Z343" s="9">
        <v>73340000</v>
      </c>
      <c r="AA343" s="9"/>
      <c r="AB343" s="9">
        <v>482400000</v>
      </c>
      <c r="AC343" s="9">
        <v>5562150000</v>
      </c>
      <c r="AD343" s="9"/>
      <c r="AE343" s="9"/>
      <c r="AF343" s="9"/>
      <c r="AG343" s="9"/>
      <c r="AH343" s="9"/>
      <c r="AI343" s="9"/>
      <c r="AJ343" s="9"/>
      <c r="AK343" s="9"/>
      <c r="AL343" s="9"/>
      <c r="AM343" s="9"/>
      <c r="AN343" s="9"/>
      <c r="AO343" s="9"/>
      <c r="AP343" s="9">
        <v>3656340000</v>
      </c>
      <c r="AQ343" s="9">
        <v>180000000</v>
      </c>
      <c r="AR343" s="9"/>
      <c r="AS343" s="9">
        <v>38742333590</v>
      </c>
    </row>
    <row r="344" spans="1:45" x14ac:dyDescent="0.25">
      <c r="A344" s="7" t="s">
        <v>732</v>
      </c>
      <c r="B344" s="8" t="s">
        <v>733</v>
      </c>
      <c r="C344" s="9">
        <v>2553755083</v>
      </c>
      <c r="D344" s="9">
        <v>306080000</v>
      </c>
      <c r="E344" s="9"/>
      <c r="F344" s="9">
        <v>237468000</v>
      </c>
      <c r="G344" s="9">
        <v>462520000</v>
      </c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>
        <v>189000000</v>
      </c>
      <c r="S344" s="9">
        <v>41400000</v>
      </c>
      <c r="T344" s="9">
        <v>40000000</v>
      </c>
      <c r="U344" s="9"/>
      <c r="V344" s="9"/>
      <c r="W344" s="9"/>
      <c r="X344" s="9">
        <v>60000000</v>
      </c>
      <c r="Y344" s="9"/>
      <c r="Z344" s="9"/>
      <c r="AA344" s="9"/>
      <c r="AB344" s="9">
        <v>520000000</v>
      </c>
      <c r="AC344" s="9"/>
      <c r="AD344" s="9"/>
      <c r="AE344" s="9"/>
      <c r="AF344" s="9"/>
      <c r="AG344" s="9"/>
      <c r="AH344" s="9"/>
      <c r="AI344" s="9"/>
      <c r="AJ344" s="9"/>
      <c r="AK344" s="9">
        <v>71500000</v>
      </c>
      <c r="AL344" s="9"/>
      <c r="AM344" s="9"/>
      <c r="AN344" s="9"/>
      <c r="AO344" s="9"/>
      <c r="AP344" s="9">
        <v>275000000</v>
      </c>
      <c r="AQ344" s="9"/>
      <c r="AR344" s="9"/>
      <c r="AS344" s="9">
        <v>4756723083</v>
      </c>
    </row>
    <row r="345" spans="1:45" x14ac:dyDescent="0.25">
      <c r="A345" s="7" t="s">
        <v>734</v>
      </c>
      <c r="B345" s="8" t="s">
        <v>735</v>
      </c>
      <c r="C345" s="9">
        <v>4000000000</v>
      </c>
      <c r="D345" s="9">
        <v>251280000</v>
      </c>
      <c r="E345" s="9"/>
      <c r="F345" s="9">
        <v>180360000</v>
      </c>
      <c r="G345" s="9"/>
      <c r="H345" s="9"/>
      <c r="I345" s="9"/>
      <c r="J345" s="9"/>
      <c r="K345" s="9">
        <v>13000000</v>
      </c>
      <c r="L345" s="9"/>
      <c r="M345" s="9"/>
      <c r="N345" s="9"/>
      <c r="O345" s="9"/>
      <c r="P345" s="9"/>
      <c r="Q345" s="9"/>
      <c r="R345" s="9">
        <v>98700000</v>
      </c>
      <c r="S345" s="9">
        <v>134400000</v>
      </c>
      <c r="T345" s="9">
        <v>77000000</v>
      </c>
      <c r="U345" s="9"/>
      <c r="V345" s="9"/>
      <c r="W345" s="9"/>
      <c r="X345" s="9">
        <v>50000000</v>
      </c>
      <c r="Y345" s="9"/>
      <c r="Z345" s="9">
        <v>217750000</v>
      </c>
      <c r="AA345" s="9"/>
      <c r="AB345" s="9"/>
      <c r="AC345" s="9"/>
      <c r="AD345" s="9"/>
      <c r="AE345" s="9">
        <v>117960000</v>
      </c>
      <c r="AF345" s="9"/>
      <c r="AG345" s="9">
        <v>286091590</v>
      </c>
      <c r="AH345" s="9"/>
      <c r="AI345" s="9"/>
      <c r="AJ345" s="9">
        <v>115202000</v>
      </c>
      <c r="AK345" s="9">
        <v>296104400</v>
      </c>
      <c r="AL345" s="9"/>
      <c r="AM345" s="9"/>
      <c r="AN345" s="9"/>
      <c r="AO345" s="9"/>
      <c r="AP345" s="9">
        <v>202000000</v>
      </c>
      <c r="AQ345" s="9"/>
      <c r="AR345" s="9"/>
      <c r="AS345" s="9">
        <v>6039847990</v>
      </c>
    </row>
    <row r="346" spans="1:45" x14ac:dyDescent="0.25">
      <c r="A346" s="7" t="s">
        <v>736</v>
      </c>
      <c r="B346" s="8" t="s">
        <v>737</v>
      </c>
      <c r="C346" s="9"/>
      <c r="D346" s="9">
        <v>86050000</v>
      </c>
      <c r="E346" s="9"/>
      <c r="F346" s="9">
        <v>172000000</v>
      </c>
      <c r="G346" s="9">
        <v>563000000</v>
      </c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>
        <v>100000000</v>
      </c>
      <c r="S346" s="9"/>
      <c r="T346" s="9"/>
      <c r="U346" s="9"/>
      <c r="V346" s="9"/>
      <c r="W346" s="9"/>
      <c r="X346" s="9">
        <v>100000000</v>
      </c>
      <c r="Y346" s="9">
        <v>100000000</v>
      </c>
      <c r="Z346" s="9">
        <v>250000000</v>
      </c>
      <c r="AA346" s="9"/>
      <c r="AB346" s="9">
        <v>444082046</v>
      </c>
      <c r="AC346" s="9"/>
      <c r="AD346" s="9"/>
      <c r="AE346" s="9"/>
      <c r="AF346" s="9"/>
      <c r="AG346" s="9"/>
      <c r="AH346" s="9"/>
      <c r="AI346" s="9"/>
      <c r="AJ346" s="9"/>
      <c r="AK346" s="9"/>
      <c r="AL346" s="9"/>
      <c r="AM346" s="9"/>
      <c r="AN346" s="9"/>
      <c r="AO346" s="9"/>
      <c r="AP346" s="9">
        <v>1500000000</v>
      </c>
      <c r="AQ346" s="9"/>
      <c r="AR346" s="9"/>
      <c r="AS346" s="9">
        <v>3315132046</v>
      </c>
    </row>
    <row r="347" spans="1:45" x14ac:dyDescent="0.25">
      <c r="A347" s="7" t="s">
        <v>738</v>
      </c>
      <c r="B347" s="8" t="s">
        <v>739</v>
      </c>
      <c r="C347" s="9">
        <v>538000000</v>
      </c>
      <c r="D347" s="9">
        <v>404000000</v>
      </c>
      <c r="E347" s="9"/>
      <c r="F347" s="9">
        <v>15000000</v>
      </c>
      <c r="G347" s="9"/>
      <c r="H347" s="9"/>
      <c r="I347" s="9"/>
      <c r="J347" s="9"/>
      <c r="K347" s="9"/>
      <c r="L347" s="9"/>
      <c r="M347" s="9"/>
      <c r="N347" s="9"/>
      <c r="O347" s="9">
        <v>0</v>
      </c>
      <c r="P347" s="9"/>
      <c r="Q347" s="9"/>
      <c r="R347" s="9">
        <v>1370900000</v>
      </c>
      <c r="S347" s="9">
        <v>376200000</v>
      </c>
      <c r="T347" s="9">
        <v>191627500</v>
      </c>
      <c r="U347" s="9">
        <v>150000000</v>
      </c>
      <c r="V347" s="9"/>
      <c r="W347" s="9"/>
      <c r="X347" s="9">
        <v>16800000</v>
      </c>
      <c r="Y347" s="9">
        <v>150000000</v>
      </c>
      <c r="Z347" s="9">
        <v>65000000</v>
      </c>
      <c r="AA347" s="9"/>
      <c r="AB347" s="9">
        <v>110000000</v>
      </c>
      <c r="AC347" s="9"/>
      <c r="AD347" s="9"/>
      <c r="AE347" s="9"/>
      <c r="AF347" s="9"/>
      <c r="AG347" s="9"/>
      <c r="AH347" s="9"/>
      <c r="AI347" s="9"/>
      <c r="AJ347" s="9"/>
      <c r="AK347" s="9"/>
      <c r="AL347" s="9"/>
      <c r="AM347" s="9"/>
      <c r="AN347" s="9"/>
      <c r="AO347" s="9"/>
      <c r="AP347" s="9">
        <v>50000000</v>
      </c>
      <c r="AQ347" s="9"/>
      <c r="AR347" s="9"/>
      <c r="AS347" s="9">
        <v>3437527500</v>
      </c>
    </row>
    <row r="348" spans="1:45" x14ac:dyDescent="0.25">
      <c r="A348" s="7" t="s">
        <v>740</v>
      </c>
      <c r="B348" s="8" t="s">
        <v>741</v>
      </c>
      <c r="C348" s="9">
        <v>2500000000</v>
      </c>
      <c r="D348" s="9"/>
      <c r="E348" s="9"/>
      <c r="F348" s="9"/>
      <c r="G348" s="9">
        <v>600000000</v>
      </c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>
        <v>50000000</v>
      </c>
      <c r="S348" s="9"/>
      <c r="T348" s="9"/>
      <c r="U348" s="9"/>
      <c r="V348" s="9">
        <v>175000000</v>
      </c>
      <c r="W348" s="9"/>
      <c r="X348" s="9">
        <v>50000000</v>
      </c>
      <c r="Y348" s="9">
        <v>200000000</v>
      </c>
      <c r="Z348" s="9"/>
      <c r="AA348" s="9"/>
      <c r="AB348" s="9">
        <v>50000000</v>
      </c>
      <c r="AC348" s="9"/>
      <c r="AD348" s="9"/>
      <c r="AE348" s="9"/>
      <c r="AF348" s="9"/>
      <c r="AG348" s="9"/>
      <c r="AH348" s="9"/>
      <c r="AI348" s="9"/>
      <c r="AJ348" s="9"/>
      <c r="AK348" s="9"/>
      <c r="AL348" s="9"/>
      <c r="AM348" s="9"/>
      <c r="AN348" s="9"/>
      <c r="AO348" s="9"/>
      <c r="AP348" s="9">
        <v>15000000000</v>
      </c>
      <c r="AQ348" s="9">
        <v>20000000000</v>
      </c>
      <c r="AR348" s="9"/>
      <c r="AS348" s="9">
        <v>38625000000</v>
      </c>
    </row>
    <row r="349" spans="1:45" x14ac:dyDescent="0.25">
      <c r="A349" s="7" t="s">
        <v>742</v>
      </c>
      <c r="B349" s="8" t="s">
        <v>743</v>
      </c>
      <c r="C349" s="9">
        <v>274747700001</v>
      </c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>
        <v>70000000</v>
      </c>
      <c r="V349" s="9">
        <v>582000000</v>
      </c>
      <c r="W349" s="9">
        <v>624500000</v>
      </c>
      <c r="X349" s="9"/>
      <c r="Y349" s="9">
        <v>2968193000</v>
      </c>
      <c r="Z349" s="9">
        <v>376860000</v>
      </c>
      <c r="AA349" s="9"/>
      <c r="AB349" s="9">
        <v>666000000</v>
      </c>
      <c r="AC349" s="9">
        <v>1686236200</v>
      </c>
      <c r="AD349" s="9"/>
      <c r="AE349" s="9"/>
      <c r="AF349" s="9"/>
      <c r="AG349" s="9"/>
      <c r="AH349" s="9"/>
      <c r="AI349" s="9"/>
      <c r="AJ349" s="9">
        <v>17122197000</v>
      </c>
      <c r="AK349" s="9">
        <v>8057355775</v>
      </c>
      <c r="AL349" s="9"/>
      <c r="AM349" s="9"/>
      <c r="AN349" s="9"/>
      <c r="AO349" s="9"/>
      <c r="AP349" s="9"/>
      <c r="AQ349" s="9">
        <v>150000000</v>
      </c>
      <c r="AR349" s="9"/>
      <c r="AS349" s="9">
        <v>307051041976</v>
      </c>
    </row>
    <row r="350" spans="1:45" x14ac:dyDescent="0.25">
      <c r="A350" s="7" t="s">
        <v>744</v>
      </c>
      <c r="B350" s="8" t="s">
        <v>745</v>
      </c>
      <c r="C350" s="9">
        <v>92917654000</v>
      </c>
      <c r="D350" s="9">
        <v>100000000</v>
      </c>
      <c r="E350" s="9"/>
      <c r="F350" s="9">
        <v>200000000</v>
      </c>
      <c r="G350" s="9"/>
      <c r="H350" s="9"/>
      <c r="I350" s="9"/>
      <c r="J350" s="9"/>
      <c r="K350" s="9">
        <v>20000000</v>
      </c>
      <c r="L350" s="9"/>
      <c r="M350" s="9">
        <v>20000000</v>
      </c>
      <c r="N350" s="9"/>
      <c r="O350" s="9"/>
      <c r="P350" s="9"/>
      <c r="Q350" s="9"/>
      <c r="R350" s="9">
        <v>1410000000</v>
      </c>
      <c r="S350" s="9">
        <v>250000000</v>
      </c>
      <c r="T350" s="9">
        <v>25000000</v>
      </c>
      <c r="U350" s="9"/>
      <c r="V350" s="9">
        <v>85000000</v>
      </c>
      <c r="W350" s="9"/>
      <c r="X350" s="9">
        <v>35000000</v>
      </c>
      <c r="Y350" s="9"/>
      <c r="Z350" s="9">
        <v>600000000</v>
      </c>
      <c r="AA350" s="9"/>
      <c r="AB350" s="9">
        <v>170000000</v>
      </c>
      <c r="AC350" s="9"/>
      <c r="AD350" s="9"/>
      <c r="AE350" s="9"/>
      <c r="AF350" s="9"/>
      <c r="AG350" s="9"/>
      <c r="AH350" s="9"/>
      <c r="AI350" s="9"/>
      <c r="AJ350" s="9"/>
      <c r="AK350" s="9"/>
      <c r="AL350" s="9"/>
      <c r="AM350" s="9"/>
      <c r="AN350" s="9"/>
      <c r="AO350" s="9"/>
      <c r="AP350" s="9">
        <v>1500000000</v>
      </c>
      <c r="AQ350" s="9">
        <v>7200000000</v>
      </c>
      <c r="AR350" s="9"/>
      <c r="AS350" s="9">
        <v>104532654000</v>
      </c>
    </row>
    <row r="351" spans="1:45" x14ac:dyDescent="0.25">
      <c r="A351" s="7" t="s">
        <v>746</v>
      </c>
      <c r="B351" s="8" t="s">
        <v>747</v>
      </c>
      <c r="C351" s="9">
        <v>65902061192</v>
      </c>
      <c r="D351" s="9">
        <v>210000000</v>
      </c>
      <c r="E351" s="9"/>
      <c r="F351" s="9">
        <v>40000000</v>
      </c>
      <c r="G351" s="9">
        <v>1696397250</v>
      </c>
      <c r="H351" s="9"/>
      <c r="I351" s="9"/>
      <c r="J351" s="9"/>
      <c r="K351" s="9">
        <v>30000000</v>
      </c>
      <c r="L351" s="9"/>
      <c r="M351" s="9"/>
      <c r="N351" s="9"/>
      <c r="O351" s="9"/>
      <c r="P351" s="9"/>
      <c r="Q351" s="9"/>
      <c r="R351" s="9">
        <v>1809000000</v>
      </c>
      <c r="S351" s="9">
        <v>250000000</v>
      </c>
      <c r="T351" s="9"/>
      <c r="U351" s="9"/>
      <c r="V351" s="9">
        <v>979025475</v>
      </c>
      <c r="W351" s="9">
        <v>45000000</v>
      </c>
      <c r="X351" s="9"/>
      <c r="Y351" s="9">
        <v>375000000</v>
      </c>
      <c r="Z351" s="9">
        <v>90000000</v>
      </c>
      <c r="AA351" s="9"/>
      <c r="AB351" s="9">
        <v>250000000</v>
      </c>
      <c r="AC351" s="9"/>
      <c r="AD351" s="9"/>
      <c r="AE351" s="9">
        <v>100000000</v>
      </c>
      <c r="AF351" s="9"/>
      <c r="AG351" s="9"/>
      <c r="AH351" s="9"/>
      <c r="AI351" s="9"/>
      <c r="AJ351" s="9"/>
      <c r="AK351" s="9"/>
      <c r="AL351" s="9"/>
      <c r="AM351" s="9"/>
      <c r="AN351" s="9"/>
      <c r="AO351" s="9"/>
      <c r="AP351" s="9">
        <v>660000000</v>
      </c>
      <c r="AQ351" s="9"/>
      <c r="AR351" s="9"/>
      <c r="AS351" s="9">
        <v>72436483917</v>
      </c>
    </row>
    <row r="352" spans="1:45" x14ac:dyDescent="0.25">
      <c r="A352" s="7" t="s">
        <v>748</v>
      </c>
      <c r="B352" s="8" t="s">
        <v>749</v>
      </c>
      <c r="C352" s="9">
        <v>174753189993</v>
      </c>
      <c r="D352" s="9">
        <v>500000000</v>
      </c>
      <c r="E352" s="9"/>
      <c r="F352" s="9">
        <v>2200000000</v>
      </c>
      <c r="G352" s="9">
        <v>3061818000</v>
      </c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>
        <v>207075000</v>
      </c>
      <c r="S352" s="9">
        <v>123798400</v>
      </c>
      <c r="T352" s="9">
        <v>66525000</v>
      </c>
      <c r="U352" s="9"/>
      <c r="V352" s="9">
        <v>87000000</v>
      </c>
      <c r="W352" s="9">
        <v>39600000</v>
      </c>
      <c r="X352" s="9">
        <v>120000000</v>
      </c>
      <c r="Y352" s="9">
        <v>10000000</v>
      </c>
      <c r="Z352" s="9">
        <v>602200000</v>
      </c>
      <c r="AA352" s="9"/>
      <c r="AB352" s="9">
        <v>100000000</v>
      </c>
      <c r="AC352" s="9"/>
      <c r="AD352" s="9"/>
      <c r="AE352" s="9"/>
      <c r="AF352" s="9"/>
      <c r="AG352" s="9"/>
      <c r="AH352" s="9"/>
      <c r="AI352" s="9"/>
      <c r="AJ352" s="9"/>
      <c r="AK352" s="9"/>
      <c r="AL352" s="9"/>
      <c r="AM352" s="9">
        <v>2000000</v>
      </c>
      <c r="AN352" s="9"/>
      <c r="AO352" s="9"/>
      <c r="AP352" s="9">
        <v>1790000000</v>
      </c>
      <c r="AQ352" s="9"/>
      <c r="AR352" s="9"/>
      <c r="AS352" s="9">
        <v>183663206393</v>
      </c>
    </row>
    <row r="353" spans="1:45" x14ac:dyDescent="0.25">
      <c r="A353" s="7" t="s">
        <v>750</v>
      </c>
      <c r="B353" s="8" t="s">
        <v>751</v>
      </c>
      <c r="C353" s="9">
        <v>2109023175</v>
      </c>
      <c r="D353" s="9">
        <v>1203400000</v>
      </c>
      <c r="E353" s="9"/>
      <c r="F353" s="9">
        <v>620374000</v>
      </c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>
        <v>2615026000</v>
      </c>
      <c r="S353" s="9">
        <v>3000000000</v>
      </c>
      <c r="T353" s="9">
        <v>57492000</v>
      </c>
      <c r="U353" s="9">
        <v>728127000</v>
      </c>
      <c r="V353" s="9">
        <v>1617540000</v>
      </c>
      <c r="W353" s="9"/>
      <c r="X353" s="9">
        <v>283600000</v>
      </c>
      <c r="Y353" s="9"/>
      <c r="Z353" s="9">
        <v>9210160000</v>
      </c>
      <c r="AA353" s="9"/>
      <c r="AB353" s="9">
        <v>8000000</v>
      </c>
      <c r="AC353" s="9"/>
      <c r="AD353" s="9"/>
      <c r="AE353" s="9"/>
      <c r="AF353" s="9"/>
      <c r="AG353" s="9"/>
      <c r="AH353" s="9"/>
      <c r="AI353" s="9"/>
      <c r="AJ353" s="9"/>
      <c r="AK353" s="9"/>
      <c r="AL353" s="9"/>
      <c r="AM353" s="9"/>
      <c r="AN353" s="9"/>
      <c r="AO353" s="9"/>
      <c r="AP353" s="9">
        <v>2000000000</v>
      </c>
      <c r="AQ353" s="9"/>
      <c r="AR353" s="9"/>
      <c r="AS353" s="9">
        <v>23452742175</v>
      </c>
    </row>
    <row r="354" spans="1:45" x14ac:dyDescent="0.25">
      <c r="A354" s="7" t="s">
        <v>752</v>
      </c>
      <c r="B354" s="8" t="s">
        <v>753</v>
      </c>
      <c r="C354" s="9">
        <v>31793247305</v>
      </c>
      <c r="D354" s="9">
        <v>231977000</v>
      </c>
      <c r="E354" s="9"/>
      <c r="F354" s="9"/>
      <c r="G354" s="9">
        <v>780564062</v>
      </c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>
        <v>151720000</v>
      </c>
      <c r="X354" s="9"/>
      <c r="Y354" s="9"/>
      <c r="Z354" s="9"/>
      <c r="AA354" s="9"/>
      <c r="AB354" s="9"/>
      <c r="AC354" s="9">
        <v>152950000</v>
      </c>
      <c r="AD354" s="9"/>
      <c r="AE354" s="9">
        <v>480240000</v>
      </c>
      <c r="AF354" s="9"/>
      <c r="AG354" s="9"/>
      <c r="AH354" s="9">
        <v>125880000</v>
      </c>
      <c r="AI354" s="9"/>
      <c r="AJ354" s="9">
        <v>275862500</v>
      </c>
      <c r="AK354" s="9">
        <v>520350000</v>
      </c>
      <c r="AL354" s="9"/>
      <c r="AM354" s="9"/>
      <c r="AN354" s="9"/>
      <c r="AO354" s="9"/>
      <c r="AP354" s="9">
        <v>236472256</v>
      </c>
      <c r="AQ354" s="9"/>
      <c r="AR354" s="9"/>
      <c r="AS354" s="9">
        <v>34749263123</v>
      </c>
    </row>
    <row r="355" spans="1:45" x14ac:dyDescent="0.25">
      <c r="A355" s="7" t="s">
        <v>754</v>
      </c>
      <c r="B355" s="8" t="s">
        <v>755</v>
      </c>
      <c r="C355" s="9">
        <v>84196618459</v>
      </c>
      <c r="D355" s="9">
        <v>300000000</v>
      </c>
      <c r="E355" s="9"/>
      <c r="F355" s="9">
        <v>275000000</v>
      </c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>
        <v>1458521700</v>
      </c>
      <c r="S355" s="9">
        <v>1410000000</v>
      </c>
      <c r="T355" s="9"/>
      <c r="U355" s="9"/>
      <c r="V355" s="9"/>
      <c r="W355" s="9">
        <v>285000000</v>
      </c>
      <c r="X355" s="9">
        <v>306000000</v>
      </c>
      <c r="Y355" s="9"/>
      <c r="Z355" s="9">
        <v>295000000</v>
      </c>
      <c r="AA355" s="9"/>
      <c r="AB355" s="9">
        <v>100000000</v>
      </c>
      <c r="AC355" s="9"/>
      <c r="AD355" s="9"/>
      <c r="AE355" s="9"/>
      <c r="AF355" s="9"/>
      <c r="AG355" s="9"/>
      <c r="AH355" s="9"/>
      <c r="AI355" s="9"/>
      <c r="AJ355" s="9"/>
      <c r="AK355" s="9"/>
      <c r="AL355" s="9"/>
      <c r="AM355" s="9"/>
      <c r="AN355" s="9"/>
      <c r="AO355" s="9"/>
      <c r="AP355" s="9">
        <v>4000000000</v>
      </c>
      <c r="AQ355" s="9"/>
      <c r="AR355" s="9"/>
      <c r="AS355" s="9">
        <v>92626140159</v>
      </c>
    </row>
    <row r="356" spans="1:45" x14ac:dyDescent="0.25">
      <c r="A356" s="7" t="s">
        <v>756</v>
      </c>
      <c r="B356" s="8" t="s">
        <v>757</v>
      </c>
      <c r="C356" s="9">
        <v>8700000000</v>
      </c>
      <c r="D356" s="9">
        <v>150000000</v>
      </c>
      <c r="E356" s="9"/>
      <c r="F356" s="9">
        <v>150000000</v>
      </c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>
        <v>1052800000</v>
      </c>
      <c r="S356" s="9">
        <v>650000000</v>
      </c>
      <c r="T356" s="9">
        <v>10000000</v>
      </c>
      <c r="U356" s="9"/>
      <c r="V356" s="9"/>
      <c r="W356" s="9"/>
      <c r="X356" s="9"/>
      <c r="Y356" s="9">
        <v>5000000</v>
      </c>
      <c r="Z356" s="9">
        <v>30000000</v>
      </c>
      <c r="AA356" s="9"/>
      <c r="AB356" s="9"/>
      <c r="AC356" s="9"/>
      <c r="AD356" s="9"/>
      <c r="AE356" s="9"/>
      <c r="AF356" s="9"/>
      <c r="AG356" s="9"/>
      <c r="AH356" s="9"/>
      <c r="AI356" s="9"/>
      <c r="AJ356" s="9">
        <v>50000000</v>
      </c>
      <c r="AK356" s="9"/>
      <c r="AL356" s="9"/>
      <c r="AM356" s="9"/>
      <c r="AN356" s="9"/>
      <c r="AO356" s="9"/>
      <c r="AP356" s="9">
        <v>750000000</v>
      </c>
      <c r="AQ356" s="9">
        <v>1500000000</v>
      </c>
      <c r="AR356" s="9"/>
      <c r="AS356" s="9">
        <v>13047800000</v>
      </c>
    </row>
    <row r="357" spans="1:45" x14ac:dyDescent="0.25">
      <c r="A357" s="7" t="s">
        <v>758</v>
      </c>
      <c r="B357" s="8" t="s">
        <v>759</v>
      </c>
      <c r="C357" s="9">
        <v>136500000000</v>
      </c>
      <c r="D357" s="9">
        <v>300000000</v>
      </c>
      <c r="E357" s="9"/>
      <c r="F357" s="9">
        <v>400000000</v>
      </c>
      <c r="G357" s="9">
        <v>2500000000</v>
      </c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>
        <v>1658000000</v>
      </c>
      <c r="S357" s="9"/>
      <c r="T357" s="9">
        <v>30000000</v>
      </c>
      <c r="U357" s="9"/>
      <c r="V357" s="9">
        <v>900000000</v>
      </c>
      <c r="W357" s="9"/>
      <c r="X357" s="9"/>
      <c r="Y357" s="9"/>
      <c r="Z357" s="9"/>
      <c r="AA357" s="9"/>
      <c r="AB357" s="9">
        <v>160000000</v>
      </c>
      <c r="AC357" s="9"/>
      <c r="AD357" s="9"/>
      <c r="AE357" s="9"/>
      <c r="AF357" s="9"/>
      <c r="AG357" s="9"/>
      <c r="AH357" s="9"/>
      <c r="AI357" s="9"/>
      <c r="AJ357" s="9"/>
      <c r="AK357" s="9"/>
      <c r="AL357" s="9"/>
      <c r="AM357" s="9"/>
      <c r="AN357" s="9"/>
      <c r="AO357" s="9"/>
      <c r="AP357" s="9">
        <v>2500000000</v>
      </c>
      <c r="AQ357" s="9"/>
      <c r="AR357" s="9"/>
      <c r="AS357" s="9">
        <v>144948000000</v>
      </c>
    </row>
    <row r="358" spans="1:45" x14ac:dyDescent="0.25">
      <c r="A358" s="7" t="s">
        <v>760</v>
      </c>
      <c r="B358" s="8" t="s">
        <v>761</v>
      </c>
      <c r="C358" s="9">
        <v>62031551000</v>
      </c>
      <c r="D358" s="9">
        <v>480120000</v>
      </c>
      <c r="E358" s="9"/>
      <c r="F358" s="9">
        <v>573120000</v>
      </c>
      <c r="G358" s="9">
        <v>1080339000</v>
      </c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>
        <v>311120000</v>
      </c>
      <c r="S358" s="9"/>
      <c r="T358" s="9"/>
      <c r="U358" s="9">
        <v>7080000</v>
      </c>
      <c r="V358" s="9"/>
      <c r="W358" s="9">
        <v>360000000</v>
      </c>
      <c r="X358" s="9">
        <v>117000000</v>
      </c>
      <c r="Y358" s="9"/>
      <c r="Z358" s="9">
        <v>247840000</v>
      </c>
      <c r="AA358" s="9"/>
      <c r="AB358" s="9">
        <v>80000000</v>
      </c>
      <c r="AC358" s="9">
        <v>108000000</v>
      </c>
      <c r="AD358" s="9"/>
      <c r="AE358" s="9">
        <v>1902800000</v>
      </c>
      <c r="AF358" s="9"/>
      <c r="AG358" s="9"/>
      <c r="AH358" s="9"/>
      <c r="AI358" s="9"/>
      <c r="AJ358" s="9"/>
      <c r="AK358" s="9">
        <v>202228000</v>
      </c>
      <c r="AL358" s="9"/>
      <c r="AM358" s="9"/>
      <c r="AN358" s="9"/>
      <c r="AO358" s="9"/>
      <c r="AP358" s="9">
        <v>650000000</v>
      </c>
      <c r="AQ358" s="9"/>
      <c r="AR358" s="9"/>
      <c r="AS358" s="9">
        <v>68151198000</v>
      </c>
    </row>
    <row r="359" spans="1:45" x14ac:dyDescent="0.25">
      <c r="A359" s="7" t="s">
        <v>762</v>
      </c>
      <c r="B359" s="8" t="s">
        <v>763</v>
      </c>
      <c r="C359" s="9">
        <v>81452000000</v>
      </c>
      <c r="D359" s="9">
        <v>175000000</v>
      </c>
      <c r="E359" s="9"/>
      <c r="F359" s="9">
        <v>250000000</v>
      </c>
      <c r="G359" s="9">
        <v>4000000000</v>
      </c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>
        <v>300000000</v>
      </c>
      <c r="U359" s="9"/>
      <c r="V359" s="9">
        <v>1413000000</v>
      </c>
      <c r="W359" s="9"/>
      <c r="X359" s="9">
        <v>350000000</v>
      </c>
      <c r="Y359" s="9"/>
      <c r="Z359" s="9">
        <v>9000000000</v>
      </c>
      <c r="AA359" s="9"/>
      <c r="AB359" s="9"/>
      <c r="AC359" s="9">
        <v>35000000</v>
      </c>
      <c r="AD359" s="9"/>
      <c r="AE359" s="9"/>
      <c r="AF359" s="9"/>
      <c r="AG359" s="9"/>
      <c r="AH359" s="9"/>
      <c r="AI359" s="9"/>
      <c r="AJ359" s="9"/>
      <c r="AK359" s="9"/>
      <c r="AL359" s="9"/>
      <c r="AM359" s="9"/>
      <c r="AN359" s="9"/>
      <c r="AO359" s="9"/>
      <c r="AP359" s="9">
        <v>8500000000</v>
      </c>
      <c r="AQ359" s="9"/>
      <c r="AR359" s="9"/>
      <c r="AS359" s="9">
        <v>105475000000</v>
      </c>
    </row>
    <row r="360" spans="1:45" x14ac:dyDescent="0.25">
      <c r="A360" s="7" t="s">
        <v>764</v>
      </c>
      <c r="B360" s="8" t="s">
        <v>765</v>
      </c>
      <c r="C360" s="9">
        <v>90473042447</v>
      </c>
      <c r="D360" s="9">
        <v>696250000</v>
      </c>
      <c r="E360" s="9"/>
      <c r="F360" s="9">
        <v>1072220000</v>
      </c>
      <c r="G360" s="9">
        <v>2080000000</v>
      </c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>
        <v>20000000</v>
      </c>
      <c r="T360" s="9">
        <v>153750000</v>
      </c>
      <c r="U360" s="9"/>
      <c r="V360" s="9"/>
      <c r="W360" s="9">
        <v>260000000</v>
      </c>
      <c r="X360" s="9">
        <v>150000000</v>
      </c>
      <c r="Y360" s="9">
        <v>146515000</v>
      </c>
      <c r="Z360" s="9">
        <v>300000000</v>
      </c>
      <c r="AA360" s="9"/>
      <c r="AB360" s="9">
        <v>430000000</v>
      </c>
      <c r="AC360" s="9"/>
      <c r="AD360" s="9"/>
      <c r="AE360" s="9">
        <v>10000000</v>
      </c>
      <c r="AF360" s="9"/>
      <c r="AG360" s="9"/>
      <c r="AH360" s="9"/>
      <c r="AI360" s="9"/>
      <c r="AJ360" s="9"/>
      <c r="AK360" s="9">
        <v>1755888821</v>
      </c>
      <c r="AL360" s="9"/>
      <c r="AM360" s="9"/>
      <c r="AN360" s="9"/>
      <c r="AO360" s="9"/>
      <c r="AP360" s="9">
        <v>560000000</v>
      </c>
      <c r="AQ360" s="9"/>
      <c r="AR360" s="9"/>
      <c r="AS360" s="9">
        <v>98107666268</v>
      </c>
    </row>
    <row r="361" spans="1:45" x14ac:dyDescent="0.25">
      <c r="A361" s="7" t="s">
        <v>766</v>
      </c>
      <c r="B361" s="8" t="s">
        <v>767</v>
      </c>
      <c r="C361" s="9">
        <v>148357487000</v>
      </c>
      <c r="D361" s="9">
        <v>3685000000</v>
      </c>
      <c r="E361" s="9"/>
      <c r="F361" s="9">
        <v>600000000</v>
      </c>
      <c r="G361" s="9">
        <v>1285000000</v>
      </c>
      <c r="H361" s="9"/>
      <c r="I361" s="9"/>
      <c r="J361" s="9"/>
      <c r="K361" s="9">
        <v>50000000</v>
      </c>
      <c r="L361" s="9"/>
      <c r="M361" s="9">
        <v>70000000</v>
      </c>
      <c r="N361" s="9"/>
      <c r="O361" s="9"/>
      <c r="P361" s="9"/>
      <c r="Q361" s="9"/>
      <c r="R361" s="9">
        <v>2021675000</v>
      </c>
      <c r="S361" s="9"/>
      <c r="T361" s="9">
        <v>48600000</v>
      </c>
      <c r="U361" s="9">
        <v>355000000</v>
      </c>
      <c r="V361" s="9">
        <v>1082414000</v>
      </c>
      <c r="W361" s="9"/>
      <c r="X361" s="9">
        <v>115000000</v>
      </c>
      <c r="Y361" s="9">
        <v>21000000</v>
      </c>
      <c r="Z361" s="9">
        <v>340000000</v>
      </c>
      <c r="AA361" s="9"/>
      <c r="AB361" s="9">
        <v>653000000</v>
      </c>
      <c r="AC361" s="9"/>
      <c r="AD361" s="9"/>
      <c r="AE361" s="9"/>
      <c r="AF361" s="9"/>
      <c r="AG361" s="9"/>
      <c r="AH361" s="9"/>
      <c r="AI361" s="9"/>
      <c r="AJ361" s="9"/>
      <c r="AK361" s="9"/>
      <c r="AL361" s="9"/>
      <c r="AM361" s="9"/>
      <c r="AN361" s="9"/>
      <c r="AO361" s="9"/>
      <c r="AP361" s="9">
        <v>3500000000</v>
      </c>
      <c r="AQ361" s="9"/>
      <c r="AR361" s="9"/>
      <c r="AS361" s="9">
        <v>162184176000</v>
      </c>
    </row>
    <row r="362" spans="1:45" x14ac:dyDescent="0.25">
      <c r="A362" s="7" t="s">
        <v>768</v>
      </c>
      <c r="B362" s="8" t="s">
        <v>769</v>
      </c>
      <c r="C362" s="9">
        <v>97976178200.399994</v>
      </c>
      <c r="D362" s="9">
        <v>20000000</v>
      </c>
      <c r="E362" s="9"/>
      <c r="F362" s="9">
        <v>152000000</v>
      </c>
      <c r="G362" s="9">
        <v>251462800</v>
      </c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>
        <v>209000000</v>
      </c>
      <c r="S362" s="9"/>
      <c r="T362" s="9">
        <v>79200000</v>
      </c>
      <c r="U362" s="9">
        <v>41390000</v>
      </c>
      <c r="V362" s="9">
        <v>50000000</v>
      </c>
      <c r="W362" s="9"/>
      <c r="X362" s="9"/>
      <c r="Y362" s="9">
        <v>100000000</v>
      </c>
      <c r="Z362" s="9">
        <v>103900000</v>
      </c>
      <c r="AA362" s="9"/>
      <c r="AB362" s="9">
        <v>871515000</v>
      </c>
      <c r="AC362" s="9"/>
      <c r="AD362" s="9"/>
      <c r="AE362" s="9">
        <v>17500000</v>
      </c>
      <c r="AF362" s="9"/>
      <c r="AG362" s="9"/>
      <c r="AH362" s="9"/>
      <c r="AI362" s="9"/>
      <c r="AJ362" s="9"/>
      <c r="AK362" s="9">
        <v>1427389950</v>
      </c>
      <c r="AL362" s="9"/>
      <c r="AM362" s="9"/>
      <c r="AN362" s="9"/>
      <c r="AO362" s="9"/>
      <c r="AP362" s="9">
        <v>2000000000</v>
      </c>
      <c r="AQ362" s="9"/>
      <c r="AR362" s="9"/>
      <c r="AS362" s="9">
        <v>103299535950.39999</v>
      </c>
    </row>
    <row r="363" spans="1:45" x14ac:dyDescent="0.25">
      <c r="A363" s="7" t="s">
        <v>770</v>
      </c>
      <c r="B363" s="8" t="s">
        <v>771</v>
      </c>
      <c r="C363" s="9">
        <v>128300000000</v>
      </c>
      <c r="D363" s="9">
        <v>257500000</v>
      </c>
      <c r="E363" s="9"/>
      <c r="F363" s="9">
        <v>309000000</v>
      </c>
      <c r="G363" s="9"/>
      <c r="H363" s="9"/>
      <c r="I363" s="9">
        <v>0</v>
      </c>
      <c r="J363" s="9"/>
      <c r="K363" s="9">
        <v>36050000</v>
      </c>
      <c r="L363" s="9"/>
      <c r="M363" s="9"/>
      <c r="N363" s="9"/>
      <c r="O363" s="9"/>
      <c r="P363" s="9"/>
      <c r="Q363" s="9"/>
      <c r="R363" s="9">
        <v>35200000</v>
      </c>
      <c r="S363" s="9">
        <v>1568959000</v>
      </c>
      <c r="T363" s="9"/>
      <c r="U363" s="9"/>
      <c r="V363" s="9">
        <v>550329000</v>
      </c>
      <c r="W363" s="9">
        <v>22000000</v>
      </c>
      <c r="X363" s="9">
        <v>135960000</v>
      </c>
      <c r="Y363" s="9"/>
      <c r="Z363" s="9">
        <v>200000000</v>
      </c>
      <c r="AA363" s="9"/>
      <c r="AB363" s="9">
        <v>51500000</v>
      </c>
      <c r="AC363" s="9"/>
      <c r="AD363" s="9"/>
      <c r="AE363" s="9"/>
      <c r="AF363" s="9"/>
      <c r="AG363" s="9"/>
      <c r="AH363" s="9"/>
      <c r="AI363" s="9"/>
      <c r="AJ363" s="9"/>
      <c r="AK363" s="9"/>
      <c r="AL363" s="9"/>
      <c r="AM363" s="9"/>
      <c r="AN363" s="9"/>
      <c r="AO363" s="9"/>
      <c r="AP363" s="9">
        <v>824000000</v>
      </c>
      <c r="AQ363" s="9"/>
      <c r="AR363" s="9"/>
      <c r="AS363" s="9">
        <v>132290498000</v>
      </c>
    </row>
    <row r="364" spans="1:45" x14ac:dyDescent="0.25">
      <c r="A364" s="7" t="s">
        <v>772</v>
      </c>
      <c r="B364" s="8" t="s">
        <v>773</v>
      </c>
      <c r="C364" s="9">
        <v>77841495000</v>
      </c>
      <c r="D364" s="9">
        <v>488860000</v>
      </c>
      <c r="E364" s="9"/>
      <c r="F364" s="9">
        <v>740922000</v>
      </c>
      <c r="G364" s="9">
        <v>1183452000</v>
      </c>
      <c r="H364" s="9"/>
      <c r="I364" s="9"/>
      <c r="J364" s="9"/>
      <c r="K364" s="9"/>
      <c r="L364" s="9"/>
      <c r="M364" s="9"/>
      <c r="N364" s="9"/>
      <c r="O364" s="9"/>
      <c r="P364" s="9">
        <v>7000000</v>
      </c>
      <c r="Q364" s="9"/>
      <c r="R364" s="9">
        <v>1125400000</v>
      </c>
      <c r="S364" s="9">
        <v>450000000</v>
      </c>
      <c r="T364" s="9">
        <v>595000000</v>
      </c>
      <c r="U364" s="9">
        <v>31200000</v>
      </c>
      <c r="V364" s="9">
        <v>398958000</v>
      </c>
      <c r="W364" s="9">
        <v>3000000</v>
      </c>
      <c r="X364" s="9">
        <v>60000000</v>
      </c>
      <c r="Y364" s="9">
        <v>18000000</v>
      </c>
      <c r="Z364" s="9">
        <v>766900000</v>
      </c>
      <c r="AA364" s="9"/>
      <c r="AB364" s="9">
        <v>50000000</v>
      </c>
      <c r="AC364" s="9">
        <v>1800000</v>
      </c>
      <c r="AD364" s="9"/>
      <c r="AE364" s="9"/>
      <c r="AF364" s="9"/>
      <c r="AG364" s="9"/>
      <c r="AH364" s="9">
        <v>95200000</v>
      </c>
      <c r="AI364" s="9"/>
      <c r="AJ364" s="9"/>
      <c r="AK364" s="9">
        <v>5000000</v>
      </c>
      <c r="AL364" s="9"/>
      <c r="AM364" s="9"/>
      <c r="AN364" s="9"/>
      <c r="AO364" s="9"/>
      <c r="AP364" s="9">
        <v>350000000</v>
      </c>
      <c r="AQ364" s="9"/>
      <c r="AR364" s="9"/>
      <c r="AS364" s="9">
        <v>84212187000</v>
      </c>
    </row>
    <row r="365" spans="1:45" x14ac:dyDescent="0.25">
      <c r="A365" s="7" t="s">
        <v>774</v>
      </c>
      <c r="B365" s="8" t="s">
        <v>775</v>
      </c>
      <c r="C365" s="9">
        <v>61172480000</v>
      </c>
      <c r="D365" s="9">
        <v>515000000</v>
      </c>
      <c r="E365" s="9"/>
      <c r="F365" s="9">
        <v>360500000</v>
      </c>
      <c r="G365" s="9"/>
      <c r="H365" s="9"/>
      <c r="I365" s="9"/>
      <c r="J365" s="9"/>
      <c r="K365" s="9">
        <v>11639000</v>
      </c>
      <c r="L365" s="9"/>
      <c r="M365" s="9">
        <v>18000000</v>
      </c>
      <c r="N365" s="9"/>
      <c r="O365" s="9"/>
      <c r="P365" s="9"/>
      <c r="Q365" s="9"/>
      <c r="R365" s="9">
        <v>351000000</v>
      </c>
      <c r="S365" s="9">
        <v>500000000</v>
      </c>
      <c r="T365" s="9">
        <v>250000000</v>
      </c>
      <c r="U365" s="9">
        <v>25000000</v>
      </c>
      <c r="V365" s="9">
        <v>70344000</v>
      </c>
      <c r="W365" s="9">
        <v>265000000</v>
      </c>
      <c r="X365" s="9"/>
      <c r="Y365" s="9">
        <v>650000000</v>
      </c>
      <c r="Z365" s="9"/>
      <c r="AA365" s="9"/>
      <c r="AB365" s="9"/>
      <c r="AC365" s="9"/>
      <c r="AD365" s="9"/>
      <c r="AE365" s="9"/>
      <c r="AF365" s="9"/>
      <c r="AG365" s="9"/>
      <c r="AH365" s="9">
        <v>25000000</v>
      </c>
      <c r="AI365" s="9"/>
      <c r="AJ365" s="9"/>
      <c r="AK365" s="9"/>
      <c r="AL365" s="9"/>
      <c r="AM365" s="9"/>
      <c r="AN365" s="9"/>
      <c r="AO365" s="9"/>
      <c r="AP365" s="9">
        <v>500000000</v>
      </c>
      <c r="AQ365" s="9"/>
      <c r="AR365" s="9"/>
      <c r="AS365" s="9">
        <v>64713963000</v>
      </c>
    </row>
    <row r="366" spans="1:45" x14ac:dyDescent="0.25">
      <c r="A366" s="7" t="s">
        <v>776</v>
      </c>
      <c r="B366" s="8" t="s">
        <v>777</v>
      </c>
      <c r="C366" s="9">
        <v>12000000</v>
      </c>
      <c r="D366" s="9">
        <v>1386600000</v>
      </c>
      <c r="E366" s="9"/>
      <c r="F366" s="9">
        <v>85000000</v>
      </c>
      <c r="G366" s="9">
        <v>5150000000</v>
      </c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>
        <v>325000000</v>
      </c>
      <c r="S366" s="9"/>
      <c r="T366" s="9"/>
      <c r="U366" s="9">
        <v>80000000</v>
      </c>
      <c r="V366" s="9">
        <v>135000000</v>
      </c>
      <c r="W366" s="9"/>
      <c r="X366" s="9">
        <v>16160000</v>
      </c>
      <c r="Y366" s="9"/>
      <c r="Z366" s="9">
        <v>50000000</v>
      </c>
      <c r="AA366" s="9"/>
      <c r="AB366" s="9">
        <v>162812000</v>
      </c>
      <c r="AC366" s="9"/>
      <c r="AD366" s="9"/>
      <c r="AE366" s="9"/>
      <c r="AF366" s="9"/>
      <c r="AG366" s="9"/>
      <c r="AH366" s="9"/>
      <c r="AI366" s="9"/>
      <c r="AJ366" s="9"/>
      <c r="AK366" s="9"/>
      <c r="AL366" s="9"/>
      <c r="AM366" s="9"/>
      <c r="AN366" s="9"/>
      <c r="AO366" s="9"/>
      <c r="AP366" s="9">
        <v>1500000000</v>
      </c>
      <c r="AQ366" s="9"/>
      <c r="AR366" s="9"/>
      <c r="AS366" s="9">
        <v>8902572000</v>
      </c>
    </row>
    <row r="367" spans="1:45" x14ac:dyDescent="0.25">
      <c r="A367" s="7" t="s">
        <v>778</v>
      </c>
      <c r="B367" s="8" t="s">
        <v>779</v>
      </c>
      <c r="C367" s="9">
        <v>113262876002</v>
      </c>
      <c r="D367" s="9">
        <v>325920000</v>
      </c>
      <c r="E367" s="9"/>
      <c r="F367" s="9">
        <v>300000000</v>
      </c>
      <c r="G367" s="9">
        <v>2083330425</v>
      </c>
      <c r="H367" s="9"/>
      <c r="I367" s="9"/>
      <c r="J367" s="9"/>
      <c r="K367" s="9">
        <v>25000000</v>
      </c>
      <c r="L367" s="9"/>
      <c r="M367" s="9"/>
      <c r="N367" s="9"/>
      <c r="O367" s="9"/>
      <c r="P367" s="9"/>
      <c r="Q367" s="9"/>
      <c r="R367" s="9">
        <v>1705505715</v>
      </c>
      <c r="S367" s="9"/>
      <c r="T367" s="9">
        <v>20000000</v>
      </c>
      <c r="U367" s="9"/>
      <c r="V367" s="9">
        <v>327500000</v>
      </c>
      <c r="W367" s="9">
        <v>50000000</v>
      </c>
      <c r="X367" s="9">
        <v>90000000</v>
      </c>
      <c r="Y367" s="9"/>
      <c r="Z367" s="9">
        <v>453000000</v>
      </c>
      <c r="AA367" s="9"/>
      <c r="AB367" s="9">
        <v>215400000</v>
      </c>
      <c r="AC367" s="9">
        <v>235800000</v>
      </c>
      <c r="AD367" s="9"/>
      <c r="AE367" s="9"/>
      <c r="AF367" s="9"/>
      <c r="AG367" s="9"/>
      <c r="AH367" s="9"/>
      <c r="AI367" s="9"/>
      <c r="AJ367" s="9"/>
      <c r="AK367" s="9"/>
      <c r="AL367" s="9"/>
      <c r="AM367" s="9"/>
      <c r="AN367" s="9"/>
      <c r="AO367" s="9"/>
      <c r="AP367" s="9">
        <v>200000000</v>
      </c>
      <c r="AQ367" s="9"/>
      <c r="AR367" s="9"/>
      <c r="AS367" s="9">
        <v>119294332142</v>
      </c>
    </row>
    <row r="368" spans="1:45" x14ac:dyDescent="0.25">
      <c r="A368" s="7" t="s">
        <v>780</v>
      </c>
      <c r="B368" s="8" t="s">
        <v>781</v>
      </c>
      <c r="C368" s="9">
        <v>447000000</v>
      </c>
      <c r="D368" s="9">
        <v>197406000</v>
      </c>
      <c r="E368" s="9"/>
      <c r="F368" s="9">
        <v>87600000</v>
      </c>
      <c r="G368" s="9">
        <v>706154000</v>
      </c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>
        <v>35400000</v>
      </c>
      <c r="S368" s="9">
        <v>250000000</v>
      </c>
      <c r="T368" s="9">
        <v>145000000</v>
      </c>
      <c r="U368" s="9"/>
      <c r="V368" s="9">
        <v>144000000</v>
      </c>
      <c r="W368" s="9">
        <v>105150000</v>
      </c>
      <c r="X368" s="9">
        <v>50000000</v>
      </c>
      <c r="Y368" s="9">
        <v>1500000</v>
      </c>
      <c r="Z368" s="9">
        <v>37000000</v>
      </c>
      <c r="AA368" s="9"/>
      <c r="AB368" s="9"/>
      <c r="AC368" s="9"/>
      <c r="AD368" s="9">
        <v>207000000</v>
      </c>
      <c r="AE368" s="9"/>
      <c r="AF368" s="9"/>
      <c r="AG368" s="9"/>
      <c r="AH368" s="9"/>
      <c r="AI368" s="9"/>
      <c r="AJ368" s="9"/>
      <c r="AK368" s="9"/>
      <c r="AL368" s="9"/>
      <c r="AM368" s="9"/>
      <c r="AN368" s="9"/>
      <c r="AO368" s="9"/>
      <c r="AP368" s="9">
        <v>500000000</v>
      </c>
      <c r="AQ368" s="9"/>
      <c r="AR368" s="9"/>
      <c r="AS368" s="9">
        <v>2913210000</v>
      </c>
    </row>
    <row r="369" spans="1:45" x14ac:dyDescent="0.25">
      <c r="A369" s="7" t="s">
        <v>782</v>
      </c>
      <c r="B369" s="8" t="s">
        <v>783</v>
      </c>
      <c r="C369" s="9">
        <v>76201336000</v>
      </c>
      <c r="D369" s="9">
        <v>250000000</v>
      </c>
      <c r="E369" s="9"/>
      <c r="F369" s="9">
        <v>369470000</v>
      </c>
      <c r="G369" s="9">
        <v>745000000</v>
      </c>
      <c r="H369" s="9"/>
      <c r="I369" s="9"/>
      <c r="J369" s="9"/>
      <c r="K369" s="9">
        <v>100000000</v>
      </c>
      <c r="L369" s="9"/>
      <c r="M369" s="9"/>
      <c r="N369" s="9"/>
      <c r="O369" s="9"/>
      <c r="P369" s="9"/>
      <c r="Q369" s="9"/>
      <c r="R369" s="9">
        <v>1610775000</v>
      </c>
      <c r="S369" s="9"/>
      <c r="T369" s="9"/>
      <c r="U369" s="9">
        <v>334160000</v>
      </c>
      <c r="V369" s="9"/>
      <c r="W369" s="9"/>
      <c r="X369" s="9">
        <v>4735000000</v>
      </c>
      <c r="Y369" s="9"/>
      <c r="Z369" s="9">
        <v>4000000000</v>
      </c>
      <c r="AA369" s="9"/>
      <c r="AB369" s="9"/>
      <c r="AC369" s="9"/>
      <c r="AD369" s="9"/>
      <c r="AE369" s="9"/>
      <c r="AF369" s="9"/>
      <c r="AG369" s="9"/>
      <c r="AH369" s="9"/>
      <c r="AI369" s="9"/>
      <c r="AJ369" s="9"/>
      <c r="AK369" s="9"/>
      <c r="AL369" s="9"/>
      <c r="AM369" s="9"/>
      <c r="AN369" s="9"/>
      <c r="AO369" s="9"/>
      <c r="AP369" s="9">
        <v>686811000</v>
      </c>
      <c r="AQ369" s="9"/>
      <c r="AR369" s="9"/>
      <c r="AS369" s="9">
        <v>89032552000</v>
      </c>
    </row>
    <row r="370" spans="1:45" x14ac:dyDescent="0.25">
      <c r="A370" s="7" t="s">
        <v>784</v>
      </c>
      <c r="B370" s="8" t="s">
        <v>785</v>
      </c>
      <c r="C370" s="9">
        <v>109286377991</v>
      </c>
      <c r="D370" s="9">
        <v>651400000</v>
      </c>
      <c r="E370" s="9"/>
      <c r="F370" s="9">
        <v>548700000</v>
      </c>
      <c r="G370" s="9"/>
      <c r="H370" s="9"/>
      <c r="I370" s="9"/>
      <c r="J370" s="9"/>
      <c r="K370" s="9">
        <v>30000000</v>
      </c>
      <c r="L370" s="9"/>
      <c r="M370" s="9"/>
      <c r="N370" s="9"/>
      <c r="O370" s="9"/>
      <c r="P370" s="9"/>
      <c r="Q370" s="9"/>
      <c r="R370" s="9">
        <v>2841741000</v>
      </c>
      <c r="S370" s="9"/>
      <c r="T370" s="9"/>
      <c r="U370" s="9">
        <v>293750000</v>
      </c>
      <c r="V370" s="9"/>
      <c r="W370" s="9"/>
      <c r="X370" s="9"/>
      <c r="Y370" s="9"/>
      <c r="Z370" s="9"/>
      <c r="AA370" s="9"/>
      <c r="AB370" s="9">
        <v>66250000</v>
      </c>
      <c r="AC370" s="9">
        <v>7470548000</v>
      </c>
      <c r="AD370" s="9"/>
      <c r="AE370" s="9">
        <v>24744000</v>
      </c>
      <c r="AF370" s="9"/>
      <c r="AG370" s="9">
        <v>870000000</v>
      </c>
      <c r="AH370" s="9">
        <v>135000000</v>
      </c>
      <c r="AI370" s="9"/>
      <c r="AJ370" s="9"/>
      <c r="AK370" s="9">
        <v>841056000</v>
      </c>
      <c r="AL370" s="9"/>
      <c r="AM370" s="9"/>
      <c r="AN370" s="9"/>
      <c r="AO370" s="9"/>
      <c r="AP370" s="9">
        <v>1500000000</v>
      </c>
      <c r="AQ370" s="9"/>
      <c r="AR370" s="9"/>
      <c r="AS370" s="9">
        <v>124559566991</v>
      </c>
    </row>
    <row r="371" spans="1:45" x14ac:dyDescent="0.25">
      <c r="A371" s="7" t="s">
        <v>786</v>
      </c>
      <c r="B371" s="8" t="s">
        <v>787</v>
      </c>
      <c r="C371" s="9">
        <v>135500000</v>
      </c>
      <c r="D371" s="9">
        <v>1629757200</v>
      </c>
      <c r="E371" s="9"/>
      <c r="F371" s="9">
        <v>1900000000</v>
      </c>
      <c r="G371" s="9">
        <v>1200000000</v>
      </c>
      <c r="H371" s="9"/>
      <c r="I371" s="9"/>
      <c r="J371" s="9"/>
      <c r="K371" s="9">
        <v>55000000</v>
      </c>
      <c r="L371" s="9"/>
      <c r="M371" s="9"/>
      <c r="N371" s="9"/>
      <c r="O371" s="9"/>
      <c r="P371" s="9"/>
      <c r="Q371" s="9"/>
      <c r="R371" s="9">
        <v>669700000</v>
      </c>
      <c r="S371" s="9"/>
      <c r="T371" s="9">
        <v>70000000</v>
      </c>
      <c r="U371" s="9"/>
      <c r="V371" s="9"/>
      <c r="W371" s="9">
        <v>200000000</v>
      </c>
      <c r="X371" s="9">
        <v>98000000</v>
      </c>
      <c r="Y371" s="9"/>
      <c r="Z371" s="9">
        <v>355000000</v>
      </c>
      <c r="AA371" s="9"/>
      <c r="AB371" s="9"/>
      <c r="AC371" s="9"/>
      <c r="AD371" s="9"/>
      <c r="AE371" s="9"/>
      <c r="AF371" s="9"/>
      <c r="AG371" s="9"/>
      <c r="AH371" s="9"/>
      <c r="AI371" s="9"/>
      <c r="AJ371" s="9"/>
      <c r="AK371" s="9">
        <v>34500000</v>
      </c>
      <c r="AL371" s="9"/>
      <c r="AM371" s="9"/>
      <c r="AN371" s="9"/>
      <c r="AO371" s="9"/>
      <c r="AP371" s="9">
        <v>1700000000</v>
      </c>
      <c r="AQ371" s="9"/>
      <c r="AR371" s="9"/>
      <c r="AS371" s="9">
        <v>8047457200</v>
      </c>
    </row>
    <row r="372" spans="1:45" x14ac:dyDescent="0.25">
      <c r="A372" s="7" t="s">
        <v>788</v>
      </c>
      <c r="B372" s="8" t="s">
        <v>789</v>
      </c>
      <c r="C372" s="9">
        <v>121028845144</v>
      </c>
      <c r="D372" s="9">
        <v>41782405000</v>
      </c>
      <c r="E372" s="9"/>
      <c r="F372" s="9"/>
      <c r="G372" s="9"/>
      <c r="H372" s="9"/>
      <c r="I372" s="9"/>
      <c r="J372" s="9"/>
      <c r="K372" s="9">
        <v>1000000000</v>
      </c>
      <c r="L372" s="9"/>
      <c r="M372" s="9"/>
      <c r="N372" s="9"/>
      <c r="O372" s="9"/>
      <c r="P372" s="9"/>
      <c r="Q372" s="9"/>
      <c r="R372" s="9">
        <v>23386760000</v>
      </c>
      <c r="S372" s="9"/>
      <c r="T372" s="9">
        <v>1500000000</v>
      </c>
      <c r="U372" s="9"/>
      <c r="V372" s="9"/>
      <c r="W372" s="9"/>
      <c r="X372" s="9"/>
      <c r="Y372" s="9"/>
      <c r="Z372" s="9"/>
      <c r="AA372" s="9">
        <v>97680000</v>
      </c>
      <c r="AB372" s="9">
        <v>150000000</v>
      </c>
      <c r="AC372" s="9"/>
      <c r="AD372" s="9"/>
      <c r="AE372" s="9"/>
      <c r="AF372" s="9"/>
      <c r="AG372" s="9"/>
      <c r="AH372" s="9"/>
      <c r="AI372" s="9"/>
      <c r="AJ372" s="9"/>
      <c r="AK372" s="9"/>
      <c r="AL372" s="9"/>
      <c r="AM372" s="9"/>
      <c r="AN372" s="9"/>
      <c r="AO372" s="9"/>
      <c r="AP372" s="9">
        <v>50000000000</v>
      </c>
      <c r="AQ372" s="9">
        <v>431360400</v>
      </c>
      <c r="AR372" s="9"/>
      <c r="AS372" s="9">
        <v>239377050544</v>
      </c>
    </row>
    <row r="373" spans="1:45" x14ac:dyDescent="0.25">
      <c r="A373" s="7" t="s">
        <v>790</v>
      </c>
      <c r="B373" s="8" t="s">
        <v>791</v>
      </c>
      <c r="C373" s="9">
        <v>3700708920</v>
      </c>
      <c r="D373" s="9"/>
      <c r="E373" s="9"/>
      <c r="F373" s="9">
        <v>250000000</v>
      </c>
      <c r="G373" s="9">
        <v>1150000000</v>
      </c>
      <c r="H373" s="9"/>
      <c r="I373" s="9"/>
      <c r="J373" s="9"/>
      <c r="K373" s="9"/>
      <c r="L373" s="9"/>
      <c r="M373" s="9"/>
      <c r="N373" s="9"/>
      <c r="O373" s="9"/>
      <c r="P373" s="9">
        <v>2000000000</v>
      </c>
      <c r="Q373" s="9">
        <v>300000000</v>
      </c>
      <c r="R373" s="9"/>
      <c r="S373" s="9"/>
      <c r="T373" s="9"/>
      <c r="U373" s="9"/>
      <c r="V373" s="9"/>
      <c r="W373" s="9">
        <v>100000000</v>
      </c>
      <c r="X373" s="9"/>
      <c r="Y373" s="9"/>
      <c r="Z373" s="9"/>
      <c r="AA373" s="9"/>
      <c r="AB373" s="9"/>
      <c r="AC373" s="9">
        <v>250000000</v>
      </c>
      <c r="AD373" s="9"/>
      <c r="AE373" s="9">
        <v>150000000</v>
      </c>
      <c r="AF373" s="9">
        <v>8000000000</v>
      </c>
      <c r="AG373" s="9"/>
      <c r="AH373" s="9">
        <v>1500000000</v>
      </c>
      <c r="AI373" s="9"/>
      <c r="AJ373" s="9">
        <v>100000000</v>
      </c>
      <c r="AK373" s="9">
        <v>200000000</v>
      </c>
      <c r="AL373" s="9"/>
      <c r="AM373" s="9"/>
      <c r="AN373" s="9"/>
      <c r="AO373" s="9"/>
      <c r="AP373" s="9">
        <v>1500000000</v>
      </c>
      <c r="AQ373" s="9"/>
      <c r="AR373" s="9"/>
      <c r="AS373" s="9">
        <v>19200708920</v>
      </c>
    </row>
    <row r="374" spans="1:45" x14ac:dyDescent="0.25">
      <c r="A374" s="7" t="s">
        <v>792</v>
      </c>
      <c r="B374" s="8" t="s">
        <v>793</v>
      </c>
      <c r="C374" s="9"/>
      <c r="D374" s="9"/>
      <c r="E374" s="9"/>
      <c r="F374" s="9">
        <v>60000000</v>
      </c>
      <c r="G374" s="9">
        <v>100000000</v>
      </c>
      <c r="H374" s="9">
        <v>30000000</v>
      </c>
      <c r="I374" s="9"/>
      <c r="J374" s="9"/>
      <c r="K374" s="9"/>
      <c r="L374" s="9"/>
      <c r="M374" s="9"/>
      <c r="N374" s="9"/>
      <c r="O374" s="9"/>
      <c r="P374" s="9"/>
      <c r="Q374" s="9"/>
      <c r="R374" s="9">
        <v>4377125000</v>
      </c>
      <c r="S374" s="9"/>
      <c r="T374" s="9"/>
      <c r="U374" s="9">
        <v>191000000</v>
      </c>
      <c r="V374" s="9">
        <v>415000000</v>
      </c>
      <c r="W374" s="9">
        <v>320000000</v>
      </c>
      <c r="X374" s="9"/>
      <c r="Y374" s="9">
        <v>31254739000</v>
      </c>
      <c r="Z374" s="9">
        <v>209000000</v>
      </c>
      <c r="AA374" s="9"/>
      <c r="AB374" s="9">
        <v>1155000000</v>
      </c>
      <c r="AC374" s="9"/>
      <c r="AD374" s="9"/>
      <c r="AE374" s="9"/>
      <c r="AF374" s="9"/>
      <c r="AG374" s="9"/>
      <c r="AH374" s="9">
        <v>500000000</v>
      </c>
      <c r="AI374" s="9"/>
      <c r="AJ374" s="9"/>
      <c r="AK374" s="9">
        <v>10000000</v>
      </c>
      <c r="AL374" s="9"/>
      <c r="AM374" s="9">
        <v>0</v>
      </c>
      <c r="AN374" s="9"/>
      <c r="AO374" s="9"/>
      <c r="AP374" s="9"/>
      <c r="AQ374" s="9"/>
      <c r="AR374" s="9"/>
      <c r="AS374" s="9">
        <v>38621864000</v>
      </c>
    </row>
    <row r="375" spans="1:45" x14ac:dyDescent="0.25">
      <c r="A375" s="7" t="s">
        <v>794</v>
      </c>
      <c r="B375" s="8" t="s">
        <v>795</v>
      </c>
      <c r="C375" s="9">
        <v>1300000000</v>
      </c>
      <c r="D375" s="9">
        <v>70000000</v>
      </c>
      <c r="E375" s="9"/>
      <c r="F375" s="9"/>
      <c r="G375" s="9">
        <v>80000000</v>
      </c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>
        <v>595000000</v>
      </c>
      <c r="S375" s="9"/>
      <c r="T375" s="9">
        <v>150000000</v>
      </c>
      <c r="U375" s="9"/>
      <c r="V375" s="9">
        <v>75000000</v>
      </c>
      <c r="W375" s="9"/>
      <c r="X375" s="9"/>
      <c r="Y375" s="9">
        <v>225000000</v>
      </c>
      <c r="Z375" s="9">
        <v>30000000</v>
      </c>
      <c r="AA375" s="9"/>
      <c r="AB375" s="9"/>
      <c r="AC375" s="9"/>
      <c r="AD375" s="9"/>
      <c r="AE375" s="9"/>
      <c r="AF375" s="9"/>
      <c r="AG375" s="9"/>
      <c r="AH375" s="9"/>
      <c r="AI375" s="9"/>
      <c r="AJ375" s="9"/>
      <c r="AK375" s="9"/>
      <c r="AL375" s="9"/>
      <c r="AM375" s="9"/>
      <c r="AN375" s="9"/>
      <c r="AO375" s="9"/>
      <c r="AP375" s="9"/>
      <c r="AQ375" s="9"/>
      <c r="AR375" s="9"/>
      <c r="AS375" s="9">
        <v>2525000000</v>
      </c>
    </row>
    <row r="376" spans="1:45" x14ac:dyDescent="0.25">
      <c r="A376" s="7" t="s">
        <v>796</v>
      </c>
      <c r="B376" s="8" t="s">
        <v>797</v>
      </c>
      <c r="C376" s="9"/>
      <c r="D376" s="9">
        <v>96000000</v>
      </c>
      <c r="E376" s="9"/>
      <c r="F376" s="9">
        <v>240000000</v>
      </c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>
        <v>350000000</v>
      </c>
      <c r="S376" s="9"/>
      <c r="T376" s="9">
        <v>288000000</v>
      </c>
      <c r="U376" s="9"/>
      <c r="V376" s="9"/>
      <c r="W376" s="9"/>
      <c r="X376" s="9">
        <v>96000000</v>
      </c>
      <c r="Y376" s="9"/>
      <c r="Z376" s="9"/>
      <c r="AA376" s="9"/>
      <c r="AB376" s="9">
        <v>48000000</v>
      </c>
      <c r="AC376" s="9">
        <v>384000000</v>
      </c>
      <c r="AD376" s="9"/>
      <c r="AE376" s="9"/>
      <c r="AF376" s="9"/>
      <c r="AG376" s="9"/>
      <c r="AH376" s="9">
        <v>100000000</v>
      </c>
      <c r="AI376" s="9"/>
      <c r="AJ376" s="9"/>
      <c r="AK376" s="9"/>
      <c r="AL376" s="9"/>
      <c r="AM376" s="9"/>
      <c r="AN376" s="9"/>
      <c r="AO376" s="9"/>
      <c r="AP376" s="9">
        <v>6000000000</v>
      </c>
      <c r="AQ376" s="9">
        <v>25184078900</v>
      </c>
      <c r="AR376" s="9"/>
      <c r="AS376" s="9">
        <v>32786078900</v>
      </c>
    </row>
    <row r="377" spans="1:45" x14ac:dyDescent="0.25">
      <c r="A377" s="7" t="s">
        <v>798</v>
      </c>
      <c r="B377" s="8" t="s">
        <v>799</v>
      </c>
      <c r="C377" s="9">
        <v>97699004795</v>
      </c>
      <c r="D377" s="9">
        <v>376440000</v>
      </c>
      <c r="E377" s="9"/>
      <c r="F377" s="9">
        <v>400000000</v>
      </c>
      <c r="G377" s="9">
        <v>450000000</v>
      </c>
      <c r="H377" s="9"/>
      <c r="I377" s="9"/>
      <c r="J377" s="9"/>
      <c r="K377" s="9">
        <v>44660000</v>
      </c>
      <c r="L377" s="9"/>
      <c r="M377" s="9"/>
      <c r="N377" s="9"/>
      <c r="O377" s="9"/>
      <c r="P377" s="9"/>
      <c r="Q377" s="9"/>
      <c r="R377" s="9">
        <v>5090000000</v>
      </c>
      <c r="S377" s="9"/>
      <c r="T377" s="9">
        <v>54000000</v>
      </c>
      <c r="U377" s="9"/>
      <c r="V377" s="9">
        <v>619984000</v>
      </c>
      <c r="W377" s="9"/>
      <c r="X377" s="9">
        <v>300000000</v>
      </c>
      <c r="Y377" s="9"/>
      <c r="Z377" s="9">
        <v>279520000</v>
      </c>
      <c r="AA377" s="9"/>
      <c r="AB377" s="9">
        <v>83000000</v>
      </c>
      <c r="AC377" s="9"/>
      <c r="AD377" s="9"/>
      <c r="AE377" s="9"/>
      <c r="AF377" s="9"/>
      <c r="AG377" s="9"/>
      <c r="AH377" s="9"/>
      <c r="AI377" s="9"/>
      <c r="AJ377" s="9"/>
      <c r="AK377" s="9"/>
      <c r="AL377" s="9"/>
      <c r="AM377" s="9"/>
      <c r="AN377" s="9"/>
      <c r="AO377" s="9"/>
      <c r="AP377" s="9">
        <v>2869996000</v>
      </c>
      <c r="AQ377" s="9">
        <v>5000000000</v>
      </c>
      <c r="AR377" s="9"/>
      <c r="AS377" s="9">
        <v>113266604795</v>
      </c>
    </row>
    <row r="378" spans="1:45" x14ac:dyDescent="0.25">
      <c r="A378" s="7" t="s">
        <v>800</v>
      </c>
      <c r="B378" s="8" t="s">
        <v>801</v>
      </c>
      <c r="C378" s="9">
        <v>351642000</v>
      </c>
      <c r="D378" s="9">
        <v>1647821000</v>
      </c>
      <c r="E378" s="9"/>
      <c r="F378" s="9"/>
      <c r="G378" s="9">
        <v>5730762000</v>
      </c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>
        <v>89600000</v>
      </c>
      <c r="X378" s="9"/>
      <c r="Y378" s="9"/>
      <c r="Z378" s="9"/>
      <c r="AA378" s="9"/>
      <c r="AB378" s="9"/>
      <c r="AC378" s="9">
        <v>64000000</v>
      </c>
      <c r="AD378" s="9">
        <v>1155328000</v>
      </c>
      <c r="AE378" s="9">
        <v>919194000</v>
      </c>
      <c r="AF378" s="9">
        <v>147968000</v>
      </c>
      <c r="AG378" s="9">
        <v>980337000</v>
      </c>
      <c r="AH378" s="9">
        <v>1591296000</v>
      </c>
      <c r="AI378" s="9">
        <v>63130000</v>
      </c>
      <c r="AJ378" s="9">
        <v>384000000</v>
      </c>
      <c r="AK378" s="9">
        <v>4902310000</v>
      </c>
      <c r="AL378" s="9"/>
      <c r="AM378" s="9"/>
      <c r="AN378" s="9"/>
      <c r="AO378" s="9"/>
      <c r="AP378" s="9">
        <v>512000000</v>
      </c>
      <c r="AQ378" s="9"/>
      <c r="AR378" s="9"/>
      <c r="AS378" s="9">
        <v>18539388000</v>
      </c>
    </row>
    <row r="379" spans="1:45" x14ac:dyDescent="0.25">
      <c r="A379" s="7" t="s">
        <v>802</v>
      </c>
      <c r="B379" s="8" t="s">
        <v>803</v>
      </c>
      <c r="C379" s="9">
        <v>12025000000</v>
      </c>
      <c r="D379" s="9">
        <v>25984612000</v>
      </c>
      <c r="E379" s="9"/>
      <c r="F379" s="9">
        <v>750000000</v>
      </c>
      <c r="G379" s="9"/>
      <c r="H379" s="9"/>
      <c r="I379" s="9"/>
      <c r="J379" s="9"/>
      <c r="K379" s="9">
        <v>650000000</v>
      </c>
      <c r="L379" s="9"/>
      <c r="M379" s="9"/>
      <c r="N379" s="9"/>
      <c r="O379" s="9"/>
      <c r="P379" s="9"/>
      <c r="Q379" s="9"/>
      <c r="R379" s="9">
        <v>8194237000</v>
      </c>
      <c r="S379" s="9"/>
      <c r="T379" s="9"/>
      <c r="U379" s="9"/>
      <c r="V379" s="9">
        <v>1238000000</v>
      </c>
      <c r="W379" s="9"/>
      <c r="X379" s="9">
        <v>600000000</v>
      </c>
      <c r="Y379" s="9">
        <v>120000000</v>
      </c>
      <c r="Z379" s="9">
        <v>1000000000</v>
      </c>
      <c r="AA379" s="9"/>
      <c r="AB379" s="9">
        <v>57000000</v>
      </c>
      <c r="AC379" s="9"/>
      <c r="AD379" s="9"/>
      <c r="AE379" s="9"/>
      <c r="AF379" s="9"/>
      <c r="AG379" s="9"/>
      <c r="AH379" s="9">
        <v>300000000</v>
      </c>
      <c r="AI379" s="9"/>
      <c r="AJ379" s="9"/>
      <c r="AK379" s="9"/>
      <c r="AL379" s="9"/>
      <c r="AM379" s="9"/>
      <c r="AN379" s="9"/>
      <c r="AO379" s="9"/>
      <c r="AP379" s="9">
        <v>13250000000</v>
      </c>
      <c r="AQ379" s="9"/>
      <c r="AR379" s="9"/>
      <c r="AS379" s="9">
        <v>64168849000</v>
      </c>
    </row>
    <row r="380" spans="1:45" x14ac:dyDescent="0.25">
      <c r="A380" s="7" t="s">
        <v>804</v>
      </c>
      <c r="B380" s="8" t="s">
        <v>805</v>
      </c>
      <c r="C380" s="9">
        <v>621115000</v>
      </c>
      <c r="D380" s="9">
        <v>1600000000</v>
      </c>
      <c r="E380" s="9"/>
      <c r="F380" s="9">
        <v>15200000</v>
      </c>
      <c r="G380" s="9">
        <v>1000000000</v>
      </c>
      <c r="H380" s="9"/>
      <c r="I380" s="9"/>
      <c r="J380" s="9"/>
      <c r="K380" s="9">
        <v>20000000</v>
      </c>
      <c r="L380" s="9"/>
      <c r="M380" s="9"/>
      <c r="N380" s="9"/>
      <c r="O380" s="9"/>
      <c r="P380" s="9"/>
      <c r="Q380" s="9"/>
      <c r="R380" s="9">
        <v>1356200000</v>
      </c>
      <c r="S380" s="9"/>
      <c r="T380" s="9">
        <v>600000000</v>
      </c>
      <c r="U380" s="9"/>
      <c r="V380" s="9">
        <v>243200000</v>
      </c>
      <c r="W380" s="9"/>
      <c r="X380" s="9">
        <v>56250000</v>
      </c>
      <c r="Y380" s="9"/>
      <c r="Z380" s="9"/>
      <c r="AA380" s="9"/>
      <c r="AB380" s="9"/>
      <c r="AC380" s="9"/>
      <c r="AD380" s="9">
        <v>150000000</v>
      </c>
      <c r="AE380" s="9"/>
      <c r="AF380" s="9"/>
      <c r="AG380" s="9">
        <v>501600000</v>
      </c>
      <c r="AH380" s="9">
        <v>100000000</v>
      </c>
      <c r="AI380" s="9"/>
      <c r="AJ380" s="9"/>
      <c r="AK380" s="9"/>
      <c r="AL380" s="9"/>
      <c r="AM380" s="9"/>
      <c r="AN380" s="9"/>
      <c r="AO380" s="9"/>
      <c r="AP380" s="9">
        <v>1100000000</v>
      </c>
      <c r="AQ380" s="9"/>
      <c r="AR380" s="9"/>
      <c r="AS380" s="9">
        <v>7363565000</v>
      </c>
    </row>
    <row r="381" spans="1:45" x14ac:dyDescent="0.25">
      <c r="A381" s="7" t="s">
        <v>806</v>
      </c>
      <c r="B381" s="8" t="s">
        <v>807</v>
      </c>
      <c r="C381" s="9"/>
      <c r="D381" s="9"/>
      <c r="E381" s="9"/>
      <c r="F381" s="9">
        <v>1000000000</v>
      </c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>
        <v>750000000</v>
      </c>
      <c r="T381" s="9">
        <v>20000000</v>
      </c>
      <c r="U381" s="9"/>
      <c r="V381" s="9"/>
      <c r="W381" s="9"/>
      <c r="X381" s="9"/>
      <c r="Y381" s="9">
        <v>1500000000</v>
      </c>
      <c r="Z381" s="9"/>
      <c r="AA381" s="9"/>
      <c r="AB381" s="9">
        <v>350000000</v>
      </c>
      <c r="AC381" s="9"/>
      <c r="AD381" s="9"/>
      <c r="AE381" s="9"/>
      <c r="AF381" s="9"/>
      <c r="AG381" s="9"/>
      <c r="AH381" s="9"/>
      <c r="AI381" s="9"/>
      <c r="AJ381" s="9">
        <v>30000000</v>
      </c>
      <c r="AK381" s="9"/>
      <c r="AL381" s="9">
        <v>55000000</v>
      </c>
      <c r="AM381" s="9"/>
      <c r="AN381" s="9">
        <v>110000000</v>
      </c>
      <c r="AO381" s="9"/>
      <c r="AP381" s="9">
        <v>5000000000</v>
      </c>
      <c r="AQ381" s="9"/>
      <c r="AR381" s="9"/>
      <c r="AS381" s="9">
        <v>8815000000</v>
      </c>
    </row>
    <row r="382" spans="1:45" x14ac:dyDescent="0.25">
      <c r="A382" s="7" t="s">
        <v>808</v>
      </c>
      <c r="B382" s="8" t="s">
        <v>809</v>
      </c>
      <c r="C382" s="9">
        <v>28300000000</v>
      </c>
      <c r="D382" s="9">
        <v>500000000</v>
      </c>
      <c r="E382" s="9"/>
      <c r="F382" s="9">
        <v>300000000</v>
      </c>
      <c r="G382" s="9">
        <v>1040000000</v>
      </c>
      <c r="H382" s="9"/>
      <c r="I382" s="9"/>
      <c r="J382" s="9"/>
      <c r="K382" s="9">
        <v>20000000</v>
      </c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>
        <v>400000000</v>
      </c>
      <c r="W382" s="9"/>
      <c r="X382" s="9"/>
      <c r="Y382" s="9">
        <v>2800000000</v>
      </c>
      <c r="Z382" s="9"/>
      <c r="AA382" s="9"/>
      <c r="AB382" s="9"/>
      <c r="AC382" s="9"/>
      <c r="AD382" s="9"/>
      <c r="AE382" s="9"/>
      <c r="AF382" s="9"/>
      <c r="AG382" s="9"/>
      <c r="AH382" s="9">
        <v>170000000</v>
      </c>
      <c r="AI382" s="9"/>
      <c r="AJ382" s="9"/>
      <c r="AK382" s="9">
        <v>510000000</v>
      </c>
      <c r="AL382" s="9"/>
      <c r="AM382" s="9"/>
      <c r="AN382" s="9"/>
      <c r="AO382" s="9"/>
      <c r="AP382" s="9">
        <v>800000000</v>
      </c>
      <c r="AQ382" s="9"/>
      <c r="AR382" s="9"/>
      <c r="AS382" s="9">
        <v>34840000000</v>
      </c>
    </row>
    <row r="383" spans="1:45" x14ac:dyDescent="0.25">
      <c r="A383" s="7" t="s">
        <v>810</v>
      </c>
      <c r="B383" s="8" t="s">
        <v>811</v>
      </c>
      <c r="C383" s="9">
        <v>41000000</v>
      </c>
      <c r="D383" s="9">
        <v>166620000</v>
      </c>
      <c r="E383" s="9"/>
      <c r="F383" s="9">
        <v>162000000</v>
      </c>
      <c r="G383" s="9"/>
      <c r="H383" s="9"/>
      <c r="I383" s="9"/>
      <c r="J383" s="9"/>
      <c r="K383" s="9">
        <v>20000000</v>
      </c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>
        <v>11750000</v>
      </c>
      <c r="X383" s="9"/>
      <c r="Y383" s="9">
        <v>580032000</v>
      </c>
      <c r="Z383" s="9"/>
      <c r="AA383" s="9"/>
      <c r="AB383" s="9"/>
      <c r="AC383" s="9">
        <v>476600000</v>
      </c>
      <c r="AD383" s="9"/>
      <c r="AE383" s="9"/>
      <c r="AF383" s="9"/>
      <c r="AG383" s="9"/>
      <c r="AH383" s="9">
        <v>370000000</v>
      </c>
      <c r="AI383" s="9"/>
      <c r="AJ383" s="9"/>
      <c r="AK383" s="9">
        <v>751413650</v>
      </c>
      <c r="AL383" s="9"/>
      <c r="AM383" s="9"/>
      <c r="AN383" s="9"/>
      <c r="AO383" s="9"/>
      <c r="AP383" s="9">
        <v>31000000</v>
      </c>
      <c r="AQ383" s="9">
        <v>1000000</v>
      </c>
      <c r="AR383" s="9"/>
      <c r="AS383" s="9">
        <v>2611415650</v>
      </c>
    </row>
    <row r="384" spans="1:45" x14ac:dyDescent="0.25">
      <c r="A384" s="7" t="s">
        <v>812</v>
      </c>
      <c r="B384" s="8" t="s">
        <v>813</v>
      </c>
      <c r="C384" s="9">
        <v>30000000</v>
      </c>
      <c r="D384" s="9"/>
      <c r="E384" s="9"/>
      <c r="F384" s="9"/>
      <c r="G384" s="9">
        <v>67600000</v>
      </c>
      <c r="H384" s="9"/>
      <c r="I384" s="9"/>
      <c r="J384" s="9"/>
      <c r="K384" s="9"/>
      <c r="L384" s="9"/>
      <c r="M384" s="9"/>
      <c r="N384" s="9"/>
      <c r="O384" s="9"/>
      <c r="P384" s="9">
        <v>150000000</v>
      </c>
      <c r="Q384" s="9"/>
      <c r="R384" s="9">
        <v>1286058919</v>
      </c>
      <c r="S384" s="9"/>
      <c r="T384" s="9"/>
      <c r="U384" s="9"/>
      <c r="V384" s="9">
        <v>50000000</v>
      </c>
      <c r="W384" s="9">
        <v>50000000</v>
      </c>
      <c r="X384" s="9"/>
      <c r="Y384" s="9"/>
      <c r="Z384" s="9"/>
      <c r="AA384" s="9"/>
      <c r="AB384" s="9"/>
      <c r="AC384" s="9"/>
      <c r="AD384" s="9"/>
      <c r="AE384" s="9"/>
      <c r="AF384" s="9">
        <v>10000000</v>
      </c>
      <c r="AG384" s="9"/>
      <c r="AH384" s="9">
        <v>300000000</v>
      </c>
      <c r="AI384" s="9"/>
      <c r="AJ384" s="9">
        <v>20000000</v>
      </c>
      <c r="AK384" s="9">
        <v>12450000</v>
      </c>
      <c r="AL384" s="9"/>
      <c r="AM384" s="9"/>
      <c r="AN384" s="9"/>
      <c r="AO384" s="9"/>
      <c r="AP384" s="9">
        <v>200000000</v>
      </c>
      <c r="AQ384" s="9"/>
      <c r="AR384" s="9"/>
      <c r="AS384" s="9">
        <v>2176108919</v>
      </c>
    </row>
    <row r="385" spans="1:45" x14ac:dyDescent="0.25">
      <c r="A385" s="7" t="s">
        <v>814</v>
      </c>
      <c r="B385" s="8" t="s">
        <v>815</v>
      </c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>
        <v>1000000</v>
      </c>
      <c r="P385" s="9"/>
      <c r="Q385" s="9">
        <v>1000000000</v>
      </c>
      <c r="R385" s="9">
        <v>1000000000</v>
      </c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  <c r="AG385" s="9"/>
      <c r="AH385" s="9">
        <v>250000000</v>
      </c>
      <c r="AI385" s="9"/>
      <c r="AJ385" s="9"/>
      <c r="AK385" s="9"/>
      <c r="AL385" s="9"/>
      <c r="AM385" s="9"/>
      <c r="AN385" s="9"/>
      <c r="AO385" s="9"/>
      <c r="AP385" s="9"/>
      <c r="AQ385" s="9"/>
      <c r="AR385" s="9"/>
      <c r="AS385" s="9">
        <v>2251000000</v>
      </c>
    </row>
    <row r="386" spans="1:45" x14ac:dyDescent="0.25">
      <c r="A386" s="7" t="s">
        <v>816</v>
      </c>
      <c r="B386" s="8" t="s">
        <v>817</v>
      </c>
      <c r="C386" s="9">
        <v>4027000000</v>
      </c>
      <c r="D386" s="9">
        <v>28000000</v>
      </c>
      <c r="E386" s="9"/>
      <c r="F386" s="9"/>
      <c r="G386" s="9">
        <v>300000000</v>
      </c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>
        <v>500000000</v>
      </c>
      <c r="S386" s="9"/>
      <c r="T386" s="9">
        <v>25000000</v>
      </c>
      <c r="U386" s="9">
        <v>50000000</v>
      </c>
      <c r="V386" s="9">
        <v>40000000</v>
      </c>
      <c r="W386" s="9"/>
      <c r="X386" s="9"/>
      <c r="Y386" s="9">
        <v>60000000</v>
      </c>
      <c r="Z386" s="9">
        <v>100000000</v>
      </c>
      <c r="AA386" s="9"/>
      <c r="AB386" s="9"/>
      <c r="AC386" s="9"/>
      <c r="AD386" s="9"/>
      <c r="AE386" s="9"/>
      <c r="AF386" s="9"/>
      <c r="AG386" s="9"/>
      <c r="AH386" s="9"/>
      <c r="AI386" s="9"/>
      <c r="AJ386" s="9"/>
      <c r="AK386" s="9"/>
      <c r="AL386" s="9"/>
      <c r="AM386" s="9"/>
      <c r="AN386" s="9"/>
      <c r="AO386" s="9"/>
      <c r="AP386" s="9">
        <v>100000000</v>
      </c>
      <c r="AQ386" s="9"/>
      <c r="AR386" s="9"/>
      <c r="AS386" s="9">
        <v>5230000000</v>
      </c>
    </row>
    <row r="387" spans="1:45" x14ac:dyDescent="0.25">
      <c r="A387" s="7" t="s">
        <v>818</v>
      </c>
      <c r="B387" s="8" t="s">
        <v>819</v>
      </c>
      <c r="C387" s="9">
        <v>2300000000</v>
      </c>
      <c r="D387" s="9">
        <v>50000000</v>
      </c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>
        <v>1037500000</v>
      </c>
      <c r="S387" s="9">
        <v>30000000</v>
      </c>
      <c r="T387" s="9"/>
      <c r="U387" s="9"/>
      <c r="V387" s="9"/>
      <c r="W387" s="9">
        <v>20000000</v>
      </c>
      <c r="X387" s="9"/>
      <c r="Y387" s="9">
        <v>80000000</v>
      </c>
      <c r="Z387" s="9">
        <v>35000000</v>
      </c>
      <c r="AA387" s="9"/>
      <c r="AB387" s="9">
        <v>600000000</v>
      </c>
      <c r="AC387" s="9"/>
      <c r="AD387" s="9"/>
      <c r="AE387" s="9"/>
      <c r="AF387" s="9"/>
      <c r="AG387" s="9"/>
      <c r="AH387" s="9"/>
      <c r="AI387" s="9"/>
      <c r="AJ387" s="9"/>
      <c r="AK387" s="9"/>
      <c r="AL387" s="9"/>
      <c r="AM387" s="9"/>
      <c r="AN387" s="9"/>
      <c r="AO387" s="9"/>
      <c r="AP387" s="9"/>
      <c r="AQ387" s="9"/>
      <c r="AR387" s="9"/>
      <c r="AS387" s="9">
        <v>4152500000</v>
      </c>
    </row>
    <row r="388" spans="1:45" x14ac:dyDescent="0.25">
      <c r="A388" s="7" t="s">
        <v>820</v>
      </c>
      <c r="B388" s="8" t="s">
        <v>821</v>
      </c>
      <c r="C388" s="9">
        <v>1615500000</v>
      </c>
      <c r="D388" s="9"/>
      <c r="E388" s="9"/>
      <c r="F388" s="9"/>
      <c r="G388" s="9">
        <v>480000000</v>
      </c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>
        <v>110000000</v>
      </c>
      <c r="V388" s="9">
        <v>54000000</v>
      </c>
      <c r="W388" s="9"/>
      <c r="X388" s="9">
        <v>25000000</v>
      </c>
      <c r="Y388" s="9"/>
      <c r="Z388" s="9"/>
      <c r="AA388" s="9"/>
      <c r="AB388" s="9">
        <v>60000000</v>
      </c>
      <c r="AC388" s="9"/>
      <c r="AD388" s="9"/>
      <c r="AE388" s="9"/>
      <c r="AF388" s="9"/>
      <c r="AG388" s="9"/>
      <c r="AH388" s="9"/>
      <c r="AI388" s="9"/>
      <c r="AJ388" s="9"/>
      <c r="AK388" s="9"/>
      <c r="AL388" s="9"/>
      <c r="AM388" s="9"/>
      <c r="AN388" s="9"/>
      <c r="AO388" s="9">
        <v>15000000</v>
      </c>
      <c r="AP388" s="9">
        <v>200000000</v>
      </c>
      <c r="AQ388" s="9"/>
      <c r="AR388" s="9"/>
      <c r="AS388" s="9">
        <v>2559500000</v>
      </c>
    </row>
    <row r="389" spans="1:45" x14ac:dyDescent="0.25">
      <c r="A389" s="7" t="s">
        <v>822</v>
      </c>
      <c r="B389" s="8" t="s">
        <v>823</v>
      </c>
      <c r="C389" s="9">
        <v>450000000</v>
      </c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>
        <v>900000000</v>
      </c>
      <c r="S389" s="9">
        <v>100000000</v>
      </c>
      <c r="T389" s="9">
        <v>200000000</v>
      </c>
      <c r="U389" s="9"/>
      <c r="V389" s="9">
        <v>70000000</v>
      </c>
      <c r="W389" s="9"/>
      <c r="X389" s="9"/>
      <c r="Y389" s="9">
        <v>30000000</v>
      </c>
      <c r="Z389" s="9"/>
      <c r="AA389" s="9"/>
      <c r="AB389" s="9">
        <v>150000000</v>
      </c>
      <c r="AC389" s="9"/>
      <c r="AD389" s="9"/>
      <c r="AE389" s="9"/>
      <c r="AF389" s="9"/>
      <c r="AG389" s="9"/>
      <c r="AH389" s="9"/>
      <c r="AI389" s="9"/>
      <c r="AJ389" s="9"/>
      <c r="AK389" s="9"/>
      <c r="AL389" s="9"/>
      <c r="AM389" s="9"/>
      <c r="AN389" s="9"/>
      <c r="AO389" s="9"/>
      <c r="AP389" s="9"/>
      <c r="AQ389" s="9"/>
      <c r="AR389" s="9"/>
      <c r="AS389" s="9">
        <v>1900000000</v>
      </c>
    </row>
    <row r="390" spans="1:45" x14ac:dyDescent="0.25">
      <c r="A390" s="7" t="s">
        <v>824</v>
      </c>
      <c r="B390" s="8" t="s">
        <v>825</v>
      </c>
      <c r="C390" s="9">
        <v>4650000000</v>
      </c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>
        <v>336000000</v>
      </c>
      <c r="S390" s="9">
        <v>70000000</v>
      </c>
      <c r="T390" s="9"/>
      <c r="U390" s="9">
        <v>35000000</v>
      </c>
      <c r="V390" s="9"/>
      <c r="W390" s="9">
        <v>30000000</v>
      </c>
      <c r="X390" s="9"/>
      <c r="Y390" s="9">
        <v>95000000</v>
      </c>
      <c r="Z390" s="9">
        <v>145000000</v>
      </c>
      <c r="AA390" s="9"/>
      <c r="AB390" s="9"/>
      <c r="AC390" s="9"/>
      <c r="AD390" s="9"/>
      <c r="AE390" s="9"/>
      <c r="AF390" s="9"/>
      <c r="AG390" s="9"/>
      <c r="AH390" s="9"/>
      <c r="AI390" s="9"/>
      <c r="AJ390" s="9"/>
      <c r="AK390" s="9"/>
      <c r="AL390" s="9"/>
      <c r="AM390" s="9"/>
      <c r="AN390" s="9"/>
      <c r="AO390" s="9"/>
      <c r="AP390" s="9">
        <v>350000000</v>
      </c>
      <c r="AQ390" s="9"/>
      <c r="AR390" s="9"/>
      <c r="AS390" s="9">
        <v>5711000000</v>
      </c>
    </row>
    <row r="391" spans="1:45" x14ac:dyDescent="0.25">
      <c r="A391" s="7" t="s">
        <v>826</v>
      </c>
      <c r="B391" s="8" t="s">
        <v>827</v>
      </c>
      <c r="C391" s="9">
        <v>6721092000</v>
      </c>
      <c r="D391" s="9"/>
      <c r="E391" s="9"/>
      <c r="F391" s="9"/>
      <c r="G391" s="9">
        <v>40000000</v>
      </c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>
        <v>318580000</v>
      </c>
      <c r="S391" s="9"/>
      <c r="T391" s="9"/>
      <c r="U391" s="9"/>
      <c r="V391" s="9"/>
      <c r="W391" s="9"/>
      <c r="X391" s="9"/>
      <c r="Y391" s="9">
        <v>50000000</v>
      </c>
      <c r="Z391" s="9">
        <v>5000000</v>
      </c>
      <c r="AA391" s="9"/>
      <c r="AB391" s="9"/>
      <c r="AC391" s="9"/>
      <c r="AD391" s="9"/>
      <c r="AE391" s="9"/>
      <c r="AF391" s="9"/>
      <c r="AG391" s="9"/>
      <c r="AH391" s="9"/>
      <c r="AI391" s="9"/>
      <c r="AJ391" s="9"/>
      <c r="AK391" s="9"/>
      <c r="AL391" s="9"/>
      <c r="AM391" s="9"/>
      <c r="AN391" s="9"/>
      <c r="AO391" s="9"/>
      <c r="AP391" s="9">
        <v>60000000</v>
      </c>
      <c r="AQ391" s="9"/>
      <c r="AR391" s="9"/>
      <c r="AS391" s="9">
        <v>7194672000</v>
      </c>
    </row>
    <row r="392" spans="1:45" x14ac:dyDescent="0.25">
      <c r="A392" s="7" t="s">
        <v>828</v>
      </c>
      <c r="B392" s="8" t="s">
        <v>829</v>
      </c>
      <c r="C392" s="9">
        <v>299749308983</v>
      </c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>
        <v>12000000000</v>
      </c>
      <c r="Q392" s="9"/>
      <c r="R392" s="9"/>
      <c r="S392" s="9"/>
      <c r="T392" s="9"/>
      <c r="U392" s="9"/>
      <c r="V392" s="9"/>
      <c r="W392" s="9">
        <v>59000000</v>
      </c>
      <c r="X392" s="9"/>
      <c r="Y392" s="9"/>
      <c r="Z392" s="9"/>
      <c r="AA392" s="9"/>
      <c r="AB392" s="9">
        <v>42500000</v>
      </c>
      <c r="AC392" s="9"/>
      <c r="AD392" s="9"/>
      <c r="AE392" s="9"/>
      <c r="AF392" s="9"/>
      <c r="AG392" s="9">
        <v>54000000</v>
      </c>
      <c r="AH392" s="9">
        <v>7121450000</v>
      </c>
      <c r="AI392" s="9"/>
      <c r="AJ392" s="9">
        <v>797625000</v>
      </c>
      <c r="AK392" s="9">
        <v>13512124164</v>
      </c>
      <c r="AL392" s="9"/>
      <c r="AM392" s="9"/>
      <c r="AN392" s="9"/>
      <c r="AO392" s="9"/>
      <c r="AP392" s="9"/>
      <c r="AQ392" s="9">
        <v>4000000000</v>
      </c>
      <c r="AR392" s="9"/>
      <c r="AS392" s="9">
        <v>337336008147</v>
      </c>
    </row>
    <row r="393" spans="1:45" x14ac:dyDescent="0.25">
      <c r="A393" s="7" t="s">
        <v>830</v>
      </c>
      <c r="B393" s="8" t="s">
        <v>831</v>
      </c>
      <c r="C393" s="9">
        <v>204560590431</v>
      </c>
      <c r="D393" s="9"/>
      <c r="E393" s="9"/>
      <c r="F393" s="9">
        <v>1451976000</v>
      </c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>
        <v>1033705000</v>
      </c>
      <c r="AF393" s="9">
        <v>309000000</v>
      </c>
      <c r="AG393" s="9"/>
      <c r="AH393" s="9">
        <v>107928000000</v>
      </c>
      <c r="AI393" s="9"/>
      <c r="AJ393" s="9">
        <v>52800000</v>
      </c>
      <c r="AK393" s="9">
        <v>208500000</v>
      </c>
      <c r="AL393" s="9"/>
      <c r="AM393" s="9"/>
      <c r="AN393" s="9"/>
      <c r="AO393" s="9"/>
      <c r="AP393" s="9">
        <v>15000000000</v>
      </c>
      <c r="AQ393" s="9">
        <v>12000000000</v>
      </c>
      <c r="AR393" s="9"/>
      <c r="AS393" s="9">
        <v>342544571431</v>
      </c>
    </row>
    <row r="394" spans="1:45" x14ac:dyDescent="0.25">
      <c r="A394" s="7" t="s">
        <v>832</v>
      </c>
      <c r="B394" s="8" t="s">
        <v>833</v>
      </c>
      <c r="C394" s="9">
        <v>117115400000</v>
      </c>
      <c r="D394" s="9">
        <v>292600000</v>
      </c>
      <c r="E394" s="9"/>
      <c r="F394" s="9">
        <v>571300000</v>
      </c>
      <c r="G394" s="9">
        <v>8505600000</v>
      </c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>
        <v>67000000</v>
      </c>
      <c r="S394" s="9"/>
      <c r="T394" s="9"/>
      <c r="U394" s="9">
        <v>7500000</v>
      </c>
      <c r="V394" s="9"/>
      <c r="W394" s="9"/>
      <c r="X394" s="9"/>
      <c r="Y394" s="9"/>
      <c r="Z394" s="9"/>
      <c r="AA394" s="9">
        <v>71700000</v>
      </c>
      <c r="AB394" s="9">
        <v>215800000</v>
      </c>
      <c r="AC394" s="9"/>
      <c r="AD394" s="9"/>
      <c r="AE394" s="9"/>
      <c r="AF394" s="9"/>
      <c r="AG394" s="9"/>
      <c r="AH394" s="9">
        <v>58800000000</v>
      </c>
      <c r="AI394" s="9"/>
      <c r="AJ394" s="9">
        <v>10000000</v>
      </c>
      <c r="AK394" s="9">
        <v>314404000</v>
      </c>
      <c r="AL394" s="9"/>
      <c r="AM394" s="9"/>
      <c r="AN394" s="9"/>
      <c r="AO394" s="9"/>
      <c r="AP394" s="9">
        <v>3675000000</v>
      </c>
      <c r="AQ394" s="9"/>
      <c r="AR394" s="9"/>
      <c r="AS394" s="9">
        <v>189646304000</v>
      </c>
    </row>
    <row r="395" spans="1:45" x14ac:dyDescent="0.25">
      <c r="A395" s="7" t="s">
        <v>834</v>
      </c>
      <c r="B395" s="8" t="s">
        <v>835</v>
      </c>
      <c r="C395" s="9">
        <v>261686156000</v>
      </c>
      <c r="D395" s="9"/>
      <c r="E395" s="9"/>
      <c r="F395" s="9">
        <v>3750000000</v>
      </c>
      <c r="G395" s="9"/>
      <c r="H395" s="9"/>
      <c r="I395" s="9"/>
      <c r="J395" s="9"/>
      <c r="K395" s="9">
        <v>125000000</v>
      </c>
      <c r="L395" s="9"/>
      <c r="M395" s="9"/>
      <c r="N395" s="9"/>
      <c r="O395" s="9"/>
      <c r="P395" s="9">
        <v>3005029000</v>
      </c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>
        <v>199980000</v>
      </c>
      <c r="AD395" s="9"/>
      <c r="AE395" s="9">
        <v>593343000</v>
      </c>
      <c r="AF395" s="9">
        <v>90000000</v>
      </c>
      <c r="AG395" s="9"/>
      <c r="AH395" s="9">
        <v>8126000000</v>
      </c>
      <c r="AI395" s="9"/>
      <c r="AJ395" s="9">
        <v>59700000</v>
      </c>
      <c r="AK395" s="9">
        <v>2114027000</v>
      </c>
      <c r="AL395" s="9"/>
      <c r="AM395" s="9"/>
      <c r="AN395" s="9"/>
      <c r="AO395" s="9"/>
      <c r="AP395" s="9">
        <v>4500000000</v>
      </c>
      <c r="AQ395" s="9">
        <v>1700000000</v>
      </c>
      <c r="AR395" s="9"/>
      <c r="AS395" s="9">
        <v>285949235000</v>
      </c>
    </row>
    <row r="396" spans="1:45" x14ac:dyDescent="0.25">
      <c r="A396" s="7" t="s">
        <v>836</v>
      </c>
      <c r="B396" s="8" t="s">
        <v>837</v>
      </c>
      <c r="C396" s="9">
        <v>310000000</v>
      </c>
      <c r="D396" s="9">
        <v>17898553156</v>
      </c>
      <c r="E396" s="9"/>
      <c r="F396" s="9">
        <v>4195000000</v>
      </c>
      <c r="G396" s="9">
        <v>5000000000</v>
      </c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>
        <v>105000000</v>
      </c>
      <c r="V396" s="9">
        <v>2700000000</v>
      </c>
      <c r="W396" s="9"/>
      <c r="X396" s="9">
        <v>12500000</v>
      </c>
      <c r="Y396" s="9"/>
      <c r="Z396" s="9">
        <v>90000000000</v>
      </c>
      <c r="AA396" s="9"/>
      <c r="AB396" s="9">
        <v>6000000</v>
      </c>
      <c r="AC396" s="9"/>
      <c r="AD396" s="9"/>
      <c r="AE396" s="9"/>
      <c r="AF396" s="9"/>
      <c r="AG396" s="9"/>
      <c r="AH396" s="9"/>
      <c r="AI396" s="9"/>
      <c r="AJ396" s="9"/>
      <c r="AK396" s="9">
        <v>755000000</v>
      </c>
      <c r="AL396" s="9"/>
      <c r="AM396" s="9"/>
      <c r="AN396" s="9"/>
      <c r="AO396" s="9"/>
      <c r="AP396" s="9"/>
      <c r="AQ396" s="9">
        <v>2200000000</v>
      </c>
      <c r="AR396" s="9"/>
      <c r="AS396" s="9">
        <v>123182053156</v>
      </c>
    </row>
    <row r="397" spans="1:45" x14ac:dyDescent="0.25">
      <c r="A397" s="7" t="s">
        <v>838</v>
      </c>
      <c r="B397" s="8" t="s">
        <v>839</v>
      </c>
      <c r="C397" s="9"/>
      <c r="D397" s="9">
        <v>196501000</v>
      </c>
      <c r="E397" s="9"/>
      <c r="F397" s="9">
        <v>3000000000</v>
      </c>
      <c r="G397" s="9">
        <v>3946248000</v>
      </c>
      <c r="H397" s="9"/>
      <c r="I397" s="9"/>
      <c r="J397" s="9"/>
      <c r="K397" s="9"/>
      <c r="L397" s="9"/>
      <c r="M397" s="9"/>
      <c r="N397" s="9"/>
      <c r="O397" s="9"/>
      <c r="P397" s="9">
        <v>52300000</v>
      </c>
      <c r="Q397" s="9"/>
      <c r="R397" s="9">
        <v>31300000</v>
      </c>
      <c r="S397" s="9"/>
      <c r="T397" s="9">
        <v>1866240000</v>
      </c>
      <c r="U397" s="9">
        <v>2639332000</v>
      </c>
      <c r="V397" s="9"/>
      <c r="W397" s="9"/>
      <c r="X397" s="9">
        <v>45000000</v>
      </c>
      <c r="Y397" s="9"/>
      <c r="Z397" s="9">
        <v>225000000</v>
      </c>
      <c r="AA397" s="9"/>
      <c r="AB397" s="9">
        <v>104000000</v>
      </c>
      <c r="AC397" s="9"/>
      <c r="AD397" s="9"/>
      <c r="AE397" s="9"/>
      <c r="AF397" s="9"/>
      <c r="AG397" s="9"/>
      <c r="AH397" s="9">
        <v>9590000</v>
      </c>
      <c r="AI397" s="9"/>
      <c r="AJ397" s="9"/>
      <c r="AK397" s="9"/>
      <c r="AL397" s="9"/>
      <c r="AM397" s="9"/>
      <c r="AN397" s="9">
        <v>8000000</v>
      </c>
      <c r="AO397" s="9"/>
      <c r="AP397" s="9">
        <v>451793948</v>
      </c>
      <c r="AQ397" s="9"/>
      <c r="AR397" s="9"/>
      <c r="AS397" s="9">
        <v>12575304948</v>
      </c>
    </row>
    <row r="398" spans="1:45" x14ac:dyDescent="0.25">
      <c r="A398" s="7" t="s">
        <v>840</v>
      </c>
      <c r="B398" s="8" t="s">
        <v>841</v>
      </c>
      <c r="C398" s="9">
        <v>633041200</v>
      </c>
      <c r="D398" s="9"/>
      <c r="E398" s="9"/>
      <c r="F398" s="9">
        <v>806400000</v>
      </c>
      <c r="G398" s="9">
        <v>3962346000</v>
      </c>
      <c r="H398" s="9"/>
      <c r="I398" s="9"/>
      <c r="J398" s="9"/>
      <c r="K398" s="9"/>
      <c r="L398" s="9"/>
      <c r="M398" s="9"/>
      <c r="N398" s="9"/>
      <c r="O398" s="9"/>
      <c r="P398" s="9">
        <v>413981000</v>
      </c>
      <c r="Q398" s="9"/>
      <c r="R398" s="9">
        <v>99140000</v>
      </c>
      <c r="S398" s="9">
        <v>83604000</v>
      </c>
      <c r="T398" s="9"/>
      <c r="U398" s="9"/>
      <c r="V398" s="9"/>
      <c r="W398" s="9"/>
      <c r="X398" s="9"/>
      <c r="Y398" s="9"/>
      <c r="Z398" s="9">
        <v>5480000</v>
      </c>
      <c r="AA398" s="9"/>
      <c r="AB398" s="9"/>
      <c r="AC398" s="9">
        <v>14400000</v>
      </c>
      <c r="AD398" s="9"/>
      <c r="AE398" s="9">
        <v>472680000</v>
      </c>
      <c r="AF398" s="9">
        <v>30000000</v>
      </c>
      <c r="AG398" s="9"/>
      <c r="AH398" s="9"/>
      <c r="AI398" s="9"/>
      <c r="AJ398" s="9">
        <v>47700000</v>
      </c>
      <c r="AK398" s="9">
        <v>87060000</v>
      </c>
      <c r="AL398" s="9"/>
      <c r="AM398" s="9"/>
      <c r="AN398" s="9"/>
      <c r="AO398" s="9"/>
      <c r="AP398" s="9">
        <v>800000000</v>
      </c>
      <c r="AQ398" s="9">
        <v>800000000</v>
      </c>
      <c r="AR398" s="9"/>
      <c r="AS398" s="9">
        <v>8255832200</v>
      </c>
    </row>
    <row r="399" spans="1:45" x14ac:dyDescent="0.25">
      <c r="A399" s="7" t="s">
        <v>842</v>
      </c>
      <c r="B399" s="8" t="s">
        <v>843</v>
      </c>
      <c r="C399" s="9">
        <v>190419745060</v>
      </c>
      <c r="D399" s="9"/>
      <c r="E399" s="9"/>
      <c r="F399" s="9">
        <v>327600000</v>
      </c>
      <c r="G399" s="9">
        <v>11669229100</v>
      </c>
      <c r="H399" s="9"/>
      <c r="I399" s="9"/>
      <c r="J399" s="9"/>
      <c r="K399" s="9"/>
      <c r="L399" s="9"/>
      <c r="M399" s="9"/>
      <c r="N399" s="9"/>
      <c r="O399" s="9"/>
      <c r="P399" s="9">
        <v>695569004</v>
      </c>
      <c r="Q399" s="9"/>
      <c r="R399" s="9">
        <v>940812329</v>
      </c>
      <c r="S399" s="9"/>
      <c r="T399" s="9">
        <v>58400000</v>
      </c>
      <c r="U399" s="9">
        <v>16405200</v>
      </c>
      <c r="V399" s="9">
        <v>4601043978</v>
      </c>
      <c r="W399" s="9">
        <v>54000000</v>
      </c>
      <c r="X399" s="9">
        <v>12600000</v>
      </c>
      <c r="Y399" s="9">
        <v>2315250000</v>
      </c>
      <c r="Z399" s="9">
        <v>40701850000</v>
      </c>
      <c r="AA399" s="9"/>
      <c r="AB399" s="9">
        <v>101230000</v>
      </c>
      <c r="AC399" s="9"/>
      <c r="AD399" s="9"/>
      <c r="AE399" s="9">
        <v>420000000</v>
      </c>
      <c r="AF399" s="9"/>
      <c r="AG399" s="9"/>
      <c r="AH399" s="9"/>
      <c r="AI399" s="9">
        <v>7232232000</v>
      </c>
      <c r="AJ399" s="9">
        <v>420000</v>
      </c>
      <c r="AK399" s="9">
        <v>1000000</v>
      </c>
      <c r="AL399" s="9"/>
      <c r="AM399" s="9"/>
      <c r="AN399" s="9"/>
      <c r="AO399" s="9"/>
      <c r="AP399" s="9">
        <v>1745000000</v>
      </c>
      <c r="AQ399" s="9">
        <v>467790000</v>
      </c>
      <c r="AR399" s="9"/>
      <c r="AS399" s="9">
        <v>261780176671</v>
      </c>
    </row>
    <row r="400" spans="1:45" x14ac:dyDescent="0.25">
      <c r="A400" s="7" t="s">
        <v>844</v>
      </c>
      <c r="B400" s="8" t="s">
        <v>845</v>
      </c>
      <c r="C400" s="9">
        <v>223750000000</v>
      </c>
      <c r="D400" s="9">
        <v>1595000000</v>
      </c>
      <c r="E400" s="9"/>
      <c r="F400" s="9">
        <v>4000000000</v>
      </c>
      <c r="G400" s="9">
        <v>4300000000</v>
      </c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>
        <v>10890000</v>
      </c>
      <c r="AD400" s="9"/>
      <c r="AE400" s="9">
        <v>2156000000</v>
      </c>
      <c r="AF400" s="9">
        <v>21900000</v>
      </c>
      <c r="AG400" s="9"/>
      <c r="AH400" s="9">
        <v>60000000</v>
      </c>
      <c r="AI400" s="9"/>
      <c r="AJ400" s="9">
        <v>138010000</v>
      </c>
      <c r="AK400" s="9">
        <v>282000000</v>
      </c>
      <c r="AL400" s="9"/>
      <c r="AM400" s="9"/>
      <c r="AN400" s="9"/>
      <c r="AO400" s="9"/>
      <c r="AP400" s="9">
        <v>2500000000</v>
      </c>
      <c r="AQ400" s="9">
        <v>191341000</v>
      </c>
      <c r="AR400" s="9"/>
      <c r="AS400" s="9">
        <v>239005141000</v>
      </c>
    </row>
    <row r="401" spans="1:45" x14ac:dyDescent="0.25">
      <c r="A401" s="7" t="s">
        <v>846</v>
      </c>
      <c r="B401" s="8" t="s">
        <v>847</v>
      </c>
      <c r="C401" s="9">
        <v>140098300000</v>
      </c>
      <c r="D401" s="9">
        <v>1300000000</v>
      </c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>
        <v>600000000</v>
      </c>
      <c r="Y401" s="9">
        <v>16341000</v>
      </c>
      <c r="Z401" s="9"/>
      <c r="AA401" s="9"/>
      <c r="AB401" s="9"/>
      <c r="AC401" s="9"/>
      <c r="AD401" s="9"/>
      <c r="AE401" s="9"/>
      <c r="AF401" s="9"/>
      <c r="AG401" s="9"/>
      <c r="AH401" s="9"/>
      <c r="AI401" s="9"/>
      <c r="AJ401" s="9"/>
      <c r="AK401" s="9">
        <v>1425154300</v>
      </c>
      <c r="AL401" s="9"/>
      <c r="AM401" s="9"/>
      <c r="AN401" s="9"/>
      <c r="AO401" s="9"/>
      <c r="AP401" s="9">
        <v>5000000000</v>
      </c>
      <c r="AQ401" s="9">
        <v>4300000000</v>
      </c>
      <c r="AR401" s="9"/>
      <c r="AS401" s="9">
        <v>152739795300</v>
      </c>
    </row>
    <row r="402" spans="1:45" x14ac:dyDescent="0.25">
      <c r="A402" s="7" t="s">
        <v>848</v>
      </c>
      <c r="B402" s="8" t="s">
        <v>849</v>
      </c>
      <c r="C402" s="9">
        <v>747158739350</v>
      </c>
      <c r="D402" s="9">
        <v>1052000000</v>
      </c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>
        <v>1200600000</v>
      </c>
      <c r="X402" s="9"/>
      <c r="Y402" s="9"/>
      <c r="Z402" s="9"/>
      <c r="AA402" s="9"/>
      <c r="AB402" s="9"/>
      <c r="AC402" s="9">
        <v>43128000</v>
      </c>
      <c r="AD402" s="9"/>
      <c r="AE402" s="9">
        <v>244248000</v>
      </c>
      <c r="AF402" s="9"/>
      <c r="AG402" s="9">
        <v>744840000</v>
      </c>
      <c r="AH402" s="9">
        <v>1512127625</v>
      </c>
      <c r="AI402" s="9"/>
      <c r="AJ402" s="9">
        <v>1803754000</v>
      </c>
      <c r="AK402" s="9">
        <v>15017938795</v>
      </c>
      <c r="AL402" s="9"/>
      <c r="AM402" s="9"/>
      <c r="AN402" s="9"/>
      <c r="AO402" s="9"/>
      <c r="AP402" s="9"/>
      <c r="AQ402" s="9">
        <v>288000000</v>
      </c>
      <c r="AR402" s="9"/>
      <c r="AS402" s="9">
        <v>769065375770</v>
      </c>
    </row>
    <row r="403" spans="1:45" x14ac:dyDescent="0.25">
      <c r="A403" s="7" t="s">
        <v>850</v>
      </c>
      <c r="B403" s="8" t="s">
        <v>851</v>
      </c>
      <c r="C403" s="9">
        <v>133663334422</v>
      </c>
      <c r="D403" s="9">
        <v>250000000</v>
      </c>
      <c r="E403" s="9"/>
      <c r="F403" s="9">
        <v>118000000</v>
      </c>
      <c r="G403" s="9">
        <v>1647400000</v>
      </c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>
        <v>11211500000</v>
      </c>
      <c r="S403" s="9"/>
      <c r="T403" s="9">
        <v>240000</v>
      </c>
      <c r="U403" s="9"/>
      <c r="V403" s="9">
        <v>130075000</v>
      </c>
      <c r="W403" s="9"/>
      <c r="X403" s="9"/>
      <c r="Y403" s="9"/>
      <c r="Z403" s="9">
        <v>137000000</v>
      </c>
      <c r="AA403" s="9"/>
      <c r="AB403" s="9">
        <v>600000000</v>
      </c>
      <c r="AC403" s="9"/>
      <c r="AD403" s="9"/>
      <c r="AE403" s="9"/>
      <c r="AF403" s="9">
        <v>110000000</v>
      </c>
      <c r="AG403" s="9">
        <v>20000000</v>
      </c>
      <c r="AH403" s="9"/>
      <c r="AI403" s="9"/>
      <c r="AJ403" s="9"/>
      <c r="AK403" s="9">
        <v>500000000</v>
      </c>
      <c r="AL403" s="9"/>
      <c r="AM403" s="9"/>
      <c r="AN403" s="9"/>
      <c r="AO403" s="9"/>
      <c r="AP403" s="9">
        <v>500000000</v>
      </c>
      <c r="AQ403" s="9">
        <v>5000000</v>
      </c>
      <c r="AR403" s="9"/>
      <c r="AS403" s="9">
        <v>148892549422</v>
      </c>
    </row>
    <row r="404" spans="1:45" x14ac:dyDescent="0.25">
      <c r="A404" s="7" t="s">
        <v>852</v>
      </c>
      <c r="B404" s="8" t="s">
        <v>853</v>
      </c>
      <c r="C404" s="9">
        <v>2050000000</v>
      </c>
      <c r="D404" s="9">
        <v>650000000</v>
      </c>
      <c r="E404" s="9"/>
      <c r="F404" s="9">
        <v>92000000</v>
      </c>
      <c r="G404" s="9">
        <v>171200000</v>
      </c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>
        <v>1164000000</v>
      </c>
      <c r="S404" s="9">
        <v>24000000</v>
      </c>
      <c r="T404" s="9"/>
      <c r="U404" s="9">
        <v>3000000</v>
      </c>
      <c r="V404" s="9"/>
      <c r="W404" s="9"/>
      <c r="X404" s="9">
        <v>40000000</v>
      </c>
      <c r="Y404" s="9">
        <v>551600000</v>
      </c>
      <c r="Z404" s="9">
        <v>30000000</v>
      </c>
      <c r="AA404" s="9"/>
      <c r="AB404" s="9">
        <v>152000000</v>
      </c>
      <c r="AC404" s="9"/>
      <c r="AD404" s="9"/>
      <c r="AE404" s="9"/>
      <c r="AF404" s="9"/>
      <c r="AG404" s="9"/>
      <c r="AH404" s="9"/>
      <c r="AI404" s="9"/>
      <c r="AJ404" s="9"/>
      <c r="AK404" s="9"/>
      <c r="AL404" s="9"/>
      <c r="AM404" s="9">
        <v>0</v>
      </c>
      <c r="AN404" s="9"/>
      <c r="AO404" s="9"/>
      <c r="AP404" s="9">
        <v>500000000</v>
      </c>
      <c r="AQ404" s="9">
        <v>20000000</v>
      </c>
      <c r="AR404" s="9"/>
      <c r="AS404" s="9">
        <v>5447800000</v>
      </c>
    </row>
    <row r="405" spans="1:45" x14ac:dyDescent="0.25">
      <c r="A405" s="7" t="s">
        <v>854</v>
      </c>
      <c r="B405" s="8" t="s">
        <v>855</v>
      </c>
      <c r="C405" s="9">
        <v>204940747500</v>
      </c>
      <c r="D405" s="9">
        <v>3958400000</v>
      </c>
      <c r="E405" s="9"/>
      <c r="F405" s="9">
        <v>1970375140</v>
      </c>
      <c r="G405" s="9">
        <v>3020520000</v>
      </c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>
        <v>2196552950</v>
      </c>
      <c r="S405" s="9">
        <v>1533246300</v>
      </c>
      <c r="T405" s="9"/>
      <c r="U405" s="9">
        <v>200000000</v>
      </c>
      <c r="V405" s="9">
        <v>250000000</v>
      </c>
      <c r="W405" s="9"/>
      <c r="X405" s="9">
        <v>50000000</v>
      </c>
      <c r="Y405" s="9">
        <v>650000000</v>
      </c>
      <c r="Z405" s="9"/>
      <c r="AA405" s="9"/>
      <c r="AB405" s="9">
        <v>460000000</v>
      </c>
      <c r="AC405" s="9"/>
      <c r="AD405" s="9"/>
      <c r="AE405" s="9"/>
      <c r="AF405" s="9"/>
      <c r="AG405" s="9"/>
      <c r="AH405" s="9"/>
      <c r="AI405" s="9"/>
      <c r="AJ405" s="9">
        <v>221600000</v>
      </c>
      <c r="AK405" s="9"/>
      <c r="AL405" s="9"/>
      <c r="AM405" s="9"/>
      <c r="AN405" s="9"/>
      <c r="AO405" s="9"/>
      <c r="AP405" s="9">
        <v>3133800061</v>
      </c>
      <c r="AQ405" s="9">
        <v>87500000</v>
      </c>
      <c r="AR405" s="9"/>
      <c r="AS405" s="9">
        <v>222672741951</v>
      </c>
    </row>
    <row r="406" spans="1:45" x14ac:dyDescent="0.25">
      <c r="A406" s="7" t="s">
        <v>856</v>
      </c>
      <c r="B406" s="8" t="s">
        <v>857</v>
      </c>
      <c r="C406" s="9">
        <v>152510028998</v>
      </c>
      <c r="D406" s="9">
        <v>394074000</v>
      </c>
      <c r="E406" s="9"/>
      <c r="F406" s="9">
        <v>671100000</v>
      </c>
      <c r="G406" s="9">
        <v>6335442325</v>
      </c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>
        <v>2770581000</v>
      </c>
      <c r="S406" s="9">
        <v>497424000</v>
      </c>
      <c r="T406" s="9">
        <v>67000000</v>
      </c>
      <c r="U406" s="9"/>
      <c r="V406" s="9"/>
      <c r="W406" s="9"/>
      <c r="X406" s="9">
        <v>64240000</v>
      </c>
      <c r="Y406" s="9"/>
      <c r="Z406" s="9">
        <v>237600000</v>
      </c>
      <c r="AA406" s="9"/>
      <c r="AB406" s="9">
        <v>369540400</v>
      </c>
      <c r="AC406" s="9"/>
      <c r="AD406" s="9"/>
      <c r="AE406" s="9"/>
      <c r="AF406" s="9"/>
      <c r="AG406" s="9"/>
      <c r="AH406" s="9"/>
      <c r="AI406" s="9"/>
      <c r="AJ406" s="9"/>
      <c r="AK406" s="9"/>
      <c r="AL406" s="9"/>
      <c r="AM406" s="9"/>
      <c r="AN406" s="9"/>
      <c r="AO406" s="9"/>
      <c r="AP406" s="9">
        <v>2244312500</v>
      </c>
      <c r="AQ406" s="9">
        <v>747884000</v>
      </c>
      <c r="AR406" s="9"/>
      <c r="AS406" s="9">
        <v>166909227223</v>
      </c>
    </row>
    <row r="407" spans="1:45" x14ac:dyDescent="0.25">
      <c r="A407" s="7" t="s">
        <v>858</v>
      </c>
      <c r="B407" s="8" t="s">
        <v>859</v>
      </c>
      <c r="C407" s="9">
        <v>286510073495</v>
      </c>
      <c r="D407" s="9">
        <v>1515000000</v>
      </c>
      <c r="E407" s="9"/>
      <c r="F407" s="9">
        <v>150000000</v>
      </c>
      <c r="G407" s="9">
        <v>14000000000</v>
      </c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>
        <v>175000000</v>
      </c>
      <c r="U407" s="9">
        <v>1000000000</v>
      </c>
      <c r="V407" s="9"/>
      <c r="W407" s="9">
        <v>30000000</v>
      </c>
      <c r="X407" s="9">
        <v>900000000</v>
      </c>
      <c r="Y407" s="9">
        <v>200000000</v>
      </c>
      <c r="Z407" s="9">
        <v>575000000</v>
      </c>
      <c r="AA407" s="9"/>
      <c r="AB407" s="9">
        <v>286100000</v>
      </c>
      <c r="AC407" s="9"/>
      <c r="AD407" s="9"/>
      <c r="AE407" s="9"/>
      <c r="AF407" s="9"/>
      <c r="AG407" s="9"/>
      <c r="AH407" s="9"/>
      <c r="AI407" s="9"/>
      <c r="AJ407" s="9">
        <v>230000000</v>
      </c>
      <c r="AK407" s="9">
        <v>6098400000</v>
      </c>
      <c r="AL407" s="9"/>
      <c r="AM407" s="9"/>
      <c r="AN407" s="9"/>
      <c r="AO407" s="9"/>
      <c r="AP407" s="9">
        <v>3000000000</v>
      </c>
      <c r="AQ407" s="9">
        <v>75000000</v>
      </c>
      <c r="AR407" s="9"/>
      <c r="AS407" s="9">
        <v>314744573495</v>
      </c>
    </row>
    <row r="408" spans="1:45" x14ac:dyDescent="0.25">
      <c r="A408" s="7" t="s">
        <v>860</v>
      </c>
      <c r="B408" s="8" t="s">
        <v>861</v>
      </c>
      <c r="C408" s="9">
        <v>118724650340</v>
      </c>
      <c r="D408" s="9">
        <v>880860000</v>
      </c>
      <c r="E408" s="9"/>
      <c r="F408" s="9">
        <v>300000000</v>
      </c>
      <c r="G408" s="9">
        <v>1719672000</v>
      </c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>
        <v>2766817000</v>
      </c>
      <c r="S408" s="9">
        <v>4080000</v>
      </c>
      <c r="T408" s="9">
        <v>36545000</v>
      </c>
      <c r="U408" s="9">
        <v>9000000</v>
      </c>
      <c r="V408" s="9">
        <v>232320000</v>
      </c>
      <c r="W408" s="9"/>
      <c r="X408" s="9">
        <v>293000000</v>
      </c>
      <c r="Y408" s="9">
        <v>3500000</v>
      </c>
      <c r="Z408" s="9">
        <v>121550000</v>
      </c>
      <c r="AA408" s="9"/>
      <c r="AB408" s="9">
        <v>299700000</v>
      </c>
      <c r="AC408" s="9"/>
      <c r="AD408" s="9"/>
      <c r="AE408" s="9"/>
      <c r="AF408" s="9"/>
      <c r="AG408" s="9"/>
      <c r="AH408" s="9"/>
      <c r="AI408" s="9"/>
      <c r="AJ408" s="9"/>
      <c r="AK408" s="9"/>
      <c r="AL408" s="9"/>
      <c r="AM408" s="9"/>
      <c r="AN408" s="9"/>
      <c r="AO408" s="9"/>
      <c r="AP408" s="9">
        <v>1831500000</v>
      </c>
      <c r="AQ408" s="9"/>
      <c r="AR408" s="9"/>
      <c r="AS408" s="9">
        <v>127223194340</v>
      </c>
    </row>
    <row r="409" spans="1:45" x14ac:dyDescent="0.25">
      <c r="A409" s="7" t="s">
        <v>862</v>
      </c>
      <c r="B409" s="8" t="s">
        <v>863</v>
      </c>
      <c r="C409" s="9">
        <v>252165728544</v>
      </c>
      <c r="D409" s="9"/>
      <c r="E409" s="9"/>
      <c r="F409" s="9">
        <v>3500000000</v>
      </c>
      <c r="G409" s="9">
        <v>7500000000</v>
      </c>
      <c r="H409" s="9"/>
      <c r="I409" s="9"/>
      <c r="J409" s="9"/>
      <c r="K409" s="9"/>
      <c r="L409" s="9"/>
      <c r="M409" s="9"/>
      <c r="N409" s="9"/>
      <c r="O409" s="9"/>
      <c r="P409" s="9">
        <v>12667150000</v>
      </c>
      <c r="Q409" s="9"/>
      <c r="R409" s="9"/>
      <c r="S409" s="9"/>
      <c r="T409" s="9"/>
      <c r="U409" s="9"/>
      <c r="V409" s="9"/>
      <c r="W409" s="9"/>
      <c r="X409" s="9"/>
      <c r="Y409" s="9"/>
      <c r="Z409" s="9">
        <v>160000000</v>
      </c>
      <c r="AA409" s="9"/>
      <c r="AB409" s="9"/>
      <c r="AC409" s="9">
        <v>4115420000</v>
      </c>
      <c r="AD409" s="9">
        <v>50000000</v>
      </c>
      <c r="AE409" s="9">
        <v>14500000000</v>
      </c>
      <c r="AF409" s="9">
        <v>275000000</v>
      </c>
      <c r="AG409" s="9"/>
      <c r="AH409" s="9">
        <v>15000000</v>
      </c>
      <c r="AI409" s="9"/>
      <c r="AJ409" s="9">
        <v>55000000</v>
      </c>
      <c r="AK409" s="9">
        <v>974860000</v>
      </c>
      <c r="AL409" s="9"/>
      <c r="AM409" s="9"/>
      <c r="AN409" s="9"/>
      <c r="AO409" s="9"/>
      <c r="AP409" s="9">
        <v>4000000000</v>
      </c>
      <c r="AQ409" s="9">
        <v>150000000</v>
      </c>
      <c r="AR409" s="9"/>
      <c r="AS409" s="9">
        <v>300128158544</v>
      </c>
    </row>
    <row r="410" spans="1:45" x14ac:dyDescent="0.25">
      <c r="A410" s="7" t="s">
        <v>864</v>
      </c>
      <c r="B410" s="8" t="s">
        <v>865</v>
      </c>
      <c r="C410" s="9">
        <v>29123155399</v>
      </c>
      <c r="D410" s="9"/>
      <c r="E410" s="9"/>
      <c r="F410" s="9">
        <v>700000000</v>
      </c>
      <c r="G410" s="9">
        <v>456350000</v>
      </c>
      <c r="H410" s="9"/>
      <c r="I410" s="9"/>
      <c r="J410" s="9"/>
      <c r="K410" s="9"/>
      <c r="L410" s="9"/>
      <c r="M410" s="9"/>
      <c r="N410" s="9"/>
      <c r="O410" s="9"/>
      <c r="P410" s="9">
        <v>1002800000</v>
      </c>
      <c r="Q410" s="9"/>
      <c r="R410" s="9"/>
      <c r="S410" s="9"/>
      <c r="T410" s="9"/>
      <c r="U410" s="9"/>
      <c r="V410" s="9"/>
      <c r="W410" s="9">
        <v>132000000</v>
      </c>
      <c r="X410" s="9"/>
      <c r="Y410" s="9"/>
      <c r="Z410" s="9"/>
      <c r="AA410" s="9"/>
      <c r="AB410" s="9"/>
      <c r="AC410" s="9">
        <v>1516242168</v>
      </c>
      <c r="AD410" s="9"/>
      <c r="AE410" s="9">
        <v>337212000</v>
      </c>
      <c r="AF410" s="9">
        <v>10500000</v>
      </c>
      <c r="AG410" s="9"/>
      <c r="AH410" s="9">
        <v>384800000</v>
      </c>
      <c r="AI410" s="9"/>
      <c r="AJ410" s="9">
        <v>260295000</v>
      </c>
      <c r="AK410" s="9">
        <v>2313160000</v>
      </c>
      <c r="AL410" s="9"/>
      <c r="AM410" s="9"/>
      <c r="AN410" s="9"/>
      <c r="AO410" s="9"/>
      <c r="AP410" s="9">
        <v>1000000000</v>
      </c>
      <c r="AQ410" s="9"/>
      <c r="AR410" s="9"/>
      <c r="AS410" s="9">
        <v>37236514567</v>
      </c>
    </row>
    <row r="411" spans="1:45" x14ac:dyDescent="0.25">
      <c r="A411" s="7" t="s">
        <v>866</v>
      </c>
      <c r="B411" s="8" t="s">
        <v>867</v>
      </c>
      <c r="C411" s="9">
        <v>2725424000</v>
      </c>
      <c r="D411" s="9">
        <v>50000000</v>
      </c>
      <c r="E411" s="9"/>
      <c r="F411" s="9">
        <v>50000000</v>
      </c>
      <c r="G411" s="9"/>
      <c r="H411" s="9"/>
      <c r="I411" s="9"/>
      <c r="J411" s="9"/>
      <c r="K411" s="9"/>
      <c r="L411" s="9"/>
      <c r="M411" s="9"/>
      <c r="N411" s="9"/>
      <c r="O411" s="9"/>
      <c r="P411" s="9">
        <v>100000000</v>
      </c>
      <c r="Q411" s="9"/>
      <c r="R411" s="9">
        <v>1150000000</v>
      </c>
      <c r="S411" s="9">
        <v>600000000</v>
      </c>
      <c r="T411" s="9"/>
      <c r="U411" s="9"/>
      <c r="V411" s="9"/>
      <c r="W411" s="9"/>
      <c r="X411" s="9">
        <v>100000000</v>
      </c>
      <c r="Y411" s="9">
        <v>25000000</v>
      </c>
      <c r="Z411" s="9"/>
      <c r="AA411" s="9"/>
      <c r="AB411" s="9">
        <v>100000000</v>
      </c>
      <c r="AC411" s="9"/>
      <c r="AD411" s="9"/>
      <c r="AE411" s="9"/>
      <c r="AF411" s="9"/>
      <c r="AG411" s="9"/>
      <c r="AH411" s="9"/>
      <c r="AI411" s="9"/>
      <c r="AJ411" s="9"/>
      <c r="AK411" s="9"/>
      <c r="AL411" s="9"/>
      <c r="AM411" s="9"/>
      <c r="AN411" s="9"/>
      <c r="AO411" s="9"/>
      <c r="AP411" s="9">
        <v>200000000</v>
      </c>
      <c r="AQ411" s="9">
        <v>200000000</v>
      </c>
      <c r="AR411" s="9"/>
      <c r="AS411" s="9">
        <v>5300424000</v>
      </c>
    </row>
    <row r="412" spans="1:45" x14ac:dyDescent="0.25">
      <c r="A412" s="7" t="s">
        <v>868</v>
      </c>
      <c r="B412" s="8" t="s">
        <v>869</v>
      </c>
      <c r="C412" s="9"/>
      <c r="D412" s="9">
        <v>1525000000</v>
      </c>
      <c r="E412" s="9"/>
      <c r="F412" s="9">
        <v>230880000</v>
      </c>
      <c r="G412" s="9">
        <v>1460629900</v>
      </c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>
        <v>426000000</v>
      </c>
      <c r="S412" s="9"/>
      <c r="T412" s="9">
        <v>102070000</v>
      </c>
      <c r="U412" s="9"/>
      <c r="V412" s="9">
        <v>5400000</v>
      </c>
      <c r="W412" s="9"/>
      <c r="X412" s="9">
        <v>63350000</v>
      </c>
      <c r="Y412" s="9">
        <v>2884657386</v>
      </c>
      <c r="Z412" s="9"/>
      <c r="AA412" s="9">
        <v>0</v>
      </c>
      <c r="AB412" s="9"/>
      <c r="AC412" s="9"/>
      <c r="AD412" s="9"/>
      <c r="AE412" s="9"/>
      <c r="AF412" s="9"/>
      <c r="AG412" s="9"/>
      <c r="AH412" s="9">
        <v>8500000000</v>
      </c>
      <c r="AI412" s="9"/>
      <c r="AJ412" s="9"/>
      <c r="AK412" s="9"/>
      <c r="AL412" s="9"/>
      <c r="AM412" s="9"/>
      <c r="AN412" s="9"/>
      <c r="AO412" s="9"/>
      <c r="AP412" s="9">
        <v>2000000000</v>
      </c>
      <c r="AQ412" s="9">
        <v>3500000000</v>
      </c>
      <c r="AR412" s="9"/>
      <c r="AS412" s="9">
        <v>20697987286</v>
      </c>
    </row>
    <row r="413" spans="1:45" x14ac:dyDescent="0.25">
      <c r="A413" s="7" t="s">
        <v>870</v>
      </c>
      <c r="B413" s="8" t="s">
        <v>871</v>
      </c>
      <c r="C413" s="9">
        <v>148850000000</v>
      </c>
      <c r="D413" s="9">
        <v>2750000000</v>
      </c>
      <c r="E413" s="9"/>
      <c r="F413" s="9">
        <v>2379000000</v>
      </c>
      <c r="G413" s="9"/>
      <c r="H413" s="9">
        <v>1000000</v>
      </c>
      <c r="I413" s="9"/>
      <c r="J413" s="9"/>
      <c r="K413" s="9"/>
      <c r="L413" s="9"/>
      <c r="M413" s="9"/>
      <c r="N413" s="9">
        <v>13533200000</v>
      </c>
      <c r="O413" s="9"/>
      <c r="P413" s="9"/>
      <c r="Q413" s="9"/>
      <c r="R413" s="9">
        <v>31493044781</v>
      </c>
      <c r="S413" s="9"/>
      <c r="T413" s="9"/>
      <c r="U413" s="9">
        <v>774050000</v>
      </c>
      <c r="V413" s="9">
        <v>800000000</v>
      </c>
      <c r="W413" s="9">
        <v>1849850000</v>
      </c>
      <c r="X413" s="9"/>
      <c r="Y413" s="9">
        <v>1531407600</v>
      </c>
      <c r="Z413" s="9">
        <v>875000000</v>
      </c>
      <c r="AA413" s="9"/>
      <c r="AB413" s="9">
        <v>7914165000</v>
      </c>
      <c r="AC413" s="9">
        <v>1482951194</v>
      </c>
      <c r="AD413" s="9"/>
      <c r="AE413" s="9"/>
      <c r="AF413" s="9"/>
      <c r="AG413" s="9"/>
      <c r="AH413" s="9">
        <v>1763592400</v>
      </c>
      <c r="AI413" s="9"/>
      <c r="AJ413" s="9"/>
      <c r="AK413" s="9">
        <v>2150000000</v>
      </c>
      <c r="AL413" s="9"/>
      <c r="AM413" s="9">
        <v>300000000</v>
      </c>
      <c r="AN413" s="9"/>
      <c r="AO413" s="9">
        <v>20000000</v>
      </c>
      <c r="AP413" s="9"/>
      <c r="AQ413" s="9"/>
      <c r="AR413" s="9">
        <v>120000000</v>
      </c>
      <c r="AS413" s="9">
        <v>218587260975</v>
      </c>
    </row>
    <row r="414" spans="1:45" x14ac:dyDescent="0.25">
      <c r="A414" s="7" t="s">
        <v>873</v>
      </c>
      <c r="B414" s="8" t="s">
        <v>874</v>
      </c>
      <c r="C414" s="9">
        <v>40345763810</v>
      </c>
      <c r="D414" s="9"/>
      <c r="E414" s="9"/>
      <c r="F414" s="9">
        <v>57650000</v>
      </c>
      <c r="G414" s="9">
        <v>520000000</v>
      </c>
      <c r="H414" s="9"/>
      <c r="I414" s="9"/>
      <c r="J414" s="9"/>
      <c r="K414" s="9"/>
      <c r="L414" s="9"/>
      <c r="M414" s="9"/>
      <c r="N414" s="9"/>
      <c r="O414" s="9"/>
      <c r="P414" s="9">
        <v>246245114</v>
      </c>
      <c r="Q414" s="9"/>
      <c r="R414" s="9">
        <v>2000000</v>
      </c>
      <c r="S414" s="9"/>
      <c r="T414" s="9"/>
      <c r="U414" s="9"/>
      <c r="V414" s="9"/>
      <c r="W414" s="9">
        <v>52000000</v>
      </c>
      <c r="X414" s="9">
        <v>30000000</v>
      </c>
      <c r="Y414" s="9"/>
      <c r="Z414" s="9"/>
      <c r="AA414" s="9"/>
      <c r="AB414" s="9"/>
      <c r="AC414" s="9">
        <v>5000000</v>
      </c>
      <c r="AD414" s="9">
        <v>5000000</v>
      </c>
      <c r="AE414" s="9">
        <v>35000000</v>
      </c>
      <c r="AF414" s="9"/>
      <c r="AG414" s="9">
        <v>20000000</v>
      </c>
      <c r="AH414" s="9">
        <v>93500000</v>
      </c>
      <c r="AI414" s="9">
        <v>40000000</v>
      </c>
      <c r="AJ414" s="9">
        <v>346755823</v>
      </c>
      <c r="AK414" s="9">
        <v>691583196</v>
      </c>
      <c r="AL414" s="9"/>
      <c r="AM414" s="9"/>
      <c r="AN414" s="9"/>
      <c r="AO414" s="9"/>
      <c r="AP414" s="9">
        <v>58000000</v>
      </c>
      <c r="AQ414" s="9">
        <v>2000000</v>
      </c>
      <c r="AR414" s="9"/>
      <c r="AS414" s="9">
        <v>42550497943</v>
      </c>
    </row>
    <row r="415" spans="1:45" x14ac:dyDescent="0.25">
      <c r="A415" s="7" t="s">
        <v>875</v>
      </c>
      <c r="B415" s="8" t="s">
        <v>876</v>
      </c>
      <c r="C415" s="9">
        <v>1316000000</v>
      </c>
      <c r="D415" s="9">
        <v>1000000000</v>
      </c>
      <c r="E415" s="9"/>
      <c r="F415" s="9">
        <v>809262000</v>
      </c>
      <c r="G415" s="9">
        <v>823940000</v>
      </c>
      <c r="H415" s="9"/>
      <c r="I415" s="9"/>
      <c r="J415" s="9"/>
      <c r="K415" s="9">
        <v>250000000</v>
      </c>
      <c r="L415" s="9"/>
      <c r="M415" s="9"/>
      <c r="N415" s="9"/>
      <c r="O415" s="9"/>
      <c r="P415" s="9"/>
      <c r="Q415" s="9"/>
      <c r="R415" s="9">
        <v>1838000000</v>
      </c>
      <c r="S415" s="9">
        <v>1820060000</v>
      </c>
      <c r="T415" s="9"/>
      <c r="U415" s="9"/>
      <c r="V415" s="9"/>
      <c r="W415" s="9"/>
      <c r="X415" s="9">
        <v>197200000</v>
      </c>
      <c r="Y415" s="9"/>
      <c r="Z415" s="9">
        <v>200000000</v>
      </c>
      <c r="AA415" s="9"/>
      <c r="AB415" s="9">
        <v>300000000</v>
      </c>
      <c r="AC415" s="9"/>
      <c r="AD415" s="9"/>
      <c r="AE415" s="9"/>
      <c r="AF415" s="9"/>
      <c r="AG415" s="9"/>
      <c r="AH415" s="9"/>
      <c r="AI415" s="9"/>
      <c r="AJ415" s="9">
        <v>160000000</v>
      </c>
      <c r="AK415" s="9"/>
      <c r="AL415" s="9"/>
      <c r="AM415" s="9"/>
      <c r="AN415" s="9"/>
      <c r="AO415" s="9"/>
      <c r="AP415" s="9">
        <v>500000000</v>
      </c>
      <c r="AQ415" s="9"/>
      <c r="AR415" s="9"/>
      <c r="AS415" s="9">
        <v>9214462000</v>
      </c>
    </row>
    <row r="416" spans="1:45" x14ac:dyDescent="0.25">
      <c r="A416" s="7" t="s">
        <v>877</v>
      </c>
      <c r="B416" s="8" t="s">
        <v>878</v>
      </c>
      <c r="C416" s="9">
        <v>1669000000</v>
      </c>
      <c r="D416" s="9">
        <v>100000000</v>
      </c>
      <c r="E416" s="9"/>
      <c r="F416" s="9">
        <v>1123200000</v>
      </c>
      <c r="G416" s="9"/>
      <c r="H416" s="9">
        <v>528000000</v>
      </c>
      <c r="I416" s="9"/>
      <c r="J416" s="9"/>
      <c r="K416" s="9"/>
      <c r="L416" s="9"/>
      <c r="M416" s="9"/>
      <c r="N416" s="9"/>
      <c r="O416" s="9"/>
      <c r="P416" s="9"/>
      <c r="Q416" s="9"/>
      <c r="R416" s="9">
        <v>379000000</v>
      </c>
      <c r="S416" s="9">
        <v>1313764440</v>
      </c>
      <c r="T416" s="9"/>
      <c r="U416" s="9"/>
      <c r="V416" s="9"/>
      <c r="W416" s="9"/>
      <c r="X416" s="9">
        <v>212500000</v>
      </c>
      <c r="Y416" s="9"/>
      <c r="Z416" s="9">
        <v>22500000</v>
      </c>
      <c r="AA416" s="9"/>
      <c r="AB416" s="9">
        <v>59000000</v>
      </c>
      <c r="AC416" s="9"/>
      <c r="AD416" s="9"/>
      <c r="AE416" s="9"/>
      <c r="AF416" s="9"/>
      <c r="AG416" s="9"/>
      <c r="AH416" s="9"/>
      <c r="AI416" s="9"/>
      <c r="AJ416" s="9"/>
      <c r="AK416" s="9"/>
      <c r="AL416" s="9">
        <v>10000000</v>
      </c>
      <c r="AM416" s="9"/>
      <c r="AN416" s="9"/>
      <c r="AO416" s="9"/>
      <c r="AP416" s="9">
        <v>57000000</v>
      </c>
      <c r="AQ416" s="9"/>
      <c r="AR416" s="9"/>
      <c r="AS416" s="9">
        <v>5473964440</v>
      </c>
    </row>
    <row r="417" spans="1:45" x14ac:dyDescent="0.25">
      <c r="A417" s="7" t="s">
        <v>879</v>
      </c>
      <c r="B417" s="8" t="s">
        <v>880</v>
      </c>
      <c r="C417" s="9">
        <v>2750000000</v>
      </c>
      <c r="D417" s="9">
        <v>70000000</v>
      </c>
      <c r="E417" s="9"/>
      <c r="F417" s="9">
        <v>15000000</v>
      </c>
      <c r="G417" s="9"/>
      <c r="H417" s="9"/>
      <c r="I417" s="9"/>
      <c r="J417" s="9"/>
      <c r="K417" s="9"/>
      <c r="L417" s="9"/>
      <c r="M417" s="9">
        <v>30000000</v>
      </c>
      <c r="N417" s="9"/>
      <c r="O417" s="9"/>
      <c r="P417" s="9"/>
      <c r="Q417" s="9"/>
      <c r="R417" s="9">
        <v>838000000</v>
      </c>
      <c r="S417" s="9">
        <v>460038000</v>
      </c>
      <c r="T417" s="9"/>
      <c r="U417" s="9"/>
      <c r="V417" s="9">
        <v>45000000</v>
      </c>
      <c r="W417" s="9"/>
      <c r="X417" s="9">
        <v>29950000</v>
      </c>
      <c r="Y417" s="9">
        <v>190000000</v>
      </c>
      <c r="Z417" s="9"/>
      <c r="AA417" s="9"/>
      <c r="AB417" s="9">
        <v>21800000</v>
      </c>
      <c r="AC417" s="9"/>
      <c r="AD417" s="9"/>
      <c r="AE417" s="9"/>
      <c r="AF417" s="9"/>
      <c r="AG417" s="9"/>
      <c r="AH417" s="9">
        <v>121000000</v>
      </c>
      <c r="AI417" s="9"/>
      <c r="AJ417" s="9"/>
      <c r="AK417" s="9"/>
      <c r="AL417" s="9"/>
      <c r="AM417" s="9"/>
      <c r="AN417" s="9"/>
      <c r="AO417" s="9"/>
      <c r="AP417" s="9"/>
      <c r="AQ417" s="9"/>
      <c r="AR417" s="9"/>
      <c r="AS417" s="9">
        <v>4570788000</v>
      </c>
    </row>
    <row r="418" spans="1:45" x14ac:dyDescent="0.25">
      <c r="A418" s="7" t="s">
        <v>881</v>
      </c>
      <c r="B418" s="8" t="s">
        <v>882</v>
      </c>
      <c r="C418" s="9">
        <v>1343722000</v>
      </c>
      <c r="D418" s="9"/>
      <c r="E418" s="9"/>
      <c r="F418" s="9">
        <v>119860000</v>
      </c>
      <c r="G418" s="9">
        <v>100000000</v>
      </c>
      <c r="H418" s="9">
        <v>516775000</v>
      </c>
      <c r="I418" s="9"/>
      <c r="J418" s="9">
        <v>0</v>
      </c>
      <c r="K418" s="9"/>
      <c r="L418" s="9"/>
      <c r="M418" s="9"/>
      <c r="N418" s="9"/>
      <c r="O418" s="9"/>
      <c r="P418" s="9"/>
      <c r="Q418" s="9"/>
      <c r="R418" s="9">
        <v>573994000</v>
      </c>
      <c r="S418" s="9"/>
      <c r="T418" s="9"/>
      <c r="U418" s="9">
        <v>94170000</v>
      </c>
      <c r="V418" s="9">
        <v>31000000</v>
      </c>
      <c r="W418" s="9"/>
      <c r="X418" s="9">
        <v>54850000</v>
      </c>
      <c r="Y418" s="9">
        <v>44830000</v>
      </c>
      <c r="Z418" s="9">
        <v>337402000</v>
      </c>
      <c r="AA418" s="9"/>
      <c r="AB418" s="9">
        <v>514350000</v>
      </c>
      <c r="AC418" s="9"/>
      <c r="AD418" s="9"/>
      <c r="AE418" s="9"/>
      <c r="AF418" s="9"/>
      <c r="AG418" s="9"/>
      <c r="AH418" s="9"/>
      <c r="AI418" s="9"/>
      <c r="AJ418" s="9">
        <v>5000000</v>
      </c>
      <c r="AK418" s="9">
        <v>180800000</v>
      </c>
      <c r="AL418" s="9"/>
      <c r="AM418" s="9">
        <v>28100000</v>
      </c>
      <c r="AN418" s="9"/>
      <c r="AO418" s="9"/>
      <c r="AP418" s="9">
        <v>1000000000</v>
      </c>
      <c r="AQ418" s="9">
        <v>76800000</v>
      </c>
      <c r="AR418" s="9"/>
      <c r="AS418" s="9">
        <v>5021653000</v>
      </c>
    </row>
    <row r="419" spans="1:45" x14ac:dyDescent="0.25">
      <c r="A419" s="7" t="s">
        <v>883</v>
      </c>
      <c r="B419" s="8" t="s">
        <v>884</v>
      </c>
      <c r="C419" s="9">
        <v>17643010000</v>
      </c>
      <c r="D419" s="9">
        <v>125000000</v>
      </c>
      <c r="E419" s="9"/>
      <c r="F419" s="9">
        <v>50120000</v>
      </c>
      <c r="G419" s="9">
        <v>436568000</v>
      </c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>
        <v>667574784</v>
      </c>
      <c r="S419" s="9"/>
      <c r="T419" s="9">
        <v>162000000</v>
      </c>
      <c r="U419" s="9"/>
      <c r="V419" s="9">
        <v>656800000</v>
      </c>
      <c r="W419" s="9"/>
      <c r="X419" s="9"/>
      <c r="Y419" s="9">
        <v>80018000</v>
      </c>
      <c r="Z419" s="9">
        <v>45000000</v>
      </c>
      <c r="AA419" s="9"/>
      <c r="AB419" s="9">
        <v>174220000</v>
      </c>
      <c r="AC419" s="9"/>
      <c r="AD419" s="9"/>
      <c r="AE419" s="9"/>
      <c r="AF419" s="9"/>
      <c r="AG419" s="9"/>
      <c r="AH419" s="9"/>
      <c r="AI419" s="9"/>
      <c r="AJ419" s="9"/>
      <c r="AK419" s="9"/>
      <c r="AL419" s="9"/>
      <c r="AM419" s="9"/>
      <c r="AN419" s="9"/>
      <c r="AO419" s="9"/>
      <c r="AP419" s="9">
        <v>27108000</v>
      </c>
      <c r="AQ419" s="9"/>
      <c r="AR419" s="9"/>
      <c r="AS419" s="9">
        <v>20067418784</v>
      </c>
    </row>
    <row r="420" spans="1:45" x14ac:dyDescent="0.25">
      <c r="A420" s="7" t="s">
        <v>885</v>
      </c>
      <c r="B420" s="8" t="s">
        <v>886</v>
      </c>
      <c r="C420" s="9">
        <v>1082755000</v>
      </c>
      <c r="D420" s="9">
        <v>800000000</v>
      </c>
      <c r="E420" s="9"/>
      <c r="F420" s="9">
        <v>375593300</v>
      </c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>
        <v>1870901900</v>
      </c>
      <c r="S420" s="9">
        <v>3904585773</v>
      </c>
      <c r="T420" s="9"/>
      <c r="U420" s="9"/>
      <c r="V420" s="9"/>
      <c r="W420" s="9"/>
      <c r="X420" s="9">
        <v>165000000</v>
      </c>
      <c r="Y420" s="9">
        <v>14150475</v>
      </c>
      <c r="Z420" s="9">
        <v>39391950</v>
      </c>
      <c r="AA420" s="9"/>
      <c r="AB420" s="9">
        <v>3674500000</v>
      </c>
      <c r="AC420" s="9"/>
      <c r="AD420" s="9">
        <v>24120000</v>
      </c>
      <c r="AE420" s="9"/>
      <c r="AF420" s="9"/>
      <c r="AG420" s="9"/>
      <c r="AH420" s="9">
        <v>400000000</v>
      </c>
      <c r="AI420" s="9"/>
      <c r="AJ420" s="9"/>
      <c r="AK420" s="9"/>
      <c r="AL420" s="9"/>
      <c r="AM420" s="9"/>
      <c r="AN420" s="9"/>
      <c r="AO420" s="9"/>
      <c r="AP420" s="9"/>
      <c r="AQ420" s="9"/>
      <c r="AR420" s="9"/>
      <c r="AS420" s="9">
        <v>12350998398</v>
      </c>
    </row>
    <row r="421" spans="1:45" x14ac:dyDescent="0.25">
      <c r="A421" s="7" t="s">
        <v>887</v>
      </c>
      <c r="B421" s="8" t="s">
        <v>888</v>
      </c>
      <c r="C421" s="9">
        <v>25750000000</v>
      </c>
      <c r="D421" s="9">
        <v>786000000</v>
      </c>
      <c r="E421" s="9">
        <v>1008000</v>
      </c>
      <c r="F421" s="9">
        <v>225000000</v>
      </c>
      <c r="G421" s="9">
        <v>640000000</v>
      </c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>
        <v>216860000</v>
      </c>
      <c r="S421" s="9">
        <v>727991500</v>
      </c>
      <c r="T421" s="9"/>
      <c r="U421" s="9"/>
      <c r="V421" s="9">
        <v>200000000</v>
      </c>
      <c r="W421" s="9"/>
      <c r="X421" s="9">
        <v>232850000</v>
      </c>
      <c r="Y421" s="9"/>
      <c r="Z421" s="9">
        <v>1300000000</v>
      </c>
      <c r="AA421" s="9"/>
      <c r="AB421" s="9">
        <v>440000000</v>
      </c>
      <c r="AC421" s="9"/>
      <c r="AD421" s="9"/>
      <c r="AE421" s="9"/>
      <c r="AF421" s="9"/>
      <c r="AG421" s="9"/>
      <c r="AH421" s="9">
        <v>150000000</v>
      </c>
      <c r="AI421" s="9"/>
      <c r="AJ421" s="9"/>
      <c r="AK421" s="9">
        <v>40000000</v>
      </c>
      <c r="AL421" s="9"/>
      <c r="AM421" s="9"/>
      <c r="AN421" s="9"/>
      <c r="AO421" s="9"/>
      <c r="AP421" s="9">
        <v>1300000000</v>
      </c>
      <c r="AQ421" s="9"/>
      <c r="AR421" s="9"/>
      <c r="AS421" s="9">
        <v>32009709500</v>
      </c>
    </row>
    <row r="422" spans="1:45" x14ac:dyDescent="0.25">
      <c r="A422" s="7" t="s">
        <v>889</v>
      </c>
      <c r="B422" s="8" t="s">
        <v>890</v>
      </c>
      <c r="C422" s="9">
        <v>52056695965</v>
      </c>
      <c r="D422" s="9">
        <v>1503024000</v>
      </c>
      <c r="E422" s="9"/>
      <c r="F422" s="9">
        <v>1500000000</v>
      </c>
      <c r="G422" s="9">
        <v>1772000000</v>
      </c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>
        <v>5545531908</v>
      </c>
      <c r="S422" s="9"/>
      <c r="T422" s="9">
        <v>22000000</v>
      </c>
      <c r="U422" s="9">
        <v>5000000</v>
      </c>
      <c r="V422" s="9">
        <v>1146000000</v>
      </c>
      <c r="W422" s="9"/>
      <c r="X422" s="9"/>
      <c r="Y422" s="9">
        <v>95050000</v>
      </c>
      <c r="Z422" s="9">
        <v>5000000</v>
      </c>
      <c r="AA422" s="9"/>
      <c r="AB422" s="9">
        <v>2637281000</v>
      </c>
      <c r="AC422" s="9">
        <v>2500000</v>
      </c>
      <c r="AD422" s="9"/>
      <c r="AE422" s="9">
        <v>2698000</v>
      </c>
      <c r="AF422" s="9">
        <v>500000000</v>
      </c>
      <c r="AG422" s="9"/>
      <c r="AH422" s="9">
        <v>21700000</v>
      </c>
      <c r="AI422" s="9"/>
      <c r="AJ422" s="9"/>
      <c r="AK422" s="9"/>
      <c r="AL422" s="9"/>
      <c r="AM422" s="9"/>
      <c r="AN422" s="9"/>
      <c r="AO422" s="9"/>
      <c r="AP422" s="9">
        <v>265500000</v>
      </c>
      <c r="AQ422" s="9"/>
      <c r="AR422" s="9"/>
      <c r="AS422" s="9">
        <v>67079980873</v>
      </c>
    </row>
    <row r="423" spans="1:45" x14ac:dyDescent="0.25">
      <c r="A423" s="7" t="s">
        <v>891</v>
      </c>
      <c r="B423" s="8" t="s">
        <v>892</v>
      </c>
      <c r="C423" s="9">
        <v>31519400000</v>
      </c>
      <c r="D423" s="9"/>
      <c r="E423" s="9"/>
      <c r="F423" s="9">
        <v>70200000</v>
      </c>
      <c r="G423" s="9">
        <v>149040000</v>
      </c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>
        <v>15000000</v>
      </c>
      <c r="Y423" s="9"/>
      <c r="Z423" s="9"/>
      <c r="AA423" s="9"/>
      <c r="AB423" s="9">
        <v>30000000</v>
      </c>
      <c r="AC423" s="9">
        <v>146880000</v>
      </c>
      <c r="AD423" s="9"/>
      <c r="AE423" s="9"/>
      <c r="AF423" s="9"/>
      <c r="AG423" s="9"/>
      <c r="AH423" s="9"/>
      <c r="AI423" s="9"/>
      <c r="AJ423" s="9">
        <v>155000000</v>
      </c>
      <c r="AK423" s="9">
        <v>352913680</v>
      </c>
      <c r="AL423" s="9"/>
      <c r="AM423" s="9"/>
      <c r="AN423" s="9"/>
      <c r="AO423" s="9"/>
      <c r="AP423" s="9">
        <v>97000000</v>
      </c>
      <c r="AQ423" s="9"/>
      <c r="AR423" s="9"/>
      <c r="AS423" s="9">
        <v>32535433680</v>
      </c>
    </row>
    <row r="424" spans="1:45" x14ac:dyDescent="0.25">
      <c r="A424" s="7" t="s">
        <v>893</v>
      </c>
      <c r="B424" s="8" t="s">
        <v>894</v>
      </c>
      <c r="C424" s="9">
        <v>214475000</v>
      </c>
      <c r="D424" s="9">
        <v>75000000</v>
      </c>
      <c r="E424" s="9"/>
      <c r="F424" s="9">
        <v>20000000</v>
      </c>
      <c r="G424" s="9">
        <v>465000000</v>
      </c>
      <c r="H424" s="9"/>
      <c r="I424" s="9"/>
      <c r="J424" s="9"/>
      <c r="K424" s="9">
        <v>10000000</v>
      </c>
      <c r="L424" s="9"/>
      <c r="M424" s="9"/>
      <c r="N424" s="9"/>
      <c r="O424" s="9"/>
      <c r="P424" s="9"/>
      <c r="Q424" s="9"/>
      <c r="R424" s="9">
        <v>1121500000</v>
      </c>
      <c r="S424" s="9"/>
      <c r="T424" s="9"/>
      <c r="U424" s="9">
        <v>70000000</v>
      </c>
      <c r="V424" s="9"/>
      <c r="W424" s="9"/>
      <c r="X424" s="9">
        <v>40750000</v>
      </c>
      <c r="Y424" s="9">
        <v>240000000</v>
      </c>
      <c r="Z424" s="9"/>
      <c r="AA424" s="9"/>
      <c r="AB424" s="9">
        <v>851750000</v>
      </c>
      <c r="AC424" s="9"/>
      <c r="AD424" s="9"/>
      <c r="AE424" s="9"/>
      <c r="AF424" s="9"/>
      <c r="AG424" s="9"/>
      <c r="AH424" s="9"/>
      <c r="AI424" s="9"/>
      <c r="AJ424" s="9"/>
      <c r="AK424" s="9"/>
      <c r="AL424" s="9"/>
      <c r="AM424" s="9"/>
      <c r="AN424" s="9"/>
      <c r="AO424" s="9"/>
      <c r="AP424" s="9"/>
      <c r="AQ424" s="9"/>
      <c r="AR424" s="9"/>
      <c r="AS424" s="9">
        <v>3108475000</v>
      </c>
    </row>
    <row r="425" spans="1:45" x14ac:dyDescent="0.25">
      <c r="A425" s="7" t="s">
        <v>895</v>
      </c>
      <c r="B425" s="8" t="s">
        <v>896</v>
      </c>
      <c r="C425" s="9">
        <v>1750000000</v>
      </c>
      <c r="D425" s="9">
        <v>36219462</v>
      </c>
      <c r="E425" s="9"/>
      <c r="F425" s="9">
        <v>465000000</v>
      </c>
      <c r="G425" s="9">
        <v>922793774</v>
      </c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>
        <v>1307731800</v>
      </c>
      <c r="S425" s="9">
        <v>25000000</v>
      </c>
      <c r="T425" s="9"/>
      <c r="U425" s="9"/>
      <c r="V425" s="9">
        <v>18414000</v>
      </c>
      <c r="W425" s="9">
        <v>53132000</v>
      </c>
      <c r="X425" s="9">
        <v>1046720000</v>
      </c>
      <c r="Y425" s="9"/>
      <c r="Z425" s="9">
        <v>350700000</v>
      </c>
      <c r="AA425" s="9"/>
      <c r="AB425" s="9">
        <v>1734253898</v>
      </c>
      <c r="AC425" s="9">
        <v>5000000</v>
      </c>
      <c r="AD425" s="9"/>
      <c r="AE425" s="9"/>
      <c r="AF425" s="9"/>
      <c r="AG425" s="9"/>
      <c r="AH425" s="9"/>
      <c r="AI425" s="9"/>
      <c r="AJ425" s="9"/>
      <c r="AK425" s="9"/>
      <c r="AL425" s="9"/>
      <c r="AM425" s="9"/>
      <c r="AN425" s="9"/>
      <c r="AO425" s="9"/>
      <c r="AP425" s="9">
        <v>85000000</v>
      </c>
      <c r="AQ425" s="9"/>
      <c r="AR425" s="9"/>
      <c r="AS425" s="9">
        <v>7799964934</v>
      </c>
    </row>
    <row r="426" spans="1:45" x14ac:dyDescent="0.25">
      <c r="A426" s="7" t="s">
        <v>897</v>
      </c>
      <c r="B426" s="8" t="s">
        <v>898</v>
      </c>
      <c r="C426" s="9">
        <v>869500000</v>
      </c>
      <c r="D426" s="9">
        <v>125000000</v>
      </c>
      <c r="E426" s="9"/>
      <c r="F426" s="9">
        <v>62924771</v>
      </c>
      <c r="G426" s="9">
        <v>1012733668</v>
      </c>
      <c r="H426" s="9"/>
      <c r="I426" s="9"/>
      <c r="J426" s="9"/>
      <c r="K426" s="9"/>
      <c r="L426" s="9"/>
      <c r="M426" s="9"/>
      <c r="N426" s="9">
        <v>151200000</v>
      </c>
      <c r="O426" s="9"/>
      <c r="P426" s="9"/>
      <c r="Q426" s="9"/>
      <c r="R426" s="9">
        <v>80000000</v>
      </c>
      <c r="S426" s="9"/>
      <c r="T426" s="9"/>
      <c r="U426" s="9"/>
      <c r="V426" s="9"/>
      <c r="W426" s="9"/>
      <c r="X426" s="9"/>
      <c r="Y426" s="9"/>
      <c r="Z426" s="9"/>
      <c r="AA426" s="9"/>
      <c r="AB426" s="9">
        <v>679088116</v>
      </c>
      <c r="AC426" s="9"/>
      <c r="AD426" s="9"/>
      <c r="AE426" s="9"/>
      <c r="AF426" s="9"/>
      <c r="AG426" s="9"/>
      <c r="AH426" s="9"/>
      <c r="AI426" s="9"/>
      <c r="AJ426" s="9"/>
      <c r="AK426" s="9">
        <v>60000000</v>
      </c>
      <c r="AL426" s="9"/>
      <c r="AM426" s="9"/>
      <c r="AN426" s="9">
        <v>135050000</v>
      </c>
      <c r="AO426" s="9"/>
      <c r="AP426" s="9">
        <v>343038103</v>
      </c>
      <c r="AQ426" s="9"/>
      <c r="AR426" s="9"/>
      <c r="AS426" s="9">
        <v>3518534658</v>
      </c>
    </row>
    <row r="427" spans="1:45" x14ac:dyDescent="0.25">
      <c r="A427" s="7" t="s">
        <v>899</v>
      </c>
      <c r="B427" s="8" t="s">
        <v>900</v>
      </c>
      <c r="C427" s="9">
        <v>35753000000</v>
      </c>
      <c r="D427" s="9">
        <v>2560000000</v>
      </c>
      <c r="E427" s="9"/>
      <c r="F427" s="9">
        <v>3000000000</v>
      </c>
      <c r="G427" s="9"/>
      <c r="H427" s="9"/>
      <c r="I427" s="9"/>
      <c r="J427" s="9"/>
      <c r="K427" s="9">
        <v>670000000</v>
      </c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>
        <v>1342000000</v>
      </c>
      <c r="W427" s="9"/>
      <c r="X427" s="9">
        <v>2500000000</v>
      </c>
      <c r="Y427" s="9"/>
      <c r="Z427" s="9"/>
      <c r="AA427" s="9"/>
      <c r="AB427" s="9"/>
      <c r="AC427" s="9"/>
      <c r="AD427" s="9"/>
      <c r="AE427" s="9"/>
      <c r="AF427" s="9"/>
      <c r="AG427" s="9"/>
      <c r="AH427" s="9">
        <v>100000000</v>
      </c>
      <c r="AI427" s="9"/>
      <c r="AJ427" s="9"/>
      <c r="AK427" s="9"/>
      <c r="AL427" s="9"/>
      <c r="AM427" s="9"/>
      <c r="AN427" s="9"/>
      <c r="AO427" s="9"/>
      <c r="AP427" s="9">
        <v>6000000000</v>
      </c>
      <c r="AQ427" s="9"/>
      <c r="AR427" s="9"/>
      <c r="AS427" s="9">
        <v>51925000000</v>
      </c>
    </row>
    <row r="428" spans="1:45" x14ac:dyDescent="0.25">
      <c r="A428" s="7" t="s">
        <v>901</v>
      </c>
      <c r="B428" s="8" t="s">
        <v>902</v>
      </c>
      <c r="C428" s="9">
        <v>7785211319</v>
      </c>
      <c r="D428" s="9"/>
      <c r="E428" s="9"/>
      <c r="F428" s="9">
        <v>448812000</v>
      </c>
      <c r="G428" s="9">
        <v>600000000</v>
      </c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>
        <v>394750000</v>
      </c>
      <c r="S428" s="9"/>
      <c r="T428" s="9"/>
      <c r="U428" s="9"/>
      <c r="V428" s="9">
        <v>84000000</v>
      </c>
      <c r="W428" s="9"/>
      <c r="X428" s="9">
        <v>421000000</v>
      </c>
      <c r="Y428" s="9">
        <v>203340000</v>
      </c>
      <c r="Z428" s="9"/>
      <c r="AA428" s="9"/>
      <c r="AB428" s="9"/>
      <c r="AC428" s="9"/>
      <c r="AD428" s="9"/>
      <c r="AE428" s="9"/>
      <c r="AF428" s="9"/>
      <c r="AG428" s="9"/>
      <c r="AH428" s="9">
        <v>10000000</v>
      </c>
      <c r="AI428" s="9"/>
      <c r="AJ428" s="9"/>
      <c r="AK428" s="9"/>
      <c r="AL428" s="9"/>
      <c r="AM428" s="9"/>
      <c r="AN428" s="9"/>
      <c r="AO428" s="9"/>
      <c r="AP428" s="9">
        <v>274000000</v>
      </c>
      <c r="AQ428" s="9">
        <v>126000000</v>
      </c>
      <c r="AR428" s="9"/>
      <c r="AS428" s="9">
        <v>10347113319</v>
      </c>
    </row>
    <row r="429" spans="1:45" x14ac:dyDescent="0.25">
      <c r="A429" s="7" t="s">
        <v>903</v>
      </c>
      <c r="B429" s="8" t="s">
        <v>904</v>
      </c>
      <c r="C429" s="9">
        <v>45472937768</v>
      </c>
      <c r="D429" s="9">
        <v>3500667352</v>
      </c>
      <c r="E429" s="9"/>
      <c r="F429" s="9">
        <v>597540060</v>
      </c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>
        <v>5536863334</v>
      </c>
      <c r="S429" s="9">
        <v>580000000</v>
      </c>
      <c r="T429" s="9"/>
      <c r="U429" s="9"/>
      <c r="V429" s="9">
        <v>41591088</v>
      </c>
      <c r="W429" s="9"/>
      <c r="X429" s="9">
        <v>135169705</v>
      </c>
      <c r="Y429" s="9">
        <v>200000000</v>
      </c>
      <c r="Z429" s="9">
        <v>7000000000</v>
      </c>
      <c r="AA429" s="9"/>
      <c r="AB429" s="9">
        <v>234481655</v>
      </c>
      <c r="AC429" s="9">
        <v>700000000</v>
      </c>
      <c r="AD429" s="9">
        <v>845338065</v>
      </c>
      <c r="AE429" s="9"/>
      <c r="AF429" s="9"/>
      <c r="AG429" s="9"/>
      <c r="AH429" s="9"/>
      <c r="AI429" s="9"/>
      <c r="AJ429" s="9"/>
      <c r="AK429" s="9"/>
      <c r="AL429" s="9"/>
      <c r="AM429" s="9"/>
      <c r="AN429" s="9"/>
      <c r="AO429" s="9"/>
      <c r="AP429" s="9">
        <v>6662651800</v>
      </c>
      <c r="AQ429" s="9">
        <v>1300000000</v>
      </c>
      <c r="AR429" s="9"/>
      <c r="AS429" s="9">
        <v>72807240827</v>
      </c>
    </row>
    <row r="430" spans="1:45" x14ac:dyDescent="0.25">
      <c r="A430" s="7" t="s">
        <v>905</v>
      </c>
      <c r="B430" s="8" t="s">
        <v>906</v>
      </c>
      <c r="C430" s="9">
        <v>2036301000</v>
      </c>
      <c r="D430" s="9">
        <v>10000000</v>
      </c>
      <c r="E430" s="9"/>
      <c r="F430" s="9">
        <v>50000000</v>
      </c>
      <c r="G430" s="9">
        <v>433520000</v>
      </c>
      <c r="H430" s="9"/>
      <c r="I430" s="9"/>
      <c r="J430" s="9"/>
      <c r="K430" s="9">
        <v>2864000</v>
      </c>
      <c r="L430" s="9"/>
      <c r="M430" s="9"/>
      <c r="N430" s="9"/>
      <c r="O430" s="9"/>
      <c r="P430" s="9"/>
      <c r="Q430" s="9"/>
      <c r="R430" s="9">
        <v>2036373607</v>
      </c>
      <c r="S430" s="9"/>
      <c r="T430" s="9"/>
      <c r="U430" s="9"/>
      <c r="V430" s="9">
        <v>50000000</v>
      </c>
      <c r="W430" s="9"/>
      <c r="X430" s="9">
        <v>180220000</v>
      </c>
      <c r="Y430" s="9">
        <v>50000000</v>
      </c>
      <c r="Z430" s="9">
        <v>14000000</v>
      </c>
      <c r="AA430" s="9"/>
      <c r="AB430" s="9">
        <v>41000000</v>
      </c>
      <c r="AC430" s="9"/>
      <c r="AD430" s="9"/>
      <c r="AE430" s="9"/>
      <c r="AF430" s="9"/>
      <c r="AG430" s="9"/>
      <c r="AH430" s="9"/>
      <c r="AI430" s="9"/>
      <c r="AJ430" s="9">
        <v>145275000</v>
      </c>
      <c r="AK430" s="9"/>
      <c r="AL430" s="9"/>
      <c r="AM430" s="9"/>
      <c r="AN430" s="9"/>
      <c r="AO430" s="9"/>
      <c r="AP430" s="9">
        <v>80000000</v>
      </c>
      <c r="AQ430" s="9"/>
      <c r="AR430" s="9"/>
      <c r="AS430" s="9">
        <v>5129553607</v>
      </c>
    </row>
    <row r="431" spans="1:45" x14ac:dyDescent="0.25">
      <c r="A431" s="7" t="s">
        <v>907</v>
      </c>
      <c r="B431" s="8" t="s">
        <v>908</v>
      </c>
      <c r="C431" s="9">
        <v>7415560000</v>
      </c>
      <c r="D431" s="9"/>
      <c r="E431" s="9"/>
      <c r="F431" s="9"/>
      <c r="G431" s="9">
        <v>350000000</v>
      </c>
      <c r="H431" s="9">
        <v>0</v>
      </c>
      <c r="I431" s="9"/>
      <c r="J431" s="9"/>
      <c r="K431" s="9"/>
      <c r="L431" s="9">
        <v>200000000</v>
      </c>
      <c r="M431" s="9"/>
      <c r="N431" s="9"/>
      <c r="O431" s="9"/>
      <c r="P431" s="9"/>
      <c r="Q431" s="9"/>
      <c r="R431" s="9">
        <v>843179000</v>
      </c>
      <c r="S431" s="9">
        <v>41120000</v>
      </c>
      <c r="T431" s="9"/>
      <c r="U431" s="9"/>
      <c r="V431" s="9">
        <v>50480000</v>
      </c>
      <c r="W431" s="9"/>
      <c r="X431" s="9">
        <v>12500000</v>
      </c>
      <c r="Y431" s="9"/>
      <c r="Z431" s="9"/>
      <c r="AA431" s="9"/>
      <c r="AB431" s="9">
        <v>128200000</v>
      </c>
      <c r="AC431" s="9"/>
      <c r="AD431" s="9"/>
      <c r="AE431" s="9"/>
      <c r="AF431" s="9"/>
      <c r="AG431" s="9"/>
      <c r="AH431" s="9">
        <v>108424000</v>
      </c>
      <c r="AI431" s="9"/>
      <c r="AJ431" s="9"/>
      <c r="AK431" s="9"/>
      <c r="AL431" s="9"/>
      <c r="AM431" s="9"/>
      <c r="AN431" s="9"/>
      <c r="AO431" s="9"/>
      <c r="AP431" s="9">
        <v>400000000</v>
      </c>
      <c r="AQ431" s="9"/>
      <c r="AR431" s="9"/>
      <c r="AS431" s="9">
        <v>9549463000</v>
      </c>
    </row>
    <row r="432" spans="1:45" x14ac:dyDescent="0.25">
      <c r="A432" s="7" t="s">
        <v>909</v>
      </c>
      <c r="B432" s="8" t="s">
        <v>910</v>
      </c>
      <c r="C432" s="9">
        <v>300000000</v>
      </c>
      <c r="D432" s="9">
        <v>40000000</v>
      </c>
      <c r="E432" s="9"/>
      <c r="F432" s="9">
        <v>80000000</v>
      </c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>
        <v>2560222000</v>
      </c>
      <c r="S432" s="9">
        <v>70000000</v>
      </c>
      <c r="T432" s="9"/>
      <c r="U432" s="9"/>
      <c r="V432" s="9"/>
      <c r="W432" s="9"/>
      <c r="X432" s="9"/>
      <c r="Y432" s="9"/>
      <c r="Z432" s="9"/>
      <c r="AA432" s="9"/>
      <c r="AB432" s="9">
        <v>884000000</v>
      </c>
      <c r="AC432" s="9"/>
      <c r="AD432" s="9"/>
      <c r="AE432" s="9"/>
      <c r="AF432" s="9"/>
      <c r="AG432" s="9"/>
      <c r="AH432" s="9"/>
      <c r="AI432" s="9"/>
      <c r="AJ432" s="9"/>
      <c r="AK432" s="9"/>
      <c r="AL432" s="9"/>
      <c r="AM432" s="9"/>
      <c r="AN432" s="9"/>
      <c r="AO432" s="9"/>
      <c r="AP432" s="9">
        <v>250000000</v>
      </c>
      <c r="AQ432" s="9"/>
      <c r="AR432" s="9"/>
      <c r="AS432" s="9">
        <v>4184222000</v>
      </c>
    </row>
    <row r="433" spans="1:45" x14ac:dyDescent="0.25">
      <c r="A433" s="7" t="s">
        <v>911</v>
      </c>
      <c r="B433" s="8" t="s">
        <v>912</v>
      </c>
      <c r="C433" s="9">
        <v>9435845000</v>
      </c>
      <c r="D433" s="9">
        <v>221100000</v>
      </c>
      <c r="E433" s="9"/>
      <c r="F433" s="9">
        <v>66000000</v>
      </c>
      <c r="G433" s="9">
        <v>50000000</v>
      </c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>
        <v>400000000</v>
      </c>
      <c r="T433" s="9"/>
      <c r="U433" s="9"/>
      <c r="V433" s="9"/>
      <c r="W433" s="9"/>
      <c r="X433" s="9">
        <v>42408000</v>
      </c>
      <c r="Y433" s="9"/>
      <c r="Z433" s="9">
        <v>123000000</v>
      </c>
      <c r="AA433" s="9"/>
      <c r="AB433" s="9"/>
      <c r="AC433" s="9"/>
      <c r="AD433" s="9"/>
      <c r="AE433" s="9"/>
      <c r="AF433" s="9"/>
      <c r="AG433" s="9"/>
      <c r="AH433" s="9"/>
      <c r="AI433" s="9"/>
      <c r="AJ433" s="9">
        <v>3250000000</v>
      </c>
      <c r="AK433" s="9">
        <v>835963544</v>
      </c>
      <c r="AL433" s="9"/>
      <c r="AM433" s="9"/>
      <c r="AN433" s="9"/>
      <c r="AO433" s="9"/>
      <c r="AP433" s="9">
        <v>549292000</v>
      </c>
      <c r="AQ433" s="9"/>
      <c r="AR433" s="9"/>
      <c r="AS433" s="9">
        <v>14973608544</v>
      </c>
    </row>
    <row r="434" spans="1:45" x14ac:dyDescent="0.25">
      <c r="A434" s="7" t="s">
        <v>913</v>
      </c>
      <c r="B434" s="8" t="s">
        <v>914</v>
      </c>
      <c r="C434" s="9">
        <v>5854000000</v>
      </c>
      <c r="D434" s="9">
        <v>2400000</v>
      </c>
      <c r="E434" s="9"/>
      <c r="F434" s="9">
        <v>20000000</v>
      </c>
      <c r="G434" s="9">
        <v>95260000</v>
      </c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>
        <v>187200000</v>
      </c>
      <c r="S434" s="9"/>
      <c r="T434" s="9"/>
      <c r="U434" s="9"/>
      <c r="V434" s="9"/>
      <c r="W434" s="9"/>
      <c r="X434" s="9"/>
      <c r="Y434" s="9">
        <v>150000000</v>
      </c>
      <c r="Z434" s="9">
        <v>10000000</v>
      </c>
      <c r="AA434" s="9"/>
      <c r="AB434" s="9">
        <v>4984000000</v>
      </c>
      <c r="AC434" s="9"/>
      <c r="AD434" s="9"/>
      <c r="AE434" s="9"/>
      <c r="AF434" s="9"/>
      <c r="AG434" s="9"/>
      <c r="AH434" s="9"/>
      <c r="AI434" s="9"/>
      <c r="AJ434" s="9"/>
      <c r="AK434" s="9"/>
      <c r="AL434" s="9"/>
      <c r="AM434" s="9"/>
      <c r="AN434" s="9"/>
      <c r="AO434" s="9"/>
      <c r="AP434" s="9">
        <v>49500000</v>
      </c>
      <c r="AQ434" s="9"/>
      <c r="AR434" s="9"/>
      <c r="AS434" s="9">
        <v>11352360000</v>
      </c>
    </row>
    <row r="435" spans="1:45" x14ac:dyDescent="0.25">
      <c r="A435" s="7" t="s">
        <v>915</v>
      </c>
      <c r="B435" s="8" t="s">
        <v>916</v>
      </c>
      <c r="C435" s="9">
        <v>16510000000</v>
      </c>
      <c r="D435" s="9">
        <v>80000000</v>
      </c>
      <c r="E435" s="9"/>
      <c r="F435" s="9">
        <v>45000000</v>
      </c>
      <c r="G435" s="9">
        <v>350000000</v>
      </c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>
        <v>181985304</v>
      </c>
      <c r="S435" s="9">
        <v>5000000</v>
      </c>
      <c r="T435" s="9"/>
      <c r="U435" s="9">
        <v>30000000</v>
      </c>
      <c r="V435" s="9"/>
      <c r="W435" s="9"/>
      <c r="X435" s="9">
        <v>75000000</v>
      </c>
      <c r="Y435" s="9"/>
      <c r="Z435" s="9"/>
      <c r="AA435" s="9"/>
      <c r="AB435" s="9">
        <v>150000000</v>
      </c>
      <c r="AC435" s="9"/>
      <c r="AD435" s="9"/>
      <c r="AE435" s="9"/>
      <c r="AF435" s="9"/>
      <c r="AG435" s="9"/>
      <c r="AH435" s="9">
        <v>200000000</v>
      </c>
      <c r="AI435" s="9"/>
      <c r="AJ435" s="9"/>
      <c r="AK435" s="9"/>
      <c r="AL435" s="9"/>
      <c r="AM435" s="9"/>
      <c r="AN435" s="9"/>
      <c r="AO435" s="9"/>
      <c r="AP435" s="9">
        <v>100000000</v>
      </c>
      <c r="AQ435" s="9"/>
      <c r="AR435" s="9"/>
      <c r="AS435" s="9">
        <v>17726985304</v>
      </c>
    </row>
    <row r="436" spans="1:45" x14ac:dyDescent="0.25">
      <c r="A436" s="7" t="s">
        <v>917</v>
      </c>
      <c r="B436" s="8" t="s">
        <v>918</v>
      </c>
      <c r="C436" s="9">
        <v>28991000000</v>
      </c>
      <c r="D436" s="9"/>
      <c r="E436" s="9"/>
      <c r="F436" s="9"/>
      <c r="G436" s="9"/>
      <c r="H436" s="9">
        <v>7000000000</v>
      </c>
      <c r="I436" s="9"/>
      <c r="J436" s="9"/>
      <c r="K436" s="9"/>
      <c r="L436" s="9">
        <v>80000000</v>
      </c>
      <c r="M436" s="9"/>
      <c r="N436" s="9"/>
      <c r="O436" s="9"/>
      <c r="P436" s="9"/>
      <c r="Q436" s="9"/>
      <c r="R436" s="9">
        <v>24541768000</v>
      </c>
      <c r="S436" s="9"/>
      <c r="T436" s="9"/>
      <c r="U436" s="9"/>
      <c r="V436" s="9"/>
      <c r="W436" s="9"/>
      <c r="X436" s="9"/>
      <c r="Y436" s="9">
        <v>9968000000</v>
      </c>
      <c r="Z436" s="9">
        <v>969400000</v>
      </c>
      <c r="AA436" s="9"/>
      <c r="AB436" s="9">
        <v>232500000</v>
      </c>
      <c r="AC436" s="9"/>
      <c r="AD436" s="9"/>
      <c r="AE436" s="9"/>
      <c r="AF436" s="9"/>
      <c r="AG436" s="9"/>
      <c r="AH436" s="9"/>
      <c r="AI436" s="9"/>
      <c r="AJ436" s="9"/>
      <c r="AK436" s="9">
        <v>6025221600</v>
      </c>
      <c r="AL436" s="9"/>
      <c r="AM436" s="9"/>
      <c r="AN436" s="9"/>
      <c r="AO436" s="9"/>
      <c r="AP436" s="9"/>
      <c r="AQ436" s="9"/>
      <c r="AR436" s="9"/>
      <c r="AS436" s="9">
        <v>77807889600</v>
      </c>
    </row>
    <row r="437" spans="1:45" x14ac:dyDescent="0.25">
      <c r="A437" s="7" t="s">
        <v>919</v>
      </c>
      <c r="B437" s="8" t="s">
        <v>920</v>
      </c>
      <c r="C437" s="9">
        <v>8730000000</v>
      </c>
      <c r="D437" s="9">
        <v>1200000000</v>
      </c>
      <c r="E437" s="9">
        <v>85000000</v>
      </c>
      <c r="F437" s="9">
        <v>400000000</v>
      </c>
      <c r="G437" s="9">
        <v>1015500000</v>
      </c>
      <c r="H437" s="9">
        <v>200000000</v>
      </c>
      <c r="I437" s="9"/>
      <c r="J437" s="9"/>
      <c r="K437" s="9"/>
      <c r="L437" s="9"/>
      <c r="M437" s="9"/>
      <c r="N437" s="9"/>
      <c r="O437" s="9"/>
      <c r="P437" s="9"/>
      <c r="Q437" s="9"/>
      <c r="R437" s="9">
        <v>556000000</v>
      </c>
      <c r="S437" s="9">
        <v>337500000</v>
      </c>
      <c r="T437" s="9">
        <v>532000000</v>
      </c>
      <c r="U437" s="9"/>
      <c r="V437" s="9">
        <v>250000000</v>
      </c>
      <c r="W437" s="9">
        <v>75000000</v>
      </c>
      <c r="X437" s="9">
        <v>5000000</v>
      </c>
      <c r="Y437" s="9">
        <v>550000000</v>
      </c>
      <c r="Z437" s="9">
        <v>25000000</v>
      </c>
      <c r="AA437" s="9"/>
      <c r="AB437" s="9">
        <v>3000000</v>
      </c>
      <c r="AC437" s="9"/>
      <c r="AD437" s="9"/>
      <c r="AE437" s="9"/>
      <c r="AF437" s="9"/>
      <c r="AG437" s="9"/>
      <c r="AH437" s="9"/>
      <c r="AI437" s="9"/>
      <c r="AJ437" s="9"/>
      <c r="AK437" s="9"/>
      <c r="AL437" s="9"/>
      <c r="AM437" s="9">
        <v>300000000</v>
      </c>
      <c r="AN437" s="9"/>
      <c r="AO437" s="9"/>
      <c r="AP437" s="9">
        <v>1250000000</v>
      </c>
      <c r="AQ437" s="9"/>
      <c r="AR437" s="9"/>
      <c r="AS437" s="9">
        <v>15514000000</v>
      </c>
    </row>
    <row r="438" spans="1:45" x14ac:dyDescent="0.25">
      <c r="A438" s="7" t="s">
        <v>921</v>
      </c>
      <c r="B438" s="8" t="s">
        <v>922</v>
      </c>
      <c r="C438" s="9">
        <v>58380328000</v>
      </c>
      <c r="D438" s="9">
        <v>1000000000</v>
      </c>
      <c r="E438" s="9"/>
      <c r="F438" s="9">
        <v>506040000</v>
      </c>
      <c r="G438" s="9">
        <v>3685000000</v>
      </c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>
        <v>391660000</v>
      </c>
      <c r="V438" s="9">
        <v>50000000</v>
      </c>
      <c r="W438" s="9"/>
      <c r="X438" s="9">
        <v>144000000</v>
      </c>
      <c r="Y438" s="9">
        <v>1688560000</v>
      </c>
      <c r="Z438" s="9">
        <v>750000000</v>
      </c>
      <c r="AA438" s="9"/>
      <c r="AB438" s="9"/>
      <c r="AC438" s="9"/>
      <c r="AD438" s="9"/>
      <c r="AE438" s="9"/>
      <c r="AF438" s="9"/>
      <c r="AG438" s="9"/>
      <c r="AH438" s="9"/>
      <c r="AI438" s="9"/>
      <c r="AJ438" s="9"/>
      <c r="AK438" s="9">
        <v>65000000</v>
      </c>
      <c r="AL438" s="9"/>
      <c r="AM438" s="9">
        <v>162000000</v>
      </c>
      <c r="AN438" s="9">
        <v>4000000000</v>
      </c>
      <c r="AO438" s="9"/>
      <c r="AP438" s="9">
        <v>2250000000</v>
      </c>
      <c r="AQ438" s="9"/>
      <c r="AR438" s="9"/>
      <c r="AS438" s="9">
        <v>73072588000</v>
      </c>
    </row>
    <row r="439" spans="1:45" x14ac:dyDescent="0.25">
      <c r="A439" s="7" t="s">
        <v>923</v>
      </c>
      <c r="B439" s="8" t="s">
        <v>924</v>
      </c>
      <c r="C439" s="9"/>
      <c r="D439" s="9">
        <v>150000000</v>
      </c>
      <c r="E439" s="9"/>
      <c r="F439" s="9">
        <v>500000000</v>
      </c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>
        <v>211536000</v>
      </c>
      <c r="Z439" s="9">
        <v>20000000</v>
      </c>
      <c r="AA439" s="9">
        <v>250000000</v>
      </c>
      <c r="AB439" s="9"/>
      <c r="AC439" s="9">
        <v>1699796000</v>
      </c>
      <c r="AD439" s="9"/>
      <c r="AE439" s="9">
        <v>500000000</v>
      </c>
      <c r="AF439" s="9"/>
      <c r="AG439" s="9"/>
      <c r="AH439" s="9"/>
      <c r="AI439" s="9"/>
      <c r="AJ439" s="9"/>
      <c r="AK439" s="9"/>
      <c r="AL439" s="9">
        <v>23800000</v>
      </c>
      <c r="AM439" s="9">
        <v>10110000</v>
      </c>
      <c r="AN439" s="9"/>
      <c r="AO439" s="9"/>
      <c r="AP439" s="9">
        <v>237821000</v>
      </c>
      <c r="AQ439" s="9"/>
      <c r="AR439" s="9"/>
      <c r="AS439" s="9">
        <v>3603063000</v>
      </c>
    </row>
    <row r="440" spans="1:45" x14ac:dyDescent="0.25">
      <c r="A440" s="7" t="s">
        <v>925</v>
      </c>
      <c r="B440" s="8" t="s">
        <v>926</v>
      </c>
      <c r="C440" s="9">
        <v>7481335665</v>
      </c>
      <c r="D440" s="9">
        <v>875000000</v>
      </c>
      <c r="E440" s="9"/>
      <c r="F440" s="9"/>
      <c r="G440" s="9">
        <v>1560000001</v>
      </c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>
        <v>150000000</v>
      </c>
      <c r="S440" s="9">
        <v>560000000</v>
      </c>
      <c r="T440" s="9">
        <v>150000000</v>
      </c>
      <c r="U440" s="9"/>
      <c r="V440" s="9">
        <v>205000000</v>
      </c>
      <c r="W440" s="9"/>
      <c r="X440" s="9"/>
      <c r="Y440" s="9">
        <v>1750878976</v>
      </c>
      <c r="Z440" s="9">
        <v>15000000</v>
      </c>
      <c r="AA440" s="9"/>
      <c r="AB440" s="9">
        <v>20000000</v>
      </c>
      <c r="AC440" s="9"/>
      <c r="AD440" s="9"/>
      <c r="AE440" s="9"/>
      <c r="AF440" s="9"/>
      <c r="AG440" s="9"/>
      <c r="AH440" s="9"/>
      <c r="AI440" s="9"/>
      <c r="AJ440" s="9"/>
      <c r="AK440" s="9">
        <v>347063801</v>
      </c>
      <c r="AL440" s="9"/>
      <c r="AM440" s="9">
        <v>120015000</v>
      </c>
      <c r="AN440" s="9"/>
      <c r="AO440" s="9"/>
      <c r="AP440" s="9">
        <v>850000000</v>
      </c>
      <c r="AQ440" s="9"/>
      <c r="AR440" s="9"/>
      <c r="AS440" s="9">
        <v>14084293443</v>
      </c>
    </row>
    <row r="441" spans="1:45" x14ac:dyDescent="0.25">
      <c r="A441" s="7" t="s">
        <v>927</v>
      </c>
      <c r="B441" s="8" t="s">
        <v>928</v>
      </c>
      <c r="C441" s="9">
        <v>918000000</v>
      </c>
      <c r="D441" s="9">
        <v>24114311700</v>
      </c>
      <c r="E441" s="9"/>
      <c r="F441" s="9">
        <v>4000000000</v>
      </c>
      <c r="G441" s="9">
        <v>1539481512</v>
      </c>
      <c r="H441" s="9"/>
      <c r="I441" s="9"/>
      <c r="J441" s="9"/>
      <c r="K441" s="9">
        <v>167700000</v>
      </c>
      <c r="L441" s="9"/>
      <c r="M441" s="9"/>
      <c r="N441" s="9"/>
      <c r="O441" s="9"/>
      <c r="P441" s="9">
        <v>150000000</v>
      </c>
      <c r="Q441" s="9"/>
      <c r="R441" s="9">
        <v>1749586600</v>
      </c>
      <c r="S441" s="9"/>
      <c r="T441" s="9">
        <v>200000000</v>
      </c>
      <c r="U441" s="9"/>
      <c r="V441" s="9">
        <v>43416000</v>
      </c>
      <c r="W441" s="9"/>
      <c r="X441" s="9">
        <v>1050000000</v>
      </c>
      <c r="Y441" s="9">
        <v>30000000</v>
      </c>
      <c r="Z441" s="9"/>
      <c r="AA441" s="9"/>
      <c r="AB441" s="9"/>
      <c r="AC441" s="9"/>
      <c r="AD441" s="9"/>
      <c r="AE441" s="9"/>
      <c r="AF441" s="9"/>
      <c r="AG441" s="9"/>
      <c r="AH441" s="9"/>
      <c r="AI441" s="9"/>
      <c r="AJ441" s="9"/>
      <c r="AK441" s="9"/>
      <c r="AL441" s="9"/>
      <c r="AM441" s="9"/>
      <c r="AN441" s="9"/>
      <c r="AO441" s="9"/>
      <c r="AP441" s="9">
        <v>2350000000</v>
      </c>
      <c r="AQ441" s="9">
        <v>450000000</v>
      </c>
      <c r="AR441" s="9"/>
      <c r="AS441" s="9">
        <v>36762495812</v>
      </c>
    </row>
    <row r="442" spans="1:45" x14ac:dyDescent="0.25">
      <c r="A442" s="7" t="s">
        <v>929</v>
      </c>
      <c r="B442" s="8" t="s">
        <v>930</v>
      </c>
      <c r="C442" s="9">
        <v>1280000000</v>
      </c>
      <c r="D442" s="9">
        <v>15000000</v>
      </c>
      <c r="E442" s="9"/>
      <c r="F442" s="9">
        <v>17802000</v>
      </c>
      <c r="G442" s="9">
        <v>219082400</v>
      </c>
      <c r="H442" s="9"/>
      <c r="I442" s="9"/>
      <c r="J442" s="9"/>
      <c r="K442" s="9"/>
      <c r="L442" s="9"/>
      <c r="M442" s="9">
        <v>2363600</v>
      </c>
      <c r="N442" s="9"/>
      <c r="O442" s="9"/>
      <c r="P442" s="9"/>
      <c r="Q442" s="9"/>
      <c r="R442" s="9">
        <v>75000000</v>
      </c>
      <c r="S442" s="9"/>
      <c r="T442" s="9">
        <v>190000000</v>
      </c>
      <c r="U442" s="9"/>
      <c r="V442" s="9"/>
      <c r="W442" s="9"/>
      <c r="X442" s="9"/>
      <c r="Y442" s="9">
        <v>13320000</v>
      </c>
      <c r="Z442" s="9"/>
      <c r="AA442" s="9">
        <v>6972000</v>
      </c>
      <c r="AB442" s="9"/>
      <c r="AC442" s="9"/>
      <c r="AD442" s="9"/>
      <c r="AE442" s="9"/>
      <c r="AF442" s="9">
        <v>7680000</v>
      </c>
      <c r="AG442" s="9"/>
      <c r="AH442" s="9"/>
      <c r="AI442" s="9"/>
      <c r="AJ442" s="9"/>
      <c r="AK442" s="9"/>
      <c r="AL442" s="9"/>
      <c r="AM442" s="9"/>
      <c r="AN442" s="9"/>
      <c r="AO442" s="9"/>
      <c r="AP442" s="9">
        <v>250002000</v>
      </c>
      <c r="AQ442" s="9"/>
      <c r="AR442" s="9"/>
      <c r="AS442" s="9">
        <v>2077222000</v>
      </c>
    </row>
    <row r="443" spans="1:45" x14ac:dyDescent="0.25">
      <c r="A443" s="7" t="s">
        <v>931</v>
      </c>
      <c r="B443" s="8" t="s">
        <v>932</v>
      </c>
      <c r="C443" s="9">
        <v>1100000000</v>
      </c>
      <c r="D443" s="9">
        <v>150000000</v>
      </c>
      <c r="E443" s="9"/>
      <c r="F443" s="9"/>
      <c r="G443" s="9">
        <v>80000000</v>
      </c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>
        <v>100000000</v>
      </c>
      <c r="AA443" s="9"/>
      <c r="AB443" s="9"/>
      <c r="AC443" s="9"/>
      <c r="AD443" s="9"/>
      <c r="AE443" s="9"/>
      <c r="AF443" s="9"/>
      <c r="AG443" s="9"/>
      <c r="AH443" s="9"/>
      <c r="AI443" s="9"/>
      <c r="AJ443" s="9"/>
      <c r="AK443" s="9"/>
      <c r="AL443" s="9"/>
      <c r="AM443" s="9"/>
      <c r="AN443" s="9"/>
      <c r="AO443" s="9"/>
      <c r="AP443" s="9">
        <v>70000000</v>
      </c>
      <c r="AQ443" s="9"/>
      <c r="AR443" s="9"/>
      <c r="AS443" s="9">
        <v>1500000000</v>
      </c>
    </row>
    <row r="444" spans="1:45" x14ac:dyDescent="0.25">
      <c r="A444" s="7" t="s">
        <v>933</v>
      </c>
      <c r="B444" s="8" t="s">
        <v>934</v>
      </c>
      <c r="C444" s="9"/>
      <c r="D444" s="9">
        <v>150000000</v>
      </c>
      <c r="E444" s="9"/>
      <c r="F444" s="9">
        <v>200000000</v>
      </c>
      <c r="G444" s="9">
        <v>541794900</v>
      </c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>
        <v>729460000</v>
      </c>
      <c r="S444" s="9">
        <v>890500000</v>
      </c>
      <c r="T444" s="9">
        <v>1500000000</v>
      </c>
      <c r="U444" s="9"/>
      <c r="V444" s="9"/>
      <c r="W444" s="9"/>
      <c r="X444" s="9"/>
      <c r="Y444" s="9">
        <v>200000000</v>
      </c>
      <c r="Z444" s="9">
        <v>150000000</v>
      </c>
      <c r="AA444" s="9">
        <v>100000000</v>
      </c>
      <c r="AB444" s="9"/>
      <c r="AC444" s="9"/>
      <c r="AD444" s="9"/>
      <c r="AE444" s="9"/>
      <c r="AF444" s="9"/>
      <c r="AG444" s="9"/>
      <c r="AH444" s="9"/>
      <c r="AI444" s="9"/>
      <c r="AJ444" s="9"/>
      <c r="AK444" s="9"/>
      <c r="AL444" s="9"/>
      <c r="AM444" s="9"/>
      <c r="AN444" s="9"/>
      <c r="AO444" s="9"/>
      <c r="AP444" s="9">
        <v>300000000</v>
      </c>
      <c r="AQ444" s="9"/>
      <c r="AR444" s="9"/>
      <c r="AS444" s="9">
        <v>4761754900</v>
      </c>
    </row>
    <row r="445" spans="1:45" x14ac:dyDescent="0.25">
      <c r="A445" s="7" t="s">
        <v>935</v>
      </c>
      <c r="B445" s="8" t="s">
        <v>936</v>
      </c>
      <c r="C445" s="9">
        <v>7751200000</v>
      </c>
      <c r="D445" s="9">
        <v>110000000</v>
      </c>
      <c r="E445" s="9"/>
      <c r="F445" s="9">
        <v>75000000</v>
      </c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>
        <v>263000000</v>
      </c>
      <c r="S445" s="9">
        <v>2250000000</v>
      </c>
      <c r="T445" s="9"/>
      <c r="U445" s="9">
        <v>50000000</v>
      </c>
      <c r="V445" s="9"/>
      <c r="W445" s="9"/>
      <c r="X445" s="9"/>
      <c r="Y445" s="9">
        <v>1908000000</v>
      </c>
      <c r="Z445" s="9"/>
      <c r="AA445" s="9"/>
      <c r="AB445" s="9">
        <v>200000000</v>
      </c>
      <c r="AC445" s="9"/>
      <c r="AD445" s="9"/>
      <c r="AE445" s="9"/>
      <c r="AF445" s="9"/>
      <c r="AG445" s="9"/>
      <c r="AH445" s="9"/>
      <c r="AI445" s="9"/>
      <c r="AJ445" s="9"/>
      <c r="AK445" s="9"/>
      <c r="AL445" s="9"/>
      <c r="AM445" s="9"/>
      <c r="AN445" s="9"/>
      <c r="AO445" s="9"/>
      <c r="AP445" s="9">
        <v>300000000</v>
      </c>
      <c r="AQ445" s="9"/>
      <c r="AR445" s="9"/>
      <c r="AS445" s="9">
        <v>12907200000</v>
      </c>
    </row>
    <row r="446" spans="1:45" x14ac:dyDescent="0.25">
      <c r="A446" s="7" t="s">
        <v>937</v>
      </c>
      <c r="B446" s="8" t="s">
        <v>938</v>
      </c>
      <c r="C446" s="9"/>
      <c r="D446" s="9"/>
      <c r="E446" s="9"/>
      <c r="F446" s="9"/>
      <c r="G446" s="9">
        <v>60848000</v>
      </c>
      <c r="H446" s="9"/>
      <c r="I446" s="9"/>
      <c r="J446" s="9"/>
      <c r="K446" s="9"/>
      <c r="L446" s="9"/>
      <c r="M446" s="9"/>
      <c r="N446" s="9"/>
      <c r="O446" s="9"/>
      <c r="P446" s="9">
        <v>122568000</v>
      </c>
      <c r="Q446" s="9"/>
      <c r="R446" s="9">
        <v>4642067520</v>
      </c>
      <c r="S446" s="9">
        <v>55000000</v>
      </c>
      <c r="T446" s="9"/>
      <c r="U446" s="9"/>
      <c r="V446" s="9">
        <v>50000000</v>
      </c>
      <c r="W446" s="9"/>
      <c r="X446" s="9"/>
      <c r="Y446" s="9">
        <v>10000000</v>
      </c>
      <c r="Z446" s="9"/>
      <c r="AA446" s="9"/>
      <c r="AB446" s="9"/>
      <c r="AC446" s="9">
        <v>1772440000</v>
      </c>
      <c r="AD446" s="9"/>
      <c r="AE446" s="9"/>
      <c r="AF446" s="9"/>
      <c r="AG446" s="9"/>
      <c r="AH446" s="9">
        <v>40000000</v>
      </c>
      <c r="AI446" s="9"/>
      <c r="AJ446" s="9"/>
      <c r="AK446" s="9"/>
      <c r="AL446" s="9"/>
      <c r="AM446" s="9">
        <v>24000000</v>
      </c>
      <c r="AN446" s="9">
        <v>500000000</v>
      </c>
      <c r="AO446" s="9"/>
      <c r="AP446" s="9">
        <v>500000000</v>
      </c>
      <c r="AQ446" s="9"/>
      <c r="AR446" s="9"/>
      <c r="AS446" s="9">
        <v>7776923520</v>
      </c>
    </row>
    <row r="447" spans="1:45" x14ac:dyDescent="0.25">
      <c r="A447" s="7" t="s">
        <v>939</v>
      </c>
      <c r="B447" s="8" t="s">
        <v>940</v>
      </c>
      <c r="C447" s="9">
        <v>6295000000</v>
      </c>
      <c r="D447" s="9"/>
      <c r="E447" s="9"/>
      <c r="F447" s="9">
        <v>40000000</v>
      </c>
      <c r="G447" s="9">
        <v>400000000</v>
      </c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>
        <v>750000000</v>
      </c>
      <c r="S447" s="9">
        <v>200000000</v>
      </c>
      <c r="T447" s="9"/>
      <c r="U447" s="9"/>
      <c r="V447" s="9">
        <v>56303000</v>
      </c>
      <c r="W447" s="9"/>
      <c r="X447" s="9"/>
      <c r="Y447" s="9">
        <v>55000000</v>
      </c>
      <c r="Z447" s="9"/>
      <c r="AA447" s="9"/>
      <c r="AB447" s="9"/>
      <c r="AC447" s="9"/>
      <c r="AD447" s="9"/>
      <c r="AE447" s="9"/>
      <c r="AF447" s="9"/>
      <c r="AG447" s="9"/>
      <c r="AH447" s="9">
        <v>75000000</v>
      </c>
      <c r="AI447" s="9"/>
      <c r="AJ447" s="9"/>
      <c r="AK447" s="9"/>
      <c r="AL447" s="9"/>
      <c r="AM447" s="9"/>
      <c r="AN447" s="9">
        <v>100000000</v>
      </c>
      <c r="AO447" s="9"/>
      <c r="AP447" s="9"/>
      <c r="AQ447" s="9"/>
      <c r="AR447" s="9"/>
      <c r="AS447" s="9">
        <v>7971303000</v>
      </c>
    </row>
    <row r="448" spans="1:45" x14ac:dyDescent="0.25">
      <c r="A448" s="7" t="s">
        <v>941</v>
      </c>
      <c r="B448" s="8" t="s">
        <v>942</v>
      </c>
      <c r="C448" s="9">
        <v>117150000000</v>
      </c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>
        <v>15531357000</v>
      </c>
      <c r="S448" s="9"/>
      <c r="T448" s="9"/>
      <c r="U448" s="9"/>
      <c r="V448" s="9"/>
      <c r="W448" s="9">
        <v>2157760000</v>
      </c>
      <c r="X448" s="9"/>
      <c r="Y448" s="9"/>
      <c r="Z448" s="9">
        <v>40000000</v>
      </c>
      <c r="AA448" s="9"/>
      <c r="AB448" s="9">
        <v>480000000</v>
      </c>
      <c r="AC448" s="9"/>
      <c r="AD448" s="9"/>
      <c r="AE448" s="9"/>
      <c r="AF448" s="9"/>
      <c r="AG448" s="9"/>
      <c r="AH448" s="9"/>
      <c r="AI448" s="9"/>
      <c r="AJ448" s="9"/>
      <c r="AK448" s="9"/>
      <c r="AL448" s="9"/>
      <c r="AM448" s="9"/>
      <c r="AN448" s="9"/>
      <c r="AO448" s="9"/>
      <c r="AP448" s="9"/>
      <c r="AQ448" s="9">
        <v>7500000</v>
      </c>
      <c r="AR448" s="9">
        <v>300000000</v>
      </c>
      <c r="AS448" s="9">
        <v>135666617000</v>
      </c>
    </row>
    <row r="449" spans="1:45" x14ac:dyDescent="0.25">
      <c r="A449" s="7" t="s">
        <v>943</v>
      </c>
      <c r="B449" s="8" t="s">
        <v>944</v>
      </c>
      <c r="C449" s="9">
        <v>1110000000</v>
      </c>
      <c r="D449" s="9">
        <v>500000000</v>
      </c>
      <c r="E449" s="9"/>
      <c r="F449" s="9">
        <v>100000000</v>
      </c>
      <c r="G449" s="9">
        <v>125788000</v>
      </c>
      <c r="H449" s="9">
        <v>600000000</v>
      </c>
      <c r="I449" s="9"/>
      <c r="J449" s="9"/>
      <c r="K449" s="9"/>
      <c r="L449" s="9"/>
      <c r="M449" s="9"/>
      <c r="N449" s="9"/>
      <c r="O449" s="9"/>
      <c r="P449" s="9"/>
      <c r="Q449" s="9"/>
      <c r="R449" s="9">
        <v>1447000000</v>
      </c>
      <c r="S449" s="9">
        <v>1000000000</v>
      </c>
      <c r="T449" s="9"/>
      <c r="U449" s="9">
        <v>50200000</v>
      </c>
      <c r="V449" s="9">
        <v>13840000</v>
      </c>
      <c r="W449" s="9"/>
      <c r="X449" s="9"/>
      <c r="Y449" s="9">
        <v>41140000</v>
      </c>
      <c r="Z449" s="9"/>
      <c r="AA449" s="9"/>
      <c r="AB449" s="9"/>
      <c r="AC449" s="9"/>
      <c r="AD449" s="9"/>
      <c r="AE449" s="9"/>
      <c r="AF449" s="9"/>
      <c r="AG449" s="9"/>
      <c r="AH449" s="9"/>
      <c r="AI449" s="9"/>
      <c r="AJ449" s="9"/>
      <c r="AK449" s="9"/>
      <c r="AL449" s="9">
        <v>5147616091</v>
      </c>
      <c r="AM449" s="9">
        <v>5000000</v>
      </c>
      <c r="AN449" s="9"/>
      <c r="AO449" s="9"/>
      <c r="AP449" s="9"/>
      <c r="AQ449" s="9"/>
      <c r="AR449" s="9"/>
      <c r="AS449" s="9">
        <v>10140584091</v>
      </c>
    </row>
    <row r="450" spans="1:45" x14ac:dyDescent="0.25">
      <c r="A450" s="7" t="s">
        <v>945</v>
      </c>
      <c r="B450" s="8" t="s">
        <v>946</v>
      </c>
      <c r="C450" s="9">
        <v>992812923</v>
      </c>
      <c r="D450" s="9">
        <v>6868248000</v>
      </c>
      <c r="E450" s="9"/>
      <c r="F450" s="9">
        <v>976000000</v>
      </c>
      <c r="G450" s="9">
        <v>1190925000</v>
      </c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>
        <v>1600198500</v>
      </c>
      <c r="S450" s="9">
        <v>0</v>
      </c>
      <c r="T450" s="9"/>
      <c r="U450" s="9"/>
      <c r="V450" s="9">
        <v>0</v>
      </c>
      <c r="W450" s="9"/>
      <c r="X450" s="9">
        <v>40000000</v>
      </c>
      <c r="Y450" s="9"/>
      <c r="Z450" s="9">
        <v>100000000</v>
      </c>
      <c r="AA450" s="9"/>
      <c r="AB450" s="9">
        <v>340000000</v>
      </c>
      <c r="AC450" s="9"/>
      <c r="AD450" s="9"/>
      <c r="AE450" s="9"/>
      <c r="AF450" s="9"/>
      <c r="AG450" s="9"/>
      <c r="AH450" s="9"/>
      <c r="AI450" s="9"/>
      <c r="AJ450" s="9"/>
      <c r="AK450" s="9"/>
      <c r="AL450" s="9"/>
      <c r="AM450" s="9"/>
      <c r="AN450" s="9"/>
      <c r="AO450" s="9"/>
      <c r="AP450" s="9">
        <v>2595560000</v>
      </c>
      <c r="AQ450" s="9">
        <v>17400000</v>
      </c>
      <c r="AR450" s="9"/>
      <c r="AS450" s="9">
        <v>14721144423</v>
      </c>
    </row>
    <row r="451" spans="1:45" x14ac:dyDescent="0.25">
      <c r="A451" s="7" t="s">
        <v>947</v>
      </c>
      <c r="B451" s="8" t="s">
        <v>948</v>
      </c>
      <c r="C451" s="9">
        <v>500000000</v>
      </c>
      <c r="D451" s="9">
        <v>250000000</v>
      </c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>
        <v>2668000000</v>
      </c>
      <c r="T451" s="9"/>
      <c r="U451" s="9"/>
      <c r="V451" s="9"/>
      <c r="W451" s="9"/>
      <c r="X451" s="9"/>
      <c r="Y451" s="9"/>
      <c r="Z451" s="9"/>
      <c r="AA451" s="9">
        <v>20000000</v>
      </c>
      <c r="AB451" s="9"/>
      <c r="AC451" s="9"/>
      <c r="AD451" s="9"/>
      <c r="AE451" s="9"/>
      <c r="AF451" s="9"/>
      <c r="AG451" s="9"/>
      <c r="AH451" s="9"/>
      <c r="AI451" s="9"/>
      <c r="AJ451" s="9"/>
      <c r="AK451" s="9"/>
      <c r="AL451" s="9"/>
      <c r="AM451" s="9">
        <v>37925000</v>
      </c>
      <c r="AN451" s="9"/>
      <c r="AO451" s="9"/>
      <c r="AP451" s="9">
        <v>250000000</v>
      </c>
      <c r="AQ451" s="9"/>
      <c r="AR451" s="9"/>
      <c r="AS451" s="9">
        <v>3725925000</v>
      </c>
    </row>
    <row r="452" spans="1:45" x14ac:dyDescent="0.25">
      <c r="A452" s="7" t="s">
        <v>949</v>
      </c>
      <c r="B452" s="8" t="s">
        <v>950</v>
      </c>
      <c r="C452" s="9">
        <v>6300000000</v>
      </c>
      <c r="D452" s="9">
        <v>9692717565</v>
      </c>
      <c r="E452" s="9"/>
      <c r="F452" s="9">
        <v>2100000000</v>
      </c>
      <c r="G452" s="9">
        <v>2822000000</v>
      </c>
      <c r="H452" s="9"/>
      <c r="I452" s="9"/>
      <c r="J452" s="9"/>
      <c r="K452" s="9"/>
      <c r="L452" s="9"/>
      <c r="M452" s="9"/>
      <c r="N452" s="9"/>
      <c r="O452" s="9"/>
      <c r="P452" s="9">
        <v>5000000000</v>
      </c>
      <c r="Q452" s="9"/>
      <c r="R452" s="9">
        <v>2359381207</v>
      </c>
      <c r="S452" s="9"/>
      <c r="T452" s="9"/>
      <c r="U452" s="9"/>
      <c r="V452" s="9"/>
      <c r="W452" s="9"/>
      <c r="X452" s="9">
        <v>87000000</v>
      </c>
      <c r="Y452" s="9"/>
      <c r="Z452" s="9">
        <v>161680032</v>
      </c>
      <c r="AA452" s="9"/>
      <c r="AB452" s="9">
        <v>190000000</v>
      </c>
      <c r="AC452" s="9"/>
      <c r="AD452" s="9"/>
      <c r="AE452" s="9"/>
      <c r="AF452" s="9"/>
      <c r="AG452" s="9"/>
      <c r="AH452" s="9"/>
      <c r="AI452" s="9"/>
      <c r="AJ452" s="9"/>
      <c r="AK452" s="9"/>
      <c r="AL452" s="9"/>
      <c r="AM452" s="9"/>
      <c r="AN452" s="9"/>
      <c r="AO452" s="9"/>
      <c r="AP452" s="9">
        <v>1646434865</v>
      </c>
      <c r="AQ452" s="9"/>
      <c r="AR452" s="9"/>
      <c r="AS452" s="9">
        <v>30359213669</v>
      </c>
    </row>
    <row r="453" spans="1:45" x14ac:dyDescent="0.25">
      <c r="A453" s="7" t="s">
        <v>951</v>
      </c>
      <c r="B453" s="8" t="s">
        <v>952</v>
      </c>
      <c r="C453" s="9"/>
      <c r="D453" s="9">
        <v>100000000</v>
      </c>
      <c r="E453" s="9"/>
      <c r="F453" s="9">
        <v>10000000</v>
      </c>
      <c r="G453" s="9">
        <v>10000000</v>
      </c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>
        <v>60000000</v>
      </c>
      <c r="S453" s="9">
        <v>10000000</v>
      </c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  <c r="AG453" s="9"/>
      <c r="AH453" s="9"/>
      <c r="AI453" s="9"/>
      <c r="AJ453" s="9"/>
      <c r="AK453" s="9"/>
      <c r="AL453" s="9"/>
      <c r="AM453" s="9"/>
      <c r="AN453" s="9"/>
      <c r="AO453" s="9"/>
      <c r="AP453" s="9">
        <v>200000000</v>
      </c>
      <c r="AQ453" s="9"/>
      <c r="AR453" s="9"/>
      <c r="AS453" s="9">
        <v>390000000</v>
      </c>
    </row>
    <row r="454" spans="1:45" x14ac:dyDescent="0.25">
      <c r="A454" s="7" t="s">
        <v>953</v>
      </c>
      <c r="B454" s="8" t="s">
        <v>954</v>
      </c>
      <c r="C454" s="9">
        <v>1042500000</v>
      </c>
      <c r="D454" s="9"/>
      <c r="E454" s="9"/>
      <c r="F454" s="9"/>
      <c r="G454" s="9"/>
      <c r="H454" s="9">
        <v>95000000</v>
      </c>
      <c r="I454" s="9"/>
      <c r="J454" s="9"/>
      <c r="K454" s="9"/>
      <c r="L454" s="9"/>
      <c r="M454" s="9"/>
      <c r="N454" s="9"/>
      <c r="O454" s="9"/>
      <c r="P454" s="9"/>
      <c r="Q454" s="9"/>
      <c r="R454" s="9">
        <v>707500000</v>
      </c>
      <c r="S454" s="9">
        <v>75000000</v>
      </c>
      <c r="T454" s="9"/>
      <c r="U454" s="9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  <c r="AG454" s="9"/>
      <c r="AH454" s="9"/>
      <c r="AI454" s="9"/>
      <c r="AJ454" s="9"/>
      <c r="AK454" s="9"/>
      <c r="AL454" s="9"/>
      <c r="AM454" s="9"/>
      <c r="AN454" s="9"/>
      <c r="AO454" s="9"/>
      <c r="AP454" s="9">
        <v>125455242</v>
      </c>
      <c r="AQ454" s="9"/>
      <c r="AR454" s="9"/>
      <c r="AS454" s="9">
        <v>2045455242</v>
      </c>
    </row>
    <row r="455" spans="1:45" x14ac:dyDescent="0.25">
      <c r="A455" s="7" t="s">
        <v>955</v>
      </c>
      <c r="B455" s="8" t="s">
        <v>956</v>
      </c>
      <c r="C455" s="9"/>
      <c r="D455" s="9">
        <v>5000000</v>
      </c>
      <c r="E455" s="9"/>
      <c r="F455" s="9"/>
      <c r="G455" s="9">
        <v>10000000</v>
      </c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>
        <v>5000000</v>
      </c>
      <c r="W455" s="9"/>
      <c r="X455" s="9"/>
      <c r="Y455" s="9"/>
      <c r="Z455" s="9"/>
      <c r="AA455" s="9"/>
      <c r="AB455" s="9">
        <v>5000000</v>
      </c>
      <c r="AC455" s="9"/>
      <c r="AD455" s="9"/>
      <c r="AE455" s="9"/>
      <c r="AF455" s="9"/>
      <c r="AG455" s="9"/>
      <c r="AH455" s="9"/>
      <c r="AI455" s="9"/>
      <c r="AJ455" s="9"/>
      <c r="AK455" s="9"/>
      <c r="AL455" s="9"/>
      <c r="AM455" s="9"/>
      <c r="AN455" s="9"/>
      <c r="AO455" s="9"/>
      <c r="AP455" s="9"/>
      <c r="AQ455" s="9"/>
      <c r="AR455" s="9"/>
      <c r="AS455" s="9">
        <v>25000000</v>
      </c>
    </row>
    <row r="456" spans="1:45" x14ac:dyDescent="0.25">
      <c r="A456" s="7" t="s">
        <v>957</v>
      </c>
      <c r="B456" s="8" t="s">
        <v>958</v>
      </c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>
        <v>200000000</v>
      </c>
      <c r="S456" s="9">
        <v>5000000</v>
      </c>
      <c r="T456" s="9"/>
      <c r="U456" s="9"/>
      <c r="V456" s="9">
        <v>5000000</v>
      </c>
      <c r="W456" s="9"/>
      <c r="X456" s="9"/>
      <c r="Y456" s="9"/>
      <c r="Z456" s="9"/>
      <c r="AA456" s="9"/>
      <c r="AB456" s="9"/>
      <c r="AC456" s="9"/>
      <c r="AD456" s="9"/>
      <c r="AE456" s="9"/>
      <c r="AF456" s="9"/>
      <c r="AG456" s="9"/>
      <c r="AH456" s="9"/>
      <c r="AI456" s="9"/>
      <c r="AJ456" s="9"/>
      <c r="AK456" s="9"/>
      <c r="AL456" s="9"/>
      <c r="AM456" s="9">
        <v>5000000</v>
      </c>
      <c r="AN456" s="9"/>
      <c r="AO456" s="9"/>
      <c r="AP456" s="9"/>
      <c r="AQ456" s="9"/>
      <c r="AR456" s="9"/>
      <c r="AS456" s="9">
        <v>215000000</v>
      </c>
    </row>
    <row r="457" spans="1:45" x14ac:dyDescent="0.25">
      <c r="A457" s="7" t="s">
        <v>959</v>
      </c>
      <c r="B457" s="8" t="s">
        <v>960</v>
      </c>
      <c r="C457" s="9"/>
      <c r="D457" s="9">
        <v>200000000</v>
      </c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  <c r="AG457" s="9"/>
      <c r="AH457" s="9"/>
      <c r="AI457" s="9"/>
      <c r="AJ457" s="9"/>
      <c r="AK457" s="9"/>
      <c r="AL457" s="9"/>
      <c r="AM457" s="9"/>
      <c r="AN457" s="9"/>
      <c r="AO457" s="9"/>
      <c r="AP457" s="9"/>
      <c r="AQ457" s="9"/>
      <c r="AR457" s="9"/>
      <c r="AS457" s="9">
        <v>200000000</v>
      </c>
    </row>
    <row r="458" spans="1:45" x14ac:dyDescent="0.25">
      <c r="A458" s="7" t="s">
        <v>961</v>
      </c>
      <c r="B458" s="8" t="s">
        <v>962</v>
      </c>
      <c r="C458" s="9">
        <v>4900000000</v>
      </c>
      <c r="D458" s="9"/>
      <c r="E458" s="9"/>
      <c r="F458" s="9"/>
      <c r="G458" s="9"/>
      <c r="H458" s="9"/>
      <c r="I458" s="9"/>
      <c r="J458" s="9">
        <v>58632000</v>
      </c>
      <c r="K458" s="9"/>
      <c r="L458" s="9"/>
      <c r="M458" s="9"/>
      <c r="N458" s="9"/>
      <c r="O458" s="9"/>
      <c r="P458" s="9"/>
      <c r="Q458" s="9"/>
      <c r="R458" s="9">
        <v>146581000</v>
      </c>
      <c r="S458" s="9"/>
      <c r="T458" s="9"/>
      <c r="U458" s="9"/>
      <c r="V458" s="9"/>
      <c r="W458" s="9"/>
      <c r="X458" s="9"/>
      <c r="Y458" s="9">
        <v>205213000</v>
      </c>
      <c r="Z458" s="9"/>
      <c r="AA458" s="9"/>
      <c r="AB458" s="9"/>
      <c r="AC458" s="9"/>
      <c r="AD458" s="9"/>
      <c r="AE458" s="9"/>
      <c r="AF458" s="9"/>
      <c r="AG458" s="9"/>
      <c r="AH458" s="9"/>
      <c r="AI458" s="9"/>
      <c r="AJ458" s="9"/>
      <c r="AK458" s="9"/>
      <c r="AL458" s="9"/>
      <c r="AM458" s="9">
        <v>82085000</v>
      </c>
      <c r="AN458" s="9">
        <v>222803000</v>
      </c>
      <c r="AO458" s="9"/>
      <c r="AP458" s="9"/>
      <c r="AQ458" s="9">
        <v>5744024000</v>
      </c>
      <c r="AR458" s="9"/>
      <c r="AS458" s="9">
        <v>11359338000</v>
      </c>
    </row>
    <row r="459" spans="1:45" x14ac:dyDescent="0.25">
      <c r="A459" s="7" t="s">
        <v>963</v>
      </c>
      <c r="B459" s="8" t="s">
        <v>964</v>
      </c>
      <c r="C459" s="9">
        <v>5200000000</v>
      </c>
      <c r="D459" s="9">
        <v>300000000</v>
      </c>
      <c r="E459" s="9"/>
      <c r="F459" s="9">
        <v>250000000</v>
      </c>
      <c r="G459" s="9">
        <v>500000000</v>
      </c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>
        <v>4000000000</v>
      </c>
      <c r="S459" s="9">
        <v>2000000000</v>
      </c>
      <c r="T459" s="9"/>
      <c r="U459" s="9">
        <v>600000000</v>
      </c>
      <c r="V459" s="9">
        <v>800000000</v>
      </c>
      <c r="W459" s="9">
        <v>1000000000</v>
      </c>
      <c r="X459" s="9"/>
      <c r="Y459" s="9">
        <v>500000000</v>
      </c>
      <c r="Z459" s="9"/>
      <c r="AA459" s="9"/>
      <c r="AB459" s="9">
        <v>50000000</v>
      </c>
      <c r="AC459" s="9"/>
      <c r="AD459" s="9"/>
      <c r="AE459" s="9"/>
      <c r="AF459" s="9"/>
      <c r="AG459" s="9"/>
      <c r="AH459" s="9">
        <v>100000000</v>
      </c>
      <c r="AI459" s="9"/>
      <c r="AJ459" s="9"/>
      <c r="AK459" s="9"/>
      <c r="AL459" s="9"/>
      <c r="AM459" s="9">
        <v>250000000</v>
      </c>
      <c r="AN459" s="9"/>
      <c r="AO459" s="9"/>
      <c r="AP459" s="9">
        <v>50000000000</v>
      </c>
      <c r="AQ459" s="9">
        <v>140000000000</v>
      </c>
      <c r="AR459" s="9"/>
      <c r="AS459" s="9">
        <v>205550000000</v>
      </c>
    </row>
    <row r="460" spans="1:45" x14ac:dyDescent="0.25">
      <c r="A460" s="7" t="s">
        <v>965</v>
      </c>
      <c r="B460" s="8" t="s">
        <v>966</v>
      </c>
      <c r="C460" s="9">
        <v>300000000</v>
      </c>
      <c r="D460" s="9">
        <v>7000000000</v>
      </c>
      <c r="E460" s="9"/>
      <c r="F460" s="9">
        <v>5000000000</v>
      </c>
      <c r="G460" s="9">
        <v>200000000</v>
      </c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>
        <v>7000000000</v>
      </c>
      <c r="S460" s="9"/>
      <c r="T460" s="9">
        <v>250000000</v>
      </c>
      <c r="U460" s="9"/>
      <c r="V460" s="9"/>
      <c r="W460" s="9"/>
      <c r="X460" s="9">
        <v>200000000</v>
      </c>
      <c r="Y460" s="9"/>
      <c r="Z460" s="9"/>
      <c r="AA460" s="9"/>
      <c r="AB460" s="9"/>
      <c r="AC460" s="9">
        <v>13500000000</v>
      </c>
      <c r="AD460" s="9"/>
      <c r="AE460" s="9">
        <v>1000000000</v>
      </c>
      <c r="AF460" s="9"/>
      <c r="AG460" s="9">
        <v>350000000</v>
      </c>
      <c r="AH460" s="9">
        <v>750000000</v>
      </c>
      <c r="AI460" s="9">
        <v>100000000</v>
      </c>
      <c r="AJ460" s="9">
        <v>50000000</v>
      </c>
      <c r="AK460" s="9"/>
      <c r="AL460" s="9"/>
      <c r="AM460" s="9"/>
      <c r="AN460" s="9"/>
      <c r="AO460" s="9"/>
      <c r="AP460" s="9">
        <v>2000000000</v>
      </c>
      <c r="AQ460" s="9">
        <v>18000000</v>
      </c>
      <c r="AR460" s="9"/>
      <c r="AS460" s="9">
        <v>37718000000</v>
      </c>
    </row>
    <row r="461" spans="1:45" x14ac:dyDescent="0.25">
      <c r="A461" s="7" t="s">
        <v>967</v>
      </c>
      <c r="B461" s="8" t="s">
        <v>968</v>
      </c>
      <c r="C461" s="9">
        <v>250000000</v>
      </c>
      <c r="D461" s="9">
        <v>165000000</v>
      </c>
      <c r="E461" s="9"/>
      <c r="F461" s="9">
        <v>196980000</v>
      </c>
      <c r="G461" s="9">
        <v>103421000</v>
      </c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>
        <v>158570000</v>
      </c>
      <c r="T461" s="9"/>
      <c r="U461" s="9"/>
      <c r="V461" s="9"/>
      <c r="W461" s="9">
        <v>700000000</v>
      </c>
      <c r="X461" s="9"/>
      <c r="Y461" s="9">
        <v>91829000</v>
      </c>
      <c r="Z461" s="9"/>
      <c r="AA461" s="9"/>
      <c r="AB461" s="9"/>
      <c r="AC461" s="9"/>
      <c r="AD461" s="9"/>
      <c r="AE461" s="9"/>
      <c r="AF461" s="9"/>
      <c r="AG461" s="9"/>
      <c r="AH461" s="9"/>
      <c r="AI461" s="9"/>
      <c r="AJ461" s="9"/>
      <c r="AK461" s="9">
        <v>550000000</v>
      </c>
      <c r="AL461" s="9"/>
      <c r="AM461" s="9"/>
      <c r="AN461" s="9"/>
      <c r="AO461" s="9"/>
      <c r="AP461" s="9">
        <v>173352000</v>
      </c>
      <c r="AQ461" s="9"/>
      <c r="AR461" s="9"/>
      <c r="AS461" s="9">
        <v>2389152000</v>
      </c>
    </row>
    <row r="462" spans="1:45" x14ac:dyDescent="0.25">
      <c r="A462" s="7" t="s">
        <v>969</v>
      </c>
      <c r="B462" s="8" t="s">
        <v>970</v>
      </c>
      <c r="C462" s="9">
        <v>3000000000</v>
      </c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>
        <v>50000000</v>
      </c>
      <c r="T462" s="9"/>
      <c r="U462" s="9"/>
      <c r="V462" s="9"/>
      <c r="W462" s="9"/>
      <c r="X462" s="9"/>
      <c r="Y462" s="9">
        <v>150000000</v>
      </c>
      <c r="Z462" s="9"/>
      <c r="AA462" s="9"/>
      <c r="AB462" s="9"/>
      <c r="AC462" s="9"/>
      <c r="AD462" s="9"/>
      <c r="AE462" s="9"/>
      <c r="AF462" s="9"/>
      <c r="AG462" s="9"/>
      <c r="AH462" s="9"/>
      <c r="AI462" s="9"/>
      <c r="AJ462" s="9"/>
      <c r="AK462" s="9"/>
      <c r="AL462" s="9"/>
      <c r="AM462" s="9"/>
      <c r="AN462" s="9"/>
      <c r="AO462" s="9"/>
      <c r="AP462" s="9">
        <v>350000000</v>
      </c>
      <c r="AQ462" s="9">
        <v>250000000</v>
      </c>
      <c r="AR462" s="9"/>
      <c r="AS462" s="9">
        <v>3800000000</v>
      </c>
    </row>
    <row r="463" spans="1:45" x14ac:dyDescent="0.25">
      <c r="A463" s="7" t="s">
        <v>971</v>
      </c>
      <c r="B463" s="8" t="s">
        <v>972</v>
      </c>
      <c r="C463" s="9">
        <v>20050000000</v>
      </c>
      <c r="D463" s="9">
        <v>150000000</v>
      </c>
      <c r="E463" s="9"/>
      <c r="F463" s="9">
        <v>150000000</v>
      </c>
      <c r="G463" s="9">
        <v>50000000</v>
      </c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>
        <v>200000000</v>
      </c>
      <c r="T463" s="9"/>
      <c r="U463" s="9"/>
      <c r="V463" s="9"/>
      <c r="W463" s="9"/>
      <c r="X463" s="9">
        <v>15000000</v>
      </c>
      <c r="Y463" s="9"/>
      <c r="Z463" s="9"/>
      <c r="AA463" s="9"/>
      <c r="AB463" s="9"/>
      <c r="AC463" s="9"/>
      <c r="AD463" s="9"/>
      <c r="AE463" s="9">
        <v>50000000</v>
      </c>
      <c r="AF463" s="9"/>
      <c r="AG463" s="9">
        <v>1000000000</v>
      </c>
      <c r="AH463" s="9">
        <v>650000000</v>
      </c>
      <c r="AI463" s="9"/>
      <c r="AJ463" s="9">
        <v>175500000</v>
      </c>
      <c r="AK463" s="9"/>
      <c r="AL463" s="9"/>
      <c r="AM463" s="9"/>
      <c r="AN463" s="9"/>
      <c r="AO463" s="9"/>
      <c r="AP463" s="9"/>
      <c r="AQ463" s="9">
        <v>46700000000</v>
      </c>
      <c r="AR463" s="9"/>
      <c r="AS463" s="9">
        <v>69190500000</v>
      </c>
    </row>
    <row r="464" spans="1:45" x14ac:dyDescent="0.25">
      <c r="A464" s="7" t="s">
        <v>973</v>
      </c>
      <c r="B464" s="8" t="s">
        <v>974</v>
      </c>
      <c r="C464" s="9">
        <v>500000000</v>
      </c>
      <c r="D464" s="9"/>
      <c r="E464" s="9"/>
      <c r="F464" s="9">
        <v>50000000</v>
      </c>
      <c r="G464" s="9"/>
      <c r="H464" s="9">
        <v>500000000</v>
      </c>
      <c r="I464" s="9"/>
      <c r="J464" s="9"/>
      <c r="K464" s="9"/>
      <c r="L464" s="9"/>
      <c r="M464" s="9"/>
      <c r="N464" s="9"/>
      <c r="O464" s="9"/>
      <c r="P464" s="9">
        <v>300000000</v>
      </c>
      <c r="Q464" s="9"/>
      <c r="R464" s="9"/>
      <c r="S464" s="9">
        <v>300000000</v>
      </c>
      <c r="T464" s="9"/>
      <c r="U464" s="9">
        <v>150000000</v>
      </c>
      <c r="V464" s="9"/>
      <c r="W464" s="9"/>
      <c r="X464" s="9"/>
      <c r="Y464" s="9">
        <v>300000000</v>
      </c>
      <c r="Z464" s="9"/>
      <c r="AA464" s="9"/>
      <c r="AB464" s="9">
        <v>50000000</v>
      </c>
      <c r="AC464" s="9"/>
      <c r="AD464" s="9"/>
      <c r="AE464" s="9"/>
      <c r="AF464" s="9">
        <v>100000000</v>
      </c>
      <c r="AG464" s="9"/>
      <c r="AH464" s="9">
        <v>150000000</v>
      </c>
      <c r="AI464" s="9"/>
      <c r="AJ464" s="9"/>
      <c r="AK464" s="9"/>
      <c r="AL464" s="9">
        <v>100000000</v>
      </c>
      <c r="AM464" s="9">
        <v>100000000</v>
      </c>
      <c r="AN464" s="9"/>
      <c r="AO464" s="9"/>
      <c r="AP464" s="9">
        <v>1000000000</v>
      </c>
      <c r="AQ464" s="9">
        <v>100000000</v>
      </c>
      <c r="AR464" s="9"/>
      <c r="AS464" s="9">
        <v>3700000000</v>
      </c>
    </row>
    <row r="465" spans="1:45" x14ac:dyDescent="0.25">
      <c r="A465" s="7" t="s">
        <v>975</v>
      </c>
      <c r="B465" s="8" t="s">
        <v>976</v>
      </c>
      <c r="C465" s="9">
        <v>8308491672</v>
      </c>
      <c r="D465" s="9">
        <v>119740000</v>
      </c>
      <c r="E465" s="9"/>
      <c r="F465" s="9"/>
      <c r="G465" s="9">
        <v>609900000</v>
      </c>
      <c r="H465" s="9"/>
      <c r="I465" s="9"/>
      <c r="J465" s="9"/>
      <c r="K465" s="9"/>
      <c r="L465" s="9"/>
      <c r="M465" s="9">
        <v>3000000</v>
      </c>
      <c r="N465" s="9"/>
      <c r="O465" s="9"/>
      <c r="P465" s="9"/>
      <c r="Q465" s="9"/>
      <c r="R465" s="9">
        <v>194000000</v>
      </c>
      <c r="S465" s="9"/>
      <c r="T465" s="9"/>
      <c r="U465" s="9">
        <v>35000000</v>
      </c>
      <c r="V465" s="9">
        <v>60000000</v>
      </c>
      <c r="W465" s="9"/>
      <c r="X465" s="9">
        <v>33000000</v>
      </c>
      <c r="Y465" s="9">
        <v>65000000</v>
      </c>
      <c r="Z465" s="9"/>
      <c r="AA465" s="9"/>
      <c r="AB465" s="9"/>
      <c r="AC465" s="9"/>
      <c r="AD465" s="9"/>
      <c r="AE465" s="9"/>
      <c r="AF465" s="9"/>
      <c r="AG465" s="9"/>
      <c r="AH465" s="9"/>
      <c r="AI465" s="9"/>
      <c r="AJ465" s="9"/>
      <c r="AK465" s="9"/>
      <c r="AL465" s="9">
        <v>330000000</v>
      </c>
      <c r="AM465" s="9"/>
      <c r="AN465" s="9"/>
      <c r="AO465" s="9"/>
      <c r="AP465" s="9">
        <v>110000000</v>
      </c>
      <c r="AQ465" s="9"/>
      <c r="AR465" s="9"/>
      <c r="AS465" s="9">
        <v>9868131672</v>
      </c>
    </row>
    <row r="466" spans="1:45" x14ac:dyDescent="0.25">
      <c r="A466" s="7" t="s">
        <v>977</v>
      </c>
      <c r="B466" s="8" t="s">
        <v>978</v>
      </c>
      <c r="C466" s="9">
        <v>1641000000</v>
      </c>
      <c r="D466" s="9">
        <v>150000000</v>
      </c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>
        <v>107700000</v>
      </c>
      <c r="S466" s="9">
        <v>2152000000</v>
      </c>
      <c r="T466" s="9"/>
      <c r="U466" s="9">
        <v>865000000</v>
      </c>
      <c r="V466" s="9">
        <v>494675000</v>
      </c>
      <c r="W466" s="9"/>
      <c r="X466" s="9">
        <v>4450000</v>
      </c>
      <c r="Y466" s="9">
        <v>2836000000</v>
      </c>
      <c r="Z466" s="9">
        <v>350000000</v>
      </c>
      <c r="AA466" s="9"/>
      <c r="AB466" s="9">
        <v>60000000</v>
      </c>
      <c r="AC466" s="9"/>
      <c r="AD466" s="9"/>
      <c r="AE466" s="9"/>
      <c r="AF466" s="9"/>
      <c r="AG466" s="9"/>
      <c r="AH466" s="9"/>
      <c r="AI466" s="9"/>
      <c r="AJ466" s="9"/>
      <c r="AK466" s="9"/>
      <c r="AL466" s="9"/>
      <c r="AM466" s="9"/>
      <c r="AN466" s="9"/>
      <c r="AO466" s="9"/>
      <c r="AP466" s="9">
        <v>558535000</v>
      </c>
      <c r="AQ466" s="9"/>
      <c r="AR466" s="9"/>
      <c r="AS466" s="9">
        <v>9219360000</v>
      </c>
    </row>
    <row r="467" spans="1:45" x14ac:dyDescent="0.25">
      <c r="A467" s="7" t="s">
        <v>979</v>
      </c>
      <c r="B467" s="8" t="s">
        <v>980</v>
      </c>
      <c r="C467" s="9">
        <v>26930285396</v>
      </c>
      <c r="D467" s="9">
        <v>750000000</v>
      </c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>
        <v>750000000</v>
      </c>
      <c r="V467" s="9"/>
      <c r="W467" s="9">
        <v>32000000</v>
      </c>
      <c r="X467" s="9"/>
      <c r="Y467" s="9"/>
      <c r="Z467" s="9"/>
      <c r="AA467" s="9"/>
      <c r="AB467" s="9"/>
      <c r="AC467" s="9"/>
      <c r="AD467" s="9"/>
      <c r="AE467" s="9"/>
      <c r="AF467" s="9"/>
      <c r="AG467" s="9"/>
      <c r="AH467" s="9">
        <v>200000000</v>
      </c>
      <c r="AI467" s="9"/>
      <c r="AJ467" s="9"/>
      <c r="AK467" s="9">
        <v>233000000</v>
      </c>
      <c r="AL467" s="9"/>
      <c r="AM467" s="9">
        <v>150000000</v>
      </c>
      <c r="AN467" s="9">
        <v>3567000000</v>
      </c>
      <c r="AO467" s="9"/>
      <c r="AP467" s="9"/>
      <c r="AQ467" s="9"/>
      <c r="AR467" s="9"/>
      <c r="AS467" s="9">
        <v>32612285396</v>
      </c>
    </row>
    <row r="468" spans="1:45" x14ac:dyDescent="0.25">
      <c r="A468" s="7" t="s">
        <v>981</v>
      </c>
      <c r="B468" s="8" t="s">
        <v>982</v>
      </c>
      <c r="C468" s="9">
        <v>100000000</v>
      </c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>
        <v>400000000</v>
      </c>
      <c r="Q468" s="9"/>
      <c r="R468" s="9"/>
      <c r="S468" s="9">
        <v>100000000</v>
      </c>
      <c r="T468" s="9"/>
      <c r="U468" s="9"/>
      <c r="V468" s="9"/>
      <c r="W468" s="9"/>
      <c r="X468" s="9"/>
      <c r="Y468" s="9">
        <v>50000000</v>
      </c>
      <c r="Z468" s="9"/>
      <c r="AA468" s="9"/>
      <c r="AB468" s="9"/>
      <c r="AC468" s="9"/>
      <c r="AD468" s="9"/>
      <c r="AE468" s="9"/>
      <c r="AF468" s="9"/>
      <c r="AG468" s="9"/>
      <c r="AH468" s="9"/>
      <c r="AI468" s="9"/>
      <c r="AJ468" s="9"/>
      <c r="AK468" s="9">
        <v>200000000</v>
      </c>
      <c r="AL468" s="9"/>
      <c r="AM468" s="9"/>
      <c r="AN468" s="9">
        <v>50000000</v>
      </c>
      <c r="AO468" s="9"/>
      <c r="AP468" s="9"/>
      <c r="AQ468" s="9">
        <v>1600000000</v>
      </c>
      <c r="AR468" s="9"/>
      <c r="AS468" s="9">
        <v>2500000000</v>
      </c>
    </row>
    <row r="469" spans="1:45" x14ac:dyDescent="0.25">
      <c r="A469" s="7" t="s">
        <v>983</v>
      </c>
      <c r="B469" s="8" t="s">
        <v>984</v>
      </c>
      <c r="C469" s="9">
        <v>276986665800</v>
      </c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>
        <v>25750000</v>
      </c>
      <c r="X469" s="9"/>
      <c r="Y469" s="9"/>
      <c r="Z469" s="9"/>
      <c r="AA469" s="9"/>
      <c r="AB469" s="9"/>
      <c r="AC469" s="9">
        <v>1055260000</v>
      </c>
      <c r="AD469" s="9"/>
      <c r="AE469" s="9"/>
      <c r="AF469" s="9"/>
      <c r="AG469" s="9">
        <v>327610960</v>
      </c>
      <c r="AH469" s="9">
        <v>59600000</v>
      </c>
      <c r="AI469" s="9"/>
      <c r="AJ469" s="9">
        <v>823250000</v>
      </c>
      <c r="AK469" s="9">
        <v>3314555000</v>
      </c>
      <c r="AL469" s="9"/>
      <c r="AM469" s="9"/>
      <c r="AN469" s="9"/>
      <c r="AO469" s="9"/>
      <c r="AP469" s="9"/>
      <c r="AQ469" s="9">
        <v>2160000000</v>
      </c>
      <c r="AR469" s="9"/>
      <c r="AS469" s="9">
        <v>284752691760</v>
      </c>
    </row>
    <row r="470" spans="1:45" x14ac:dyDescent="0.25">
      <c r="A470" s="7" t="s">
        <v>985</v>
      </c>
      <c r="B470" s="8" t="s">
        <v>986</v>
      </c>
      <c r="C470" s="9">
        <v>247528160391</v>
      </c>
      <c r="D470" s="9">
        <v>1605589336</v>
      </c>
      <c r="E470" s="9"/>
      <c r="F470" s="9">
        <v>1309729000</v>
      </c>
      <c r="G470" s="9">
        <v>2551829750</v>
      </c>
      <c r="H470" s="9"/>
      <c r="I470" s="9"/>
      <c r="J470" s="9"/>
      <c r="K470" s="9">
        <v>32000000</v>
      </c>
      <c r="L470" s="9"/>
      <c r="M470" s="9"/>
      <c r="N470" s="9"/>
      <c r="O470" s="9"/>
      <c r="P470" s="9"/>
      <c r="Q470" s="9"/>
      <c r="R470" s="9">
        <v>2210873100</v>
      </c>
      <c r="S470" s="9"/>
      <c r="T470" s="9">
        <v>1393750000</v>
      </c>
      <c r="U470" s="9"/>
      <c r="V470" s="9">
        <v>6360335400</v>
      </c>
      <c r="W470" s="9"/>
      <c r="X470" s="9">
        <v>11500000</v>
      </c>
      <c r="Y470" s="9"/>
      <c r="Z470" s="9">
        <v>155340000</v>
      </c>
      <c r="AA470" s="9"/>
      <c r="AB470" s="9">
        <v>521445000</v>
      </c>
      <c r="AC470" s="9"/>
      <c r="AD470" s="9"/>
      <c r="AE470" s="9"/>
      <c r="AF470" s="9"/>
      <c r="AG470" s="9"/>
      <c r="AH470" s="9">
        <v>30000000</v>
      </c>
      <c r="AI470" s="9"/>
      <c r="AJ470" s="9"/>
      <c r="AK470" s="9"/>
      <c r="AL470" s="9"/>
      <c r="AM470" s="9"/>
      <c r="AN470" s="9"/>
      <c r="AO470" s="9"/>
      <c r="AP470" s="9">
        <v>8000000000</v>
      </c>
      <c r="AQ470" s="9">
        <v>555000000</v>
      </c>
      <c r="AR470" s="9"/>
      <c r="AS470" s="9">
        <v>272265551977</v>
      </c>
    </row>
    <row r="471" spans="1:45" x14ac:dyDescent="0.25">
      <c r="A471" s="7" t="s">
        <v>987</v>
      </c>
      <c r="B471" s="8" t="s">
        <v>988</v>
      </c>
      <c r="C471" s="9">
        <v>8281452342</v>
      </c>
      <c r="D471" s="9"/>
      <c r="E471" s="9"/>
      <c r="F471" s="9">
        <v>957085000</v>
      </c>
      <c r="G471" s="9">
        <v>1409198500</v>
      </c>
      <c r="H471" s="9"/>
      <c r="I471" s="9"/>
      <c r="J471" s="9"/>
      <c r="K471" s="9"/>
      <c r="L471" s="9"/>
      <c r="M471" s="9"/>
      <c r="N471" s="9"/>
      <c r="O471" s="9"/>
      <c r="P471" s="9">
        <v>3237000000</v>
      </c>
      <c r="Q471" s="9"/>
      <c r="R471" s="9">
        <v>200000000</v>
      </c>
      <c r="S471" s="9">
        <v>1374063000</v>
      </c>
      <c r="T471" s="9"/>
      <c r="U471" s="9"/>
      <c r="V471" s="9">
        <v>200000000</v>
      </c>
      <c r="W471" s="9"/>
      <c r="X471" s="9">
        <v>112200000</v>
      </c>
      <c r="Y471" s="9"/>
      <c r="Z471" s="9">
        <v>200000000</v>
      </c>
      <c r="AA471" s="9"/>
      <c r="AB471" s="9"/>
      <c r="AC471" s="9"/>
      <c r="AD471" s="9"/>
      <c r="AE471" s="9">
        <v>514816700</v>
      </c>
      <c r="AF471" s="9"/>
      <c r="AG471" s="9"/>
      <c r="AH471" s="9">
        <v>102880000</v>
      </c>
      <c r="AI471" s="9"/>
      <c r="AJ471" s="9">
        <v>1045565200</v>
      </c>
      <c r="AK471" s="9">
        <v>1710698650</v>
      </c>
      <c r="AL471" s="9"/>
      <c r="AM471" s="9"/>
      <c r="AN471" s="9"/>
      <c r="AO471" s="9"/>
      <c r="AP471" s="9">
        <v>3662820000</v>
      </c>
      <c r="AQ471" s="9">
        <v>19200000</v>
      </c>
      <c r="AR471" s="9"/>
      <c r="AS471" s="9">
        <v>23026979392</v>
      </c>
    </row>
    <row r="472" spans="1:45" x14ac:dyDescent="0.25">
      <c r="A472" s="7" t="s">
        <v>989</v>
      </c>
      <c r="B472" s="8" t="s">
        <v>990</v>
      </c>
      <c r="C472" s="9">
        <v>213912907199</v>
      </c>
      <c r="D472" s="9">
        <v>1397241834</v>
      </c>
      <c r="E472" s="9"/>
      <c r="F472" s="9">
        <v>115500000</v>
      </c>
      <c r="G472" s="9">
        <v>2096720556</v>
      </c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>
        <v>335500000</v>
      </c>
      <c r="S472" s="9"/>
      <c r="T472" s="9"/>
      <c r="U472" s="9"/>
      <c r="V472" s="9">
        <v>571200000</v>
      </c>
      <c r="W472" s="9"/>
      <c r="X472" s="9"/>
      <c r="Y472" s="9">
        <v>6000000</v>
      </c>
      <c r="Z472" s="9">
        <v>62040000</v>
      </c>
      <c r="AA472" s="9"/>
      <c r="AB472" s="9">
        <v>40000000</v>
      </c>
      <c r="AC472" s="9"/>
      <c r="AD472" s="9">
        <v>98200000</v>
      </c>
      <c r="AE472" s="9"/>
      <c r="AF472" s="9"/>
      <c r="AG472" s="9"/>
      <c r="AH472" s="9"/>
      <c r="AI472" s="9"/>
      <c r="AJ472" s="9"/>
      <c r="AK472" s="9"/>
      <c r="AL472" s="9"/>
      <c r="AM472" s="9"/>
      <c r="AN472" s="9"/>
      <c r="AO472" s="9"/>
      <c r="AP472" s="9">
        <v>28000000000</v>
      </c>
      <c r="AQ472" s="9">
        <v>12700000000</v>
      </c>
      <c r="AR472" s="9"/>
      <c r="AS472" s="9">
        <v>259335309589</v>
      </c>
    </row>
    <row r="473" spans="1:45" x14ac:dyDescent="0.25">
      <c r="A473" s="7" t="s">
        <v>991</v>
      </c>
      <c r="B473" s="8" t="s">
        <v>992</v>
      </c>
      <c r="C473" s="9">
        <v>59220318647</v>
      </c>
      <c r="D473" s="9">
        <v>4293600000</v>
      </c>
      <c r="E473" s="9"/>
      <c r="F473" s="9">
        <v>400000000</v>
      </c>
      <c r="G473" s="9"/>
      <c r="H473" s="9"/>
      <c r="I473" s="9"/>
      <c r="J473" s="9"/>
      <c r="K473" s="9">
        <v>800000000</v>
      </c>
      <c r="L473" s="9"/>
      <c r="M473" s="9"/>
      <c r="N473" s="9"/>
      <c r="O473" s="9"/>
      <c r="P473" s="9"/>
      <c r="Q473" s="9"/>
      <c r="R473" s="9">
        <v>5000000000</v>
      </c>
      <c r="S473" s="9"/>
      <c r="T473" s="9">
        <v>576413239</v>
      </c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  <c r="AG473" s="9"/>
      <c r="AH473" s="9"/>
      <c r="AI473" s="9"/>
      <c r="AJ473" s="9">
        <v>150960000</v>
      </c>
      <c r="AK473" s="9"/>
      <c r="AL473" s="9"/>
      <c r="AM473" s="9"/>
      <c r="AN473" s="9"/>
      <c r="AO473" s="9"/>
      <c r="AP473" s="9">
        <v>85000000000</v>
      </c>
      <c r="AQ473" s="9">
        <v>17856000000</v>
      </c>
      <c r="AR473" s="9"/>
      <c r="AS473" s="9">
        <v>173297291886</v>
      </c>
    </row>
    <row r="474" spans="1:45" x14ac:dyDescent="0.25">
      <c r="A474" s="7" t="s">
        <v>993</v>
      </c>
      <c r="B474" s="8" t="s">
        <v>994</v>
      </c>
      <c r="C474" s="9">
        <v>104263850795</v>
      </c>
      <c r="D474" s="9">
        <v>2495000000</v>
      </c>
      <c r="E474" s="9"/>
      <c r="F474" s="9">
        <v>1070000000</v>
      </c>
      <c r="G474" s="9">
        <v>1673400000</v>
      </c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>
        <v>88650000</v>
      </c>
      <c r="Y474" s="9"/>
      <c r="Z474" s="9"/>
      <c r="AA474" s="9"/>
      <c r="AB474" s="9"/>
      <c r="AC474" s="9">
        <v>168550000</v>
      </c>
      <c r="AD474" s="9"/>
      <c r="AE474" s="9"/>
      <c r="AF474" s="9"/>
      <c r="AG474" s="9"/>
      <c r="AH474" s="9"/>
      <c r="AI474" s="9"/>
      <c r="AJ474" s="9"/>
      <c r="AK474" s="9">
        <v>6130456034</v>
      </c>
      <c r="AL474" s="9"/>
      <c r="AM474" s="9"/>
      <c r="AN474" s="9"/>
      <c r="AO474" s="9"/>
      <c r="AP474" s="9">
        <v>8500000000</v>
      </c>
      <c r="AQ474" s="9">
        <v>6000000000</v>
      </c>
      <c r="AR474" s="9"/>
      <c r="AS474" s="9">
        <v>130389906829</v>
      </c>
    </row>
    <row r="475" spans="1:45" x14ac:dyDescent="0.25">
      <c r="A475" s="7" t="s">
        <v>995</v>
      </c>
      <c r="B475" s="8" t="s">
        <v>996</v>
      </c>
      <c r="C475" s="9">
        <v>204224226714</v>
      </c>
      <c r="D475" s="9">
        <v>22881097795</v>
      </c>
      <c r="E475" s="9"/>
      <c r="F475" s="9"/>
      <c r="G475" s="9"/>
      <c r="H475" s="9"/>
      <c r="I475" s="9"/>
      <c r="J475" s="9"/>
      <c r="K475" s="9">
        <v>1222980000</v>
      </c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>
        <v>1100000000</v>
      </c>
      <c r="Y475" s="9"/>
      <c r="Z475" s="9">
        <v>2500000000</v>
      </c>
      <c r="AA475" s="9"/>
      <c r="AB475" s="9"/>
      <c r="AC475" s="9"/>
      <c r="AD475" s="9"/>
      <c r="AE475" s="9"/>
      <c r="AF475" s="9"/>
      <c r="AG475" s="9"/>
      <c r="AH475" s="9"/>
      <c r="AI475" s="9"/>
      <c r="AJ475" s="9"/>
      <c r="AK475" s="9">
        <v>6523967000</v>
      </c>
      <c r="AL475" s="9"/>
      <c r="AM475" s="9"/>
      <c r="AN475" s="9"/>
      <c r="AO475" s="9"/>
      <c r="AP475" s="9">
        <v>45500000000</v>
      </c>
      <c r="AQ475" s="9">
        <v>6000000000</v>
      </c>
      <c r="AR475" s="9"/>
      <c r="AS475" s="9">
        <v>289952271509</v>
      </c>
    </row>
    <row r="476" spans="1:45" x14ac:dyDescent="0.25">
      <c r="A476" s="7" t="s">
        <v>997</v>
      </c>
      <c r="B476" s="8" t="s">
        <v>998</v>
      </c>
      <c r="C476" s="9">
        <v>46473210945</v>
      </c>
      <c r="D476" s="9">
        <v>4989536000</v>
      </c>
      <c r="E476" s="9"/>
      <c r="F476" s="9">
        <v>1200000000</v>
      </c>
      <c r="G476" s="9">
        <v>450000000</v>
      </c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>
        <v>4746861305</v>
      </c>
      <c r="S476" s="9"/>
      <c r="T476" s="9"/>
      <c r="U476" s="9"/>
      <c r="V476" s="9">
        <v>250000000</v>
      </c>
      <c r="W476" s="9"/>
      <c r="X476" s="9">
        <v>155520000</v>
      </c>
      <c r="Y476" s="9"/>
      <c r="Z476" s="9">
        <v>400000000</v>
      </c>
      <c r="AA476" s="9"/>
      <c r="AB476" s="9"/>
      <c r="AC476" s="9"/>
      <c r="AD476" s="9"/>
      <c r="AE476" s="9"/>
      <c r="AF476" s="9"/>
      <c r="AG476" s="9"/>
      <c r="AH476" s="9"/>
      <c r="AI476" s="9"/>
      <c r="AJ476" s="9"/>
      <c r="AK476" s="9"/>
      <c r="AL476" s="9"/>
      <c r="AM476" s="9"/>
      <c r="AN476" s="9"/>
      <c r="AO476" s="9"/>
      <c r="AP476" s="9">
        <v>7875000000</v>
      </c>
      <c r="AQ476" s="9">
        <v>100800000</v>
      </c>
      <c r="AR476" s="9"/>
      <c r="AS476" s="9">
        <v>66640928250</v>
      </c>
    </row>
    <row r="477" spans="1:45" x14ac:dyDescent="0.25">
      <c r="A477" s="7" t="s">
        <v>999</v>
      </c>
      <c r="B477" s="8" t="s">
        <v>1000</v>
      </c>
      <c r="C477" s="9">
        <v>105802649200</v>
      </c>
      <c r="D477" s="9">
        <v>3050000000</v>
      </c>
      <c r="E477" s="9"/>
      <c r="F477" s="9"/>
      <c r="G477" s="9">
        <v>1525728000</v>
      </c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>
        <v>3590130000</v>
      </c>
      <c r="S477" s="9"/>
      <c r="T477" s="9"/>
      <c r="U477" s="9"/>
      <c r="V477" s="9"/>
      <c r="W477" s="9"/>
      <c r="X477" s="9"/>
      <c r="Y477" s="9"/>
      <c r="Z477" s="9">
        <v>1107527000</v>
      </c>
      <c r="AA477" s="9"/>
      <c r="AB477" s="9"/>
      <c r="AC477" s="9"/>
      <c r="AD477" s="9"/>
      <c r="AE477" s="9"/>
      <c r="AF477" s="9"/>
      <c r="AG477" s="9"/>
      <c r="AH477" s="9"/>
      <c r="AI477" s="9"/>
      <c r="AJ477" s="9"/>
      <c r="AK477" s="9">
        <v>704325000</v>
      </c>
      <c r="AL477" s="9"/>
      <c r="AM477" s="9"/>
      <c r="AN477" s="9"/>
      <c r="AO477" s="9"/>
      <c r="AP477" s="9">
        <v>23000000000</v>
      </c>
      <c r="AQ477" s="9">
        <v>5500000000</v>
      </c>
      <c r="AR477" s="9"/>
      <c r="AS477" s="9">
        <v>144280359200</v>
      </c>
    </row>
    <row r="478" spans="1:45" x14ac:dyDescent="0.25">
      <c r="A478" s="7" t="s">
        <v>1001</v>
      </c>
      <c r="B478" s="8" t="s">
        <v>1002</v>
      </c>
      <c r="C478" s="9">
        <v>62223000000</v>
      </c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>
        <v>4065608200</v>
      </c>
      <c r="S478" s="9"/>
      <c r="T478" s="9"/>
      <c r="U478" s="9"/>
      <c r="V478" s="9"/>
      <c r="W478" s="9">
        <v>459440000</v>
      </c>
      <c r="X478" s="9"/>
      <c r="Y478" s="9">
        <v>2450000000</v>
      </c>
      <c r="Z478" s="9">
        <v>90000000</v>
      </c>
      <c r="AA478" s="9"/>
      <c r="AB478" s="9">
        <v>2199117000</v>
      </c>
      <c r="AC478" s="9"/>
      <c r="AD478" s="9"/>
      <c r="AE478" s="9"/>
      <c r="AF478" s="9"/>
      <c r="AG478" s="9"/>
      <c r="AH478" s="9"/>
      <c r="AI478" s="9"/>
      <c r="AJ478" s="9"/>
      <c r="AK478" s="9"/>
      <c r="AL478" s="9"/>
      <c r="AM478" s="9"/>
      <c r="AN478" s="9"/>
      <c r="AO478" s="9"/>
      <c r="AP478" s="9"/>
      <c r="AQ478" s="9">
        <v>400000000</v>
      </c>
      <c r="AR478" s="9"/>
      <c r="AS478" s="9">
        <v>71887165200</v>
      </c>
    </row>
    <row r="479" spans="1:45" x14ac:dyDescent="0.25">
      <c r="A479" s="7" t="s">
        <v>1003</v>
      </c>
      <c r="B479" s="8" t="s">
        <v>1004</v>
      </c>
      <c r="C479" s="9">
        <v>85045119600</v>
      </c>
      <c r="D479" s="9"/>
      <c r="E479" s="9"/>
      <c r="F479" s="9">
        <v>500000000</v>
      </c>
      <c r="G479" s="9">
        <v>1069752000</v>
      </c>
      <c r="H479" s="9"/>
      <c r="I479" s="9"/>
      <c r="J479" s="9"/>
      <c r="K479" s="9"/>
      <c r="L479" s="9"/>
      <c r="M479" s="9"/>
      <c r="N479" s="9"/>
      <c r="O479" s="9"/>
      <c r="P479" s="9">
        <v>1017358000</v>
      </c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>
        <v>1608118000</v>
      </c>
      <c r="AD479" s="9"/>
      <c r="AE479" s="9">
        <v>1792555000</v>
      </c>
      <c r="AF479" s="9">
        <v>50000000</v>
      </c>
      <c r="AG479" s="9"/>
      <c r="AH479" s="9">
        <v>362500000</v>
      </c>
      <c r="AI479" s="9"/>
      <c r="AJ479" s="9">
        <v>185000000</v>
      </c>
      <c r="AK479" s="9">
        <v>140000000</v>
      </c>
      <c r="AL479" s="9"/>
      <c r="AM479" s="9"/>
      <c r="AN479" s="9"/>
      <c r="AO479" s="9"/>
      <c r="AP479" s="9">
        <v>2000000000</v>
      </c>
      <c r="AQ479" s="9">
        <v>120000000</v>
      </c>
      <c r="AR479" s="9"/>
      <c r="AS479" s="9">
        <v>93890402600</v>
      </c>
    </row>
    <row r="480" spans="1:45" x14ac:dyDescent="0.25">
      <c r="A480" s="7" t="s">
        <v>1005</v>
      </c>
      <c r="B480" s="8" t="s">
        <v>1006</v>
      </c>
      <c r="C480" s="9">
        <v>59822639795</v>
      </c>
      <c r="D480" s="9">
        <v>828000000</v>
      </c>
      <c r="E480" s="9"/>
      <c r="F480" s="9">
        <v>95000000</v>
      </c>
      <c r="G480" s="9">
        <v>1430670000</v>
      </c>
      <c r="H480" s="9"/>
      <c r="I480" s="9"/>
      <c r="J480" s="9"/>
      <c r="K480" s="9">
        <v>81600000</v>
      </c>
      <c r="L480" s="9"/>
      <c r="M480" s="9"/>
      <c r="N480" s="9">
        <v>22307728</v>
      </c>
      <c r="O480" s="9"/>
      <c r="P480" s="9"/>
      <c r="Q480" s="9"/>
      <c r="R480" s="9">
        <v>275384025</v>
      </c>
      <c r="S480" s="9"/>
      <c r="T480" s="9"/>
      <c r="U480" s="9"/>
      <c r="V480" s="9">
        <v>123200000</v>
      </c>
      <c r="W480" s="9">
        <v>87300000</v>
      </c>
      <c r="X480" s="9">
        <v>110000000</v>
      </c>
      <c r="Y480" s="9">
        <v>221636000</v>
      </c>
      <c r="Z480" s="9">
        <v>1816360000</v>
      </c>
      <c r="AA480" s="9"/>
      <c r="AB480" s="9">
        <v>401000000</v>
      </c>
      <c r="AC480" s="9"/>
      <c r="AD480" s="9"/>
      <c r="AE480" s="9"/>
      <c r="AF480" s="9"/>
      <c r="AG480" s="9"/>
      <c r="AH480" s="9"/>
      <c r="AI480" s="9"/>
      <c r="AJ480" s="9">
        <v>1175000000</v>
      </c>
      <c r="AK480" s="9">
        <v>108860000</v>
      </c>
      <c r="AL480" s="9"/>
      <c r="AM480" s="9"/>
      <c r="AN480" s="9"/>
      <c r="AO480" s="9"/>
      <c r="AP480" s="9">
        <v>700000000</v>
      </c>
      <c r="AQ480" s="9"/>
      <c r="AR480" s="9"/>
      <c r="AS480" s="9">
        <v>67298957548</v>
      </c>
    </row>
    <row r="481" spans="1:45" x14ac:dyDescent="0.25">
      <c r="A481" s="7" t="s">
        <v>1007</v>
      </c>
      <c r="B481" s="8" t="s">
        <v>1008</v>
      </c>
      <c r="C481" s="9">
        <v>35934100000</v>
      </c>
      <c r="D481" s="9">
        <v>4500000000</v>
      </c>
      <c r="E481" s="9"/>
      <c r="F481" s="9">
        <v>1100000000</v>
      </c>
      <c r="G481" s="9">
        <v>1453000000</v>
      </c>
      <c r="H481" s="9"/>
      <c r="I481" s="9"/>
      <c r="J481" s="9"/>
      <c r="K481" s="9">
        <v>40000000</v>
      </c>
      <c r="L481" s="9"/>
      <c r="M481" s="9"/>
      <c r="N481" s="9"/>
      <c r="O481" s="9"/>
      <c r="P481" s="9"/>
      <c r="Q481" s="9"/>
      <c r="R481" s="9">
        <v>5335745000</v>
      </c>
      <c r="S481" s="9">
        <v>715000000</v>
      </c>
      <c r="T481" s="9"/>
      <c r="U481" s="9"/>
      <c r="V481" s="9">
        <v>480000000</v>
      </c>
      <c r="W481" s="9"/>
      <c r="X481" s="9">
        <v>200000000</v>
      </c>
      <c r="Y481" s="9"/>
      <c r="Z481" s="9">
        <v>514100000</v>
      </c>
      <c r="AA481" s="9"/>
      <c r="AB481" s="9">
        <v>55000000</v>
      </c>
      <c r="AC481" s="9"/>
      <c r="AD481" s="9"/>
      <c r="AE481" s="9"/>
      <c r="AF481" s="9"/>
      <c r="AG481" s="9"/>
      <c r="AH481" s="9"/>
      <c r="AI481" s="9"/>
      <c r="AJ481" s="9"/>
      <c r="AK481" s="9"/>
      <c r="AL481" s="9"/>
      <c r="AM481" s="9"/>
      <c r="AN481" s="9"/>
      <c r="AO481" s="9"/>
      <c r="AP481" s="9">
        <v>2200000000</v>
      </c>
      <c r="AQ481" s="9">
        <v>111600000</v>
      </c>
      <c r="AR481" s="9"/>
      <c r="AS481" s="9">
        <v>52638545000</v>
      </c>
    </row>
    <row r="482" spans="1:45" x14ac:dyDescent="0.25">
      <c r="A482" s="7" t="s">
        <v>1009</v>
      </c>
      <c r="B482" s="8" t="s">
        <v>1010</v>
      </c>
      <c r="C482" s="9">
        <v>24361848478</v>
      </c>
      <c r="D482" s="9"/>
      <c r="E482" s="9"/>
      <c r="F482" s="9">
        <v>100000000</v>
      </c>
      <c r="G482" s="9">
        <v>400000000</v>
      </c>
      <c r="H482" s="9"/>
      <c r="I482" s="9"/>
      <c r="J482" s="9"/>
      <c r="K482" s="9"/>
      <c r="L482" s="9"/>
      <c r="M482" s="9"/>
      <c r="N482" s="9"/>
      <c r="O482" s="9"/>
      <c r="P482" s="9">
        <v>425000000</v>
      </c>
      <c r="Q482" s="9"/>
      <c r="R482" s="9"/>
      <c r="S482" s="9"/>
      <c r="T482" s="9"/>
      <c r="U482" s="9"/>
      <c r="V482" s="9"/>
      <c r="W482" s="9"/>
      <c r="X482" s="9"/>
      <c r="Y482" s="9">
        <v>500000000</v>
      </c>
      <c r="Z482" s="9"/>
      <c r="AA482" s="9"/>
      <c r="AB482" s="9">
        <v>3055000000</v>
      </c>
      <c r="AC482" s="9"/>
      <c r="AD482" s="9"/>
      <c r="AE482" s="9">
        <v>600000000</v>
      </c>
      <c r="AF482" s="9"/>
      <c r="AG482" s="9"/>
      <c r="AH482" s="9">
        <v>40000000</v>
      </c>
      <c r="AI482" s="9">
        <v>80000000</v>
      </c>
      <c r="AJ482" s="9"/>
      <c r="AK482" s="9">
        <v>271945000</v>
      </c>
      <c r="AL482" s="9"/>
      <c r="AM482" s="9"/>
      <c r="AN482" s="9"/>
      <c r="AO482" s="9"/>
      <c r="AP482" s="9">
        <v>870000000</v>
      </c>
      <c r="AQ482" s="9"/>
      <c r="AR482" s="9"/>
      <c r="AS482" s="9">
        <v>30703793478</v>
      </c>
    </row>
    <row r="483" spans="1:45" x14ac:dyDescent="0.25">
      <c r="A483" s="7" t="s">
        <v>1011</v>
      </c>
      <c r="B483" s="8" t="s">
        <v>1012</v>
      </c>
      <c r="C483" s="9">
        <v>37547946000</v>
      </c>
      <c r="D483" s="9"/>
      <c r="E483" s="9"/>
      <c r="F483" s="9"/>
      <c r="G483" s="9">
        <v>102000000</v>
      </c>
      <c r="H483" s="9"/>
      <c r="I483" s="9"/>
      <c r="J483" s="9"/>
      <c r="K483" s="9"/>
      <c r="L483" s="9"/>
      <c r="M483" s="9"/>
      <c r="N483" s="9"/>
      <c r="O483" s="9"/>
      <c r="P483" s="9">
        <v>702180000</v>
      </c>
      <c r="Q483" s="9"/>
      <c r="R483" s="9">
        <v>58800000</v>
      </c>
      <c r="S483" s="9"/>
      <c r="T483" s="9"/>
      <c r="U483" s="9"/>
      <c r="V483" s="9"/>
      <c r="W483" s="9">
        <v>96000000</v>
      </c>
      <c r="X483" s="9"/>
      <c r="Y483" s="9"/>
      <c r="Z483" s="9"/>
      <c r="AA483" s="9"/>
      <c r="AB483" s="9"/>
      <c r="AC483" s="9">
        <v>1213000000</v>
      </c>
      <c r="AD483" s="9">
        <v>8000000</v>
      </c>
      <c r="AE483" s="9">
        <v>210000000</v>
      </c>
      <c r="AF483" s="9">
        <v>25000000</v>
      </c>
      <c r="AG483" s="9">
        <v>320000000</v>
      </c>
      <c r="AH483" s="9">
        <v>75000000</v>
      </c>
      <c r="AI483" s="9"/>
      <c r="AJ483" s="9">
        <v>635000000</v>
      </c>
      <c r="AK483" s="9">
        <v>1595000000</v>
      </c>
      <c r="AL483" s="9"/>
      <c r="AM483" s="9"/>
      <c r="AN483" s="9"/>
      <c r="AO483" s="9"/>
      <c r="AP483" s="9">
        <v>1600000000</v>
      </c>
      <c r="AQ483" s="9">
        <v>97800000</v>
      </c>
      <c r="AR483" s="9"/>
      <c r="AS483" s="9">
        <v>44285726000</v>
      </c>
    </row>
    <row r="484" spans="1:45" x14ac:dyDescent="0.25">
      <c r="A484" s="7" t="s">
        <v>1013</v>
      </c>
      <c r="B484" s="8" t="s">
        <v>1014</v>
      </c>
      <c r="C484" s="9">
        <v>40300000000</v>
      </c>
      <c r="D484" s="9">
        <v>1205000000</v>
      </c>
      <c r="E484" s="9"/>
      <c r="F484" s="9">
        <v>110000000</v>
      </c>
      <c r="G484" s="9">
        <v>500000000</v>
      </c>
      <c r="H484" s="9"/>
      <c r="I484" s="9"/>
      <c r="J484" s="9"/>
      <c r="K484" s="9">
        <v>80000000</v>
      </c>
      <c r="L484" s="9"/>
      <c r="M484" s="9"/>
      <c r="N484" s="9"/>
      <c r="O484" s="9"/>
      <c r="P484" s="9"/>
      <c r="Q484" s="9"/>
      <c r="R484" s="9">
        <v>50000000</v>
      </c>
      <c r="S484" s="9"/>
      <c r="T484" s="9">
        <v>300000000</v>
      </c>
      <c r="U484" s="9"/>
      <c r="V484" s="9"/>
      <c r="W484" s="9">
        <v>50000000</v>
      </c>
      <c r="X484" s="9"/>
      <c r="Y484" s="9">
        <v>100000000</v>
      </c>
      <c r="Z484" s="9"/>
      <c r="AA484" s="9"/>
      <c r="AB484" s="9">
        <v>72000000</v>
      </c>
      <c r="AC484" s="9">
        <v>489000000</v>
      </c>
      <c r="AD484" s="9"/>
      <c r="AE484" s="9">
        <v>2632000000</v>
      </c>
      <c r="AF484" s="9"/>
      <c r="AG484" s="9"/>
      <c r="AH484" s="9">
        <v>459000000</v>
      </c>
      <c r="AI484" s="9"/>
      <c r="AJ484" s="9"/>
      <c r="AK484" s="9">
        <v>167000000</v>
      </c>
      <c r="AL484" s="9"/>
      <c r="AM484" s="9"/>
      <c r="AN484" s="9"/>
      <c r="AO484" s="9"/>
      <c r="AP484" s="9">
        <v>500000000</v>
      </c>
      <c r="AQ484" s="9">
        <v>105000000</v>
      </c>
      <c r="AR484" s="9"/>
      <c r="AS484" s="9">
        <v>47119000000</v>
      </c>
    </row>
    <row r="485" spans="1:45" x14ac:dyDescent="0.25">
      <c r="A485" s="7" t="s">
        <v>1015</v>
      </c>
      <c r="B485" s="8" t="s">
        <v>1016</v>
      </c>
      <c r="C485" s="9">
        <v>3964301280</v>
      </c>
      <c r="D485" s="9">
        <v>808100000</v>
      </c>
      <c r="E485" s="9"/>
      <c r="F485" s="9">
        <v>100000000</v>
      </c>
      <c r="G485" s="9">
        <v>252000000</v>
      </c>
      <c r="H485" s="9"/>
      <c r="I485" s="9"/>
      <c r="J485" s="9"/>
      <c r="K485" s="9"/>
      <c r="L485" s="9"/>
      <c r="M485" s="9"/>
      <c r="N485" s="9"/>
      <c r="O485" s="9"/>
      <c r="P485" s="9">
        <v>8000000</v>
      </c>
      <c r="Q485" s="9"/>
      <c r="R485" s="9">
        <v>519930500</v>
      </c>
      <c r="S485" s="9">
        <v>630000000</v>
      </c>
      <c r="T485" s="9"/>
      <c r="U485" s="9">
        <v>27000000</v>
      </c>
      <c r="V485" s="9">
        <v>160000000</v>
      </c>
      <c r="W485" s="9">
        <v>64600000</v>
      </c>
      <c r="X485" s="9">
        <v>9600000</v>
      </c>
      <c r="Y485" s="9"/>
      <c r="Z485" s="9">
        <v>84500000</v>
      </c>
      <c r="AA485" s="9">
        <v>5000000</v>
      </c>
      <c r="AB485" s="9">
        <v>927000000</v>
      </c>
      <c r="AC485" s="9"/>
      <c r="AD485" s="9"/>
      <c r="AE485" s="9"/>
      <c r="AF485" s="9"/>
      <c r="AG485" s="9"/>
      <c r="AH485" s="9"/>
      <c r="AI485" s="9"/>
      <c r="AJ485" s="9"/>
      <c r="AK485" s="9">
        <v>30000000</v>
      </c>
      <c r="AL485" s="9"/>
      <c r="AM485" s="9"/>
      <c r="AN485" s="9"/>
      <c r="AO485" s="9"/>
      <c r="AP485" s="9">
        <v>229900000</v>
      </c>
      <c r="AQ485" s="9">
        <v>94229412</v>
      </c>
      <c r="AR485" s="9"/>
      <c r="AS485" s="9">
        <v>7914161192</v>
      </c>
    </row>
    <row r="486" spans="1:45" x14ac:dyDescent="0.25">
      <c r="A486" s="7" t="s">
        <v>1017</v>
      </c>
      <c r="B486" s="8" t="s">
        <v>1018</v>
      </c>
      <c r="C486" s="9">
        <v>33648011100</v>
      </c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>
        <v>550000000</v>
      </c>
      <c r="S486" s="9"/>
      <c r="T486" s="9"/>
      <c r="U486" s="9"/>
      <c r="V486" s="9"/>
      <c r="W486" s="9"/>
      <c r="X486" s="9"/>
      <c r="Y486" s="9"/>
      <c r="Z486" s="9"/>
      <c r="AA486" s="9"/>
      <c r="AB486" s="9">
        <v>600000000</v>
      </c>
      <c r="AC486" s="9"/>
      <c r="AD486" s="9"/>
      <c r="AE486" s="9"/>
      <c r="AF486" s="9"/>
      <c r="AG486" s="9">
        <v>500000000</v>
      </c>
      <c r="AH486" s="9"/>
      <c r="AI486" s="9"/>
      <c r="AJ486" s="9">
        <v>125000000</v>
      </c>
      <c r="AK486" s="9"/>
      <c r="AL486" s="9"/>
      <c r="AM486" s="9"/>
      <c r="AN486" s="9"/>
      <c r="AO486" s="9"/>
      <c r="AP486" s="9"/>
      <c r="AQ486" s="9"/>
      <c r="AR486" s="9"/>
      <c r="AS486" s="9">
        <v>35423011100</v>
      </c>
    </row>
    <row r="487" spans="1:45" x14ac:dyDescent="0.25">
      <c r="A487" s="7" t="s">
        <v>1019</v>
      </c>
      <c r="B487" s="8" t="s">
        <v>1020</v>
      </c>
      <c r="C487" s="9">
        <v>85000000</v>
      </c>
      <c r="D487" s="9"/>
      <c r="E487" s="9"/>
      <c r="F487" s="9">
        <v>150000000</v>
      </c>
      <c r="G487" s="9">
        <v>620000000</v>
      </c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>
        <v>196600000</v>
      </c>
      <c r="S487" s="9">
        <v>50000000</v>
      </c>
      <c r="T487" s="9">
        <v>110000000</v>
      </c>
      <c r="U487" s="9"/>
      <c r="V487" s="9"/>
      <c r="W487" s="9"/>
      <c r="X487" s="9"/>
      <c r="Y487" s="9"/>
      <c r="Z487" s="9">
        <v>334640000</v>
      </c>
      <c r="AA487" s="9"/>
      <c r="AB487" s="9"/>
      <c r="AC487" s="9"/>
      <c r="AD487" s="9"/>
      <c r="AE487" s="9"/>
      <c r="AF487" s="9"/>
      <c r="AG487" s="9"/>
      <c r="AH487" s="9"/>
      <c r="AI487" s="9"/>
      <c r="AJ487" s="9"/>
      <c r="AK487" s="9"/>
      <c r="AL487" s="9"/>
      <c r="AM487" s="9"/>
      <c r="AN487" s="9"/>
      <c r="AO487" s="9"/>
      <c r="AP487" s="9">
        <v>270000000</v>
      </c>
      <c r="AQ487" s="9"/>
      <c r="AR487" s="9"/>
      <c r="AS487" s="9">
        <v>1816240000</v>
      </c>
    </row>
    <row r="488" spans="1:45" x14ac:dyDescent="0.25">
      <c r="A488" s="7" t="s">
        <v>1021</v>
      </c>
      <c r="B488" s="8" t="s">
        <v>1022</v>
      </c>
      <c r="C488" s="9">
        <v>108700089063</v>
      </c>
      <c r="D488" s="9"/>
      <c r="E488" s="9"/>
      <c r="F488" s="9">
        <v>218400000</v>
      </c>
      <c r="G488" s="9">
        <v>2125000000</v>
      </c>
      <c r="H488" s="9"/>
      <c r="I488" s="9"/>
      <c r="J488" s="9"/>
      <c r="K488" s="9"/>
      <c r="L488" s="9"/>
      <c r="M488" s="9"/>
      <c r="N488" s="9"/>
      <c r="O488" s="9"/>
      <c r="P488" s="9">
        <v>190300000</v>
      </c>
      <c r="Q488" s="9"/>
      <c r="R488" s="9"/>
      <c r="S488" s="9"/>
      <c r="T488" s="9"/>
      <c r="U488" s="9"/>
      <c r="V488" s="9">
        <v>156840000</v>
      </c>
      <c r="W488" s="9">
        <v>32400000</v>
      </c>
      <c r="X488" s="9">
        <v>13500000</v>
      </c>
      <c r="Y488" s="9"/>
      <c r="Z488" s="9">
        <v>276700000</v>
      </c>
      <c r="AA488" s="9"/>
      <c r="AB488" s="9"/>
      <c r="AC488" s="9">
        <v>1636016118</v>
      </c>
      <c r="AD488" s="9"/>
      <c r="AE488" s="9">
        <v>112572000</v>
      </c>
      <c r="AF488" s="9"/>
      <c r="AG488" s="9"/>
      <c r="AH488" s="9"/>
      <c r="AI488" s="9"/>
      <c r="AJ488" s="9">
        <v>242276000</v>
      </c>
      <c r="AK488" s="9">
        <v>736528000</v>
      </c>
      <c r="AL488" s="9"/>
      <c r="AM488" s="9"/>
      <c r="AN488" s="9"/>
      <c r="AO488" s="9"/>
      <c r="AP488" s="9">
        <v>1551593339</v>
      </c>
      <c r="AQ488" s="9"/>
      <c r="AR488" s="9"/>
      <c r="AS488" s="9">
        <v>115992214520</v>
      </c>
    </row>
    <row r="489" spans="1:45" x14ac:dyDescent="0.25">
      <c r="A489" s="7" t="s">
        <v>1023</v>
      </c>
      <c r="B489" s="8" t="s">
        <v>1024</v>
      </c>
      <c r="C489" s="9">
        <v>218950000000</v>
      </c>
      <c r="D489" s="9">
        <v>4200000000</v>
      </c>
      <c r="E489" s="9"/>
      <c r="F489" s="9">
        <v>2500000000</v>
      </c>
      <c r="G489" s="9">
        <v>2520000000</v>
      </c>
      <c r="H489" s="9"/>
      <c r="I489" s="9"/>
      <c r="J489" s="9">
        <v>100000000</v>
      </c>
      <c r="K489" s="9"/>
      <c r="L489" s="9"/>
      <c r="M489" s="9">
        <v>0</v>
      </c>
      <c r="N489" s="9"/>
      <c r="O489" s="9"/>
      <c r="P489" s="9"/>
      <c r="Q489" s="9"/>
      <c r="R489" s="9">
        <v>1492000000</v>
      </c>
      <c r="S489" s="9">
        <v>730000000</v>
      </c>
      <c r="T489" s="9"/>
      <c r="U489" s="9">
        <v>15750000</v>
      </c>
      <c r="V489" s="9">
        <v>210000000</v>
      </c>
      <c r="W489" s="9"/>
      <c r="X489" s="9">
        <v>26250000</v>
      </c>
      <c r="Y489" s="9"/>
      <c r="Z489" s="9">
        <v>1540000000</v>
      </c>
      <c r="AA489" s="9"/>
      <c r="AB489" s="9">
        <v>116690500</v>
      </c>
      <c r="AC489" s="9"/>
      <c r="AD489" s="9"/>
      <c r="AE489" s="9">
        <v>300000000</v>
      </c>
      <c r="AF489" s="9"/>
      <c r="AG489" s="9"/>
      <c r="AH489" s="9"/>
      <c r="AI489" s="9"/>
      <c r="AJ489" s="9"/>
      <c r="AK489" s="9">
        <v>340000000</v>
      </c>
      <c r="AL489" s="9"/>
      <c r="AM489" s="9"/>
      <c r="AN489" s="9"/>
      <c r="AO489" s="9"/>
      <c r="AP489" s="9">
        <v>5150000000</v>
      </c>
      <c r="AQ489" s="9">
        <v>52500000</v>
      </c>
      <c r="AR489" s="9"/>
      <c r="AS489" s="9">
        <v>238243190500</v>
      </c>
    </row>
    <row r="490" spans="1:45" x14ac:dyDescent="0.25">
      <c r="A490" s="7" t="s">
        <v>1025</v>
      </c>
      <c r="B490" s="8" t="s">
        <v>1026</v>
      </c>
      <c r="C490" s="9">
        <v>79276434342</v>
      </c>
      <c r="D490" s="9"/>
      <c r="E490" s="9"/>
      <c r="F490" s="9">
        <v>756650000</v>
      </c>
      <c r="G490" s="9"/>
      <c r="H490" s="9"/>
      <c r="I490" s="9"/>
      <c r="J490" s="9"/>
      <c r="K490" s="9"/>
      <c r="L490" s="9"/>
      <c r="M490" s="9"/>
      <c r="N490" s="9"/>
      <c r="O490" s="9"/>
      <c r="P490" s="9">
        <v>1049280000</v>
      </c>
      <c r="Q490" s="9"/>
      <c r="R490" s="9"/>
      <c r="S490" s="9"/>
      <c r="T490" s="9"/>
      <c r="U490" s="9"/>
      <c r="V490" s="9">
        <v>108000000</v>
      </c>
      <c r="W490" s="9"/>
      <c r="X490" s="9">
        <v>63900000</v>
      </c>
      <c r="Y490" s="9"/>
      <c r="Z490" s="9"/>
      <c r="AA490" s="9"/>
      <c r="AB490" s="9">
        <v>68850000</v>
      </c>
      <c r="AC490" s="9">
        <v>788360000</v>
      </c>
      <c r="AD490" s="9">
        <v>180000000</v>
      </c>
      <c r="AE490" s="9"/>
      <c r="AF490" s="9"/>
      <c r="AG490" s="9"/>
      <c r="AH490" s="9">
        <v>100000000</v>
      </c>
      <c r="AI490" s="9"/>
      <c r="AJ490" s="9"/>
      <c r="AK490" s="9">
        <v>1749075000</v>
      </c>
      <c r="AL490" s="9"/>
      <c r="AM490" s="9"/>
      <c r="AN490" s="9"/>
      <c r="AO490" s="9"/>
      <c r="AP490" s="9">
        <v>495000000</v>
      </c>
      <c r="AQ490" s="9">
        <v>39600000</v>
      </c>
      <c r="AR490" s="9"/>
      <c r="AS490" s="9">
        <v>84675149342</v>
      </c>
    </row>
    <row r="491" spans="1:45" x14ac:dyDescent="0.25">
      <c r="A491" s="7" t="s">
        <v>1027</v>
      </c>
      <c r="B491" s="8" t="s">
        <v>1028</v>
      </c>
      <c r="C491" s="9">
        <v>15542934500</v>
      </c>
      <c r="D491" s="9">
        <v>325500000</v>
      </c>
      <c r="E491" s="9"/>
      <c r="F491" s="9">
        <v>143520000</v>
      </c>
      <c r="G491" s="9">
        <v>538104000</v>
      </c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>
        <v>588691000</v>
      </c>
      <c r="S491" s="9"/>
      <c r="T491" s="9">
        <v>20000000</v>
      </c>
      <c r="U491" s="9"/>
      <c r="V491" s="9">
        <v>248568000</v>
      </c>
      <c r="W491" s="9"/>
      <c r="X491" s="9"/>
      <c r="Y491" s="9">
        <v>10000000</v>
      </c>
      <c r="Z491" s="9">
        <v>325000000</v>
      </c>
      <c r="AA491" s="9"/>
      <c r="AB491" s="9">
        <v>25000000</v>
      </c>
      <c r="AC491" s="9"/>
      <c r="AD491" s="9"/>
      <c r="AE491" s="9"/>
      <c r="AF491" s="9"/>
      <c r="AG491" s="9"/>
      <c r="AH491" s="9"/>
      <c r="AI491" s="9"/>
      <c r="AJ491" s="9"/>
      <c r="AK491" s="9"/>
      <c r="AL491" s="9"/>
      <c r="AM491" s="9"/>
      <c r="AN491" s="9"/>
      <c r="AO491" s="9"/>
      <c r="AP491" s="9">
        <v>300000000</v>
      </c>
      <c r="AQ491" s="9">
        <v>50000000</v>
      </c>
      <c r="AR491" s="9"/>
      <c r="AS491" s="9">
        <v>18117317500</v>
      </c>
    </row>
    <row r="492" spans="1:45" x14ac:dyDescent="0.25">
      <c r="A492" s="7" t="s">
        <v>1029</v>
      </c>
      <c r="B492" s="8" t="s">
        <v>1030</v>
      </c>
      <c r="C492" s="9">
        <v>125000000</v>
      </c>
      <c r="D492" s="9">
        <v>101220000</v>
      </c>
      <c r="E492" s="9"/>
      <c r="F492" s="9">
        <v>110000000</v>
      </c>
      <c r="G492" s="9">
        <v>370860280</v>
      </c>
      <c r="H492" s="9"/>
      <c r="I492" s="9"/>
      <c r="J492" s="9"/>
      <c r="K492" s="9">
        <v>28800000</v>
      </c>
      <c r="L492" s="9"/>
      <c r="M492" s="9"/>
      <c r="N492" s="9"/>
      <c r="O492" s="9"/>
      <c r="P492" s="9"/>
      <c r="Q492" s="9"/>
      <c r="R492" s="9">
        <v>199380000</v>
      </c>
      <c r="S492" s="9">
        <v>51926490</v>
      </c>
      <c r="T492" s="9"/>
      <c r="U492" s="9"/>
      <c r="V492" s="9">
        <v>25000000</v>
      </c>
      <c r="W492" s="9"/>
      <c r="X492" s="9">
        <v>30240000</v>
      </c>
      <c r="Y492" s="9"/>
      <c r="Z492" s="9"/>
      <c r="AA492" s="9"/>
      <c r="AB492" s="9"/>
      <c r="AC492" s="9"/>
      <c r="AD492" s="9"/>
      <c r="AE492" s="9"/>
      <c r="AF492" s="9"/>
      <c r="AG492" s="9"/>
      <c r="AH492" s="9">
        <v>150120000</v>
      </c>
      <c r="AI492" s="9"/>
      <c r="AJ492" s="9"/>
      <c r="AK492" s="9">
        <v>263800000</v>
      </c>
      <c r="AL492" s="9"/>
      <c r="AM492" s="9"/>
      <c r="AN492" s="9"/>
      <c r="AO492" s="9"/>
      <c r="AP492" s="9">
        <v>400000000</v>
      </c>
      <c r="AQ492" s="9"/>
      <c r="AR492" s="9"/>
      <c r="AS492" s="9">
        <v>1856346770</v>
      </c>
    </row>
    <row r="493" spans="1:45" x14ac:dyDescent="0.25">
      <c r="A493" s="7" t="s">
        <v>1031</v>
      </c>
      <c r="B493" s="8" t="s">
        <v>1032</v>
      </c>
      <c r="C493" s="9">
        <v>122810000000</v>
      </c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>
        <v>1795080000</v>
      </c>
      <c r="S493" s="9"/>
      <c r="T493" s="9"/>
      <c r="U493" s="9"/>
      <c r="V493" s="9"/>
      <c r="W493" s="9">
        <v>120000000</v>
      </c>
      <c r="X493" s="9"/>
      <c r="Y493" s="9">
        <v>900000000</v>
      </c>
      <c r="Z493" s="9"/>
      <c r="AA493" s="9"/>
      <c r="AB493" s="9">
        <v>250000000</v>
      </c>
      <c r="AC493" s="9"/>
      <c r="AD493" s="9"/>
      <c r="AE493" s="9"/>
      <c r="AF493" s="9"/>
      <c r="AG493" s="9">
        <v>3983637800</v>
      </c>
      <c r="AH493" s="9"/>
      <c r="AI493" s="9"/>
      <c r="AJ493" s="9">
        <v>881350000</v>
      </c>
      <c r="AK493" s="9"/>
      <c r="AL493" s="9"/>
      <c r="AM493" s="9"/>
      <c r="AN493" s="9"/>
      <c r="AO493" s="9"/>
      <c r="AP493" s="9"/>
      <c r="AQ493" s="9">
        <v>1200000000</v>
      </c>
      <c r="AR493" s="9">
        <v>182624200</v>
      </c>
      <c r="AS493" s="9">
        <v>132122692000</v>
      </c>
    </row>
    <row r="494" spans="1:45" x14ac:dyDescent="0.25">
      <c r="A494" s="7" t="s">
        <v>1033</v>
      </c>
      <c r="B494" s="8" t="s">
        <v>1034</v>
      </c>
      <c r="C494" s="9">
        <v>1200000000</v>
      </c>
      <c r="D494" s="9">
        <v>150000000</v>
      </c>
      <c r="E494" s="9"/>
      <c r="F494" s="9"/>
      <c r="G494" s="9"/>
      <c r="H494" s="9"/>
      <c r="I494" s="9"/>
      <c r="J494" s="9"/>
      <c r="K494" s="9">
        <v>22500000</v>
      </c>
      <c r="L494" s="9"/>
      <c r="M494" s="9"/>
      <c r="N494" s="9"/>
      <c r="O494" s="9"/>
      <c r="P494" s="9"/>
      <c r="Q494" s="9"/>
      <c r="R494" s="9"/>
      <c r="S494" s="9">
        <v>200160000</v>
      </c>
      <c r="T494" s="9">
        <v>12000000</v>
      </c>
      <c r="U494" s="9"/>
      <c r="V494" s="9">
        <v>20000000</v>
      </c>
      <c r="W494" s="9"/>
      <c r="X494" s="9"/>
      <c r="Y494" s="9"/>
      <c r="Z494" s="9"/>
      <c r="AA494" s="9">
        <v>55000000</v>
      </c>
      <c r="AB494" s="9"/>
      <c r="AC494" s="9"/>
      <c r="AD494" s="9"/>
      <c r="AE494" s="9"/>
      <c r="AF494" s="9"/>
      <c r="AG494" s="9"/>
      <c r="AH494" s="9"/>
      <c r="AI494" s="9"/>
      <c r="AJ494" s="9"/>
      <c r="AK494" s="9"/>
      <c r="AL494" s="9"/>
      <c r="AM494" s="9"/>
      <c r="AN494" s="9"/>
      <c r="AO494" s="9"/>
      <c r="AP494" s="9">
        <v>120000000</v>
      </c>
      <c r="AQ494" s="9"/>
      <c r="AR494" s="9"/>
      <c r="AS494" s="9">
        <v>1779660000</v>
      </c>
    </row>
    <row r="495" spans="1:45" x14ac:dyDescent="0.25">
      <c r="A495" s="7" t="s">
        <v>1035</v>
      </c>
      <c r="B495" s="8" t="s">
        <v>1036</v>
      </c>
      <c r="C495" s="9">
        <v>6000000000</v>
      </c>
      <c r="D495" s="9"/>
      <c r="E495" s="9"/>
      <c r="F495" s="9">
        <v>100000000</v>
      </c>
      <c r="G495" s="9">
        <v>324360000</v>
      </c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  <c r="AG495" s="9">
        <v>100000000</v>
      </c>
      <c r="AH495" s="9"/>
      <c r="AI495" s="9"/>
      <c r="AJ495" s="9"/>
      <c r="AK495" s="9"/>
      <c r="AL495" s="9"/>
      <c r="AM495" s="9"/>
      <c r="AN495" s="9"/>
      <c r="AO495" s="9"/>
      <c r="AP495" s="9">
        <v>300000000</v>
      </c>
      <c r="AQ495" s="9"/>
      <c r="AR495" s="9"/>
      <c r="AS495" s="9">
        <v>6824360000</v>
      </c>
    </row>
    <row r="496" spans="1:45" x14ac:dyDescent="0.25">
      <c r="A496" s="7" t="s">
        <v>1037</v>
      </c>
      <c r="B496" s="8" t="s">
        <v>1038</v>
      </c>
      <c r="C496" s="9">
        <v>94897609000</v>
      </c>
      <c r="D496" s="9"/>
      <c r="E496" s="9"/>
      <c r="F496" s="9">
        <v>300000000</v>
      </c>
      <c r="G496" s="9"/>
      <c r="H496" s="9"/>
      <c r="I496" s="9"/>
      <c r="J496" s="9"/>
      <c r="K496" s="9"/>
      <c r="L496" s="9"/>
      <c r="M496" s="9"/>
      <c r="N496" s="9"/>
      <c r="O496" s="9"/>
      <c r="P496" s="9">
        <v>575000000</v>
      </c>
      <c r="Q496" s="9"/>
      <c r="R496" s="9"/>
      <c r="S496" s="9"/>
      <c r="T496" s="9"/>
      <c r="U496" s="9"/>
      <c r="V496" s="9"/>
      <c r="W496" s="9">
        <v>3000000</v>
      </c>
      <c r="X496" s="9"/>
      <c r="Y496" s="9"/>
      <c r="Z496" s="9"/>
      <c r="AA496" s="9"/>
      <c r="AB496" s="9"/>
      <c r="AC496" s="9">
        <v>2440000</v>
      </c>
      <c r="AD496" s="9"/>
      <c r="AE496" s="9"/>
      <c r="AF496" s="9"/>
      <c r="AG496" s="9"/>
      <c r="AH496" s="9">
        <v>17000000</v>
      </c>
      <c r="AI496" s="9"/>
      <c r="AJ496" s="9">
        <v>5300000</v>
      </c>
      <c r="AK496" s="9">
        <v>50700000</v>
      </c>
      <c r="AL496" s="9"/>
      <c r="AM496" s="9"/>
      <c r="AN496" s="9"/>
      <c r="AO496" s="9"/>
      <c r="AP496" s="9">
        <v>2000000000</v>
      </c>
      <c r="AQ496" s="9">
        <v>2000000000</v>
      </c>
      <c r="AR496" s="9"/>
      <c r="AS496" s="9">
        <v>99851049000</v>
      </c>
    </row>
    <row r="497" spans="1:45" x14ac:dyDescent="0.25">
      <c r="A497" s="7" t="s">
        <v>1039</v>
      </c>
      <c r="B497" s="8" t="s">
        <v>1040</v>
      </c>
      <c r="C497" s="9">
        <v>15241074756</v>
      </c>
      <c r="D497" s="9">
        <v>57855260000</v>
      </c>
      <c r="E497" s="9"/>
      <c r="F497" s="9">
        <v>18000000000</v>
      </c>
      <c r="G497" s="9">
        <v>400000000</v>
      </c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>
        <v>600000000</v>
      </c>
      <c r="Z497" s="9"/>
      <c r="AA497" s="9"/>
      <c r="AB497" s="9"/>
      <c r="AC497" s="9"/>
      <c r="AD497" s="9"/>
      <c r="AE497" s="9"/>
      <c r="AF497" s="9">
        <v>61446300</v>
      </c>
      <c r="AG497" s="9"/>
      <c r="AH497" s="9">
        <v>177643100</v>
      </c>
      <c r="AI497" s="9"/>
      <c r="AJ497" s="9"/>
      <c r="AK497" s="9">
        <v>15161860000</v>
      </c>
      <c r="AL497" s="9"/>
      <c r="AM497" s="9"/>
      <c r="AN497" s="9"/>
      <c r="AO497" s="9"/>
      <c r="AP497" s="9">
        <v>73500000000</v>
      </c>
      <c r="AQ497" s="9">
        <v>46011300000</v>
      </c>
      <c r="AR497" s="9"/>
      <c r="AS497" s="9">
        <v>227008584156</v>
      </c>
    </row>
    <row r="498" spans="1:45" x14ac:dyDescent="0.25">
      <c r="A498" s="7" t="s">
        <v>1041</v>
      </c>
      <c r="B498" s="8" t="s">
        <v>1042</v>
      </c>
      <c r="C498" s="9">
        <v>65937083300</v>
      </c>
      <c r="D498" s="9">
        <v>2000000000</v>
      </c>
      <c r="E498" s="9"/>
      <c r="F498" s="9">
        <v>1980000000</v>
      </c>
      <c r="G498" s="9"/>
      <c r="H498" s="9"/>
      <c r="I498" s="9"/>
      <c r="J498" s="9"/>
      <c r="K498" s="9">
        <v>80000000</v>
      </c>
      <c r="L498" s="9"/>
      <c r="M498" s="9"/>
      <c r="N498" s="9"/>
      <c r="O498" s="9"/>
      <c r="P498" s="9"/>
      <c r="Q498" s="9"/>
      <c r="R498" s="9">
        <v>323980000</v>
      </c>
      <c r="S498" s="9"/>
      <c r="T498" s="9"/>
      <c r="U498" s="9"/>
      <c r="V498" s="9"/>
      <c r="W498" s="9"/>
      <c r="X498" s="9">
        <v>50000000</v>
      </c>
      <c r="Y498" s="9">
        <v>32000000</v>
      </c>
      <c r="Z498" s="9">
        <v>2880000</v>
      </c>
      <c r="AA498" s="9"/>
      <c r="AB498" s="9">
        <v>12000000</v>
      </c>
      <c r="AC498" s="9">
        <v>2400000</v>
      </c>
      <c r="AD498" s="9"/>
      <c r="AE498" s="9"/>
      <c r="AF498" s="9"/>
      <c r="AG498" s="9"/>
      <c r="AH498" s="9"/>
      <c r="AI498" s="9"/>
      <c r="AJ498" s="9"/>
      <c r="AK498" s="9"/>
      <c r="AL498" s="9"/>
      <c r="AM498" s="9"/>
      <c r="AN498" s="9"/>
      <c r="AO498" s="9"/>
      <c r="AP498" s="9">
        <v>2000000000</v>
      </c>
      <c r="AQ498" s="9">
        <v>50400000</v>
      </c>
      <c r="AR498" s="9"/>
      <c r="AS498" s="9">
        <v>72470743300</v>
      </c>
    </row>
    <row r="499" spans="1:45" x14ac:dyDescent="0.25">
      <c r="A499" s="7" t="s">
        <v>1043</v>
      </c>
      <c r="B499" s="8" t="s">
        <v>1044</v>
      </c>
      <c r="C499" s="9">
        <v>13765000000</v>
      </c>
      <c r="D499" s="9">
        <v>150000000</v>
      </c>
      <c r="E499" s="9"/>
      <c r="F499" s="9">
        <v>200000000</v>
      </c>
      <c r="G499" s="9">
        <v>222000000</v>
      </c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>
        <v>135948000</v>
      </c>
      <c r="S499" s="9"/>
      <c r="T499" s="9"/>
      <c r="U499" s="9"/>
      <c r="V499" s="9">
        <v>150000000</v>
      </c>
      <c r="W499" s="9">
        <v>10000000</v>
      </c>
      <c r="X499" s="9"/>
      <c r="Y499" s="9"/>
      <c r="Z499" s="9">
        <v>20000000</v>
      </c>
      <c r="AA499" s="9"/>
      <c r="AB499" s="9"/>
      <c r="AC499" s="9"/>
      <c r="AD499" s="9"/>
      <c r="AE499" s="9"/>
      <c r="AF499" s="9"/>
      <c r="AG499" s="9">
        <v>500000000</v>
      </c>
      <c r="AH499" s="9">
        <v>300000000</v>
      </c>
      <c r="AI499" s="9"/>
      <c r="AJ499" s="9">
        <v>28000000</v>
      </c>
      <c r="AK499" s="9"/>
      <c r="AL499" s="9"/>
      <c r="AM499" s="9"/>
      <c r="AN499" s="9"/>
      <c r="AO499" s="9"/>
      <c r="AP499" s="9">
        <v>250000000</v>
      </c>
      <c r="AQ499" s="9"/>
      <c r="AR499" s="9"/>
      <c r="AS499" s="9">
        <v>15730948000</v>
      </c>
    </row>
    <row r="500" spans="1:45" x14ac:dyDescent="0.25">
      <c r="A500" s="7" t="s">
        <v>1045</v>
      </c>
      <c r="B500" s="8" t="s">
        <v>1046</v>
      </c>
      <c r="C500" s="9">
        <v>34698783212</v>
      </c>
      <c r="D500" s="9">
        <v>130000000</v>
      </c>
      <c r="E500" s="9"/>
      <c r="F500" s="9">
        <v>233300000</v>
      </c>
      <c r="G500" s="9"/>
      <c r="H500" s="9"/>
      <c r="I500" s="9"/>
      <c r="J500" s="9"/>
      <c r="K500" s="9"/>
      <c r="L500" s="9"/>
      <c r="M500" s="9"/>
      <c r="N500" s="9"/>
      <c r="O500" s="9"/>
      <c r="P500" s="9">
        <v>145632000</v>
      </c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  <c r="AG500" s="9">
        <v>6100000000</v>
      </c>
      <c r="AH500" s="9">
        <v>55620000</v>
      </c>
      <c r="AI500" s="9"/>
      <c r="AJ500" s="9">
        <v>400000000</v>
      </c>
      <c r="AK500" s="9">
        <v>84692000</v>
      </c>
      <c r="AL500" s="9"/>
      <c r="AM500" s="9"/>
      <c r="AN500" s="9"/>
      <c r="AO500" s="9"/>
      <c r="AP500" s="9">
        <v>4000000000</v>
      </c>
      <c r="AQ500" s="9">
        <v>1400000000</v>
      </c>
      <c r="AR500" s="9"/>
      <c r="AS500" s="9">
        <v>47248027212</v>
      </c>
    </row>
    <row r="501" spans="1:45" x14ac:dyDescent="0.25">
      <c r="A501" s="7" t="s">
        <v>1047</v>
      </c>
      <c r="B501" s="8" t="s">
        <v>1048</v>
      </c>
      <c r="C501" s="9">
        <v>10000000000</v>
      </c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>
        <v>584050000</v>
      </c>
      <c r="S501" s="9"/>
      <c r="T501" s="9"/>
      <c r="U501" s="9"/>
      <c r="V501" s="9"/>
      <c r="W501" s="9"/>
      <c r="X501" s="9"/>
      <c r="Y501" s="9">
        <v>35287400</v>
      </c>
      <c r="Z501" s="9"/>
      <c r="AA501" s="9"/>
      <c r="AB501" s="9">
        <v>15000000</v>
      </c>
      <c r="AC501" s="9"/>
      <c r="AD501" s="9"/>
      <c r="AE501" s="9"/>
      <c r="AF501" s="9"/>
      <c r="AG501" s="9"/>
      <c r="AH501" s="9"/>
      <c r="AI501" s="9"/>
      <c r="AJ501" s="9"/>
      <c r="AK501" s="9"/>
      <c r="AL501" s="9"/>
      <c r="AM501" s="9"/>
      <c r="AN501" s="9"/>
      <c r="AO501" s="9"/>
      <c r="AP501" s="9"/>
      <c r="AQ501" s="9">
        <v>30000000</v>
      </c>
      <c r="AR501" s="9"/>
      <c r="AS501" s="9">
        <v>10664337400</v>
      </c>
    </row>
    <row r="502" spans="1:45" x14ac:dyDescent="0.25">
      <c r="A502" s="7" t="s">
        <v>1049</v>
      </c>
      <c r="B502" s="8" t="s">
        <v>1050</v>
      </c>
      <c r="C502" s="9">
        <v>1890361700</v>
      </c>
      <c r="D502" s="9">
        <v>70000000</v>
      </c>
      <c r="E502" s="9"/>
      <c r="F502" s="9"/>
      <c r="G502" s="9">
        <v>1076931000</v>
      </c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  <c r="AG502" s="9"/>
      <c r="AH502" s="9"/>
      <c r="AI502" s="9"/>
      <c r="AJ502" s="9"/>
      <c r="AK502" s="9"/>
      <c r="AL502" s="9"/>
      <c r="AM502" s="9">
        <v>5000000</v>
      </c>
      <c r="AN502" s="9">
        <v>300000000</v>
      </c>
      <c r="AO502" s="9"/>
      <c r="AP502" s="9">
        <v>500000000</v>
      </c>
      <c r="AQ502" s="9"/>
      <c r="AR502" s="9"/>
      <c r="AS502" s="9">
        <v>3842292700</v>
      </c>
    </row>
    <row r="503" spans="1:45" x14ac:dyDescent="0.25">
      <c r="A503" s="7" t="s">
        <v>1051</v>
      </c>
      <c r="B503" s="8" t="s">
        <v>1052</v>
      </c>
      <c r="C503" s="9">
        <v>30829782337</v>
      </c>
      <c r="D503" s="9">
        <v>500000000</v>
      </c>
      <c r="E503" s="9"/>
      <c r="F503" s="9"/>
      <c r="G503" s="9"/>
      <c r="H503" s="9">
        <v>900000000</v>
      </c>
      <c r="I503" s="9"/>
      <c r="J503" s="9"/>
      <c r="K503" s="9"/>
      <c r="L503" s="9"/>
      <c r="M503" s="9">
        <v>0</v>
      </c>
      <c r="N503" s="9"/>
      <c r="O503" s="9">
        <v>375000000</v>
      </c>
      <c r="P503" s="9"/>
      <c r="Q503" s="9"/>
      <c r="R503" s="9">
        <v>590000000</v>
      </c>
      <c r="S503" s="9">
        <v>716011000</v>
      </c>
      <c r="T503" s="9"/>
      <c r="U503" s="9"/>
      <c r="V503" s="9">
        <v>443651950</v>
      </c>
      <c r="W503" s="9"/>
      <c r="X503" s="9">
        <v>186960000</v>
      </c>
      <c r="Y503" s="9"/>
      <c r="Z503" s="9">
        <v>55000000</v>
      </c>
      <c r="AA503" s="9"/>
      <c r="AB503" s="9"/>
      <c r="AC503" s="9"/>
      <c r="AD503" s="9"/>
      <c r="AE503" s="9"/>
      <c r="AF503" s="9"/>
      <c r="AG503" s="9"/>
      <c r="AH503" s="9"/>
      <c r="AI503" s="9"/>
      <c r="AJ503" s="9"/>
      <c r="AK503" s="9"/>
      <c r="AL503" s="9"/>
      <c r="AM503" s="9"/>
      <c r="AN503" s="9"/>
      <c r="AO503" s="9"/>
      <c r="AP503" s="9">
        <v>1000000000</v>
      </c>
      <c r="AQ503" s="9">
        <v>1058531550</v>
      </c>
      <c r="AR503" s="9"/>
      <c r="AS503" s="9">
        <v>36654936837</v>
      </c>
    </row>
    <row r="504" spans="1:45" x14ac:dyDescent="0.25">
      <c r="A504" s="7" t="s">
        <v>1053</v>
      </c>
      <c r="B504" s="8" t="s">
        <v>1054</v>
      </c>
      <c r="C504" s="9">
        <v>10000000000</v>
      </c>
      <c r="D504" s="9">
        <v>150000000</v>
      </c>
      <c r="E504" s="9"/>
      <c r="F504" s="9">
        <v>367500000</v>
      </c>
      <c r="G504" s="9">
        <v>321365000</v>
      </c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>
        <v>100000000</v>
      </c>
      <c r="Y504" s="9"/>
      <c r="Z504" s="9"/>
      <c r="AA504" s="9"/>
      <c r="AB504" s="9"/>
      <c r="AC504" s="9"/>
      <c r="AD504" s="9"/>
      <c r="AE504" s="9">
        <v>100000000</v>
      </c>
      <c r="AF504" s="9"/>
      <c r="AG504" s="9"/>
      <c r="AH504" s="9"/>
      <c r="AI504" s="9"/>
      <c r="AJ504" s="9"/>
      <c r="AK504" s="9">
        <v>1319013000</v>
      </c>
      <c r="AL504" s="9"/>
      <c r="AM504" s="9"/>
      <c r="AN504" s="9"/>
      <c r="AO504" s="9"/>
      <c r="AP504" s="9">
        <v>114207413</v>
      </c>
      <c r="AQ504" s="9">
        <v>229016290</v>
      </c>
      <c r="AR504" s="9"/>
      <c r="AS504" s="9">
        <v>12701101703</v>
      </c>
    </row>
    <row r="505" spans="1:45" x14ac:dyDescent="0.25">
      <c r="A505" s="7" t="s">
        <v>1055</v>
      </c>
      <c r="B505" s="8" t="s">
        <v>1056</v>
      </c>
      <c r="C505" s="9">
        <v>15000000000</v>
      </c>
      <c r="D505" s="9">
        <v>300000000</v>
      </c>
      <c r="E505" s="9"/>
      <c r="F505" s="9">
        <v>10000000</v>
      </c>
      <c r="G505" s="9">
        <v>310000000</v>
      </c>
      <c r="H505" s="9"/>
      <c r="I505" s="9"/>
      <c r="J505" s="9"/>
      <c r="K505" s="9"/>
      <c r="L505" s="9"/>
      <c r="M505" s="9"/>
      <c r="N505" s="9"/>
      <c r="O505" s="9">
        <v>10000000</v>
      </c>
      <c r="P505" s="9"/>
      <c r="Q505" s="9"/>
      <c r="R505" s="9">
        <v>125000000</v>
      </c>
      <c r="S505" s="9"/>
      <c r="T505" s="9"/>
      <c r="U505" s="9"/>
      <c r="V505" s="9">
        <v>20000000</v>
      </c>
      <c r="W505" s="9"/>
      <c r="X505" s="9"/>
      <c r="Y505" s="9">
        <v>150000000</v>
      </c>
      <c r="Z505" s="9"/>
      <c r="AA505" s="9"/>
      <c r="AB505" s="9"/>
      <c r="AC505" s="9"/>
      <c r="AD505" s="9"/>
      <c r="AE505" s="9"/>
      <c r="AF505" s="9"/>
      <c r="AG505" s="9"/>
      <c r="AH505" s="9"/>
      <c r="AI505" s="9">
        <v>100000000</v>
      </c>
      <c r="AJ505" s="9"/>
      <c r="AK505" s="9"/>
      <c r="AL505" s="9"/>
      <c r="AM505" s="9"/>
      <c r="AN505" s="9"/>
      <c r="AO505" s="9"/>
      <c r="AP505" s="9">
        <v>90000000</v>
      </c>
      <c r="AQ505" s="9"/>
      <c r="AR505" s="9"/>
      <c r="AS505" s="9">
        <v>16115000000</v>
      </c>
    </row>
    <row r="506" spans="1:45" x14ac:dyDescent="0.25">
      <c r="A506" s="7" t="s">
        <v>1057</v>
      </c>
      <c r="B506" s="8" t="s">
        <v>1058</v>
      </c>
      <c r="C506" s="9">
        <v>15000000000</v>
      </c>
      <c r="D506" s="9"/>
      <c r="E506" s="9"/>
      <c r="F506" s="9"/>
      <c r="G506" s="9">
        <v>925000000</v>
      </c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  <c r="AG506" s="9"/>
      <c r="AH506" s="9">
        <v>250000000</v>
      </c>
      <c r="AI506" s="9"/>
      <c r="AJ506" s="9">
        <v>250000000</v>
      </c>
      <c r="AK506" s="9"/>
      <c r="AL506" s="9"/>
      <c r="AM506" s="9"/>
      <c r="AN506" s="9"/>
      <c r="AO506" s="9"/>
      <c r="AP506" s="9"/>
      <c r="AQ506" s="9"/>
      <c r="AR506" s="9"/>
      <c r="AS506" s="9">
        <v>16425000000</v>
      </c>
    </row>
    <row r="507" spans="1:45" x14ac:dyDescent="0.25">
      <c r="A507" s="7" t="s">
        <v>1059</v>
      </c>
      <c r="B507" s="8" t="s">
        <v>1060</v>
      </c>
      <c r="C507" s="9">
        <v>100000000</v>
      </c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  <c r="AG507" s="9"/>
      <c r="AH507" s="9"/>
      <c r="AI507" s="9"/>
      <c r="AJ507" s="9"/>
      <c r="AK507" s="9"/>
      <c r="AL507" s="9"/>
      <c r="AM507" s="9"/>
      <c r="AN507" s="9"/>
      <c r="AO507" s="9"/>
      <c r="AP507" s="9"/>
      <c r="AQ507" s="9"/>
      <c r="AR507" s="9"/>
      <c r="AS507" s="9">
        <v>100000000</v>
      </c>
    </row>
    <row r="508" spans="1:45" x14ac:dyDescent="0.25">
      <c r="A508" s="7" t="s">
        <v>1061</v>
      </c>
      <c r="B508" s="8" t="s">
        <v>1062</v>
      </c>
      <c r="C508" s="9">
        <v>89954225952</v>
      </c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>
        <v>27780551427</v>
      </c>
      <c r="S508" s="9"/>
      <c r="T508" s="9"/>
      <c r="U508" s="9"/>
      <c r="V508" s="9"/>
      <c r="W508" s="9">
        <v>2453666560</v>
      </c>
      <c r="X508" s="9"/>
      <c r="Y508" s="9">
        <v>27690000000</v>
      </c>
      <c r="Z508" s="9"/>
      <c r="AA508" s="9"/>
      <c r="AB508" s="9">
        <v>10532006502</v>
      </c>
      <c r="AC508" s="9"/>
      <c r="AD508" s="9"/>
      <c r="AE508" s="9"/>
      <c r="AF508" s="9"/>
      <c r="AG508" s="9"/>
      <c r="AH508" s="9"/>
      <c r="AI508" s="9"/>
      <c r="AJ508" s="9"/>
      <c r="AK508" s="9"/>
      <c r="AL508" s="9"/>
      <c r="AM508" s="9"/>
      <c r="AN508" s="9"/>
      <c r="AO508" s="9"/>
      <c r="AP508" s="9"/>
      <c r="AQ508" s="9"/>
      <c r="AR508" s="9"/>
      <c r="AS508" s="9">
        <v>158410450441</v>
      </c>
    </row>
    <row r="509" spans="1:45" x14ac:dyDescent="0.25">
      <c r="A509" s="7" t="s">
        <v>1063</v>
      </c>
      <c r="B509" s="8" t="s">
        <v>1064</v>
      </c>
      <c r="C509" s="9">
        <v>74157216966</v>
      </c>
      <c r="D509" s="9">
        <v>575000000</v>
      </c>
      <c r="E509" s="9"/>
      <c r="F509" s="9">
        <v>889440000</v>
      </c>
      <c r="G509" s="9">
        <v>1574301000</v>
      </c>
      <c r="H509" s="9"/>
      <c r="I509" s="9"/>
      <c r="J509" s="9"/>
      <c r="K509" s="9">
        <v>60000000</v>
      </c>
      <c r="L509" s="9"/>
      <c r="M509" s="9"/>
      <c r="N509" s="9"/>
      <c r="O509" s="9"/>
      <c r="P509" s="9"/>
      <c r="Q509" s="9"/>
      <c r="R509" s="9">
        <v>977088000</v>
      </c>
      <c r="S509" s="9">
        <v>81360000</v>
      </c>
      <c r="T509" s="9"/>
      <c r="U509" s="9"/>
      <c r="V509" s="9">
        <v>310560000</v>
      </c>
      <c r="W509" s="9"/>
      <c r="X509" s="9"/>
      <c r="Y509" s="9"/>
      <c r="Z509" s="9">
        <v>800000000</v>
      </c>
      <c r="AA509" s="9"/>
      <c r="AB509" s="9">
        <v>19000000</v>
      </c>
      <c r="AC509" s="9"/>
      <c r="AD509" s="9"/>
      <c r="AE509" s="9"/>
      <c r="AF509" s="9"/>
      <c r="AG509" s="9"/>
      <c r="AH509" s="9"/>
      <c r="AI509" s="9"/>
      <c r="AJ509" s="9"/>
      <c r="AK509" s="9"/>
      <c r="AL509" s="9"/>
      <c r="AM509" s="9"/>
      <c r="AN509" s="9"/>
      <c r="AO509" s="9"/>
      <c r="AP509" s="9">
        <v>1200000000</v>
      </c>
      <c r="AQ509" s="9"/>
      <c r="AR509" s="9"/>
      <c r="AS509" s="9">
        <v>80643965966</v>
      </c>
    </row>
    <row r="510" spans="1:45" x14ac:dyDescent="0.25">
      <c r="A510" s="7" t="s">
        <v>1065</v>
      </c>
      <c r="B510" s="8" t="s">
        <v>1066</v>
      </c>
      <c r="C510" s="9">
        <v>60800000000</v>
      </c>
      <c r="D510" s="9">
        <v>3000000000</v>
      </c>
      <c r="E510" s="9"/>
      <c r="F510" s="9">
        <v>1000000000</v>
      </c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>
        <v>209650000</v>
      </c>
      <c r="S510" s="9">
        <v>650000000</v>
      </c>
      <c r="T510" s="9"/>
      <c r="U510" s="9"/>
      <c r="V510" s="9"/>
      <c r="W510" s="9"/>
      <c r="X510" s="9">
        <v>51600000</v>
      </c>
      <c r="Y510" s="9"/>
      <c r="Z510" s="9">
        <v>250000000</v>
      </c>
      <c r="AA510" s="9"/>
      <c r="AB510" s="9"/>
      <c r="AC510" s="9">
        <v>750000000</v>
      </c>
      <c r="AD510" s="9"/>
      <c r="AE510" s="9"/>
      <c r="AF510" s="9"/>
      <c r="AG510" s="9"/>
      <c r="AH510" s="9"/>
      <c r="AI510" s="9"/>
      <c r="AJ510" s="9"/>
      <c r="AK510" s="9"/>
      <c r="AL510" s="9">
        <v>240000000</v>
      </c>
      <c r="AM510" s="9"/>
      <c r="AN510" s="9"/>
      <c r="AO510" s="9"/>
      <c r="AP510" s="9">
        <v>3843294856</v>
      </c>
      <c r="AQ510" s="9"/>
      <c r="AR510" s="9"/>
      <c r="AS510" s="9">
        <v>70794544856</v>
      </c>
    </row>
    <row r="511" spans="1:45" x14ac:dyDescent="0.25">
      <c r="A511" s="7" t="s">
        <v>1067</v>
      </c>
      <c r="B511" s="8" t="s">
        <v>1068</v>
      </c>
      <c r="C511" s="9">
        <v>217739345488</v>
      </c>
      <c r="D511" s="9">
        <v>824288000</v>
      </c>
      <c r="E511" s="9"/>
      <c r="F511" s="9"/>
      <c r="G511" s="9">
        <v>2559255000</v>
      </c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>
        <v>963440000</v>
      </c>
      <c r="S511" s="9"/>
      <c r="T511" s="9">
        <v>99020000</v>
      </c>
      <c r="U511" s="9">
        <v>30000000</v>
      </c>
      <c r="V511" s="9">
        <v>5450000000</v>
      </c>
      <c r="W511" s="9"/>
      <c r="X511" s="9">
        <v>12228750</v>
      </c>
      <c r="Y511" s="9"/>
      <c r="Z511" s="9"/>
      <c r="AA511" s="9"/>
      <c r="AB511" s="9">
        <v>148000000</v>
      </c>
      <c r="AC511" s="9"/>
      <c r="AD511" s="9"/>
      <c r="AE511" s="9"/>
      <c r="AF511" s="9"/>
      <c r="AG511" s="9"/>
      <c r="AH511" s="9">
        <v>135200000</v>
      </c>
      <c r="AI511" s="9"/>
      <c r="AJ511" s="9"/>
      <c r="AK511" s="9"/>
      <c r="AL511" s="9"/>
      <c r="AM511" s="9"/>
      <c r="AN511" s="9"/>
      <c r="AO511" s="9"/>
      <c r="AP511" s="9">
        <v>1000862000</v>
      </c>
      <c r="AQ511" s="9"/>
      <c r="AR511" s="9"/>
      <c r="AS511" s="9">
        <v>228961639238</v>
      </c>
    </row>
    <row r="512" spans="1:45" x14ac:dyDescent="0.25">
      <c r="A512" s="7" t="s">
        <v>1069</v>
      </c>
      <c r="B512" s="8" t="s">
        <v>1070</v>
      </c>
      <c r="C512" s="9">
        <v>9735016006</v>
      </c>
      <c r="D512" s="9">
        <v>100965897</v>
      </c>
      <c r="E512" s="9"/>
      <c r="F512" s="9"/>
      <c r="G512" s="9">
        <v>75552586</v>
      </c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>
        <v>20505923</v>
      </c>
      <c r="S512" s="9">
        <v>50253846</v>
      </c>
      <c r="T512" s="9"/>
      <c r="U512" s="9">
        <v>100935898</v>
      </c>
      <c r="V512" s="9"/>
      <c r="W512" s="9"/>
      <c r="X512" s="9">
        <v>400590769</v>
      </c>
      <c r="Y512" s="9"/>
      <c r="Z512" s="9">
        <v>15000000</v>
      </c>
      <c r="AA512" s="9"/>
      <c r="AB512" s="9">
        <v>230695321.90000001</v>
      </c>
      <c r="AC512" s="9"/>
      <c r="AD512" s="9"/>
      <c r="AE512" s="9"/>
      <c r="AF512" s="9"/>
      <c r="AG512" s="9"/>
      <c r="AH512" s="9">
        <v>15102820</v>
      </c>
      <c r="AI512" s="9"/>
      <c r="AJ512" s="9">
        <v>50000000</v>
      </c>
      <c r="AK512" s="9"/>
      <c r="AL512" s="9"/>
      <c r="AM512" s="9">
        <v>692308</v>
      </c>
      <c r="AN512" s="9"/>
      <c r="AO512" s="9"/>
      <c r="AP512" s="9">
        <v>308473412</v>
      </c>
      <c r="AQ512" s="9"/>
      <c r="AR512" s="9"/>
      <c r="AS512" s="9">
        <v>11103784786.9</v>
      </c>
    </row>
    <row r="513" spans="1:45" x14ac:dyDescent="0.25">
      <c r="A513" s="7" t="s">
        <v>1071</v>
      </c>
      <c r="B513" s="8" t="s">
        <v>1072</v>
      </c>
      <c r="C513" s="9">
        <v>34300000000</v>
      </c>
      <c r="D513" s="9">
        <v>525000000</v>
      </c>
      <c r="E513" s="9"/>
      <c r="F513" s="9">
        <v>117400000</v>
      </c>
      <c r="G513" s="9"/>
      <c r="H513" s="9"/>
      <c r="I513" s="9"/>
      <c r="J513" s="9"/>
      <c r="K513" s="9">
        <v>60000000</v>
      </c>
      <c r="L513" s="9"/>
      <c r="M513" s="9"/>
      <c r="N513" s="9"/>
      <c r="O513" s="9"/>
      <c r="P513" s="9"/>
      <c r="Q513" s="9"/>
      <c r="R513" s="9">
        <v>1002500000</v>
      </c>
      <c r="S513" s="9">
        <v>246600000</v>
      </c>
      <c r="T513" s="9"/>
      <c r="U513" s="9"/>
      <c r="V513" s="9"/>
      <c r="W513" s="9"/>
      <c r="X513" s="9"/>
      <c r="Y513" s="9"/>
      <c r="Z513" s="9">
        <v>28800000</v>
      </c>
      <c r="AA513" s="9"/>
      <c r="AB513" s="9">
        <v>45000000</v>
      </c>
      <c r="AC513" s="9"/>
      <c r="AD513" s="9"/>
      <c r="AE513" s="9"/>
      <c r="AF513" s="9"/>
      <c r="AG513" s="9"/>
      <c r="AH513" s="9"/>
      <c r="AI513" s="9"/>
      <c r="AJ513" s="9"/>
      <c r="AK513" s="9"/>
      <c r="AL513" s="9"/>
      <c r="AM513" s="9"/>
      <c r="AN513" s="9"/>
      <c r="AO513" s="9"/>
      <c r="AP513" s="9">
        <v>200000000</v>
      </c>
      <c r="AQ513" s="9"/>
      <c r="AR513" s="9"/>
      <c r="AS513" s="9">
        <v>36525300000</v>
      </c>
    </row>
    <row r="514" spans="1:45" x14ac:dyDescent="0.25">
      <c r="A514" s="7" t="s">
        <v>1073</v>
      </c>
      <c r="B514" s="8" t="s">
        <v>1074</v>
      </c>
      <c r="C514" s="9">
        <v>22210789503</v>
      </c>
      <c r="D514" s="9"/>
      <c r="E514" s="9"/>
      <c r="F514" s="9">
        <v>190000000</v>
      </c>
      <c r="G514" s="9"/>
      <c r="H514" s="9"/>
      <c r="I514" s="9"/>
      <c r="J514" s="9"/>
      <c r="K514" s="9"/>
      <c r="L514" s="9"/>
      <c r="M514" s="9"/>
      <c r="N514" s="9"/>
      <c r="O514" s="9"/>
      <c r="P514" s="9">
        <v>256800000</v>
      </c>
      <c r="Q514" s="9"/>
      <c r="R514" s="9">
        <v>7524488250</v>
      </c>
      <c r="S514" s="9">
        <v>160000000</v>
      </c>
      <c r="T514" s="9"/>
      <c r="U514" s="9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  <c r="AG514" s="9"/>
      <c r="AH514" s="9">
        <v>20000000</v>
      </c>
      <c r="AI514" s="9"/>
      <c r="AJ514" s="9"/>
      <c r="AK514" s="9"/>
      <c r="AL514" s="9"/>
      <c r="AM514" s="9"/>
      <c r="AN514" s="9"/>
      <c r="AO514" s="9"/>
      <c r="AP514" s="9">
        <v>1000000000</v>
      </c>
      <c r="AQ514" s="9"/>
      <c r="AR514" s="9"/>
      <c r="AS514" s="9">
        <v>31362077753</v>
      </c>
    </row>
    <row r="515" spans="1:45" x14ac:dyDescent="0.25">
      <c r="A515" s="7" t="s">
        <v>1075</v>
      </c>
      <c r="B515" s="8" t="s">
        <v>1076</v>
      </c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>
        <v>1638930812.51</v>
      </c>
      <c r="S515" s="9"/>
      <c r="T515" s="9"/>
      <c r="U515" s="9"/>
      <c r="V515" s="9"/>
      <c r="W515" s="9">
        <v>744300000</v>
      </c>
      <c r="X515" s="9"/>
      <c r="Y515" s="9">
        <v>9661455621.4899998</v>
      </c>
      <c r="Z515" s="9">
        <v>96010768</v>
      </c>
      <c r="AA515" s="9"/>
      <c r="AB515" s="9">
        <v>50000000</v>
      </c>
      <c r="AC515" s="9"/>
      <c r="AD515" s="9"/>
      <c r="AE515" s="9"/>
      <c r="AF515" s="9"/>
      <c r="AG515" s="9">
        <v>0</v>
      </c>
      <c r="AH515" s="9"/>
      <c r="AI515" s="9"/>
      <c r="AJ515" s="9"/>
      <c r="AK515" s="9">
        <v>46000000</v>
      </c>
      <c r="AL515" s="9"/>
      <c r="AM515" s="9">
        <v>0</v>
      </c>
      <c r="AN515" s="9"/>
      <c r="AO515" s="9"/>
      <c r="AP515" s="9"/>
      <c r="AQ515" s="9">
        <v>286088400</v>
      </c>
      <c r="AR515" s="9"/>
      <c r="AS515" s="9">
        <v>12522785602</v>
      </c>
    </row>
    <row r="516" spans="1:45" x14ac:dyDescent="0.25">
      <c r="A516" s="7" t="s">
        <v>1077</v>
      </c>
      <c r="B516" s="8" t="s">
        <v>1078</v>
      </c>
      <c r="C516" s="9">
        <v>948536100</v>
      </c>
      <c r="D516" s="9">
        <v>2200000000</v>
      </c>
      <c r="E516" s="9"/>
      <c r="F516" s="9">
        <v>100000000</v>
      </c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>
        <v>318726480</v>
      </c>
      <c r="S516" s="9">
        <v>2013339286</v>
      </c>
      <c r="T516" s="9">
        <v>95040000</v>
      </c>
      <c r="U516" s="9"/>
      <c r="V516" s="9">
        <v>550000000</v>
      </c>
      <c r="W516" s="9">
        <v>109000000</v>
      </c>
      <c r="X516" s="9">
        <v>32550000</v>
      </c>
      <c r="Y516" s="9"/>
      <c r="Z516" s="9">
        <v>331180000</v>
      </c>
      <c r="AA516" s="9"/>
      <c r="AB516" s="9">
        <v>70200000</v>
      </c>
      <c r="AC516" s="9"/>
      <c r="AD516" s="9"/>
      <c r="AE516" s="9"/>
      <c r="AF516" s="9"/>
      <c r="AG516" s="9">
        <v>1816982500</v>
      </c>
      <c r="AH516" s="9"/>
      <c r="AI516" s="9"/>
      <c r="AJ516" s="9"/>
      <c r="AK516" s="9">
        <v>53400000</v>
      </c>
      <c r="AL516" s="9"/>
      <c r="AM516" s="9"/>
      <c r="AN516" s="9"/>
      <c r="AO516" s="9"/>
      <c r="AP516" s="9">
        <v>3000000000</v>
      </c>
      <c r="AQ516" s="9">
        <v>1152000000</v>
      </c>
      <c r="AR516" s="9"/>
      <c r="AS516" s="9">
        <v>12790954366</v>
      </c>
    </row>
    <row r="517" spans="1:45" x14ac:dyDescent="0.25">
      <c r="A517" s="7" t="s">
        <v>1079</v>
      </c>
      <c r="B517" s="8" t="s">
        <v>1080</v>
      </c>
      <c r="C517" s="9">
        <v>580000000</v>
      </c>
      <c r="D517" s="9"/>
      <c r="E517" s="9"/>
      <c r="F517" s="9"/>
      <c r="G517" s="9">
        <v>903731000</v>
      </c>
      <c r="H517" s="9"/>
      <c r="I517" s="9"/>
      <c r="J517" s="9"/>
      <c r="K517" s="9"/>
      <c r="L517" s="9"/>
      <c r="M517" s="9"/>
      <c r="N517" s="9"/>
      <c r="O517" s="9"/>
      <c r="P517" s="9">
        <v>90000000</v>
      </c>
      <c r="Q517" s="9"/>
      <c r="R517" s="9">
        <v>40500000</v>
      </c>
      <c r="S517" s="9"/>
      <c r="T517" s="9"/>
      <c r="U517" s="9">
        <v>9000000</v>
      </c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  <c r="AG517" s="9">
        <v>410000000</v>
      </c>
      <c r="AH517" s="9"/>
      <c r="AI517" s="9"/>
      <c r="AJ517" s="9"/>
      <c r="AK517" s="9">
        <v>200774100</v>
      </c>
      <c r="AL517" s="9"/>
      <c r="AM517" s="9"/>
      <c r="AN517" s="9"/>
      <c r="AO517" s="9"/>
      <c r="AP517" s="9">
        <v>150000000</v>
      </c>
      <c r="AQ517" s="9"/>
      <c r="AR517" s="9"/>
      <c r="AS517" s="9">
        <v>2384005100</v>
      </c>
    </row>
    <row r="518" spans="1:45" x14ac:dyDescent="0.25">
      <c r="A518" s="7" t="s">
        <v>1081</v>
      </c>
      <c r="B518" s="8" t="s">
        <v>1082</v>
      </c>
      <c r="C518" s="9">
        <v>3086133429</v>
      </c>
      <c r="D518" s="9">
        <v>0</v>
      </c>
      <c r="E518" s="9"/>
      <c r="F518" s="9"/>
      <c r="G518" s="9">
        <v>100000000</v>
      </c>
      <c r="H518" s="9"/>
      <c r="I518" s="9"/>
      <c r="J518" s="9"/>
      <c r="K518" s="9"/>
      <c r="L518" s="9"/>
      <c r="M518" s="9"/>
      <c r="N518" s="9"/>
      <c r="O518" s="9"/>
      <c r="P518" s="9">
        <v>200000000</v>
      </c>
      <c r="Q518" s="9"/>
      <c r="R518" s="9">
        <v>150000000</v>
      </c>
      <c r="S518" s="9"/>
      <c r="T518" s="9"/>
      <c r="U518" s="9"/>
      <c r="V518" s="9">
        <v>125700000</v>
      </c>
      <c r="W518" s="9"/>
      <c r="X518" s="9"/>
      <c r="Y518" s="9"/>
      <c r="Z518" s="9"/>
      <c r="AA518" s="9"/>
      <c r="AB518" s="9"/>
      <c r="AC518" s="9"/>
      <c r="AD518" s="9"/>
      <c r="AE518" s="9">
        <v>150000000</v>
      </c>
      <c r="AF518" s="9"/>
      <c r="AG518" s="9">
        <v>960000000</v>
      </c>
      <c r="AH518" s="9">
        <v>62659410</v>
      </c>
      <c r="AI518" s="9"/>
      <c r="AJ518" s="9"/>
      <c r="AK518" s="9"/>
      <c r="AL518" s="9"/>
      <c r="AM518" s="9">
        <v>0</v>
      </c>
      <c r="AN518" s="9"/>
      <c r="AO518" s="9"/>
      <c r="AP518" s="9">
        <v>500000000</v>
      </c>
      <c r="AQ518" s="9"/>
      <c r="AR518" s="9"/>
      <c r="AS518" s="9">
        <v>5334492839</v>
      </c>
    </row>
    <row r="519" spans="1:45" x14ac:dyDescent="0.25">
      <c r="A519" s="7" t="s">
        <v>1083</v>
      </c>
      <c r="B519" s="8" t="s">
        <v>1084</v>
      </c>
      <c r="C519" s="9">
        <v>3000000</v>
      </c>
      <c r="D519" s="9">
        <v>300040000</v>
      </c>
      <c r="E519" s="9"/>
      <c r="F519" s="9">
        <v>1612800000</v>
      </c>
      <c r="G519" s="9">
        <v>365000000</v>
      </c>
      <c r="H519" s="9"/>
      <c r="I519" s="9"/>
      <c r="J519" s="9"/>
      <c r="K519" s="9"/>
      <c r="L519" s="9"/>
      <c r="M519" s="9"/>
      <c r="N519" s="9"/>
      <c r="O519" s="9"/>
      <c r="P519" s="9">
        <v>25000000</v>
      </c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  <c r="AC519" s="9">
        <v>6154123076</v>
      </c>
      <c r="AD519" s="9"/>
      <c r="AE519" s="9">
        <v>894600000</v>
      </c>
      <c r="AF519" s="9">
        <v>44550000</v>
      </c>
      <c r="AG519" s="9">
        <v>250000000</v>
      </c>
      <c r="AH519" s="9">
        <v>1983400000</v>
      </c>
      <c r="AI519" s="9"/>
      <c r="AJ519" s="9">
        <v>365000000</v>
      </c>
      <c r="AK519" s="9">
        <v>4036415450</v>
      </c>
      <c r="AL519" s="9"/>
      <c r="AM519" s="9"/>
      <c r="AN519" s="9"/>
      <c r="AO519" s="9"/>
      <c r="AP519" s="9">
        <v>2500000000</v>
      </c>
      <c r="AQ519" s="9">
        <v>300000000</v>
      </c>
      <c r="AR519" s="9"/>
      <c r="AS519" s="9">
        <v>18833928526</v>
      </c>
    </row>
    <row r="520" spans="1:45" x14ac:dyDescent="0.25">
      <c r="A520" s="7" t="s">
        <v>1085</v>
      </c>
      <c r="B520" s="8" t="s">
        <v>1086</v>
      </c>
      <c r="C520" s="9">
        <v>168963865</v>
      </c>
      <c r="D520" s="9">
        <v>45000000</v>
      </c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>
        <v>14000000</v>
      </c>
      <c r="S520" s="9">
        <v>45000000</v>
      </c>
      <c r="T520" s="9"/>
      <c r="U520" s="9"/>
      <c r="V520" s="9">
        <v>36000000</v>
      </c>
      <c r="W520" s="9"/>
      <c r="X520" s="9"/>
      <c r="Y520" s="9">
        <v>200000000</v>
      </c>
      <c r="Z520" s="9">
        <v>60000000</v>
      </c>
      <c r="AA520" s="9"/>
      <c r="AB520" s="9"/>
      <c r="AC520" s="9"/>
      <c r="AD520" s="9"/>
      <c r="AE520" s="9"/>
      <c r="AF520" s="9"/>
      <c r="AG520" s="9"/>
      <c r="AH520" s="9"/>
      <c r="AI520" s="9"/>
      <c r="AJ520" s="9"/>
      <c r="AK520" s="9"/>
      <c r="AL520" s="9"/>
      <c r="AM520" s="9"/>
      <c r="AN520" s="9"/>
      <c r="AO520" s="9"/>
      <c r="AP520" s="9">
        <v>55000000</v>
      </c>
      <c r="AQ520" s="9"/>
      <c r="AR520" s="9"/>
      <c r="AS520" s="9">
        <v>623963865</v>
      </c>
    </row>
    <row r="521" spans="1:45" x14ac:dyDescent="0.25">
      <c r="A521" s="7" t="s">
        <v>1087</v>
      </c>
      <c r="B521" s="8" t="s">
        <v>1088</v>
      </c>
      <c r="C521" s="9">
        <v>3019200000</v>
      </c>
      <c r="D521" s="9">
        <v>2350000000</v>
      </c>
      <c r="E521" s="9"/>
      <c r="F521" s="9">
        <v>13500000000</v>
      </c>
      <c r="G521" s="9">
        <v>3604557930</v>
      </c>
      <c r="H521" s="9">
        <v>6800000</v>
      </c>
      <c r="I521" s="9"/>
      <c r="J521" s="9"/>
      <c r="K521" s="9"/>
      <c r="L521" s="9"/>
      <c r="M521" s="9"/>
      <c r="N521" s="9"/>
      <c r="O521" s="9"/>
      <c r="P521" s="9"/>
      <c r="Q521" s="9">
        <v>54000000</v>
      </c>
      <c r="R521" s="9">
        <v>2233975250</v>
      </c>
      <c r="S521" s="9"/>
      <c r="T521" s="9"/>
      <c r="U521" s="9"/>
      <c r="V521" s="9">
        <v>453735600</v>
      </c>
      <c r="W521" s="9"/>
      <c r="X521" s="9">
        <v>226050000</v>
      </c>
      <c r="Y521" s="9">
        <v>227600000</v>
      </c>
      <c r="Z521" s="9">
        <v>36000000</v>
      </c>
      <c r="AA521" s="9"/>
      <c r="AB521" s="9">
        <v>680500000</v>
      </c>
      <c r="AC521" s="9"/>
      <c r="AD521" s="9"/>
      <c r="AE521" s="9"/>
      <c r="AF521" s="9"/>
      <c r="AG521" s="9"/>
      <c r="AH521" s="9"/>
      <c r="AI521" s="9"/>
      <c r="AJ521" s="9"/>
      <c r="AK521" s="9"/>
      <c r="AL521" s="9"/>
      <c r="AM521" s="9"/>
      <c r="AN521" s="9"/>
      <c r="AO521" s="9"/>
      <c r="AP521" s="9">
        <v>5430000000</v>
      </c>
      <c r="AQ521" s="9">
        <v>150801120</v>
      </c>
      <c r="AR521" s="9"/>
      <c r="AS521" s="9">
        <v>31973219900</v>
      </c>
    </row>
    <row r="522" spans="1:45" x14ac:dyDescent="0.25">
      <c r="A522" s="7" t="s">
        <v>1089</v>
      </c>
      <c r="B522" s="8" t="s">
        <v>1090</v>
      </c>
      <c r="C522" s="9">
        <v>10451959759</v>
      </c>
      <c r="D522" s="9"/>
      <c r="E522" s="9"/>
      <c r="F522" s="9"/>
      <c r="G522" s="9"/>
      <c r="H522" s="9"/>
      <c r="I522" s="9"/>
      <c r="J522" s="9"/>
      <c r="K522" s="9"/>
      <c r="L522" s="9"/>
      <c r="M522" s="9">
        <v>33075000</v>
      </c>
      <c r="N522" s="9"/>
      <c r="O522" s="9"/>
      <c r="P522" s="9"/>
      <c r="Q522" s="9"/>
      <c r="R522" s="9">
        <v>248283000</v>
      </c>
      <c r="S522" s="9"/>
      <c r="T522" s="9"/>
      <c r="U522" s="9">
        <v>5512500</v>
      </c>
      <c r="V522" s="9"/>
      <c r="W522" s="9"/>
      <c r="X522" s="9"/>
      <c r="Y522" s="9">
        <v>204468547</v>
      </c>
      <c r="Z522" s="9"/>
      <c r="AA522" s="9"/>
      <c r="AB522" s="9">
        <v>121275000</v>
      </c>
      <c r="AC522" s="9"/>
      <c r="AD522" s="9"/>
      <c r="AE522" s="9">
        <v>5512500</v>
      </c>
      <c r="AF522" s="9"/>
      <c r="AG522" s="9"/>
      <c r="AH522" s="9"/>
      <c r="AI522" s="9"/>
      <c r="AJ522" s="9"/>
      <c r="AK522" s="9"/>
      <c r="AL522" s="9"/>
      <c r="AM522" s="9"/>
      <c r="AN522" s="9"/>
      <c r="AO522" s="9"/>
      <c r="AP522" s="9">
        <v>33391968</v>
      </c>
      <c r="AQ522" s="9"/>
      <c r="AR522" s="9"/>
      <c r="AS522" s="9">
        <v>11103478274</v>
      </c>
    </row>
    <row r="523" spans="1:45" x14ac:dyDescent="0.25">
      <c r="A523" s="7" t="s">
        <v>1091</v>
      </c>
      <c r="B523" s="8" t="s">
        <v>1092</v>
      </c>
      <c r="C523" s="9">
        <v>150000000</v>
      </c>
      <c r="D523" s="9"/>
      <c r="E523" s="9"/>
      <c r="F523" s="9"/>
      <c r="G523" s="9">
        <v>15000000</v>
      </c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>
        <v>456000000</v>
      </c>
      <c r="S523" s="9">
        <v>230000000</v>
      </c>
      <c r="T523" s="9"/>
      <c r="U523" s="9"/>
      <c r="V523" s="9">
        <v>16000000</v>
      </c>
      <c r="W523" s="9">
        <v>5000000</v>
      </c>
      <c r="X523" s="9"/>
      <c r="Y523" s="9">
        <v>198000000</v>
      </c>
      <c r="Z523" s="9">
        <v>4800000</v>
      </c>
      <c r="AA523" s="9"/>
      <c r="AB523" s="9"/>
      <c r="AC523" s="9"/>
      <c r="AD523" s="9"/>
      <c r="AE523" s="9"/>
      <c r="AF523" s="9"/>
      <c r="AG523" s="9"/>
      <c r="AH523" s="9"/>
      <c r="AI523" s="9"/>
      <c r="AJ523" s="9"/>
      <c r="AK523" s="9"/>
      <c r="AL523" s="9"/>
      <c r="AM523" s="9"/>
      <c r="AN523" s="9"/>
      <c r="AO523" s="9"/>
      <c r="AP523" s="9">
        <v>100000000</v>
      </c>
      <c r="AQ523" s="9"/>
      <c r="AR523" s="9"/>
      <c r="AS523" s="9">
        <v>1174800000</v>
      </c>
    </row>
    <row r="524" spans="1:45" x14ac:dyDescent="0.25">
      <c r="A524" s="7" t="s">
        <v>1093</v>
      </c>
      <c r="B524" s="8" t="s">
        <v>1094</v>
      </c>
      <c r="C524" s="9">
        <v>10600000000</v>
      </c>
      <c r="D524" s="9">
        <v>580000000</v>
      </c>
      <c r="E524" s="9"/>
      <c r="F524" s="9">
        <v>603525000</v>
      </c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>
        <v>515150921</v>
      </c>
      <c r="S524" s="9">
        <v>225600000</v>
      </c>
      <c r="T524" s="9"/>
      <c r="U524" s="9"/>
      <c r="V524" s="9"/>
      <c r="W524" s="9"/>
      <c r="X524" s="9"/>
      <c r="Y524" s="9">
        <v>607732000</v>
      </c>
      <c r="Z524" s="9"/>
      <c r="AA524" s="9"/>
      <c r="AB524" s="9"/>
      <c r="AC524" s="9"/>
      <c r="AD524" s="9"/>
      <c r="AE524" s="9"/>
      <c r="AF524" s="9"/>
      <c r="AG524" s="9"/>
      <c r="AH524" s="9"/>
      <c r="AI524" s="9"/>
      <c r="AJ524" s="9"/>
      <c r="AK524" s="9"/>
      <c r="AL524" s="9"/>
      <c r="AM524" s="9"/>
      <c r="AN524" s="9">
        <v>190000000</v>
      </c>
      <c r="AO524" s="9"/>
      <c r="AP524" s="9">
        <v>277550000</v>
      </c>
      <c r="AQ524" s="9"/>
      <c r="AR524" s="9"/>
      <c r="AS524" s="9">
        <v>13599557921</v>
      </c>
    </row>
    <row r="525" spans="1:45" x14ac:dyDescent="0.25">
      <c r="A525" s="7" t="s">
        <v>1095</v>
      </c>
      <c r="B525" s="8" t="s">
        <v>1096</v>
      </c>
      <c r="C525" s="9">
        <v>151750000</v>
      </c>
      <c r="D525" s="9"/>
      <c r="E525" s="9"/>
      <c r="F525" s="9">
        <v>1000000000</v>
      </c>
      <c r="G525" s="9"/>
      <c r="H525" s="9"/>
      <c r="I525" s="9"/>
      <c r="J525" s="9"/>
      <c r="K525" s="9"/>
      <c r="L525" s="9"/>
      <c r="M525" s="9"/>
      <c r="N525" s="9"/>
      <c r="O525" s="9"/>
      <c r="P525" s="9">
        <v>2400000000</v>
      </c>
      <c r="Q525" s="9"/>
      <c r="R525" s="9">
        <v>2600000000</v>
      </c>
      <c r="S525" s="9"/>
      <c r="T525" s="9">
        <v>600000000</v>
      </c>
      <c r="U525" s="9"/>
      <c r="V525" s="9"/>
      <c r="W525" s="9"/>
      <c r="X525" s="9"/>
      <c r="Y525" s="9"/>
      <c r="Z525" s="9"/>
      <c r="AA525" s="9"/>
      <c r="AB525" s="9"/>
      <c r="AC525" s="9">
        <v>600000000</v>
      </c>
      <c r="AD525" s="9"/>
      <c r="AE525" s="9">
        <v>2618750000</v>
      </c>
      <c r="AF525" s="9">
        <v>771600000</v>
      </c>
      <c r="AG525" s="9">
        <v>234000000</v>
      </c>
      <c r="AH525" s="9">
        <v>176000000</v>
      </c>
      <c r="AI525" s="9"/>
      <c r="AJ525" s="9">
        <v>525682000</v>
      </c>
      <c r="AK525" s="9"/>
      <c r="AL525" s="9"/>
      <c r="AM525" s="9"/>
      <c r="AN525" s="9"/>
      <c r="AO525" s="9"/>
      <c r="AP525" s="9">
        <v>3000000000</v>
      </c>
      <c r="AQ525" s="9">
        <v>150000000</v>
      </c>
      <c r="AR525" s="9"/>
      <c r="AS525" s="9">
        <v>14827782000</v>
      </c>
    </row>
    <row r="526" spans="1:45" x14ac:dyDescent="0.25">
      <c r="A526" s="7" t="s">
        <v>1097</v>
      </c>
      <c r="B526" s="8" t="s">
        <v>1098</v>
      </c>
      <c r="C526" s="9"/>
      <c r="D526" s="9"/>
      <c r="E526" s="9"/>
      <c r="F526" s="9">
        <v>200000000</v>
      </c>
      <c r="G526" s="9">
        <v>200000000</v>
      </c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>
        <v>1000000000</v>
      </c>
      <c r="S526" s="9">
        <v>850000000</v>
      </c>
      <c r="T526" s="9"/>
      <c r="U526" s="9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  <c r="AG526" s="9"/>
      <c r="AH526" s="9"/>
      <c r="AI526" s="9"/>
      <c r="AJ526" s="9"/>
      <c r="AK526" s="9"/>
      <c r="AL526" s="9"/>
      <c r="AM526" s="9"/>
      <c r="AN526" s="9"/>
      <c r="AO526" s="9"/>
      <c r="AP526" s="9"/>
      <c r="AQ526" s="9"/>
      <c r="AR526" s="9"/>
      <c r="AS526" s="9">
        <v>2250000000</v>
      </c>
    </row>
    <row r="527" spans="1:45" x14ac:dyDescent="0.25">
      <c r="A527" s="7" t="s">
        <v>1099</v>
      </c>
      <c r="B527" s="8" t="s">
        <v>1100</v>
      </c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>
        <v>40000000</v>
      </c>
      <c r="T527" s="9"/>
      <c r="U527" s="9"/>
      <c r="V527" s="9"/>
      <c r="W527" s="9"/>
      <c r="X527" s="9"/>
      <c r="Y527" s="9"/>
      <c r="Z527" s="9"/>
      <c r="AA527" s="9"/>
      <c r="AB527" s="9">
        <v>100000000</v>
      </c>
      <c r="AC527" s="9"/>
      <c r="AD527" s="9"/>
      <c r="AE527" s="9"/>
      <c r="AF527" s="9"/>
      <c r="AG527" s="9"/>
      <c r="AH527" s="9"/>
      <c r="AI527" s="9"/>
      <c r="AJ527" s="9"/>
      <c r="AK527" s="9"/>
      <c r="AL527" s="9"/>
      <c r="AM527" s="9">
        <v>20000000</v>
      </c>
      <c r="AN527" s="9"/>
      <c r="AO527" s="9"/>
      <c r="AP527" s="9"/>
      <c r="AQ527" s="9"/>
      <c r="AR527" s="9"/>
      <c r="AS527" s="9">
        <v>160000000</v>
      </c>
    </row>
    <row r="528" spans="1:45" x14ac:dyDescent="0.25">
      <c r="A528" s="7" t="s">
        <v>1101</v>
      </c>
      <c r="B528" s="8" t="s">
        <v>1102</v>
      </c>
      <c r="C528" s="9"/>
      <c r="D528" s="9"/>
      <c r="E528" s="9"/>
      <c r="F528" s="9"/>
      <c r="G528" s="9">
        <v>100000000</v>
      </c>
      <c r="H528" s="9"/>
      <c r="I528" s="9"/>
      <c r="J528" s="9"/>
      <c r="K528" s="9"/>
      <c r="L528" s="9">
        <v>250000000</v>
      </c>
      <c r="M528" s="9"/>
      <c r="N528" s="9"/>
      <c r="O528" s="9"/>
      <c r="P528" s="9"/>
      <c r="Q528" s="9"/>
      <c r="R528" s="9"/>
      <c r="S528" s="9">
        <v>20000000</v>
      </c>
      <c r="T528" s="9"/>
      <c r="U528" s="9"/>
      <c r="V528" s="9"/>
      <c r="W528" s="9">
        <v>75000000</v>
      </c>
      <c r="X528" s="9"/>
      <c r="Y528" s="9"/>
      <c r="Z528" s="9"/>
      <c r="AA528" s="9"/>
      <c r="AB528" s="9"/>
      <c r="AC528" s="9">
        <v>250000000</v>
      </c>
      <c r="AD528" s="9"/>
      <c r="AE528" s="9"/>
      <c r="AF528" s="9"/>
      <c r="AG528" s="9"/>
      <c r="AH528" s="9"/>
      <c r="AI528" s="9"/>
      <c r="AJ528" s="9">
        <v>100000000</v>
      </c>
      <c r="AK528" s="9"/>
      <c r="AL528" s="9"/>
      <c r="AM528" s="9"/>
      <c r="AN528" s="9"/>
      <c r="AO528" s="9"/>
      <c r="AP528" s="9"/>
      <c r="AQ528" s="9"/>
      <c r="AR528" s="9"/>
      <c r="AS528" s="9">
        <v>795000000</v>
      </c>
    </row>
    <row r="529" spans="1:45" x14ac:dyDescent="0.25">
      <c r="A529" s="7" t="s">
        <v>1103</v>
      </c>
      <c r="B529" s="8" t="s">
        <v>1104</v>
      </c>
      <c r="C529" s="9"/>
      <c r="D529" s="9"/>
      <c r="E529" s="9"/>
      <c r="F529" s="9"/>
      <c r="G529" s="9">
        <v>10000000</v>
      </c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  <c r="AG529" s="9"/>
      <c r="AH529" s="9"/>
      <c r="AI529" s="9"/>
      <c r="AJ529" s="9"/>
      <c r="AK529" s="9"/>
      <c r="AL529" s="9"/>
      <c r="AM529" s="9"/>
      <c r="AN529" s="9"/>
      <c r="AO529" s="9"/>
      <c r="AP529" s="9"/>
      <c r="AQ529" s="9"/>
      <c r="AR529" s="9"/>
      <c r="AS529" s="9">
        <v>10000000</v>
      </c>
    </row>
    <row r="530" spans="1:45" x14ac:dyDescent="0.25">
      <c r="A530" s="7" t="s">
        <v>1105</v>
      </c>
      <c r="B530" s="8" t="s">
        <v>1106</v>
      </c>
      <c r="C530" s="9"/>
      <c r="D530" s="9">
        <v>30000000</v>
      </c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  <c r="AG530" s="9"/>
      <c r="AH530" s="9"/>
      <c r="AI530" s="9"/>
      <c r="AJ530" s="9"/>
      <c r="AK530" s="9"/>
      <c r="AL530" s="9"/>
      <c r="AM530" s="9"/>
      <c r="AN530" s="9"/>
      <c r="AO530" s="9"/>
      <c r="AP530" s="9"/>
      <c r="AQ530" s="9"/>
      <c r="AR530" s="9"/>
      <c r="AS530" s="9">
        <v>30000000</v>
      </c>
    </row>
    <row r="531" spans="1:45" x14ac:dyDescent="0.25">
      <c r="A531" s="7" t="s">
        <v>1107</v>
      </c>
      <c r="B531" s="8" t="s">
        <v>1108</v>
      </c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  <c r="AG531" s="9"/>
      <c r="AH531" s="9"/>
      <c r="AI531" s="9"/>
      <c r="AJ531" s="9"/>
      <c r="AK531" s="9"/>
      <c r="AL531" s="9"/>
      <c r="AM531" s="9"/>
      <c r="AN531" s="9"/>
      <c r="AO531" s="9"/>
      <c r="AP531" s="9">
        <v>2000000</v>
      </c>
      <c r="AQ531" s="9"/>
      <c r="AR531" s="9"/>
      <c r="AS531" s="9">
        <v>2000000</v>
      </c>
    </row>
    <row r="532" spans="1:45" x14ac:dyDescent="0.25">
      <c r="A532" s="7" t="s">
        <v>1109</v>
      </c>
      <c r="B532" s="8" t="s">
        <v>1110</v>
      </c>
      <c r="C532" s="9">
        <v>39000000000</v>
      </c>
      <c r="D532" s="9">
        <v>800000000</v>
      </c>
      <c r="E532" s="9"/>
      <c r="F532" s="9">
        <v>100000000</v>
      </c>
      <c r="G532" s="9">
        <v>122000000</v>
      </c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>
        <v>2576188000</v>
      </c>
      <c r="S532" s="9"/>
      <c r="T532" s="9"/>
      <c r="U532" s="9"/>
      <c r="V532" s="9"/>
      <c r="W532" s="9"/>
      <c r="X532" s="9"/>
      <c r="Y532" s="9"/>
      <c r="Z532" s="9">
        <v>10000000</v>
      </c>
      <c r="AA532" s="9"/>
      <c r="AB532" s="9">
        <v>45500000</v>
      </c>
      <c r="AC532" s="9"/>
      <c r="AD532" s="9"/>
      <c r="AE532" s="9"/>
      <c r="AF532" s="9"/>
      <c r="AG532" s="9"/>
      <c r="AH532" s="9"/>
      <c r="AI532" s="9"/>
      <c r="AJ532" s="9"/>
      <c r="AK532" s="9"/>
      <c r="AL532" s="9"/>
      <c r="AM532" s="9"/>
      <c r="AN532" s="9"/>
      <c r="AO532" s="9"/>
      <c r="AP532" s="9">
        <v>150000000</v>
      </c>
      <c r="AQ532" s="9"/>
      <c r="AR532" s="9"/>
      <c r="AS532" s="9">
        <v>42803688000</v>
      </c>
    </row>
    <row r="533" spans="1:45" x14ac:dyDescent="0.25">
      <c r="A533" s="7" t="s">
        <v>1111</v>
      </c>
      <c r="B533" s="8" t="s">
        <v>1112</v>
      </c>
      <c r="C533" s="9"/>
      <c r="D533" s="9"/>
      <c r="E533" s="9"/>
      <c r="F533" s="9"/>
      <c r="G533" s="9">
        <v>1250000000</v>
      </c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>
        <v>1650000000</v>
      </c>
      <c r="T533" s="9"/>
      <c r="U533" s="9">
        <v>250000000</v>
      </c>
      <c r="V533" s="9"/>
      <c r="W533" s="9"/>
      <c r="X533" s="9"/>
      <c r="Y533" s="9">
        <v>6500000000</v>
      </c>
      <c r="Z533" s="9"/>
      <c r="AA533" s="9"/>
      <c r="AB533" s="9"/>
      <c r="AC533" s="9"/>
      <c r="AD533" s="9"/>
      <c r="AE533" s="9"/>
      <c r="AF533" s="9"/>
      <c r="AG533" s="9"/>
      <c r="AH533" s="9"/>
      <c r="AI533" s="9"/>
      <c r="AJ533" s="9"/>
      <c r="AK533" s="9"/>
      <c r="AL533" s="9"/>
      <c r="AM533" s="9"/>
      <c r="AN533" s="9"/>
      <c r="AO533" s="9"/>
      <c r="AP533" s="9"/>
      <c r="AQ533" s="9"/>
      <c r="AR533" s="9"/>
      <c r="AS533" s="9">
        <v>9650000000</v>
      </c>
    </row>
    <row r="534" spans="1:45" x14ac:dyDescent="0.25">
      <c r="A534" s="7" t="s">
        <v>1113</v>
      </c>
      <c r="B534" s="8" t="s">
        <v>1114</v>
      </c>
      <c r="C534" s="9"/>
      <c r="D534" s="9"/>
      <c r="E534" s="9"/>
      <c r="F534" s="9"/>
      <c r="G534" s="9">
        <v>600000000</v>
      </c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  <c r="AG534" s="9"/>
      <c r="AH534" s="9"/>
      <c r="AI534" s="9"/>
      <c r="AJ534" s="9"/>
      <c r="AK534" s="9"/>
      <c r="AL534" s="9"/>
      <c r="AM534" s="9"/>
      <c r="AN534" s="9"/>
      <c r="AO534" s="9"/>
      <c r="AP534" s="9"/>
      <c r="AQ534" s="9"/>
      <c r="AR534" s="9"/>
      <c r="AS534" s="9">
        <v>600000000</v>
      </c>
    </row>
    <row r="535" spans="1:45" x14ac:dyDescent="0.25">
      <c r="A535" s="7" t="s">
        <v>1115</v>
      </c>
      <c r="B535" s="8" t="s">
        <v>1116</v>
      </c>
      <c r="C535" s="9">
        <v>1500000000</v>
      </c>
      <c r="D535" s="9">
        <v>40000000</v>
      </c>
      <c r="E535" s="9"/>
      <c r="F535" s="9">
        <v>1000000</v>
      </c>
      <c r="G535" s="9">
        <v>5000000</v>
      </c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>
        <v>2000000</v>
      </c>
      <c r="S535" s="9">
        <v>2000000</v>
      </c>
      <c r="T535" s="9"/>
      <c r="U535" s="9"/>
      <c r="V535" s="9"/>
      <c r="W535" s="9"/>
      <c r="X535" s="9">
        <v>0</v>
      </c>
      <c r="Y535" s="9"/>
      <c r="Z535" s="9">
        <v>500000</v>
      </c>
      <c r="AA535" s="9"/>
      <c r="AB535" s="9">
        <v>1500000</v>
      </c>
      <c r="AC535" s="9"/>
      <c r="AD535" s="9"/>
      <c r="AE535" s="9"/>
      <c r="AF535" s="9"/>
      <c r="AG535" s="9"/>
      <c r="AH535" s="9"/>
      <c r="AI535" s="9"/>
      <c r="AJ535" s="9"/>
      <c r="AK535" s="9">
        <v>1000000</v>
      </c>
      <c r="AL535" s="9"/>
      <c r="AM535" s="9"/>
      <c r="AN535" s="9"/>
      <c r="AO535" s="9"/>
      <c r="AP535" s="9">
        <v>1000000</v>
      </c>
      <c r="AQ535" s="9"/>
      <c r="AR535" s="9"/>
      <c r="AS535" s="9">
        <v>1554000000</v>
      </c>
    </row>
    <row r="536" spans="1:45" x14ac:dyDescent="0.25">
      <c r="A536" s="7" t="s">
        <v>1117</v>
      </c>
      <c r="B536" s="8" t="s">
        <v>1118</v>
      </c>
      <c r="C536" s="9"/>
      <c r="D536" s="9"/>
      <c r="E536" s="9"/>
      <c r="F536" s="9"/>
      <c r="G536" s="9">
        <v>250000000</v>
      </c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>
        <v>250000000</v>
      </c>
      <c r="T536" s="9"/>
      <c r="U536" s="9">
        <v>250000000</v>
      </c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  <c r="AG536" s="9"/>
      <c r="AH536" s="9"/>
      <c r="AI536" s="9"/>
      <c r="AJ536" s="9"/>
      <c r="AK536" s="9"/>
      <c r="AL536" s="9"/>
      <c r="AM536" s="9"/>
      <c r="AN536" s="9"/>
      <c r="AO536" s="9"/>
      <c r="AP536" s="9"/>
      <c r="AQ536" s="9"/>
      <c r="AR536" s="9"/>
      <c r="AS536" s="9">
        <v>750000000</v>
      </c>
    </row>
    <row r="537" spans="1:45" x14ac:dyDescent="0.25">
      <c r="A537" s="7" t="s">
        <v>1119</v>
      </c>
      <c r="B537" s="8" t="s">
        <v>1120</v>
      </c>
      <c r="C537" s="9"/>
      <c r="D537" s="9"/>
      <c r="E537" s="9"/>
      <c r="F537" s="9"/>
      <c r="G537" s="9">
        <v>100000000</v>
      </c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  <c r="AG537" s="9"/>
      <c r="AH537" s="9"/>
      <c r="AI537" s="9"/>
      <c r="AJ537" s="9"/>
      <c r="AK537" s="9"/>
      <c r="AL537" s="9"/>
      <c r="AM537" s="9"/>
      <c r="AN537" s="9"/>
      <c r="AO537" s="9"/>
      <c r="AP537" s="9"/>
      <c r="AQ537" s="9"/>
      <c r="AR537" s="9"/>
      <c r="AS537" s="9">
        <v>100000000</v>
      </c>
    </row>
    <row r="538" spans="1:45" x14ac:dyDescent="0.25">
      <c r="A538" s="7" t="s">
        <v>1121</v>
      </c>
      <c r="B538" s="8" t="s">
        <v>1122</v>
      </c>
      <c r="C538" s="9">
        <v>90000000</v>
      </c>
      <c r="D538" s="9"/>
      <c r="E538" s="9"/>
      <c r="F538" s="9">
        <v>100000000</v>
      </c>
      <c r="G538" s="9"/>
      <c r="H538" s="9"/>
      <c r="I538" s="9"/>
      <c r="J538" s="9"/>
      <c r="K538" s="9"/>
      <c r="L538" s="9">
        <v>2120000000</v>
      </c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>
        <v>80808000</v>
      </c>
      <c r="Y538" s="9">
        <v>45000000</v>
      </c>
      <c r="Z538" s="9"/>
      <c r="AA538" s="9"/>
      <c r="AB538" s="9"/>
      <c r="AC538" s="9"/>
      <c r="AD538" s="9"/>
      <c r="AE538" s="9"/>
      <c r="AF538" s="9"/>
      <c r="AG538" s="9"/>
      <c r="AH538" s="9"/>
      <c r="AI538" s="9"/>
      <c r="AJ538" s="9"/>
      <c r="AK538" s="9"/>
      <c r="AL538" s="9"/>
      <c r="AM538" s="9"/>
      <c r="AN538" s="9">
        <v>56000000</v>
      </c>
      <c r="AO538" s="9"/>
      <c r="AP538" s="9">
        <v>120000000</v>
      </c>
      <c r="AQ538" s="9"/>
      <c r="AR538" s="9"/>
      <c r="AS538" s="9">
        <v>2611808000</v>
      </c>
    </row>
    <row r="539" spans="1:45" x14ac:dyDescent="0.25">
      <c r="A539" s="7" t="s">
        <v>1123</v>
      </c>
      <c r="B539" s="8" t="s">
        <v>1124</v>
      </c>
      <c r="C539" s="9">
        <v>200000000</v>
      </c>
      <c r="D539" s="9">
        <v>250000000</v>
      </c>
      <c r="E539" s="9"/>
      <c r="F539" s="9">
        <v>100000000</v>
      </c>
      <c r="G539" s="9">
        <v>390000000</v>
      </c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>
        <v>1300000000</v>
      </c>
      <c r="S539" s="9"/>
      <c r="T539" s="9"/>
      <c r="U539" s="9"/>
      <c r="V539" s="9"/>
      <c r="W539" s="9"/>
      <c r="X539" s="9">
        <v>25000000</v>
      </c>
      <c r="Y539" s="9">
        <v>2500000000</v>
      </c>
      <c r="Z539" s="9">
        <v>100000000</v>
      </c>
      <c r="AA539" s="9"/>
      <c r="AB539" s="9"/>
      <c r="AC539" s="9"/>
      <c r="AD539" s="9"/>
      <c r="AE539" s="9"/>
      <c r="AF539" s="9"/>
      <c r="AG539" s="9"/>
      <c r="AH539" s="9"/>
      <c r="AI539" s="9"/>
      <c r="AJ539" s="9"/>
      <c r="AK539" s="9"/>
      <c r="AL539" s="9">
        <v>1100000000</v>
      </c>
      <c r="AM539" s="9"/>
      <c r="AN539" s="9"/>
      <c r="AO539" s="9"/>
      <c r="AP539" s="9">
        <v>7000000000</v>
      </c>
      <c r="AQ539" s="9">
        <v>100000000</v>
      </c>
      <c r="AR539" s="9"/>
      <c r="AS539" s="9">
        <v>13065000000</v>
      </c>
    </row>
    <row r="540" spans="1:45" x14ac:dyDescent="0.25">
      <c r="A540" s="7" t="s">
        <v>1125</v>
      </c>
      <c r="B540" s="8" t="s">
        <v>1126</v>
      </c>
      <c r="C540" s="9">
        <v>1466257000</v>
      </c>
      <c r="D540" s="9"/>
      <c r="E540" s="9"/>
      <c r="F540" s="9"/>
      <c r="G540" s="9">
        <v>1174340000</v>
      </c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>
        <v>185000000</v>
      </c>
      <c r="S540" s="9"/>
      <c r="T540" s="9"/>
      <c r="U540" s="9"/>
      <c r="V540" s="9"/>
      <c r="W540" s="9"/>
      <c r="X540" s="9"/>
      <c r="Y540" s="9">
        <v>663500000</v>
      </c>
      <c r="Z540" s="9"/>
      <c r="AA540" s="9">
        <v>765554000</v>
      </c>
      <c r="AB540" s="9"/>
      <c r="AC540" s="9"/>
      <c r="AD540" s="9"/>
      <c r="AE540" s="9"/>
      <c r="AF540" s="9"/>
      <c r="AG540" s="9"/>
      <c r="AH540" s="9">
        <v>13500000000</v>
      </c>
      <c r="AI540" s="9"/>
      <c r="AJ540" s="9"/>
      <c r="AK540" s="9"/>
      <c r="AL540" s="9">
        <v>500000000</v>
      </c>
      <c r="AM540" s="9"/>
      <c r="AN540" s="9"/>
      <c r="AO540" s="9"/>
      <c r="AP540" s="9">
        <v>500000000</v>
      </c>
      <c r="AQ540" s="9">
        <v>25000000</v>
      </c>
      <c r="AR540" s="9"/>
      <c r="AS540" s="9">
        <v>18779651000</v>
      </c>
    </row>
    <row r="541" spans="1:45" x14ac:dyDescent="0.25">
      <c r="A541" s="7" t="s">
        <v>1127</v>
      </c>
      <c r="B541" s="8" t="s">
        <v>1128</v>
      </c>
      <c r="C541" s="9">
        <v>22373900</v>
      </c>
      <c r="D541" s="9">
        <v>100000000</v>
      </c>
      <c r="E541" s="9"/>
      <c r="F541" s="9">
        <v>10000000</v>
      </c>
      <c r="G541" s="9"/>
      <c r="H541" s="9">
        <v>13000000</v>
      </c>
      <c r="I541" s="9"/>
      <c r="J541" s="9">
        <v>50000000</v>
      </c>
      <c r="K541" s="9"/>
      <c r="L541" s="9"/>
      <c r="M541" s="9"/>
      <c r="N541" s="9"/>
      <c r="O541" s="9"/>
      <c r="P541" s="9"/>
      <c r="Q541" s="9"/>
      <c r="R541" s="9"/>
      <c r="S541" s="9">
        <v>400000000</v>
      </c>
      <c r="T541" s="9"/>
      <c r="U541" s="9">
        <v>225000000</v>
      </c>
      <c r="V541" s="9"/>
      <c r="W541" s="9"/>
      <c r="X541" s="9"/>
      <c r="Y541" s="9">
        <v>32500000</v>
      </c>
      <c r="Z541" s="9">
        <v>50000000</v>
      </c>
      <c r="AA541" s="9"/>
      <c r="AB541" s="9">
        <v>50000000</v>
      </c>
      <c r="AC541" s="9"/>
      <c r="AD541" s="9"/>
      <c r="AE541" s="9"/>
      <c r="AF541" s="9"/>
      <c r="AG541" s="9"/>
      <c r="AH541" s="9"/>
      <c r="AI541" s="9"/>
      <c r="AJ541" s="9"/>
      <c r="AK541" s="9"/>
      <c r="AL541" s="9"/>
      <c r="AM541" s="9">
        <v>20000000</v>
      </c>
      <c r="AN541" s="9">
        <v>200000000</v>
      </c>
      <c r="AO541" s="9"/>
      <c r="AP541" s="9">
        <v>200000000</v>
      </c>
      <c r="AQ541" s="9"/>
      <c r="AR541" s="9"/>
      <c r="AS541" s="9">
        <v>1372873900</v>
      </c>
    </row>
    <row r="542" spans="1:45" x14ac:dyDescent="0.25">
      <c r="A542" s="7" t="s">
        <v>1129</v>
      </c>
      <c r="B542" s="8" t="s">
        <v>1130</v>
      </c>
      <c r="C542" s="9"/>
      <c r="D542" s="9"/>
      <c r="E542" s="9"/>
      <c r="F542" s="9">
        <v>50395000</v>
      </c>
      <c r="G542" s="9">
        <v>39800000</v>
      </c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  <c r="AG542" s="9"/>
      <c r="AH542" s="9"/>
      <c r="AI542" s="9"/>
      <c r="AJ542" s="9"/>
      <c r="AK542" s="9"/>
      <c r="AL542" s="9"/>
      <c r="AM542" s="9"/>
      <c r="AN542" s="9">
        <v>21000000</v>
      </c>
      <c r="AO542" s="9"/>
      <c r="AP542" s="9"/>
      <c r="AQ542" s="9"/>
      <c r="AR542" s="9"/>
      <c r="AS542" s="9">
        <v>111195000</v>
      </c>
    </row>
    <row r="543" spans="1:45" x14ac:dyDescent="0.25">
      <c r="A543" s="7" t="s">
        <v>1131</v>
      </c>
      <c r="B543" s="8" t="s">
        <v>1132</v>
      </c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>
        <v>402060000</v>
      </c>
      <c r="S543" s="9"/>
      <c r="T543" s="9"/>
      <c r="U543" s="9">
        <v>10750000</v>
      </c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  <c r="AG543" s="9"/>
      <c r="AH543" s="9"/>
      <c r="AI543" s="9"/>
      <c r="AJ543" s="9"/>
      <c r="AK543" s="9"/>
      <c r="AL543" s="9"/>
      <c r="AM543" s="9"/>
      <c r="AN543" s="9"/>
      <c r="AO543" s="9"/>
      <c r="AP543" s="9">
        <v>20629000</v>
      </c>
      <c r="AQ543" s="9"/>
      <c r="AR543" s="9"/>
      <c r="AS543" s="9">
        <v>433439000</v>
      </c>
    </row>
    <row r="544" spans="1:45" x14ac:dyDescent="0.25">
      <c r="A544" s="6" t="s">
        <v>1135</v>
      </c>
      <c r="B544" s="6"/>
      <c r="C544" s="10">
        <v>49986597230672.289</v>
      </c>
      <c r="D544" s="10">
        <v>1057876383567</v>
      </c>
      <c r="E544" s="10">
        <v>153213000</v>
      </c>
      <c r="F544" s="10">
        <v>1017348884216.6</v>
      </c>
      <c r="G544" s="10">
        <v>799530748967</v>
      </c>
      <c r="H544" s="10">
        <v>11345075320</v>
      </c>
      <c r="I544" s="10">
        <v>115270000</v>
      </c>
      <c r="J544" s="10">
        <v>357132000</v>
      </c>
      <c r="K544" s="10">
        <v>14718222125</v>
      </c>
      <c r="L544" s="10">
        <v>4212937079</v>
      </c>
      <c r="M544" s="10">
        <v>946827070</v>
      </c>
      <c r="N544" s="10">
        <v>21159622228</v>
      </c>
      <c r="O544" s="10">
        <v>593266586</v>
      </c>
      <c r="P544" s="10">
        <v>542986027324.19</v>
      </c>
      <c r="Q544" s="10">
        <v>1861412500</v>
      </c>
      <c r="R544" s="10">
        <v>780256022141.51001</v>
      </c>
      <c r="S544" s="10">
        <v>166889959280</v>
      </c>
      <c r="T544" s="10">
        <v>69753717749</v>
      </c>
      <c r="U544" s="10">
        <v>42640556484</v>
      </c>
      <c r="V544" s="10">
        <v>214878924441</v>
      </c>
      <c r="W544" s="10">
        <v>66444496664</v>
      </c>
      <c r="X544" s="10">
        <v>54572718354.68</v>
      </c>
      <c r="Y544" s="10">
        <v>178886067684.48999</v>
      </c>
      <c r="Z544" s="10">
        <v>450745895737</v>
      </c>
      <c r="AA544" s="10">
        <v>3818005190</v>
      </c>
      <c r="AB544" s="10">
        <v>213468857212.89999</v>
      </c>
      <c r="AC544" s="10">
        <v>148555053309</v>
      </c>
      <c r="AD544" s="10">
        <v>29162587615</v>
      </c>
      <c r="AE544" s="10">
        <v>121594801012</v>
      </c>
      <c r="AF544" s="10">
        <v>19817315640</v>
      </c>
      <c r="AG544" s="10">
        <v>61990286464</v>
      </c>
      <c r="AH544" s="10">
        <v>633078129143</v>
      </c>
      <c r="AI544" s="10">
        <v>12086577500</v>
      </c>
      <c r="AJ544" s="10">
        <v>220780107534</v>
      </c>
      <c r="AK544" s="10">
        <v>1420977521383</v>
      </c>
      <c r="AL544" s="10">
        <v>7700897521</v>
      </c>
      <c r="AM544" s="10">
        <v>2417927308</v>
      </c>
      <c r="AN544" s="10">
        <v>9775353000</v>
      </c>
      <c r="AO544" s="10">
        <v>62500000</v>
      </c>
      <c r="AP544" s="10">
        <v>2247713005556.1299</v>
      </c>
      <c r="AQ544" s="10">
        <v>819268479873</v>
      </c>
      <c r="AR544" s="10">
        <v>602624200</v>
      </c>
      <c r="AS544" s="10">
        <v>61457740640651.789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1ABB1-EE41-4B8D-BE63-780D410CE9ED}">
  <dimension ref="A3:AS543"/>
  <sheetViews>
    <sheetView topLeftCell="AO506" workbookViewId="0">
      <selection activeCell="A4" sqref="A4:AS543"/>
    </sheetView>
  </sheetViews>
  <sheetFormatPr defaultColWidth="35.42578125" defaultRowHeight="15" x14ac:dyDescent="0.25"/>
  <cols>
    <col min="1" max="1" width="13.85546875" bestFit="1" customWidth="1"/>
    <col min="2" max="2" width="31.5703125" bestFit="1" customWidth="1"/>
    <col min="3" max="3" width="38.28515625" bestFit="1" customWidth="1"/>
    <col min="4" max="4" width="52.7109375" bestFit="1" customWidth="1"/>
    <col min="5" max="5" width="60.5703125" bestFit="1" customWidth="1"/>
    <col min="6" max="6" width="52.28515625" bestFit="1" customWidth="1"/>
    <col min="7" max="7" width="33.42578125" bestFit="1" customWidth="1"/>
    <col min="8" max="8" width="47.28515625" bestFit="1" customWidth="1"/>
    <col min="9" max="9" width="54.28515625" bestFit="1" customWidth="1"/>
    <col min="10" max="10" width="45.5703125" bestFit="1" customWidth="1"/>
    <col min="11" max="11" width="55.5703125" bestFit="1" customWidth="1"/>
    <col min="12" max="12" width="40.5703125" bestFit="1" customWidth="1"/>
    <col min="13" max="13" width="43.28515625" bestFit="1" customWidth="1"/>
    <col min="14" max="14" width="39" bestFit="1" customWidth="1"/>
    <col min="15" max="15" width="69.42578125" bestFit="1" customWidth="1"/>
    <col min="16" max="16" width="39" bestFit="1" customWidth="1"/>
    <col min="17" max="17" width="41.140625" bestFit="1" customWidth="1"/>
    <col min="18" max="18" width="44.85546875" bestFit="1" customWidth="1"/>
    <col min="19" max="19" width="48.28515625" bestFit="1" customWidth="1"/>
    <col min="20" max="20" width="36.28515625" bestFit="1" customWidth="1"/>
    <col min="21" max="21" width="26.85546875" bestFit="1" customWidth="1"/>
    <col min="22" max="22" width="38.42578125" bestFit="1" customWidth="1"/>
    <col min="23" max="23" width="55.42578125" bestFit="1" customWidth="1"/>
    <col min="24" max="24" width="38.85546875" bestFit="1" customWidth="1"/>
    <col min="25" max="25" width="43" bestFit="1" customWidth="1"/>
    <col min="26" max="26" width="46.42578125" bestFit="1" customWidth="1"/>
    <col min="27" max="27" width="38.42578125" bestFit="1" customWidth="1"/>
    <col min="28" max="28" width="49.28515625" bestFit="1" customWidth="1"/>
    <col min="29" max="29" width="114.5703125" bestFit="1" customWidth="1"/>
    <col min="30" max="30" width="144.42578125" bestFit="1" customWidth="1"/>
    <col min="31" max="31" width="66.5703125" bestFit="1" customWidth="1"/>
    <col min="32" max="32" width="60.5703125" bestFit="1" customWidth="1"/>
    <col min="33" max="33" width="47.140625" bestFit="1" customWidth="1"/>
    <col min="34" max="34" width="67.42578125" bestFit="1" customWidth="1"/>
    <col min="35" max="35" width="96.28515625" bestFit="1" customWidth="1"/>
    <col min="36" max="36" width="65.42578125" bestFit="1" customWidth="1"/>
    <col min="37" max="37" width="42.85546875" bestFit="1" customWidth="1"/>
    <col min="38" max="38" width="58.7109375" bestFit="1" customWidth="1"/>
    <col min="39" max="39" width="73" bestFit="1" customWidth="1"/>
    <col min="40" max="40" width="37.5703125" bestFit="1" customWidth="1"/>
    <col min="41" max="41" width="41.140625" bestFit="1" customWidth="1"/>
    <col min="42" max="42" width="47" bestFit="1" customWidth="1"/>
    <col min="43" max="43" width="53" bestFit="1" customWidth="1"/>
    <col min="44" max="44" width="38.5703125" bestFit="1" customWidth="1"/>
    <col min="45" max="45" width="19" bestFit="1" customWidth="1"/>
  </cols>
  <sheetData>
    <row r="3" spans="1:45" x14ac:dyDescent="0.25">
      <c r="A3" s="2" t="s">
        <v>1136</v>
      </c>
      <c r="C3" s="2" t="s">
        <v>7</v>
      </c>
    </row>
    <row r="4" spans="1:45" x14ac:dyDescent="0.25">
      <c r="A4" s="2" t="s">
        <v>1</v>
      </c>
      <c r="B4" s="2" t="s">
        <v>2</v>
      </c>
      <c r="C4" t="s">
        <v>15</v>
      </c>
      <c r="D4" t="s">
        <v>31</v>
      </c>
      <c r="E4" t="s">
        <v>129</v>
      </c>
      <c r="F4" t="s">
        <v>32</v>
      </c>
      <c r="G4" t="s">
        <v>33</v>
      </c>
      <c r="H4" t="s">
        <v>48</v>
      </c>
      <c r="I4" t="s">
        <v>181</v>
      </c>
      <c r="J4" t="s">
        <v>154</v>
      </c>
      <c r="K4" t="s">
        <v>41</v>
      </c>
      <c r="L4" t="s">
        <v>176</v>
      </c>
      <c r="M4" t="s">
        <v>83</v>
      </c>
      <c r="N4" t="s">
        <v>238</v>
      </c>
      <c r="O4" t="s">
        <v>53</v>
      </c>
      <c r="P4" t="s">
        <v>77</v>
      </c>
      <c r="Q4" t="s">
        <v>49</v>
      </c>
      <c r="R4" t="s">
        <v>34</v>
      </c>
      <c r="S4" t="s">
        <v>35</v>
      </c>
      <c r="T4" t="s">
        <v>45</v>
      </c>
      <c r="U4" t="s">
        <v>36</v>
      </c>
      <c r="V4" t="s">
        <v>17</v>
      </c>
      <c r="W4" t="s">
        <v>18</v>
      </c>
      <c r="X4" t="s">
        <v>37</v>
      </c>
      <c r="Y4" t="s">
        <v>19</v>
      </c>
      <c r="Z4" t="s">
        <v>50</v>
      </c>
      <c r="AA4" t="s">
        <v>161</v>
      </c>
      <c r="AB4" t="s">
        <v>42</v>
      </c>
      <c r="AC4" t="s">
        <v>20</v>
      </c>
      <c r="AD4" t="s">
        <v>21</v>
      </c>
      <c r="AE4" t="s">
        <v>22</v>
      </c>
      <c r="AF4" t="s">
        <v>116</v>
      </c>
      <c r="AG4" t="s">
        <v>23</v>
      </c>
      <c r="AH4" t="s">
        <v>24</v>
      </c>
      <c r="AI4" t="s">
        <v>287</v>
      </c>
      <c r="AJ4" t="s">
        <v>25</v>
      </c>
      <c r="AK4" t="s">
        <v>26</v>
      </c>
      <c r="AL4" t="s">
        <v>143</v>
      </c>
      <c r="AM4" t="s">
        <v>56</v>
      </c>
      <c r="AN4" t="s">
        <v>80</v>
      </c>
      <c r="AO4" t="s">
        <v>140</v>
      </c>
      <c r="AP4" t="s">
        <v>38</v>
      </c>
      <c r="AQ4" t="s">
        <v>28</v>
      </c>
      <c r="AR4" t="s">
        <v>872</v>
      </c>
      <c r="AS4" t="s">
        <v>1135</v>
      </c>
    </row>
    <row r="5" spans="1:45" x14ac:dyDescent="0.25">
      <c r="A5" t="s">
        <v>9</v>
      </c>
      <c r="B5" t="s">
        <v>10</v>
      </c>
      <c r="C5" s="3">
        <v>676422663152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>
        <v>42000000</v>
      </c>
      <c r="W5" s="3">
        <v>1475500000</v>
      </c>
      <c r="X5" s="3"/>
      <c r="Y5" s="3">
        <v>2500000000</v>
      </c>
      <c r="Z5" s="3"/>
      <c r="AA5" s="3"/>
      <c r="AB5" s="3"/>
      <c r="AC5" s="3">
        <v>842430000</v>
      </c>
      <c r="AD5" s="3">
        <v>300000000</v>
      </c>
      <c r="AE5" s="3">
        <v>1632350000</v>
      </c>
      <c r="AF5" s="3"/>
      <c r="AG5" s="3">
        <v>2600000000</v>
      </c>
      <c r="AH5" s="3">
        <v>1613980000</v>
      </c>
      <c r="AI5" s="3"/>
      <c r="AJ5" s="3">
        <v>9433585000</v>
      </c>
      <c r="AK5" s="3">
        <v>3415125636</v>
      </c>
      <c r="AL5" s="3"/>
      <c r="AM5" s="3"/>
      <c r="AN5" s="3"/>
      <c r="AO5" s="3"/>
      <c r="AP5" s="3"/>
      <c r="AQ5" s="3">
        <v>200000000</v>
      </c>
      <c r="AR5" s="3"/>
      <c r="AS5" s="3">
        <v>700477633788</v>
      </c>
    </row>
    <row r="6" spans="1:45" x14ac:dyDescent="0.25">
      <c r="A6" t="s">
        <v>29</v>
      </c>
      <c r="B6" t="s">
        <v>30</v>
      </c>
      <c r="C6" s="3">
        <v>5222770000</v>
      </c>
      <c r="D6" s="3">
        <v>2250000000</v>
      </c>
      <c r="E6" s="3"/>
      <c r="F6" s="3">
        <v>150000000</v>
      </c>
      <c r="G6" s="3">
        <v>1039407916</v>
      </c>
      <c r="H6" s="3"/>
      <c r="I6" s="3"/>
      <c r="J6" s="3"/>
      <c r="K6" s="3"/>
      <c r="L6" s="3"/>
      <c r="M6" s="3"/>
      <c r="N6" s="3"/>
      <c r="O6" s="3"/>
      <c r="P6" s="3"/>
      <c r="Q6" s="3"/>
      <c r="R6" s="3">
        <v>5295252779</v>
      </c>
      <c r="S6" s="3">
        <v>412271305</v>
      </c>
      <c r="T6" s="3"/>
      <c r="U6" s="3">
        <v>74000000</v>
      </c>
      <c r="V6" s="3"/>
      <c r="W6" s="3"/>
      <c r="X6" s="3">
        <v>100000000</v>
      </c>
      <c r="Y6" s="3">
        <v>15600000</v>
      </c>
      <c r="Z6" s="3"/>
      <c r="AA6" s="3"/>
      <c r="AB6" s="3"/>
      <c r="AC6" s="3"/>
      <c r="AD6" s="3"/>
      <c r="AE6" s="3">
        <v>40000000</v>
      </c>
      <c r="AF6" s="3"/>
      <c r="AG6" s="3"/>
      <c r="AH6" s="3"/>
      <c r="AI6" s="3"/>
      <c r="AJ6" s="3"/>
      <c r="AK6" s="3"/>
      <c r="AL6" s="3"/>
      <c r="AM6" s="3"/>
      <c r="AN6" s="3"/>
      <c r="AO6" s="3"/>
      <c r="AP6" s="3">
        <v>113000000</v>
      </c>
      <c r="AQ6" s="3"/>
      <c r="AR6" s="3"/>
      <c r="AS6" s="3">
        <v>14712302000</v>
      </c>
    </row>
    <row r="7" spans="1:45" x14ac:dyDescent="0.25">
      <c r="A7" t="s">
        <v>39</v>
      </c>
      <c r="B7" t="s">
        <v>40</v>
      </c>
      <c r="C7" s="3">
        <v>21500000000</v>
      </c>
      <c r="D7" s="3">
        <v>820000000</v>
      </c>
      <c r="E7" s="3"/>
      <c r="F7" s="3">
        <v>265000000</v>
      </c>
      <c r="G7" s="3">
        <v>798200000</v>
      </c>
      <c r="H7" s="3"/>
      <c r="I7" s="3"/>
      <c r="J7" s="3"/>
      <c r="K7" s="3">
        <v>25000000</v>
      </c>
      <c r="L7" s="3"/>
      <c r="M7" s="3"/>
      <c r="N7" s="3"/>
      <c r="O7" s="3"/>
      <c r="P7" s="3"/>
      <c r="Q7" s="3"/>
      <c r="R7" s="3">
        <v>400000000</v>
      </c>
      <c r="S7" s="3">
        <v>1976000000</v>
      </c>
      <c r="T7" s="3"/>
      <c r="U7" s="3"/>
      <c r="V7" s="3">
        <v>600000000</v>
      </c>
      <c r="W7" s="3">
        <v>235000000</v>
      </c>
      <c r="X7" s="3">
        <v>322000000</v>
      </c>
      <c r="Y7" s="3"/>
      <c r="Z7" s="3"/>
      <c r="AA7" s="3"/>
      <c r="AB7" s="3">
        <v>158000000</v>
      </c>
      <c r="AC7" s="3"/>
      <c r="AD7" s="3"/>
      <c r="AE7" s="3"/>
      <c r="AF7" s="3"/>
      <c r="AG7" s="3"/>
      <c r="AH7" s="3">
        <v>300000000</v>
      </c>
      <c r="AI7" s="3"/>
      <c r="AJ7" s="3"/>
      <c r="AK7" s="3"/>
      <c r="AL7" s="3"/>
      <c r="AM7" s="3"/>
      <c r="AN7" s="3"/>
      <c r="AO7" s="3"/>
      <c r="AP7" s="3">
        <v>1000000000</v>
      </c>
      <c r="AQ7" s="3"/>
      <c r="AR7" s="3"/>
      <c r="AS7" s="3">
        <v>28399200000</v>
      </c>
    </row>
    <row r="8" spans="1:45" x14ac:dyDescent="0.25">
      <c r="A8" t="s">
        <v>43</v>
      </c>
      <c r="B8" t="s">
        <v>44</v>
      </c>
      <c r="C8" s="3">
        <v>18500000000</v>
      </c>
      <c r="D8" s="3">
        <v>135000000</v>
      </c>
      <c r="E8" s="3"/>
      <c r="F8" s="3">
        <v>42000000</v>
      </c>
      <c r="G8" s="3">
        <v>470350000</v>
      </c>
      <c r="H8" s="3"/>
      <c r="I8" s="3"/>
      <c r="J8" s="3"/>
      <c r="K8" s="3">
        <v>35000000</v>
      </c>
      <c r="L8" s="3"/>
      <c r="M8" s="3"/>
      <c r="N8" s="3"/>
      <c r="O8" s="3"/>
      <c r="P8" s="3"/>
      <c r="Q8" s="3"/>
      <c r="R8" s="3">
        <v>1292250000</v>
      </c>
      <c r="S8" s="3"/>
      <c r="T8" s="3">
        <v>100000000</v>
      </c>
      <c r="U8" s="3"/>
      <c r="V8" s="3">
        <v>110938500</v>
      </c>
      <c r="W8" s="3"/>
      <c r="X8" s="3">
        <v>0</v>
      </c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>
        <v>55000000</v>
      </c>
      <c r="AQ8" s="3"/>
      <c r="AR8" s="3"/>
      <c r="AS8" s="3">
        <v>20740538500</v>
      </c>
    </row>
    <row r="9" spans="1:45" x14ac:dyDescent="0.25">
      <c r="A9" t="s">
        <v>46</v>
      </c>
      <c r="B9" t="s">
        <v>47</v>
      </c>
      <c r="C9" s="3">
        <v>4525080200</v>
      </c>
      <c r="D9" s="3">
        <v>275000000</v>
      </c>
      <c r="E9" s="3"/>
      <c r="F9" s="3">
        <v>255000000</v>
      </c>
      <c r="G9" s="3"/>
      <c r="H9" s="3">
        <v>500000000</v>
      </c>
      <c r="I9" s="3"/>
      <c r="J9" s="3"/>
      <c r="K9" s="3"/>
      <c r="L9" s="3"/>
      <c r="M9" s="3"/>
      <c r="N9" s="3"/>
      <c r="O9" s="3"/>
      <c r="P9" s="3"/>
      <c r="Q9" s="3">
        <v>265000000</v>
      </c>
      <c r="R9" s="3">
        <v>2579640000</v>
      </c>
      <c r="S9" s="3">
        <v>355000000</v>
      </c>
      <c r="T9" s="3">
        <v>90000000</v>
      </c>
      <c r="U9" s="3"/>
      <c r="V9" s="3"/>
      <c r="W9" s="3"/>
      <c r="X9" s="3"/>
      <c r="Y9" s="3">
        <v>20000000</v>
      </c>
      <c r="Z9" s="3">
        <v>350000000</v>
      </c>
      <c r="AA9" s="3"/>
      <c r="AB9" s="3">
        <v>345000000</v>
      </c>
      <c r="AC9" s="3">
        <v>255000000</v>
      </c>
      <c r="AD9" s="3"/>
      <c r="AE9" s="3"/>
      <c r="AF9" s="3"/>
      <c r="AG9" s="3"/>
      <c r="AH9" s="3"/>
      <c r="AI9" s="3"/>
      <c r="AJ9" s="3"/>
      <c r="AK9" s="3">
        <v>500000000</v>
      </c>
      <c r="AL9" s="3"/>
      <c r="AM9" s="3"/>
      <c r="AN9" s="3"/>
      <c r="AO9" s="3"/>
      <c r="AP9" s="3">
        <v>400000000</v>
      </c>
      <c r="AQ9" s="3">
        <v>100000000</v>
      </c>
      <c r="AR9" s="3"/>
      <c r="AS9" s="3">
        <v>10814720200</v>
      </c>
    </row>
    <row r="10" spans="1:45" x14ac:dyDescent="0.25">
      <c r="A10" t="s">
        <v>51</v>
      </c>
      <c r="B10" t="s">
        <v>52</v>
      </c>
      <c r="C10" s="3">
        <v>23000000</v>
      </c>
      <c r="D10" s="3">
        <v>759800000</v>
      </c>
      <c r="E10" s="3"/>
      <c r="F10" s="3">
        <v>1156700800</v>
      </c>
      <c r="G10" s="3">
        <v>2301036220</v>
      </c>
      <c r="H10" s="3">
        <v>89500320</v>
      </c>
      <c r="I10" s="3"/>
      <c r="J10" s="3"/>
      <c r="K10" s="3">
        <v>10500000</v>
      </c>
      <c r="L10" s="3"/>
      <c r="M10" s="3"/>
      <c r="N10" s="3"/>
      <c r="O10" s="3">
        <v>63000000</v>
      </c>
      <c r="P10" s="3"/>
      <c r="Q10" s="3">
        <v>612500</v>
      </c>
      <c r="R10" s="3">
        <v>5515794540</v>
      </c>
      <c r="S10" s="3"/>
      <c r="T10" s="3"/>
      <c r="U10" s="3">
        <v>42496380</v>
      </c>
      <c r="V10" s="3"/>
      <c r="W10" s="3"/>
      <c r="X10" s="3">
        <v>17000000</v>
      </c>
      <c r="Y10" s="3"/>
      <c r="Z10" s="3"/>
      <c r="AA10" s="3"/>
      <c r="AB10" s="3">
        <v>67000000</v>
      </c>
      <c r="AC10" s="3"/>
      <c r="AD10" s="3"/>
      <c r="AE10" s="3"/>
      <c r="AF10" s="3"/>
      <c r="AG10" s="3"/>
      <c r="AH10" s="3">
        <v>60000000</v>
      </c>
      <c r="AI10" s="3"/>
      <c r="AJ10" s="3"/>
      <c r="AK10" s="3"/>
      <c r="AL10" s="3"/>
      <c r="AM10" s="3"/>
      <c r="AN10" s="3"/>
      <c r="AO10" s="3"/>
      <c r="AP10" s="3">
        <v>200000000</v>
      </c>
      <c r="AQ10" s="3"/>
      <c r="AR10" s="3"/>
      <c r="AS10" s="3">
        <v>10306440760</v>
      </c>
    </row>
    <row r="11" spans="1:45" x14ac:dyDescent="0.25">
      <c r="A11" t="s">
        <v>54</v>
      </c>
      <c r="B11" t="s">
        <v>55</v>
      </c>
      <c r="C11" s="3"/>
      <c r="D11" s="3">
        <v>900000000</v>
      </c>
      <c r="E11" s="3"/>
      <c r="F11" s="3">
        <v>173784000</v>
      </c>
      <c r="G11" s="3">
        <v>824120000</v>
      </c>
      <c r="H11" s="3"/>
      <c r="I11" s="3"/>
      <c r="J11" s="3"/>
      <c r="K11" s="3"/>
      <c r="L11" s="3"/>
      <c r="M11" s="3"/>
      <c r="N11" s="3"/>
      <c r="O11" s="3"/>
      <c r="P11" s="3"/>
      <c r="Q11" s="3">
        <v>181800000</v>
      </c>
      <c r="R11" s="3">
        <v>187450000</v>
      </c>
      <c r="S11" s="3">
        <v>180000000</v>
      </c>
      <c r="T11" s="3"/>
      <c r="U11" s="3">
        <v>7800000</v>
      </c>
      <c r="V11" s="3"/>
      <c r="W11" s="3"/>
      <c r="X11" s="3">
        <v>135000000</v>
      </c>
      <c r="Y11" s="3"/>
      <c r="Z11" s="3">
        <v>150000000</v>
      </c>
      <c r="AA11" s="3"/>
      <c r="AB11" s="3">
        <v>38000000</v>
      </c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>
        <v>10000000</v>
      </c>
      <c r="AN11" s="3"/>
      <c r="AO11" s="3"/>
      <c r="AP11" s="3">
        <v>100000000</v>
      </c>
      <c r="AQ11" s="3"/>
      <c r="AR11" s="3"/>
      <c r="AS11" s="3">
        <v>2887954000</v>
      </c>
    </row>
    <row r="12" spans="1:45" x14ac:dyDescent="0.25">
      <c r="A12" t="s">
        <v>57</v>
      </c>
      <c r="B12" t="s">
        <v>58</v>
      </c>
      <c r="C12" s="3"/>
      <c r="D12" s="3">
        <v>70000000</v>
      </c>
      <c r="E12" s="3"/>
      <c r="F12" s="3">
        <v>45000000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>
        <v>30000000</v>
      </c>
      <c r="S12" s="3"/>
      <c r="T12" s="3"/>
      <c r="U12" s="3">
        <v>33000000</v>
      </c>
      <c r="V12" s="3"/>
      <c r="W12" s="3"/>
      <c r="X12" s="3">
        <v>100000000</v>
      </c>
      <c r="Y12" s="3"/>
      <c r="Z12" s="3"/>
      <c r="AA12" s="3"/>
      <c r="AB12" s="3">
        <v>20000000</v>
      </c>
      <c r="AC12" s="3"/>
      <c r="AD12" s="3"/>
      <c r="AE12" s="3"/>
      <c r="AF12" s="3"/>
      <c r="AG12" s="3"/>
      <c r="AH12" s="3"/>
      <c r="AI12" s="3"/>
      <c r="AJ12" s="3"/>
      <c r="AK12" s="3">
        <v>675000000</v>
      </c>
      <c r="AL12" s="3"/>
      <c r="AM12" s="3"/>
      <c r="AN12" s="3"/>
      <c r="AO12" s="3"/>
      <c r="AP12" s="3">
        <v>450000000</v>
      </c>
      <c r="AQ12" s="3"/>
      <c r="AR12" s="3"/>
      <c r="AS12" s="3">
        <v>1423000000</v>
      </c>
    </row>
    <row r="13" spans="1:45" x14ac:dyDescent="0.25">
      <c r="A13" t="s">
        <v>59</v>
      </c>
      <c r="B13" t="s">
        <v>60</v>
      </c>
      <c r="C13" s="3"/>
      <c r="D13" s="3">
        <v>240000000</v>
      </c>
      <c r="E13" s="3"/>
      <c r="F13" s="3">
        <v>304716000</v>
      </c>
      <c r="G13" s="3">
        <v>1450931250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>
        <v>1280277092</v>
      </c>
      <c r="S13" s="3"/>
      <c r="T13" s="3">
        <v>236180000</v>
      </c>
      <c r="U13" s="3"/>
      <c r="V13" s="3">
        <v>18768000</v>
      </c>
      <c r="W13" s="3"/>
      <c r="X13" s="3">
        <v>37179000</v>
      </c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>
        <v>102000000</v>
      </c>
      <c r="AL13" s="3"/>
      <c r="AM13" s="3"/>
      <c r="AN13" s="3"/>
      <c r="AO13" s="3"/>
      <c r="AP13" s="3">
        <v>202000000</v>
      </c>
      <c r="AQ13" s="3"/>
      <c r="AR13" s="3"/>
      <c r="AS13" s="3">
        <v>3872051342</v>
      </c>
    </row>
    <row r="14" spans="1:45" x14ac:dyDescent="0.25">
      <c r="A14" t="s">
        <v>61</v>
      </c>
      <c r="B14" t="s">
        <v>62</v>
      </c>
      <c r="C14" s="3">
        <v>6000000000</v>
      </c>
      <c r="D14" s="3">
        <v>1100000000</v>
      </c>
      <c r="E14" s="3"/>
      <c r="F14" s="3">
        <v>900000000</v>
      </c>
      <c r="G14" s="3">
        <v>1485660000</v>
      </c>
      <c r="H14" s="3"/>
      <c r="I14" s="3"/>
      <c r="J14" s="3"/>
      <c r="K14" s="3">
        <v>200000000</v>
      </c>
      <c r="L14" s="3"/>
      <c r="M14" s="3"/>
      <c r="N14" s="3"/>
      <c r="O14" s="3"/>
      <c r="P14" s="3"/>
      <c r="Q14" s="3"/>
      <c r="R14" s="3">
        <v>921000000</v>
      </c>
      <c r="S14" s="3">
        <v>1200000000</v>
      </c>
      <c r="T14" s="3">
        <v>225000000</v>
      </c>
      <c r="U14" s="3"/>
      <c r="V14" s="3">
        <v>78000000</v>
      </c>
      <c r="W14" s="3"/>
      <c r="X14" s="3">
        <v>100000000</v>
      </c>
      <c r="Y14" s="3"/>
      <c r="Z14" s="3"/>
      <c r="AA14" s="3"/>
      <c r="AB14" s="3">
        <v>15000000</v>
      </c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>
        <v>350000000</v>
      </c>
      <c r="AQ14" s="3"/>
      <c r="AR14" s="3"/>
      <c r="AS14" s="3">
        <v>12574660000</v>
      </c>
    </row>
    <row r="15" spans="1:45" x14ac:dyDescent="0.25">
      <c r="A15" t="s">
        <v>63</v>
      </c>
      <c r="B15" t="s">
        <v>64</v>
      </c>
      <c r="C15" s="3">
        <v>7450000</v>
      </c>
      <c r="D15" s="3">
        <v>626600000</v>
      </c>
      <c r="E15" s="3"/>
      <c r="F15" s="3">
        <v>290027000</v>
      </c>
      <c r="G15" s="3">
        <v>42070000</v>
      </c>
      <c r="H15" s="3"/>
      <c r="I15" s="3"/>
      <c r="J15" s="3"/>
      <c r="K15" s="3">
        <v>55000000</v>
      </c>
      <c r="L15" s="3"/>
      <c r="M15" s="3"/>
      <c r="N15" s="3"/>
      <c r="O15" s="3"/>
      <c r="P15" s="3"/>
      <c r="Q15" s="3"/>
      <c r="R15" s="3">
        <v>975326000</v>
      </c>
      <c r="S15" s="3">
        <v>1822682800</v>
      </c>
      <c r="T15" s="3"/>
      <c r="U15" s="3">
        <v>68000000</v>
      </c>
      <c r="V15" s="3">
        <v>22000000</v>
      </c>
      <c r="W15" s="3">
        <v>5000000</v>
      </c>
      <c r="X15" s="3">
        <v>45592280</v>
      </c>
      <c r="Y15" s="3"/>
      <c r="Z15" s="3"/>
      <c r="AA15" s="3"/>
      <c r="AB15" s="3">
        <v>6000000</v>
      </c>
      <c r="AC15" s="3"/>
      <c r="AD15" s="3"/>
      <c r="AE15" s="3"/>
      <c r="AF15" s="3"/>
      <c r="AG15" s="3"/>
      <c r="AH15" s="3">
        <v>21000000</v>
      </c>
      <c r="AI15" s="3"/>
      <c r="AJ15" s="3"/>
      <c r="AK15" s="3"/>
      <c r="AL15" s="3"/>
      <c r="AM15" s="3"/>
      <c r="AN15" s="3"/>
      <c r="AO15" s="3"/>
      <c r="AP15" s="3">
        <v>210500000</v>
      </c>
      <c r="AQ15" s="3"/>
      <c r="AR15" s="3"/>
      <c r="AS15" s="3">
        <v>4197248080</v>
      </c>
    </row>
    <row r="16" spans="1:45" x14ac:dyDescent="0.25">
      <c r="A16" t="s">
        <v>65</v>
      </c>
      <c r="B16" t="s">
        <v>66</v>
      </c>
      <c r="C16" s="3">
        <v>8058260400</v>
      </c>
      <c r="D16" s="3">
        <v>300000000</v>
      </c>
      <c r="E16" s="3"/>
      <c r="F16" s="3">
        <v>10000000</v>
      </c>
      <c r="G16" s="3">
        <v>470000000</v>
      </c>
      <c r="H16" s="3"/>
      <c r="I16" s="3"/>
      <c r="J16" s="3"/>
      <c r="K16" s="3">
        <v>10000000</v>
      </c>
      <c r="L16" s="3"/>
      <c r="M16" s="3"/>
      <c r="N16" s="3"/>
      <c r="O16" s="3"/>
      <c r="P16" s="3"/>
      <c r="Q16" s="3"/>
      <c r="R16" s="3">
        <v>282000000</v>
      </c>
      <c r="S16" s="3"/>
      <c r="T16" s="3"/>
      <c r="U16" s="3">
        <v>12000000</v>
      </c>
      <c r="V16" s="3"/>
      <c r="W16" s="3"/>
      <c r="X16" s="3">
        <v>200000000</v>
      </c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>
        <v>100000000</v>
      </c>
      <c r="AQ16" s="3"/>
      <c r="AR16" s="3"/>
      <c r="AS16" s="3">
        <v>9442260400</v>
      </c>
    </row>
    <row r="17" spans="1:45" x14ac:dyDescent="0.25">
      <c r="A17" t="s">
        <v>67</v>
      </c>
      <c r="B17" t="s">
        <v>68</v>
      </c>
      <c r="C17" s="3"/>
      <c r="D17" s="3">
        <v>9489720000</v>
      </c>
      <c r="E17" s="3"/>
      <c r="F17" s="3">
        <v>6913884000</v>
      </c>
      <c r="G17" s="3">
        <v>4175893909</v>
      </c>
      <c r="H17" s="3"/>
      <c r="I17" s="3"/>
      <c r="J17" s="3"/>
      <c r="K17" s="3">
        <v>70000000</v>
      </c>
      <c r="L17" s="3"/>
      <c r="M17" s="3"/>
      <c r="N17" s="3"/>
      <c r="O17" s="3"/>
      <c r="P17" s="3"/>
      <c r="Q17" s="3"/>
      <c r="R17" s="3">
        <v>4810223765</v>
      </c>
      <c r="S17" s="3"/>
      <c r="T17" s="3"/>
      <c r="U17" s="3">
        <v>371520000</v>
      </c>
      <c r="V17" s="3"/>
      <c r="W17" s="3"/>
      <c r="X17" s="3">
        <v>325120000</v>
      </c>
      <c r="Y17" s="3"/>
      <c r="Z17" s="3">
        <v>648000000</v>
      </c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>
        <v>2600000000</v>
      </c>
      <c r="AQ17" s="3">
        <v>234000000</v>
      </c>
      <c r="AR17" s="3"/>
      <c r="AS17" s="3">
        <v>29638361674</v>
      </c>
    </row>
    <row r="18" spans="1:45" x14ac:dyDescent="0.25">
      <c r="A18" t="s">
        <v>69</v>
      </c>
      <c r="B18" t="s">
        <v>70</v>
      </c>
      <c r="C18" s="3">
        <v>23359000000</v>
      </c>
      <c r="D18" s="3">
        <v>464120000</v>
      </c>
      <c r="E18" s="3"/>
      <c r="F18" s="3">
        <v>185000000</v>
      </c>
      <c r="G18" s="3">
        <v>430980000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>
        <v>916727150</v>
      </c>
      <c r="S18" s="3"/>
      <c r="T18" s="3"/>
      <c r="U18" s="3"/>
      <c r="V18" s="3">
        <v>55000000</v>
      </c>
      <c r="W18" s="3"/>
      <c r="X18" s="3">
        <v>17000000</v>
      </c>
      <c r="Y18" s="3"/>
      <c r="Z18" s="3">
        <v>870000000</v>
      </c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>
        <v>440192850</v>
      </c>
      <c r="AL18" s="3"/>
      <c r="AM18" s="3"/>
      <c r="AN18" s="3"/>
      <c r="AO18" s="3"/>
      <c r="AP18" s="3">
        <v>160000000</v>
      </c>
      <c r="AQ18" s="3"/>
      <c r="AR18" s="3"/>
      <c r="AS18" s="3">
        <v>26898020000</v>
      </c>
    </row>
    <row r="19" spans="1:45" x14ac:dyDescent="0.25">
      <c r="A19" t="s">
        <v>71</v>
      </c>
      <c r="B19" t="s">
        <v>72</v>
      </c>
      <c r="C19" s="3">
        <v>2000000</v>
      </c>
      <c r="D19" s="3">
        <v>217253000</v>
      </c>
      <c r="E19" s="3"/>
      <c r="F19" s="3">
        <v>1163000000</v>
      </c>
      <c r="G19" s="3">
        <v>508900000</v>
      </c>
      <c r="H19" s="3"/>
      <c r="I19" s="3"/>
      <c r="J19" s="3"/>
      <c r="K19" s="3">
        <v>64520000</v>
      </c>
      <c r="L19" s="3"/>
      <c r="M19" s="3"/>
      <c r="N19" s="3"/>
      <c r="O19" s="3"/>
      <c r="P19" s="3"/>
      <c r="Q19" s="3"/>
      <c r="R19" s="3">
        <v>625530000</v>
      </c>
      <c r="S19" s="3"/>
      <c r="T19" s="3">
        <v>11800500</v>
      </c>
      <c r="U19" s="3"/>
      <c r="V19" s="3"/>
      <c r="W19" s="3"/>
      <c r="X19" s="3">
        <v>16285000</v>
      </c>
      <c r="Y19" s="3">
        <v>5000000</v>
      </c>
      <c r="Z19" s="3">
        <v>4021000</v>
      </c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>
        <v>200631000</v>
      </c>
      <c r="AQ19" s="3"/>
      <c r="AR19" s="3"/>
      <c r="AS19" s="3">
        <v>2818940500</v>
      </c>
    </row>
    <row r="20" spans="1:45" x14ac:dyDescent="0.25">
      <c r="A20" t="s">
        <v>73</v>
      </c>
      <c r="B20" t="s">
        <v>74</v>
      </c>
      <c r="C20" s="3"/>
      <c r="D20" s="3">
        <v>1000000000</v>
      </c>
      <c r="E20" s="3"/>
      <c r="F20" s="3">
        <v>1060000000</v>
      </c>
      <c r="G20" s="3">
        <v>896500000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>
        <v>50000000</v>
      </c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>
        <v>445000000</v>
      </c>
      <c r="AQ20" s="3"/>
      <c r="AR20" s="3"/>
      <c r="AS20" s="3">
        <v>3451500000</v>
      </c>
    </row>
    <row r="21" spans="1:45" x14ac:dyDescent="0.25">
      <c r="A21" t="s">
        <v>75</v>
      </c>
      <c r="B21" t="s">
        <v>76</v>
      </c>
      <c r="C21" s="3">
        <v>43091829591</v>
      </c>
      <c r="D21" s="3">
        <v>116880000</v>
      </c>
      <c r="E21" s="3"/>
      <c r="F21" s="3">
        <v>20600000</v>
      </c>
      <c r="G21" s="3">
        <v>16320000</v>
      </c>
      <c r="H21" s="3"/>
      <c r="I21" s="3"/>
      <c r="J21" s="3"/>
      <c r="K21" s="3"/>
      <c r="L21" s="3"/>
      <c r="M21" s="3"/>
      <c r="N21" s="3"/>
      <c r="O21" s="3">
        <v>5000000</v>
      </c>
      <c r="P21" s="3">
        <v>16800000</v>
      </c>
      <c r="Q21" s="3"/>
      <c r="R21" s="3">
        <v>535600000</v>
      </c>
      <c r="S21" s="3"/>
      <c r="T21" s="3"/>
      <c r="U21" s="3">
        <v>46400000</v>
      </c>
      <c r="V21" s="3"/>
      <c r="W21" s="3"/>
      <c r="X21" s="3">
        <v>11700000</v>
      </c>
      <c r="Y21" s="3"/>
      <c r="Z21" s="3">
        <v>35000000</v>
      </c>
      <c r="AA21" s="3"/>
      <c r="AB21" s="3">
        <v>11000000</v>
      </c>
      <c r="AC21" s="3">
        <v>150000000</v>
      </c>
      <c r="AD21" s="3"/>
      <c r="AE21" s="3"/>
      <c r="AF21" s="3"/>
      <c r="AG21" s="3"/>
      <c r="AH21" s="3">
        <v>20000000</v>
      </c>
      <c r="AI21" s="3"/>
      <c r="AJ21" s="3"/>
      <c r="AK21" s="3"/>
      <c r="AL21" s="3"/>
      <c r="AM21" s="3"/>
      <c r="AN21" s="3"/>
      <c r="AO21" s="3"/>
      <c r="AP21" s="3">
        <v>150000000</v>
      </c>
      <c r="AQ21" s="3"/>
      <c r="AR21" s="3"/>
      <c r="AS21" s="3">
        <v>44227129591</v>
      </c>
    </row>
    <row r="22" spans="1:45" x14ac:dyDescent="0.25">
      <c r="A22" t="s">
        <v>78</v>
      </c>
      <c r="B22" t="s">
        <v>79</v>
      </c>
      <c r="C22" s="3">
        <v>30000000</v>
      </c>
      <c r="D22" s="3">
        <v>170000000</v>
      </c>
      <c r="E22" s="3"/>
      <c r="F22" s="3">
        <v>91670000</v>
      </c>
      <c r="G22" s="3"/>
      <c r="H22" s="3"/>
      <c r="I22" s="3"/>
      <c r="J22" s="3"/>
      <c r="K22" s="3">
        <v>59500000</v>
      </c>
      <c r="L22" s="3"/>
      <c r="M22" s="3"/>
      <c r="N22" s="3"/>
      <c r="O22" s="3"/>
      <c r="P22" s="3"/>
      <c r="Q22" s="3"/>
      <c r="R22" s="3">
        <v>785073800</v>
      </c>
      <c r="S22" s="3">
        <v>313499400</v>
      </c>
      <c r="T22" s="3"/>
      <c r="U22" s="3"/>
      <c r="V22" s="3"/>
      <c r="W22" s="3"/>
      <c r="X22" s="3">
        <v>50000000</v>
      </c>
      <c r="Y22" s="3"/>
      <c r="Z22" s="3"/>
      <c r="AA22" s="3"/>
      <c r="AB22" s="3">
        <v>20000000</v>
      </c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>
        <v>40000000</v>
      </c>
      <c r="AO22" s="3"/>
      <c r="AP22" s="3">
        <v>87418160</v>
      </c>
      <c r="AQ22" s="3"/>
      <c r="AR22" s="3"/>
      <c r="AS22" s="3">
        <v>1647161360</v>
      </c>
    </row>
    <row r="23" spans="1:45" x14ac:dyDescent="0.25">
      <c r="A23" t="s">
        <v>81</v>
      </c>
      <c r="B23" t="s">
        <v>82</v>
      </c>
      <c r="C23" s="3">
        <v>3500000000</v>
      </c>
      <c r="D23" s="3">
        <v>471660000</v>
      </c>
      <c r="E23" s="3"/>
      <c r="F23" s="3">
        <v>5000000</v>
      </c>
      <c r="G23" s="3">
        <v>5000000</v>
      </c>
      <c r="H23" s="3"/>
      <c r="I23" s="3"/>
      <c r="J23" s="3"/>
      <c r="K23" s="3">
        <v>77600000</v>
      </c>
      <c r="L23" s="3"/>
      <c r="M23" s="3">
        <v>3200000</v>
      </c>
      <c r="N23" s="3"/>
      <c r="O23" s="3"/>
      <c r="P23" s="3"/>
      <c r="Q23" s="3"/>
      <c r="R23" s="3">
        <v>1479588000</v>
      </c>
      <c r="S23" s="3">
        <v>350625000</v>
      </c>
      <c r="T23" s="3">
        <v>10200000</v>
      </c>
      <c r="U23" s="3"/>
      <c r="V23" s="3"/>
      <c r="W23" s="3">
        <v>10000000</v>
      </c>
      <c r="X23" s="3">
        <v>25250000</v>
      </c>
      <c r="Y23" s="3"/>
      <c r="Z23" s="3">
        <v>80000000</v>
      </c>
      <c r="AA23" s="3"/>
      <c r="AB23" s="3">
        <v>12590000</v>
      </c>
      <c r="AC23" s="3"/>
      <c r="AD23" s="3"/>
      <c r="AE23" s="3">
        <v>860000</v>
      </c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>
        <v>50000000</v>
      </c>
      <c r="AQ23" s="3"/>
      <c r="AR23" s="3"/>
      <c r="AS23" s="3">
        <v>6081573000</v>
      </c>
    </row>
    <row r="24" spans="1:45" x14ac:dyDescent="0.25">
      <c r="A24" t="s">
        <v>84</v>
      </c>
      <c r="B24" t="s">
        <v>85</v>
      </c>
      <c r="C24" s="3">
        <v>357150000</v>
      </c>
      <c r="D24" s="3">
        <v>30200000</v>
      </c>
      <c r="E24" s="3"/>
      <c r="F24" s="3"/>
      <c r="G24" s="3">
        <v>82684000</v>
      </c>
      <c r="H24" s="3"/>
      <c r="I24" s="3"/>
      <c r="J24" s="3"/>
      <c r="K24" s="3">
        <v>5776000</v>
      </c>
      <c r="L24" s="3"/>
      <c r="M24" s="3"/>
      <c r="N24" s="3"/>
      <c r="O24" s="3"/>
      <c r="P24" s="3"/>
      <c r="Q24" s="3"/>
      <c r="R24" s="3">
        <v>79900000</v>
      </c>
      <c r="S24" s="3">
        <v>230810000</v>
      </c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>
        <v>136737475</v>
      </c>
      <c r="AQ24" s="3"/>
      <c r="AR24" s="3"/>
      <c r="AS24" s="3">
        <v>923257475</v>
      </c>
    </row>
    <row r="25" spans="1:45" x14ac:dyDescent="0.25">
      <c r="A25" t="s">
        <v>86</v>
      </c>
      <c r="B25" t="s">
        <v>87</v>
      </c>
      <c r="C25" s="3">
        <v>84754809089</v>
      </c>
      <c r="D25" s="3">
        <v>310998227</v>
      </c>
      <c r="E25" s="3"/>
      <c r="F25" s="3">
        <v>320324000</v>
      </c>
      <c r="G25" s="3">
        <v>234126000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>
        <v>849200000</v>
      </c>
      <c r="S25" s="3">
        <v>3240000</v>
      </c>
      <c r="T25" s="3">
        <v>138000000</v>
      </c>
      <c r="U25" s="3"/>
      <c r="V25" s="3">
        <v>61080000</v>
      </c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>
        <v>650660000</v>
      </c>
      <c r="AL25" s="3"/>
      <c r="AM25" s="3"/>
      <c r="AN25" s="3"/>
      <c r="AO25" s="3"/>
      <c r="AP25" s="3">
        <v>300000000</v>
      </c>
      <c r="AQ25" s="3"/>
      <c r="AR25" s="3"/>
      <c r="AS25" s="3">
        <v>87622437316</v>
      </c>
    </row>
    <row r="26" spans="1:45" x14ac:dyDescent="0.25">
      <c r="A26" t="s">
        <v>88</v>
      </c>
      <c r="B26" t="s">
        <v>89</v>
      </c>
      <c r="C26" s="3">
        <v>215594000</v>
      </c>
      <c r="D26" s="3">
        <v>126785000</v>
      </c>
      <c r="E26" s="3"/>
      <c r="F26" s="3">
        <v>80000000</v>
      </c>
      <c r="G26" s="3">
        <v>4204880000</v>
      </c>
      <c r="H26" s="3">
        <v>50000000</v>
      </c>
      <c r="I26" s="3"/>
      <c r="J26" s="3"/>
      <c r="K26" s="3">
        <v>10000000</v>
      </c>
      <c r="L26" s="3"/>
      <c r="M26" s="3"/>
      <c r="N26" s="3"/>
      <c r="O26" s="3"/>
      <c r="P26" s="3"/>
      <c r="Q26" s="3"/>
      <c r="R26" s="3">
        <v>10000000</v>
      </c>
      <c r="S26" s="3">
        <v>67500000</v>
      </c>
      <c r="T26" s="3"/>
      <c r="U26" s="3">
        <v>37000000</v>
      </c>
      <c r="V26" s="3"/>
      <c r="W26" s="3"/>
      <c r="X26" s="3"/>
      <c r="Y26" s="3"/>
      <c r="Z26" s="3">
        <v>28000000</v>
      </c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>
        <v>933252000</v>
      </c>
      <c r="AL26" s="3"/>
      <c r="AM26" s="3">
        <v>1000000</v>
      </c>
      <c r="AN26" s="3"/>
      <c r="AO26" s="3"/>
      <c r="AP26" s="3">
        <v>100000000</v>
      </c>
      <c r="AQ26" s="3"/>
      <c r="AR26" s="3"/>
      <c r="AS26" s="3">
        <v>5864011000</v>
      </c>
    </row>
    <row r="27" spans="1:45" x14ac:dyDescent="0.25">
      <c r="A27" t="s">
        <v>90</v>
      </c>
      <c r="B27" t="s">
        <v>91</v>
      </c>
      <c r="C27" s="3">
        <v>1822000000</v>
      </c>
      <c r="D27" s="3">
        <v>300000000</v>
      </c>
      <c r="E27" s="3"/>
      <c r="F27" s="3">
        <v>110000000</v>
      </c>
      <c r="G27" s="3">
        <v>63000000</v>
      </c>
      <c r="H27" s="3"/>
      <c r="I27" s="3"/>
      <c r="J27" s="3"/>
      <c r="K27" s="3">
        <v>50000000</v>
      </c>
      <c r="L27" s="3"/>
      <c r="M27" s="3"/>
      <c r="N27" s="3"/>
      <c r="O27" s="3"/>
      <c r="P27" s="3"/>
      <c r="Q27" s="3"/>
      <c r="R27" s="3">
        <v>820000000</v>
      </c>
      <c r="S27" s="3">
        <v>1245000000</v>
      </c>
      <c r="T27" s="3"/>
      <c r="U27" s="3"/>
      <c r="V27" s="3"/>
      <c r="W27" s="3"/>
      <c r="X27" s="3">
        <v>35000000</v>
      </c>
      <c r="Y27" s="3"/>
      <c r="Z27" s="3">
        <v>365500000</v>
      </c>
      <c r="AA27" s="3"/>
      <c r="AB27" s="3">
        <v>40000000</v>
      </c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>
        <v>100000000</v>
      </c>
      <c r="AQ27" s="3"/>
      <c r="AR27" s="3"/>
      <c r="AS27" s="3">
        <v>4950500000</v>
      </c>
    </row>
    <row r="28" spans="1:45" x14ac:dyDescent="0.25">
      <c r="A28" t="s">
        <v>92</v>
      </c>
      <c r="B28" t="s">
        <v>93</v>
      </c>
      <c r="C28" s="3">
        <v>50000000000</v>
      </c>
      <c r="D28" s="3">
        <v>124350000</v>
      </c>
      <c r="E28" s="3"/>
      <c r="F28" s="3">
        <v>21000000</v>
      </c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>
        <v>23600000</v>
      </c>
      <c r="S28" s="3">
        <v>437700000</v>
      </c>
      <c r="T28" s="3"/>
      <c r="U28" s="3">
        <v>62000000</v>
      </c>
      <c r="V28" s="3"/>
      <c r="W28" s="3"/>
      <c r="X28" s="3"/>
      <c r="Y28" s="3"/>
      <c r="Z28" s="3"/>
      <c r="AA28" s="3"/>
      <c r="AB28" s="3">
        <v>47899650</v>
      </c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>
        <v>232211000</v>
      </c>
      <c r="AQ28" s="3"/>
      <c r="AR28" s="3"/>
      <c r="AS28" s="3">
        <v>50948760650</v>
      </c>
    </row>
    <row r="29" spans="1:45" x14ac:dyDescent="0.25">
      <c r="A29" t="s">
        <v>94</v>
      </c>
      <c r="B29" t="s">
        <v>95</v>
      </c>
      <c r="C29" s="3">
        <v>160302546000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>
        <v>2936313568</v>
      </c>
      <c r="S29" s="3"/>
      <c r="T29" s="3"/>
      <c r="U29" s="3"/>
      <c r="V29" s="3"/>
      <c r="W29" s="3">
        <v>3484350000</v>
      </c>
      <c r="X29" s="3"/>
      <c r="Y29" s="3"/>
      <c r="Z29" s="3">
        <v>880100000</v>
      </c>
      <c r="AA29" s="3"/>
      <c r="AB29" s="3">
        <v>3977550000</v>
      </c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>
        <v>750700000</v>
      </c>
      <c r="AN29" s="3"/>
      <c r="AO29" s="3"/>
      <c r="AP29" s="3"/>
      <c r="AQ29" s="3">
        <v>1000000000</v>
      </c>
      <c r="AR29" s="3"/>
      <c r="AS29" s="3">
        <v>173331559568</v>
      </c>
    </row>
    <row r="30" spans="1:45" x14ac:dyDescent="0.25">
      <c r="A30" t="s">
        <v>96</v>
      </c>
      <c r="B30" t="s">
        <v>97</v>
      </c>
      <c r="C30" s="3">
        <v>540357200</v>
      </c>
      <c r="D30" s="3">
        <v>2010000000</v>
      </c>
      <c r="E30" s="3"/>
      <c r="F30" s="3">
        <v>1500000000</v>
      </c>
      <c r="G30" s="3"/>
      <c r="H30" s="3"/>
      <c r="I30" s="3"/>
      <c r="J30" s="3"/>
      <c r="K30" s="3">
        <v>300000000</v>
      </c>
      <c r="L30" s="3"/>
      <c r="M30" s="3"/>
      <c r="N30" s="3"/>
      <c r="O30" s="3"/>
      <c r="P30" s="3"/>
      <c r="Q30" s="3"/>
      <c r="R30" s="3">
        <v>2268647000</v>
      </c>
      <c r="S30" s="3">
        <v>1035240000</v>
      </c>
      <c r="T30" s="3"/>
      <c r="U30" s="3"/>
      <c r="V30" s="3">
        <v>174526000</v>
      </c>
      <c r="W30" s="3"/>
      <c r="X30" s="3">
        <v>170000000</v>
      </c>
      <c r="Y30" s="3"/>
      <c r="Z30" s="3">
        <v>7000000</v>
      </c>
      <c r="AA30" s="3"/>
      <c r="AB30" s="3">
        <v>270000000</v>
      </c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>
        <v>5210000000</v>
      </c>
      <c r="AQ30" s="3">
        <v>224000000</v>
      </c>
      <c r="AR30" s="3"/>
      <c r="AS30" s="3">
        <v>13709770200</v>
      </c>
    </row>
    <row r="31" spans="1:45" x14ac:dyDescent="0.25">
      <c r="A31" t="s">
        <v>98</v>
      </c>
      <c r="B31" t="s">
        <v>99</v>
      </c>
      <c r="C31" s="3">
        <v>38750000000</v>
      </c>
      <c r="D31" s="3">
        <v>600000000</v>
      </c>
      <c r="E31" s="3"/>
      <c r="F31" s="3">
        <v>288000000</v>
      </c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>
        <v>690000000</v>
      </c>
      <c r="S31" s="3"/>
      <c r="T31" s="3"/>
      <c r="U31" s="3"/>
      <c r="V31" s="3">
        <v>80000000</v>
      </c>
      <c r="W31" s="3"/>
      <c r="X31" s="3">
        <v>30000000</v>
      </c>
      <c r="Y31" s="3"/>
      <c r="Z31" s="3"/>
      <c r="AA31" s="3"/>
      <c r="AB31" s="3">
        <v>180000000</v>
      </c>
      <c r="AC31" s="3"/>
      <c r="AD31" s="3"/>
      <c r="AE31" s="3"/>
      <c r="AF31" s="3"/>
      <c r="AG31" s="3"/>
      <c r="AH31" s="3">
        <v>900000000</v>
      </c>
      <c r="AI31" s="3"/>
      <c r="AJ31" s="3"/>
      <c r="AK31" s="3">
        <v>62000000</v>
      </c>
      <c r="AL31" s="3"/>
      <c r="AM31" s="3"/>
      <c r="AN31" s="3"/>
      <c r="AO31" s="3"/>
      <c r="AP31" s="3">
        <v>350000000</v>
      </c>
      <c r="AQ31" s="3"/>
      <c r="AR31" s="3"/>
      <c r="AS31" s="3">
        <v>41930000000</v>
      </c>
    </row>
    <row r="32" spans="1:45" x14ac:dyDescent="0.25">
      <c r="A32" t="s">
        <v>100</v>
      </c>
      <c r="B32" t="s">
        <v>101</v>
      </c>
      <c r="C32" s="3">
        <v>12000000</v>
      </c>
      <c r="D32" s="3">
        <v>2824535500</v>
      </c>
      <c r="E32" s="3"/>
      <c r="F32" s="3">
        <v>2318140004</v>
      </c>
      <c r="G32" s="3">
        <v>1506000000</v>
      </c>
      <c r="H32" s="3"/>
      <c r="I32" s="3"/>
      <c r="J32" s="3"/>
      <c r="K32" s="3">
        <v>130000000</v>
      </c>
      <c r="L32" s="3"/>
      <c r="M32" s="3"/>
      <c r="N32" s="3"/>
      <c r="O32" s="3"/>
      <c r="P32" s="3">
        <v>60500000</v>
      </c>
      <c r="Q32" s="3"/>
      <c r="R32" s="3">
        <v>802000000</v>
      </c>
      <c r="S32" s="3"/>
      <c r="T32" s="3"/>
      <c r="U32" s="3">
        <v>16050000</v>
      </c>
      <c r="V32" s="3">
        <v>150000000</v>
      </c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>
        <v>108000000</v>
      </c>
      <c r="AK32" s="3"/>
      <c r="AL32" s="3"/>
      <c r="AM32" s="3"/>
      <c r="AN32" s="3"/>
      <c r="AO32" s="3"/>
      <c r="AP32" s="3">
        <v>87000000000</v>
      </c>
      <c r="AQ32" s="3"/>
      <c r="AR32" s="3"/>
      <c r="AS32" s="3">
        <v>94927225504</v>
      </c>
    </row>
    <row r="33" spans="1:45" x14ac:dyDescent="0.25">
      <c r="A33" t="s">
        <v>102</v>
      </c>
      <c r="B33" t="s">
        <v>103</v>
      </c>
      <c r="C33" s="3">
        <v>26024998000</v>
      </c>
      <c r="D33" s="3">
        <v>2798095000</v>
      </c>
      <c r="E33" s="3"/>
      <c r="F33" s="3">
        <v>1699465000</v>
      </c>
      <c r="G33" s="3">
        <v>3238641000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>
        <v>500000000</v>
      </c>
      <c r="W33" s="3"/>
      <c r="X33" s="3">
        <v>175868000</v>
      </c>
      <c r="Y33" s="3"/>
      <c r="Z33" s="3">
        <v>3415000000</v>
      </c>
      <c r="AA33" s="3"/>
      <c r="AB33" s="3">
        <v>186863000</v>
      </c>
      <c r="AC33" s="3"/>
      <c r="AD33" s="3"/>
      <c r="AE33" s="3"/>
      <c r="AF33" s="3"/>
      <c r="AG33" s="3"/>
      <c r="AH33" s="3"/>
      <c r="AI33" s="3"/>
      <c r="AJ33" s="3"/>
      <c r="AK33" s="3">
        <v>963850000</v>
      </c>
      <c r="AL33" s="3"/>
      <c r="AM33" s="3"/>
      <c r="AN33" s="3"/>
      <c r="AO33" s="3"/>
      <c r="AP33" s="3">
        <v>1237500000</v>
      </c>
      <c r="AQ33" s="3">
        <v>10000000</v>
      </c>
      <c r="AR33" s="3"/>
      <c r="AS33" s="3">
        <v>40250280000</v>
      </c>
    </row>
    <row r="34" spans="1:45" x14ac:dyDescent="0.25">
      <c r="A34" t="s">
        <v>104</v>
      </c>
      <c r="B34" t="s">
        <v>105</v>
      </c>
      <c r="C34" s="3">
        <v>114900000000</v>
      </c>
      <c r="D34" s="3">
        <v>1850000000</v>
      </c>
      <c r="E34" s="3"/>
      <c r="F34" s="3">
        <v>1100000000</v>
      </c>
      <c r="G34" s="3">
        <v>1400000000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>
        <v>900000000</v>
      </c>
      <c r="S34" s="3">
        <v>900000000</v>
      </c>
      <c r="T34" s="3"/>
      <c r="U34" s="3"/>
      <c r="V34" s="3">
        <v>400000000</v>
      </c>
      <c r="W34" s="3">
        <v>75000000</v>
      </c>
      <c r="X34" s="3">
        <v>200000000</v>
      </c>
      <c r="Y34" s="3">
        <v>10000000</v>
      </c>
      <c r="Z34" s="3">
        <v>70000000</v>
      </c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>
        <v>800000000</v>
      </c>
      <c r="AQ34" s="3">
        <v>20000000</v>
      </c>
      <c r="AR34" s="3"/>
      <c r="AS34" s="3">
        <v>122625000000</v>
      </c>
    </row>
    <row r="35" spans="1:45" x14ac:dyDescent="0.25">
      <c r="A35" t="s">
        <v>106</v>
      </c>
      <c r="B35" t="s">
        <v>107</v>
      </c>
      <c r="C35" s="3"/>
      <c r="D35" s="3">
        <v>2500000000</v>
      </c>
      <c r="E35" s="3"/>
      <c r="F35" s="3">
        <v>1000000000</v>
      </c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>
        <v>707600000</v>
      </c>
      <c r="S35" s="3">
        <v>1050000000</v>
      </c>
      <c r="T35" s="3"/>
      <c r="U35" s="3"/>
      <c r="V35" s="3"/>
      <c r="W35" s="3"/>
      <c r="X35" s="3">
        <v>150000000</v>
      </c>
      <c r="Y35" s="3"/>
      <c r="Z35" s="3">
        <v>1000000000</v>
      </c>
      <c r="AA35" s="3"/>
      <c r="AB35" s="3">
        <v>50000000</v>
      </c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>
        <v>2575000000</v>
      </c>
      <c r="AQ35" s="3">
        <v>40000000</v>
      </c>
      <c r="AR35" s="3"/>
      <c r="AS35" s="3">
        <v>9072600000</v>
      </c>
    </row>
    <row r="36" spans="1:45" x14ac:dyDescent="0.25">
      <c r="A36" t="s">
        <v>108</v>
      </c>
      <c r="B36" t="s">
        <v>109</v>
      </c>
      <c r="C36" s="3">
        <v>1500000000</v>
      </c>
      <c r="D36" s="3">
        <v>1000000000</v>
      </c>
      <c r="E36" s="3"/>
      <c r="F36" s="3">
        <v>650000000</v>
      </c>
      <c r="G36" s="3">
        <v>1000000000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>
        <v>1460000000</v>
      </c>
      <c r="S36" s="3">
        <v>6000000000</v>
      </c>
      <c r="T36" s="3"/>
      <c r="U36" s="3"/>
      <c r="V36" s="3">
        <v>200000000</v>
      </c>
      <c r="W36" s="3"/>
      <c r="X36" s="3">
        <v>100000000</v>
      </c>
      <c r="Y36" s="3"/>
      <c r="Z36" s="3">
        <v>333207000</v>
      </c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>
        <v>500000000</v>
      </c>
      <c r="AL36" s="3"/>
      <c r="AM36" s="3"/>
      <c r="AN36" s="3"/>
      <c r="AO36" s="3"/>
      <c r="AP36" s="3">
        <v>2300000000</v>
      </c>
      <c r="AQ36" s="3">
        <v>300000000</v>
      </c>
      <c r="AR36" s="3"/>
      <c r="AS36" s="3">
        <v>15343207000</v>
      </c>
    </row>
    <row r="37" spans="1:45" x14ac:dyDescent="0.25">
      <c r="A37" t="s">
        <v>110</v>
      </c>
      <c r="B37" t="s">
        <v>111</v>
      </c>
      <c r="C37" s="3">
        <v>100000000</v>
      </c>
      <c r="D37" s="3">
        <v>25000000</v>
      </c>
      <c r="E37" s="3"/>
      <c r="F37" s="3"/>
      <c r="G37" s="3">
        <v>95500000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>
        <v>1500000000</v>
      </c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>
        <v>9000000</v>
      </c>
      <c r="AQ37" s="3"/>
      <c r="AR37" s="3"/>
      <c r="AS37" s="3">
        <v>1729500000</v>
      </c>
    </row>
    <row r="38" spans="1:45" x14ac:dyDescent="0.25">
      <c r="A38" t="s">
        <v>112</v>
      </c>
      <c r="B38" t="s">
        <v>113</v>
      </c>
      <c r="C38" s="3">
        <v>68630205</v>
      </c>
      <c r="D38" s="3">
        <v>113557500</v>
      </c>
      <c r="E38" s="3"/>
      <c r="F38" s="3">
        <v>648900000</v>
      </c>
      <c r="G38" s="3">
        <v>481493113</v>
      </c>
      <c r="H38" s="3"/>
      <c r="I38" s="3"/>
      <c r="J38" s="3"/>
      <c r="K38" s="3"/>
      <c r="L38" s="3"/>
      <c r="M38" s="3"/>
      <c r="N38" s="3"/>
      <c r="O38" s="3"/>
      <c r="P38" s="3">
        <v>485132410</v>
      </c>
      <c r="Q38" s="3"/>
      <c r="R38" s="3"/>
      <c r="S38" s="3"/>
      <c r="T38" s="3"/>
      <c r="U38" s="3"/>
      <c r="V38" s="3"/>
      <c r="W38" s="3"/>
      <c r="X38" s="3">
        <v>242351333</v>
      </c>
      <c r="Y38" s="3"/>
      <c r="Z38" s="3"/>
      <c r="AA38" s="3"/>
      <c r="AB38" s="3"/>
      <c r="AC38" s="3"/>
      <c r="AD38" s="3"/>
      <c r="AE38" s="3"/>
      <c r="AF38" s="3"/>
      <c r="AG38" s="3">
        <v>23163913</v>
      </c>
      <c r="AH38" s="3">
        <v>2000000000</v>
      </c>
      <c r="AI38" s="3"/>
      <c r="AJ38" s="3"/>
      <c r="AK38" s="3">
        <v>396711992</v>
      </c>
      <c r="AL38" s="3"/>
      <c r="AM38" s="3"/>
      <c r="AN38" s="3"/>
      <c r="AO38" s="3"/>
      <c r="AP38" s="3">
        <v>1000000000</v>
      </c>
      <c r="AQ38" s="3">
        <v>600000000</v>
      </c>
      <c r="AR38" s="3"/>
      <c r="AS38" s="3">
        <v>6059940466</v>
      </c>
    </row>
    <row r="39" spans="1:45" x14ac:dyDescent="0.25">
      <c r="A39" t="s">
        <v>114</v>
      </c>
      <c r="B39" t="s">
        <v>115</v>
      </c>
      <c r="C39" s="3">
        <v>11879153520</v>
      </c>
      <c r="D39" s="3">
        <v>163227000</v>
      </c>
      <c r="E39" s="3"/>
      <c r="F39" s="3">
        <v>125000000</v>
      </c>
      <c r="G39" s="3">
        <v>1061422250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>
        <v>659700000</v>
      </c>
      <c r="S39" s="3">
        <v>1200000</v>
      </c>
      <c r="T39" s="3"/>
      <c r="U39" s="3"/>
      <c r="V39" s="3">
        <v>5500000</v>
      </c>
      <c r="W39" s="3">
        <v>80000000</v>
      </c>
      <c r="X39" s="3"/>
      <c r="Y39" s="3"/>
      <c r="Z39" s="3"/>
      <c r="AA39" s="3"/>
      <c r="AB39" s="3">
        <v>87550000</v>
      </c>
      <c r="AC39" s="3"/>
      <c r="AD39" s="3"/>
      <c r="AE39" s="3"/>
      <c r="AF39" s="3">
        <v>9975000</v>
      </c>
      <c r="AG39" s="3"/>
      <c r="AH39" s="3">
        <v>318450000</v>
      </c>
      <c r="AI39" s="3"/>
      <c r="AJ39" s="3"/>
      <c r="AK39" s="3"/>
      <c r="AL39" s="3"/>
      <c r="AM39" s="3"/>
      <c r="AN39" s="3"/>
      <c r="AO39" s="3"/>
      <c r="AP39" s="3">
        <v>450000000</v>
      </c>
      <c r="AQ39" s="3">
        <v>270000000</v>
      </c>
      <c r="AR39" s="3"/>
      <c r="AS39" s="3">
        <v>15111177770</v>
      </c>
    </row>
    <row r="40" spans="1:45" x14ac:dyDescent="0.25">
      <c r="A40" t="s">
        <v>117</v>
      </c>
      <c r="B40" t="s">
        <v>118</v>
      </c>
      <c r="C40" s="3"/>
      <c r="D40" s="3">
        <v>530000000</v>
      </c>
      <c r="E40" s="3"/>
      <c r="F40" s="3">
        <v>250000000</v>
      </c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>
        <v>445000000</v>
      </c>
      <c r="S40" s="3">
        <v>400000000</v>
      </c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>
        <v>50000000</v>
      </c>
      <c r="AI40" s="3"/>
      <c r="AJ40" s="3"/>
      <c r="AK40" s="3"/>
      <c r="AL40" s="3"/>
      <c r="AM40" s="3">
        <v>5000000</v>
      </c>
      <c r="AN40" s="3">
        <v>10000000</v>
      </c>
      <c r="AO40" s="3"/>
      <c r="AP40" s="3">
        <v>400000000</v>
      </c>
      <c r="AQ40" s="3"/>
      <c r="AR40" s="3"/>
      <c r="AS40" s="3">
        <v>2090000000</v>
      </c>
    </row>
    <row r="41" spans="1:45" x14ac:dyDescent="0.25">
      <c r="A41" t="s">
        <v>119</v>
      </c>
      <c r="B41" t="s">
        <v>120</v>
      </c>
      <c r="C41" s="3">
        <v>87500000000</v>
      </c>
      <c r="D41" s="3"/>
      <c r="E41" s="3"/>
      <c r="F41" s="3">
        <v>150000000</v>
      </c>
      <c r="G41" s="3">
        <v>1000000000</v>
      </c>
      <c r="H41" s="3"/>
      <c r="I41" s="3"/>
      <c r="J41" s="3"/>
      <c r="K41" s="3"/>
      <c r="L41" s="3"/>
      <c r="M41" s="3"/>
      <c r="N41" s="3"/>
      <c r="O41" s="3"/>
      <c r="P41" s="3">
        <v>545768000</v>
      </c>
      <c r="Q41" s="3"/>
      <c r="R41" s="3"/>
      <c r="S41" s="3"/>
      <c r="T41" s="3"/>
      <c r="U41" s="3"/>
      <c r="V41" s="3"/>
      <c r="W41" s="3">
        <v>50000000</v>
      </c>
      <c r="X41" s="3"/>
      <c r="Y41" s="3"/>
      <c r="Z41" s="3"/>
      <c r="AA41" s="3"/>
      <c r="AB41" s="3"/>
      <c r="AC41" s="3">
        <v>81600000</v>
      </c>
      <c r="AD41" s="3"/>
      <c r="AE41" s="3">
        <v>200000000</v>
      </c>
      <c r="AF41" s="3">
        <v>20000000</v>
      </c>
      <c r="AG41" s="3"/>
      <c r="AH41" s="3">
        <v>800000000</v>
      </c>
      <c r="AI41" s="3"/>
      <c r="AJ41" s="3"/>
      <c r="AK41" s="3">
        <v>2296690000</v>
      </c>
      <c r="AL41" s="3"/>
      <c r="AM41" s="3"/>
      <c r="AN41" s="3"/>
      <c r="AO41" s="3"/>
      <c r="AP41" s="3">
        <v>3500000000</v>
      </c>
      <c r="AQ41" s="3">
        <v>240000000</v>
      </c>
      <c r="AR41" s="3"/>
      <c r="AS41" s="3">
        <v>96384058000</v>
      </c>
    </row>
    <row r="42" spans="1:45" x14ac:dyDescent="0.25">
      <c r="A42" t="s">
        <v>121</v>
      </c>
      <c r="B42" t="s">
        <v>122</v>
      </c>
      <c r="C42" s="3">
        <v>27000000000</v>
      </c>
      <c r="D42" s="3">
        <v>750000000</v>
      </c>
      <c r="E42" s="3"/>
      <c r="F42" s="3">
        <v>600000000</v>
      </c>
      <c r="G42" s="3">
        <v>968692500</v>
      </c>
      <c r="H42" s="3"/>
      <c r="I42" s="3"/>
      <c r="J42" s="3"/>
      <c r="K42" s="3"/>
      <c r="L42" s="3"/>
      <c r="M42" s="3"/>
      <c r="N42" s="3"/>
      <c r="O42" s="3"/>
      <c r="P42" s="3">
        <v>50000000</v>
      </c>
      <c r="Q42" s="3"/>
      <c r="R42" s="3">
        <v>1397056172</v>
      </c>
      <c r="S42" s="3"/>
      <c r="T42" s="3"/>
      <c r="U42" s="3"/>
      <c r="V42" s="3">
        <v>15000000</v>
      </c>
      <c r="W42" s="3"/>
      <c r="X42" s="3"/>
      <c r="Y42" s="3">
        <v>75000000</v>
      </c>
      <c r="Z42" s="3"/>
      <c r="AA42" s="3"/>
      <c r="AB42" s="3">
        <v>75000000</v>
      </c>
      <c r="AC42" s="3"/>
      <c r="AD42" s="3"/>
      <c r="AE42" s="3"/>
      <c r="AF42" s="3">
        <v>15000000</v>
      </c>
      <c r="AG42" s="3"/>
      <c r="AH42" s="3">
        <v>400000000</v>
      </c>
      <c r="AI42" s="3"/>
      <c r="AJ42" s="3"/>
      <c r="AK42" s="3">
        <v>30000000</v>
      </c>
      <c r="AL42" s="3"/>
      <c r="AM42" s="3"/>
      <c r="AN42" s="3"/>
      <c r="AO42" s="3"/>
      <c r="AP42" s="3">
        <v>1000000000</v>
      </c>
      <c r="AQ42" s="3">
        <v>100000000</v>
      </c>
      <c r="AR42" s="3"/>
      <c r="AS42" s="3">
        <v>32475748672</v>
      </c>
    </row>
    <row r="43" spans="1:45" x14ac:dyDescent="0.25">
      <c r="A43" t="s">
        <v>123</v>
      </c>
      <c r="B43" t="s">
        <v>124</v>
      </c>
      <c r="C43" s="3">
        <v>500000000</v>
      </c>
      <c r="D43" s="3">
        <v>1870485870</v>
      </c>
      <c r="E43" s="3"/>
      <c r="F43" s="3">
        <v>1200000000</v>
      </c>
      <c r="G43" s="3">
        <v>992558018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>
        <v>343000000</v>
      </c>
      <c r="Y43" s="3"/>
      <c r="Z43" s="3">
        <v>100000000</v>
      </c>
      <c r="AA43" s="3"/>
      <c r="AB43" s="3">
        <v>8000000</v>
      </c>
      <c r="AC43" s="3"/>
      <c r="AD43" s="3"/>
      <c r="AE43" s="3"/>
      <c r="AF43" s="3"/>
      <c r="AG43" s="3"/>
      <c r="AH43" s="3"/>
      <c r="AI43" s="3"/>
      <c r="AJ43" s="3"/>
      <c r="AK43" s="3">
        <v>3967162000</v>
      </c>
      <c r="AL43" s="3"/>
      <c r="AM43" s="3"/>
      <c r="AN43" s="3"/>
      <c r="AO43" s="3"/>
      <c r="AP43" s="3">
        <v>2400000000</v>
      </c>
      <c r="AQ43" s="3"/>
      <c r="AR43" s="3"/>
      <c r="AS43" s="3">
        <v>11381205888</v>
      </c>
    </row>
    <row r="44" spans="1:45" x14ac:dyDescent="0.25">
      <c r="A44" t="s">
        <v>125</v>
      </c>
      <c r="B44" t="s">
        <v>126</v>
      </c>
      <c r="C44" s="3">
        <v>1690000000</v>
      </c>
      <c r="D44" s="3">
        <v>40056318425</v>
      </c>
      <c r="E44" s="3"/>
      <c r="F44" s="3">
        <v>150000000000</v>
      </c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>
        <v>1199229500</v>
      </c>
      <c r="W44" s="3"/>
      <c r="X44" s="3"/>
      <c r="Y44" s="3"/>
      <c r="Z44" s="3"/>
      <c r="AA44" s="3"/>
      <c r="AB44" s="3"/>
      <c r="AC44" s="3"/>
      <c r="AD44" s="3"/>
      <c r="AE44" s="3">
        <v>107500000</v>
      </c>
      <c r="AF44" s="3"/>
      <c r="AG44" s="3"/>
      <c r="AH44" s="3"/>
      <c r="AI44" s="3"/>
      <c r="AJ44" s="3"/>
      <c r="AK44" s="3">
        <v>77628106186</v>
      </c>
      <c r="AL44" s="3"/>
      <c r="AM44" s="3"/>
      <c r="AN44" s="3"/>
      <c r="AO44" s="3"/>
      <c r="AP44" s="3">
        <v>36289143726</v>
      </c>
      <c r="AQ44" s="3">
        <v>3168000000</v>
      </c>
      <c r="AR44" s="3"/>
      <c r="AS44" s="3">
        <v>310138297837</v>
      </c>
    </row>
    <row r="45" spans="1:45" x14ac:dyDescent="0.25">
      <c r="A45" t="s">
        <v>127</v>
      </c>
      <c r="B45" t="s">
        <v>128</v>
      </c>
      <c r="C45" s="3">
        <v>150000000</v>
      </c>
      <c r="D45" s="3">
        <v>5751090000</v>
      </c>
      <c r="E45" s="3">
        <v>0</v>
      </c>
      <c r="F45" s="3">
        <v>18000000000</v>
      </c>
      <c r="G45" s="3"/>
      <c r="H45" s="3"/>
      <c r="I45" s="3"/>
      <c r="J45" s="3"/>
      <c r="K45" s="3">
        <v>60000000</v>
      </c>
      <c r="L45" s="3"/>
      <c r="M45" s="3"/>
      <c r="N45" s="3"/>
      <c r="O45" s="3"/>
      <c r="P45" s="3"/>
      <c r="Q45" s="3"/>
      <c r="R45" s="3">
        <v>110000000</v>
      </c>
      <c r="S45" s="3"/>
      <c r="T45" s="3"/>
      <c r="U45" s="3"/>
      <c r="V45" s="3">
        <v>130000000</v>
      </c>
      <c r="W45" s="3"/>
      <c r="X45" s="3">
        <v>500000000</v>
      </c>
      <c r="Y45" s="3"/>
      <c r="Z45" s="3">
        <v>670000000</v>
      </c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>
        <v>2000000000</v>
      </c>
      <c r="AQ45" s="3"/>
      <c r="AR45" s="3"/>
      <c r="AS45" s="3">
        <v>27371090000</v>
      </c>
    </row>
    <row r="46" spans="1:45" x14ac:dyDescent="0.25">
      <c r="A46" t="s">
        <v>130</v>
      </c>
      <c r="B46" t="s">
        <v>131</v>
      </c>
      <c r="C46" s="3">
        <v>57230181080</v>
      </c>
      <c r="D46" s="3">
        <v>1699680150</v>
      </c>
      <c r="E46" s="3"/>
      <c r="F46" s="3">
        <v>1100000000</v>
      </c>
      <c r="G46" s="3">
        <v>2684500900</v>
      </c>
      <c r="H46" s="3"/>
      <c r="I46" s="3"/>
      <c r="J46" s="3"/>
      <c r="K46" s="3">
        <v>32025000</v>
      </c>
      <c r="L46" s="3"/>
      <c r="M46" s="3"/>
      <c r="N46" s="3"/>
      <c r="O46" s="3"/>
      <c r="P46" s="3"/>
      <c r="Q46" s="3"/>
      <c r="R46" s="3">
        <v>578903750</v>
      </c>
      <c r="S46" s="3"/>
      <c r="T46" s="3"/>
      <c r="U46" s="3">
        <v>329303625</v>
      </c>
      <c r="V46" s="3">
        <v>90205000</v>
      </c>
      <c r="W46" s="3"/>
      <c r="X46" s="3">
        <v>93031575</v>
      </c>
      <c r="Y46" s="3">
        <v>1050000000</v>
      </c>
      <c r="Z46" s="3">
        <v>38850000</v>
      </c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>
        <v>177500000</v>
      </c>
      <c r="AQ46" s="3"/>
      <c r="AR46" s="3"/>
      <c r="AS46" s="3">
        <v>65104181080</v>
      </c>
    </row>
    <row r="47" spans="1:45" x14ac:dyDescent="0.25">
      <c r="A47" t="s">
        <v>132</v>
      </c>
      <c r="B47" t="s">
        <v>133</v>
      </c>
      <c r="C47" s="3">
        <v>200000000</v>
      </c>
      <c r="D47" s="3">
        <v>2367000000</v>
      </c>
      <c r="E47" s="3"/>
      <c r="F47" s="3">
        <v>230000000</v>
      </c>
      <c r="G47" s="3">
        <v>900565000</v>
      </c>
      <c r="H47" s="3"/>
      <c r="I47" s="3"/>
      <c r="J47" s="3"/>
      <c r="K47" s="3">
        <v>30000000</v>
      </c>
      <c r="L47" s="3"/>
      <c r="M47" s="3"/>
      <c r="N47" s="3"/>
      <c r="O47" s="3"/>
      <c r="P47" s="3"/>
      <c r="Q47" s="3"/>
      <c r="R47" s="3">
        <v>513000000</v>
      </c>
      <c r="S47" s="3">
        <v>30000000</v>
      </c>
      <c r="T47" s="3"/>
      <c r="U47" s="3"/>
      <c r="V47" s="3">
        <v>25000000</v>
      </c>
      <c r="W47" s="3">
        <v>50000000</v>
      </c>
      <c r="X47" s="3">
        <v>80000000</v>
      </c>
      <c r="Y47" s="3"/>
      <c r="Z47" s="3">
        <v>30000000</v>
      </c>
      <c r="AA47" s="3"/>
      <c r="AB47" s="3">
        <v>18000000</v>
      </c>
      <c r="AC47" s="3"/>
      <c r="AD47" s="3"/>
      <c r="AE47" s="3"/>
      <c r="AF47" s="3"/>
      <c r="AG47" s="3"/>
      <c r="AH47" s="3"/>
      <c r="AI47" s="3"/>
      <c r="AJ47" s="3"/>
      <c r="AK47" s="3">
        <v>20000000</v>
      </c>
      <c r="AL47" s="3"/>
      <c r="AM47" s="3"/>
      <c r="AN47" s="3"/>
      <c r="AO47" s="3"/>
      <c r="AP47" s="3">
        <v>350000000</v>
      </c>
      <c r="AQ47" s="3"/>
      <c r="AR47" s="3"/>
      <c r="AS47" s="3">
        <v>4843565000</v>
      </c>
    </row>
    <row r="48" spans="1:45" x14ac:dyDescent="0.25">
      <c r="A48" t="s">
        <v>134</v>
      </c>
      <c r="B48" t="s">
        <v>135</v>
      </c>
      <c r="C48" s="3">
        <v>50118032467</v>
      </c>
      <c r="D48" s="3">
        <v>750000000</v>
      </c>
      <c r="E48" s="3"/>
      <c r="F48" s="3">
        <v>1400000000</v>
      </c>
      <c r="G48" s="3">
        <v>750000000</v>
      </c>
      <c r="H48" s="3"/>
      <c r="I48" s="3"/>
      <c r="J48" s="3"/>
      <c r="K48" s="3">
        <v>10000000</v>
      </c>
      <c r="L48" s="3"/>
      <c r="M48" s="3"/>
      <c r="N48" s="3"/>
      <c r="O48" s="3"/>
      <c r="P48" s="3"/>
      <c r="Q48" s="3"/>
      <c r="R48" s="3">
        <v>890500000</v>
      </c>
      <c r="S48" s="3"/>
      <c r="T48" s="3"/>
      <c r="U48" s="3"/>
      <c r="V48" s="3">
        <v>30000000</v>
      </c>
      <c r="W48" s="3"/>
      <c r="X48" s="3">
        <v>125000000</v>
      </c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>
        <v>600000000</v>
      </c>
      <c r="AQ48" s="3"/>
      <c r="AR48" s="3"/>
      <c r="AS48" s="3">
        <v>54673532467</v>
      </c>
    </row>
    <row r="49" spans="1:45" x14ac:dyDescent="0.25">
      <c r="A49" t="s">
        <v>136</v>
      </c>
      <c r="B49" t="s">
        <v>137</v>
      </c>
      <c r="C49" s="3">
        <v>826520188</v>
      </c>
      <c r="D49" s="3">
        <v>2709327214</v>
      </c>
      <c r="E49" s="3"/>
      <c r="F49" s="3">
        <v>2234306613</v>
      </c>
      <c r="G49" s="3"/>
      <c r="H49" s="3"/>
      <c r="I49" s="3"/>
      <c r="J49" s="3"/>
      <c r="K49" s="3">
        <v>33750000</v>
      </c>
      <c r="L49" s="3"/>
      <c r="M49" s="3"/>
      <c r="N49" s="3"/>
      <c r="O49" s="3"/>
      <c r="P49" s="3"/>
      <c r="Q49" s="3"/>
      <c r="R49" s="3"/>
      <c r="S49" s="3">
        <v>1246183000</v>
      </c>
      <c r="T49" s="3"/>
      <c r="U49" s="3"/>
      <c r="V49" s="3"/>
      <c r="W49" s="3">
        <v>270000000</v>
      </c>
      <c r="X49" s="3">
        <v>401250000</v>
      </c>
      <c r="Y49" s="3"/>
      <c r="Z49" s="3">
        <v>104000000</v>
      </c>
      <c r="AA49" s="3"/>
      <c r="AB49" s="3">
        <v>61875000</v>
      </c>
      <c r="AC49" s="3"/>
      <c r="AD49" s="3"/>
      <c r="AE49" s="3">
        <v>891500000</v>
      </c>
      <c r="AF49" s="3"/>
      <c r="AG49" s="3"/>
      <c r="AH49" s="3"/>
      <c r="AI49" s="3"/>
      <c r="AJ49" s="3"/>
      <c r="AK49" s="3">
        <v>1172105000</v>
      </c>
      <c r="AL49" s="3"/>
      <c r="AM49" s="3"/>
      <c r="AN49" s="3"/>
      <c r="AO49" s="3"/>
      <c r="AP49" s="3">
        <v>2521750000</v>
      </c>
      <c r="AQ49" s="3"/>
      <c r="AR49" s="3"/>
      <c r="AS49" s="3">
        <v>12472567015</v>
      </c>
    </row>
    <row r="50" spans="1:45" x14ac:dyDescent="0.25">
      <c r="A50" t="s">
        <v>138</v>
      </c>
      <c r="B50" t="s">
        <v>139</v>
      </c>
      <c r="C50" s="3">
        <v>250000000</v>
      </c>
      <c r="D50" s="3">
        <v>204725000</v>
      </c>
      <c r="E50" s="3"/>
      <c r="F50" s="3">
        <v>50000000</v>
      </c>
      <c r="G50" s="3">
        <v>11400000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>
        <v>1943450000</v>
      </c>
      <c r="S50" s="3">
        <v>305825000</v>
      </c>
      <c r="T50" s="3"/>
      <c r="U50" s="3"/>
      <c r="V50" s="3">
        <v>27300000</v>
      </c>
      <c r="W50" s="3"/>
      <c r="X50" s="3"/>
      <c r="Y50" s="3"/>
      <c r="Z50" s="3">
        <v>26860000</v>
      </c>
      <c r="AA50" s="3"/>
      <c r="AB50" s="3">
        <v>397000000</v>
      </c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>
        <v>20000000</v>
      </c>
      <c r="AP50" s="3">
        <v>126000000</v>
      </c>
      <c r="AQ50" s="3"/>
      <c r="AR50" s="3"/>
      <c r="AS50" s="3">
        <v>3362560000</v>
      </c>
    </row>
    <row r="51" spans="1:45" x14ac:dyDescent="0.25">
      <c r="A51" t="s">
        <v>141</v>
      </c>
      <c r="B51" t="s">
        <v>142</v>
      </c>
      <c r="C51" s="3"/>
      <c r="D51" s="3">
        <v>98000000</v>
      </c>
      <c r="E51" s="3"/>
      <c r="F51" s="3">
        <v>75715300</v>
      </c>
      <c r="G51" s="3">
        <v>94000000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>
        <v>135000000</v>
      </c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>
        <v>5000000</v>
      </c>
      <c r="AM51" s="3"/>
      <c r="AN51" s="3"/>
      <c r="AO51" s="3"/>
      <c r="AP51" s="3">
        <v>10000000</v>
      </c>
      <c r="AQ51" s="3"/>
      <c r="AR51" s="3"/>
      <c r="AS51" s="3">
        <v>417715300</v>
      </c>
    </row>
    <row r="52" spans="1:45" x14ac:dyDescent="0.25">
      <c r="A52" t="s">
        <v>144</v>
      </c>
      <c r="B52" t="s">
        <v>145</v>
      </c>
      <c r="C52" s="3">
        <v>10762500</v>
      </c>
      <c r="D52" s="3">
        <v>350000000</v>
      </c>
      <c r="E52" s="3"/>
      <c r="F52" s="3">
        <v>180180000</v>
      </c>
      <c r="G52" s="3">
        <v>1292791500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>
        <v>2422920025</v>
      </c>
      <c r="S52" s="3"/>
      <c r="T52" s="3"/>
      <c r="U52" s="3">
        <v>12500000</v>
      </c>
      <c r="V52" s="3">
        <v>4500000</v>
      </c>
      <c r="W52" s="3"/>
      <c r="X52" s="3">
        <v>32287500</v>
      </c>
      <c r="Y52" s="3">
        <v>839475</v>
      </c>
      <c r="Z52" s="3"/>
      <c r="AA52" s="3"/>
      <c r="AB52" s="3">
        <v>1361437500</v>
      </c>
      <c r="AC52" s="3"/>
      <c r="AD52" s="3"/>
      <c r="AE52" s="3"/>
      <c r="AF52" s="3"/>
      <c r="AG52" s="3"/>
      <c r="AH52" s="3">
        <v>1500000000</v>
      </c>
      <c r="AI52" s="3"/>
      <c r="AJ52" s="3"/>
      <c r="AK52" s="3"/>
      <c r="AL52" s="3"/>
      <c r="AM52" s="3">
        <v>3150000</v>
      </c>
      <c r="AN52" s="3"/>
      <c r="AO52" s="3"/>
      <c r="AP52" s="3">
        <v>750000000</v>
      </c>
      <c r="AQ52" s="3"/>
      <c r="AR52" s="3"/>
      <c r="AS52" s="3">
        <v>7921368500</v>
      </c>
    </row>
    <row r="53" spans="1:45" x14ac:dyDescent="0.25">
      <c r="A53" t="s">
        <v>146</v>
      </c>
      <c r="B53" t="s">
        <v>147</v>
      </c>
      <c r="C53" s="3">
        <v>2880000000</v>
      </c>
      <c r="D53" s="3">
        <v>800000000</v>
      </c>
      <c r="E53" s="3"/>
      <c r="F53" s="3">
        <v>400000000</v>
      </c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>
        <v>278000000</v>
      </c>
      <c r="S53" s="3">
        <v>1300000000</v>
      </c>
      <c r="T53" s="3">
        <v>20000000</v>
      </c>
      <c r="U53" s="3"/>
      <c r="V53" s="3"/>
      <c r="W53" s="3"/>
      <c r="X53" s="3"/>
      <c r="Y53" s="3"/>
      <c r="Z53" s="3">
        <v>3100000000</v>
      </c>
      <c r="AA53" s="3"/>
      <c r="AB53" s="3">
        <v>30000000</v>
      </c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>
        <v>2088000000</v>
      </c>
      <c r="AQ53" s="3">
        <v>18000000</v>
      </c>
      <c r="AR53" s="3"/>
      <c r="AS53" s="3">
        <v>10914000000</v>
      </c>
    </row>
    <row r="54" spans="1:45" x14ac:dyDescent="0.25">
      <c r="A54" t="s">
        <v>148</v>
      </c>
      <c r="B54" t="s">
        <v>149</v>
      </c>
      <c r="C54" s="3">
        <v>664700000</v>
      </c>
      <c r="D54" s="3">
        <v>1849700000</v>
      </c>
      <c r="E54" s="3"/>
      <c r="F54" s="3">
        <v>171550000</v>
      </c>
      <c r="G54" s="3">
        <v>1462457600</v>
      </c>
      <c r="H54" s="3">
        <v>0</v>
      </c>
      <c r="I54" s="3"/>
      <c r="J54" s="3"/>
      <c r="K54" s="3"/>
      <c r="L54" s="3"/>
      <c r="M54" s="3">
        <v>0</v>
      </c>
      <c r="N54" s="3"/>
      <c r="O54" s="3"/>
      <c r="P54" s="3"/>
      <c r="Q54" s="3"/>
      <c r="R54" s="3">
        <v>468525000</v>
      </c>
      <c r="S54" s="3"/>
      <c r="T54" s="3"/>
      <c r="U54" s="3">
        <v>51600000</v>
      </c>
      <c r="V54" s="3">
        <v>352310000</v>
      </c>
      <c r="W54" s="3">
        <v>160000000</v>
      </c>
      <c r="X54" s="3">
        <v>15600000</v>
      </c>
      <c r="Y54" s="3">
        <v>121990000</v>
      </c>
      <c r="Z54" s="3">
        <v>94900000</v>
      </c>
      <c r="AA54" s="3"/>
      <c r="AB54" s="3">
        <v>124780000</v>
      </c>
      <c r="AC54" s="3"/>
      <c r="AD54" s="3"/>
      <c r="AE54" s="3"/>
      <c r="AF54" s="3"/>
      <c r="AG54" s="3"/>
      <c r="AH54" s="3">
        <v>6200000000</v>
      </c>
      <c r="AI54" s="3"/>
      <c r="AJ54" s="3"/>
      <c r="AK54" s="3"/>
      <c r="AL54" s="3">
        <v>0</v>
      </c>
      <c r="AM54" s="3"/>
      <c r="AN54" s="3"/>
      <c r="AO54" s="3"/>
      <c r="AP54" s="3">
        <v>1500000000</v>
      </c>
      <c r="AQ54" s="3"/>
      <c r="AR54" s="3"/>
      <c r="AS54" s="3">
        <v>13238112600</v>
      </c>
    </row>
    <row r="55" spans="1:45" x14ac:dyDescent="0.25">
      <c r="A55" t="s">
        <v>150</v>
      </c>
      <c r="B55" t="s">
        <v>151</v>
      </c>
      <c r="C55" s="3">
        <v>402500000</v>
      </c>
      <c r="D55" s="3">
        <v>2000000000</v>
      </c>
      <c r="E55" s="3"/>
      <c r="F55" s="3">
        <v>300000000</v>
      </c>
      <c r="G55" s="3">
        <v>350000000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>
        <v>2000000000</v>
      </c>
      <c r="S55" s="3"/>
      <c r="T55" s="3">
        <v>110500000</v>
      </c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>
        <v>150000000</v>
      </c>
      <c r="AI55" s="3"/>
      <c r="AJ55" s="3"/>
      <c r="AK55" s="3"/>
      <c r="AL55" s="3"/>
      <c r="AM55" s="3"/>
      <c r="AN55" s="3"/>
      <c r="AO55" s="3"/>
      <c r="AP55" s="3">
        <v>1000000000</v>
      </c>
      <c r="AQ55" s="3"/>
      <c r="AR55" s="3"/>
      <c r="AS55" s="3">
        <v>6313000000</v>
      </c>
    </row>
    <row r="56" spans="1:45" x14ac:dyDescent="0.25">
      <c r="A56" t="s">
        <v>152</v>
      </c>
      <c r="B56" t="s">
        <v>153</v>
      </c>
      <c r="C56" s="3">
        <v>1820000000</v>
      </c>
      <c r="D56" s="3">
        <v>404223500</v>
      </c>
      <c r="E56" s="3"/>
      <c r="F56" s="3">
        <v>99595000</v>
      </c>
      <c r="G56" s="3">
        <v>675323632</v>
      </c>
      <c r="H56" s="3"/>
      <c r="I56" s="3"/>
      <c r="J56" s="3">
        <v>60000000</v>
      </c>
      <c r="K56" s="3"/>
      <c r="L56" s="3"/>
      <c r="M56" s="3"/>
      <c r="N56" s="3"/>
      <c r="O56" s="3"/>
      <c r="P56" s="3"/>
      <c r="Q56" s="3"/>
      <c r="R56" s="3">
        <v>236500000</v>
      </c>
      <c r="S56" s="3"/>
      <c r="T56" s="3"/>
      <c r="U56" s="3">
        <v>15000000</v>
      </c>
      <c r="V56" s="3"/>
      <c r="W56" s="3">
        <v>20000000</v>
      </c>
      <c r="X56" s="3">
        <v>15000000</v>
      </c>
      <c r="Y56" s="3"/>
      <c r="Z56" s="3">
        <v>20000000</v>
      </c>
      <c r="AA56" s="3"/>
      <c r="AB56" s="3">
        <v>107794000</v>
      </c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>
        <v>335000000</v>
      </c>
      <c r="AQ56" s="3"/>
      <c r="AR56" s="3"/>
      <c r="AS56" s="3">
        <v>3808436132</v>
      </c>
    </row>
    <row r="57" spans="1:45" x14ac:dyDescent="0.25">
      <c r="A57" t="s">
        <v>155</v>
      </c>
      <c r="B57" t="s">
        <v>156</v>
      </c>
      <c r="C57" s="3">
        <v>22742259500</v>
      </c>
      <c r="D57" s="3">
        <v>531720000</v>
      </c>
      <c r="E57" s="3"/>
      <c r="F57" s="3">
        <v>304800000</v>
      </c>
      <c r="G57" s="3">
        <v>619548000</v>
      </c>
      <c r="H57" s="3"/>
      <c r="I57" s="3"/>
      <c r="J57" s="3"/>
      <c r="K57" s="3"/>
      <c r="L57" s="3"/>
      <c r="M57" s="3">
        <v>12188470</v>
      </c>
      <c r="N57" s="3"/>
      <c r="O57" s="3"/>
      <c r="P57" s="3">
        <v>149000000</v>
      </c>
      <c r="Q57" s="3"/>
      <c r="R57" s="3"/>
      <c r="S57" s="3"/>
      <c r="T57" s="3"/>
      <c r="U57" s="3"/>
      <c r="V57" s="3"/>
      <c r="W57" s="3">
        <v>54000000</v>
      </c>
      <c r="X57" s="3">
        <v>51950000</v>
      </c>
      <c r="Y57" s="3"/>
      <c r="Z57" s="3">
        <v>385000000</v>
      </c>
      <c r="AA57" s="3"/>
      <c r="AB57" s="3">
        <v>48050000</v>
      </c>
      <c r="AC57" s="3"/>
      <c r="AD57" s="3"/>
      <c r="AE57" s="3"/>
      <c r="AF57" s="3"/>
      <c r="AG57" s="3"/>
      <c r="AH57" s="3"/>
      <c r="AI57" s="3"/>
      <c r="AJ57" s="3">
        <v>264000000</v>
      </c>
      <c r="AK57" s="3">
        <v>173125000</v>
      </c>
      <c r="AL57" s="3"/>
      <c r="AM57" s="3"/>
      <c r="AN57" s="3"/>
      <c r="AO57" s="3"/>
      <c r="AP57" s="3">
        <v>750000000</v>
      </c>
      <c r="AQ57" s="3"/>
      <c r="AR57" s="3"/>
      <c r="AS57" s="3">
        <v>26085640970</v>
      </c>
    </row>
    <row r="58" spans="1:45" x14ac:dyDescent="0.25">
      <c r="A58" t="s">
        <v>157</v>
      </c>
      <c r="B58" t="s">
        <v>158</v>
      </c>
      <c r="C58" s="3">
        <v>276000000</v>
      </c>
      <c r="D58" s="3">
        <v>1399747200</v>
      </c>
      <c r="E58" s="3"/>
      <c r="F58" s="3">
        <v>50000000</v>
      </c>
      <c r="G58" s="3">
        <v>936360000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3">
        <v>179500000</v>
      </c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>
        <v>400000000</v>
      </c>
      <c r="AQ58" s="3"/>
      <c r="AR58" s="3"/>
      <c r="AS58" s="3">
        <v>3241607200</v>
      </c>
    </row>
    <row r="59" spans="1:45" x14ac:dyDescent="0.25">
      <c r="A59" t="s">
        <v>159</v>
      </c>
      <c r="B59" t="s">
        <v>160</v>
      </c>
      <c r="C59" s="3">
        <v>720000000</v>
      </c>
      <c r="D59" s="3">
        <v>450000000</v>
      </c>
      <c r="E59" s="3"/>
      <c r="F59" s="3">
        <v>145000000</v>
      </c>
      <c r="G59" s="3">
        <v>570000000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3">
        <v>740000000</v>
      </c>
      <c r="S59" s="3"/>
      <c r="T59" s="3"/>
      <c r="U59" s="3"/>
      <c r="V59" s="3">
        <v>15000000</v>
      </c>
      <c r="W59" s="3"/>
      <c r="X59" s="3">
        <v>70000000</v>
      </c>
      <c r="Y59" s="3"/>
      <c r="Z59" s="3">
        <v>10000000</v>
      </c>
      <c r="AA59" s="3">
        <v>130000000</v>
      </c>
      <c r="AB59" s="3">
        <v>200000000</v>
      </c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>
        <v>302500000</v>
      </c>
      <c r="AQ59" s="3"/>
      <c r="AR59" s="3"/>
      <c r="AS59" s="3">
        <v>3352500000</v>
      </c>
    </row>
    <row r="60" spans="1:45" x14ac:dyDescent="0.25">
      <c r="A60" t="s">
        <v>162</v>
      </c>
      <c r="B60" t="s">
        <v>163</v>
      </c>
      <c r="C60" s="3">
        <v>280000000</v>
      </c>
      <c r="D60" s="3">
        <v>30000000</v>
      </c>
      <c r="E60" s="3"/>
      <c r="F60" s="3">
        <v>10000000</v>
      </c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>
        <v>20000000</v>
      </c>
      <c r="AA60" s="3"/>
      <c r="AB60" s="3"/>
      <c r="AC60" s="3">
        <v>100000000</v>
      </c>
      <c r="AD60" s="3"/>
      <c r="AE60" s="3"/>
      <c r="AF60" s="3"/>
      <c r="AG60" s="3"/>
      <c r="AH60" s="3"/>
      <c r="AI60" s="3"/>
      <c r="AJ60" s="3">
        <v>10000000</v>
      </c>
      <c r="AK60" s="3">
        <v>190000000</v>
      </c>
      <c r="AL60" s="3"/>
      <c r="AM60" s="3"/>
      <c r="AN60" s="3"/>
      <c r="AO60" s="3"/>
      <c r="AP60" s="3">
        <v>100000000</v>
      </c>
      <c r="AQ60" s="3"/>
      <c r="AR60" s="3"/>
      <c r="AS60" s="3">
        <v>740000000</v>
      </c>
    </row>
    <row r="61" spans="1:45" x14ac:dyDescent="0.25">
      <c r="A61" t="s">
        <v>164</v>
      </c>
      <c r="B61" t="s">
        <v>165</v>
      </c>
      <c r="C61" s="3">
        <v>500000000</v>
      </c>
      <c r="D61" s="3"/>
      <c r="E61" s="3"/>
      <c r="F61" s="3"/>
      <c r="G61" s="3">
        <v>108000000</v>
      </c>
      <c r="H61" s="3"/>
      <c r="I61" s="3"/>
      <c r="J61" s="3"/>
      <c r="K61" s="3"/>
      <c r="L61" s="3"/>
      <c r="M61" s="3"/>
      <c r="N61" s="3"/>
      <c r="O61" s="3"/>
      <c r="P61" s="3"/>
      <c r="Q61" s="3"/>
      <c r="R61" s="3">
        <v>462000000</v>
      </c>
      <c r="S61" s="3"/>
      <c r="T61" s="3">
        <v>10000000</v>
      </c>
      <c r="U61" s="3"/>
      <c r="V61" s="3"/>
      <c r="W61" s="3"/>
      <c r="X61" s="3">
        <v>46000000</v>
      </c>
      <c r="Y61" s="3"/>
      <c r="Z61" s="3"/>
      <c r="AA61" s="3"/>
      <c r="AB61" s="3"/>
      <c r="AC61" s="3"/>
      <c r="AD61" s="3"/>
      <c r="AE61" s="3">
        <v>45000000</v>
      </c>
      <c r="AF61" s="3"/>
      <c r="AG61" s="3"/>
      <c r="AH61" s="3">
        <v>75000000</v>
      </c>
      <c r="AI61" s="3"/>
      <c r="AJ61" s="3"/>
      <c r="AK61" s="3"/>
      <c r="AL61" s="3"/>
      <c r="AM61" s="3"/>
      <c r="AN61" s="3"/>
      <c r="AO61" s="3"/>
      <c r="AP61" s="3">
        <v>25000000</v>
      </c>
      <c r="AQ61" s="3"/>
      <c r="AR61" s="3"/>
      <c r="AS61" s="3">
        <v>1271000000</v>
      </c>
    </row>
    <row r="62" spans="1:45" x14ac:dyDescent="0.25">
      <c r="A62" t="s">
        <v>166</v>
      </c>
      <c r="B62" t="s">
        <v>167</v>
      </c>
      <c r="C62" s="3">
        <v>100000000</v>
      </c>
      <c r="D62" s="3">
        <v>900000000</v>
      </c>
      <c r="E62" s="3"/>
      <c r="F62" s="3">
        <v>750000000</v>
      </c>
      <c r="G62" s="3">
        <v>600000000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>
        <v>10000000</v>
      </c>
      <c r="S62" s="3"/>
      <c r="T62" s="3"/>
      <c r="U62" s="3"/>
      <c r="V62" s="3"/>
      <c r="W62" s="3"/>
      <c r="X62" s="3">
        <v>192000000</v>
      </c>
      <c r="Y62" s="3">
        <v>1567296000</v>
      </c>
      <c r="Z62" s="3"/>
      <c r="AA62" s="3"/>
      <c r="AB62" s="3">
        <v>75000000</v>
      </c>
      <c r="AC62" s="3"/>
      <c r="AD62" s="3"/>
      <c r="AE62" s="3"/>
      <c r="AF62" s="3"/>
      <c r="AG62" s="3"/>
      <c r="AH62" s="3"/>
      <c r="AI62" s="3"/>
      <c r="AJ62" s="3"/>
      <c r="AK62" s="3">
        <v>650000000</v>
      </c>
      <c r="AL62" s="3"/>
      <c r="AM62" s="3"/>
      <c r="AN62" s="3"/>
      <c r="AO62" s="3"/>
      <c r="AP62" s="3">
        <v>300000000</v>
      </c>
      <c r="AQ62" s="3"/>
      <c r="AR62" s="3"/>
      <c r="AS62" s="3">
        <v>5144296000</v>
      </c>
    </row>
    <row r="63" spans="1:45" x14ac:dyDescent="0.25">
      <c r="A63" t="s">
        <v>168</v>
      </c>
      <c r="B63" t="s">
        <v>169</v>
      </c>
      <c r="C63" s="3">
        <v>402742642375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>
        <v>9481462351</v>
      </c>
      <c r="S63" s="3"/>
      <c r="T63" s="3"/>
      <c r="U63" s="3">
        <v>433128000</v>
      </c>
      <c r="V63" s="3"/>
      <c r="W63" s="3"/>
      <c r="X63" s="3"/>
      <c r="Y63" s="3">
        <v>1847300000</v>
      </c>
      <c r="Z63" s="3">
        <v>440855557</v>
      </c>
      <c r="AA63" s="3"/>
      <c r="AB63" s="3">
        <v>2813135984</v>
      </c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>
        <v>393926400</v>
      </c>
      <c r="AR63" s="3"/>
      <c r="AS63" s="3">
        <v>418152450667</v>
      </c>
    </row>
    <row r="64" spans="1:45" x14ac:dyDescent="0.25">
      <c r="A64" t="s">
        <v>170</v>
      </c>
      <c r="B64" t="s">
        <v>171</v>
      </c>
      <c r="C64" s="3">
        <v>35188669857</v>
      </c>
      <c r="D64" s="3">
        <v>150000000</v>
      </c>
      <c r="E64" s="3"/>
      <c r="F64" s="3">
        <v>22000000</v>
      </c>
      <c r="G64" s="3">
        <v>60000000</v>
      </c>
      <c r="H64" s="3"/>
      <c r="I64" s="3"/>
      <c r="J64" s="3"/>
      <c r="K64" s="3"/>
      <c r="L64" s="3"/>
      <c r="M64" s="3"/>
      <c r="N64" s="3"/>
      <c r="O64" s="3"/>
      <c r="P64" s="3"/>
      <c r="Q64" s="3"/>
      <c r="R64" s="3">
        <v>706825000</v>
      </c>
      <c r="S64" s="3"/>
      <c r="T64" s="3"/>
      <c r="U64" s="3">
        <v>13000000</v>
      </c>
      <c r="V64" s="3"/>
      <c r="W64" s="3"/>
      <c r="X64" s="3"/>
      <c r="Y64" s="3"/>
      <c r="Z64" s="3">
        <v>3250000000</v>
      </c>
      <c r="AA64" s="3"/>
      <c r="AB64" s="3">
        <v>49000000</v>
      </c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>
        <v>687350000</v>
      </c>
      <c r="AQ64" s="3">
        <v>190000000</v>
      </c>
      <c r="AR64" s="3"/>
      <c r="AS64" s="3">
        <v>40316844857</v>
      </c>
    </row>
    <row r="65" spans="1:45" x14ac:dyDescent="0.25">
      <c r="A65" t="s">
        <v>172</v>
      </c>
      <c r="B65" t="s">
        <v>173</v>
      </c>
      <c r="C65" s="3">
        <v>92315423180</v>
      </c>
      <c r="D65" s="3">
        <v>732128000</v>
      </c>
      <c r="E65" s="3"/>
      <c r="F65" s="3">
        <v>75000000</v>
      </c>
      <c r="G65" s="3">
        <v>83616000</v>
      </c>
      <c r="H65" s="3"/>
      <c r="I65" s="3"/>
      <c r="J65" s="3"/>
      <c r="K65" s="3"/>
      <c r="L65" s="3"/>
      <c r="M65" s="3"/>
      <c r="N65" s="3"/>
      <c r="O65" s="3"/>
      <c r="P65" s="3">
        <v>30000000</v>
      </c>
      <c r="Q65" s="3"/>
      <c r="R65" s="3">
        <v>176700000</v>
      </c>
      <c r="S65" s="3">
        <v>125200000</v>
      </c>
      <c r="T65" s="3"/>
      <c r="U65" s="3">
        <v>20200000</v>
      </c>
      <c r="V65" s="3">
        <v>123800000</v>
      </c>
      <c r="W65" s="3"/>
      <c r="X65" s="3">
        <v>216000000</v>
      </c>
      <c r="Y65" s="3"/>
      <c r="Z65" s="3">
        <v>180000000</v>
      </c>
      <c r="AA65" s="3"/>
      <c r="AB65" s="3">
        <v>21500000</v>
      </c>
      <c r="AC65" s="3"/>
      <c r="AD65" s="3"/>
      <c r="AE65" s="3"/>
      <c r="AF65" s="3"/>
      <c r="AG65" s="3"/>
      <c r="AH65" s="3"/>
      <c r="AI65" s="3"/>
      <c r="AJ65" s="3">
        <v>5000000</v>
      </c>
      <c r="AK65" s="3">
        <v>356293308</v>
      </c>
      <c r="AL65" s="3"/>
      <c r="AM65" s="3"/>
      <c r="AN65" s="3"/>
      <c r="AO65" s="3"/>
      <c r="AP65" s="3">
        <v>400000000</v>
      </c>
      <c r="AQ65" s="3"/>
      <c r="AR65" s="3"/>
      <c r="AS65" s="3">
        <v>94860860488</v>
      </c>
    </row>
    <row r="66" spans="1:45" x14ac:dyDescent="0.25">
      <c r="A66" t="s">
        <v>174</v>
      </c>
      <c r="B66" t="s">
        <v>175</v>
      </c>
      <c r="C66" s="3">
        <v>5239783316</v>
      </c>
      <c r="D66" s="3">
        <v>100000000</v>
      </c>
      <c r="E66" s="3"/>
      <c r="F66" s="3"/>
      <c r="G66" s="3"/>
      <c r="H66" s="3"/>
      <c r="I66" s="3"/>
      <c r="J66" s="3"/>
      <c r="K66" s="3"/>
      <c r="L66" s="3">
        <v>267307079</v>
      </c>
      <c r="M66" s="3"/>
      <c r="N66" s="3"/>
      <c r="O66" s="3"/>
      <c r="P66" s="3"/>
      <c r="Q66" s="3"/>
      <c r="R66" s="3">
        <v>504732000</v>
      </c>
      <c r="S66" s="3">
        <v>20717500</v>
      </c>
      <c r="T66" s="3"/>
      <c r="U66" s="3"/>
      <c r="V66" s="3"/>
      <c r="W66" s="3"/>
      <c r="X66" s="3"/>
      <c r="Y66" s="3">
        <v>83541500</v>
      </c>
      <c r="Z66" s="3">
        <v>15126000000</v>
      </c>
      <c r="AA66" s="3">
        <v>220695190</v>
      </c>
      <c r="AB66" s="3">
        <v>432150000</v>
      </c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>
        <v>312127916</v>
      </c>
      <c r="AQ66" s="3"/>
      <c r="AR66" s="3"/>
      <c r="AS66" s="3">
        <v>22307054501</v>
      </c>
    </row>
    <row r="67" spans="1:45" x14ac:dyDescent="0.25">
      <c r="A67" t="s">
        <v>177</v>
      </c>
      <c r="B67" t="s">
        <v>178</v>
      </c>
      <c r="C67" s="3">
        <v>71630672200</v>
      </c>
      <c r="D67" s="3">
        <v>515000000</v>
      </c>
      <c r="E67" s="3"/>
      <c r="F67" s="3">
        <v>42000000</v>
      </c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>
        <v>160000000</v>
      </c>
      <c r="S67" s="3"/>
      <c r="T67" s="3"/>
      <c r="U67" s="3"/>
      <c r="V67" s="3"/>
      <c r="W67" s="3"/>
      <c r="X67" s="3"/>
      <c r="Y67" s="3"/>
      <c r="Z67" s="3"/>
      <c r="AA67" s="3"/>
      <c r="AB67" s="3">
        <v>60000000</v>
      </c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>
        <v>1000000000</v>
      </c>
      <c r="AQ67" s="3"/>
      <c r="AR67" s="3"/>
      <c r="AS67" s="3">
        <v>73407672200</v>
      </c>
    </row>
    <row r="68" spans="1:45" x14ac:dyDescent="0.25">
      <c r="A68" t="s">
        <v>179</v>
      </c>
      <c r="B68" t="s">
        <v>180</v>
      </c>
      <c r="C68" s="3">
        <v>84935128546</v>
      </c>
      <c r="D68" s="3">
        <v>300000000</v>
      </c>
      <c r="E68" s="3"/>
      <c r="F68" s="3"/>
      <c r="G68" s="3"/>
      <c r="H68" s="3"/>
      <c r="I68" s="3">
        <v>1520000</v>
      </c>
      <c r="J68" s="3"/>
      <c r="K68" s="3"/>
      <c r="L68" s="3"/>
      <c r="M68" s="3"/>
      <c r="N68" s="3"/>
      <c r="O68" s="3"/>
      <c r="P68" s="3"/>
      <c r="Q68" s="3"/>
      <c r="R68" s="3">
        <v>466263000</v>
      </c>
      <c r="S68" s="3"/>
      <c r="T68" s="3">
        <v>6700000</v>
      </c>
      <c r="U68" s="3">
        <v>2100000</v>
      </c>
      <c r="V68" s="3">
        <v>17250000</v>
      </c>
      <c r="W68" s="3"/>
      <c r="X68" s="3">
        <v>20000000</v>
      </c>
      <c r="Y68" s="3"/>
      <c r="Z68" s="3">
        <v>25000000</v>
      </c>
      <c r="AA68" s="3"/>
      <c r="AB68" s="3">
        <v>4000000</v>
      </c>
      <c r="AC68" s="3">
        <v>330800000</v>
      </c>
      <c r="AD68" s="3"/>
      <c r="AE68" s="3"/>
      <c r="AF68" s="3"/>
      <c r="AG68" s="3"/>
      <c r="AH68" s="3"/>
      <c r="AI68" s="3"/>
      <c r="AJ68" s="3"/>
      <c r="AK68" s="3">
        <v>100000000</v>
      </c>
      <c r="AL68" s="3"/>
      <c r="AM68" s="3">
        <v>500000</v>
      </c>
      <c r="AN68" s="3">
        <v>4500000</v>
      </c>
      <c r="AO68" s="3"/>
      <c r="AP68" s="3">
        <v>179650000</v>
      </c>
      <c r="AQ68" s="3"/>
      <c r="AR68" s="3"/>
      <c r="AS68" s="3">
        <v>86393411546</v>
      </c>
    </row>
    <row r="69" spans="1:45" x14ac:dyDescent="0.25">
      <c r="A69" t="s">
        <v>182</v>
      </c>
      <c r="B69" t="s">
        <v>183</v>
      </c>
      <c r="C69" s="3">
        <v>107257206172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>
        <v>159432000</v>
      </c>
      <c r="Q69" s="3"/>
      <c r="R69" s="3">
        <v>10800000</v>
      </c>
      <c r="S69" s="3"/>
      <c r="T69" s="3"/>
      <c r="U69" s="3"/>
      <c r="V69" s="3">
        <v>120000000</v>
      </c>
      <c r="W69" s="3"/>
      <c r="X69" s="3"/>
      <c r="Y69" s="3"/>
      <c r="Z69" s="3"/>
      <c r="AA69" s="3"/>
      <c r="AB69" s="3">
        <v>10000000</v>
      </c>
      <c r="AC69" s="3">
        <v>372023000</v>
      </c>
      <c r="AD69" s="3"/>
      <c r="AE69" s="3"/>
      <c r="AF69" s="3"/>
      <c r="AG69" s="3"/>
      <c r="AH69" s="3">
        <v>750000000</v>
      </c>
      <c r="AI69" s="3"/>
      <c r="AJ69" s="3">
        <v>121568000</v>
      </c>
      <c r="AK69" s="3">
        <v>305932000</v>
      </c>
      <c r="AL69" s="3"/>
      <c r="AM69" s="3"/>
      <c r="AN69" s="3"/>
      <c r="AO69" s="3"/>
      <c r="AP69" s="3">
        <v>400000000</v>
      </c>
      <c r="AQ69" s="3"/>
      <c r="AR69" s="3"/>
      <c r="AS69" s="3">
        <v>109506961172</v>
      </c>
    </row>
    <row r="70" spans="1:45" x14ac:dyDescent="0.25">
      <c r="A70" t="s">
        <v>184</v>
      </c>
      <c r="B70" t="s">
        <v>185</v>
      </c>
      <c r="C70" s="3">
        <v>6678899654</v>
      </c>
      <c r="D70" s="3"/>
      <c r="E70" s="3"/>
      <c r="F70" s="3">
        <v>35820000</v>
      </c>
      <c r="G70" s="3">
        <v>251376000</v>
      </c>
      <c r="H70" s="3"/>
      <c r="I70" s="3"/>
      <c r="J70" s="3"/>
      <c r="K70" s="3"/>
      <c r="L70" s="3"/>
      <c r="M70" s="3"/>
      <c r="N70" s="3"/>
      <c r="O70" s="3"/>
      <c r="P70" s="3">
        <v>398381496</v>
      </c>
      <c r="Q70" s="3"/>
      <c r="R70" s="3"/>
      <c r="S70" s="3"/>
      <c r="T70" s="3"/>
      <c r="U70" s="3"/>
      <c r="V70" s="3"/>
      <c r="W70" s="3">
        <v>10000000</v>
      </c>
      <c r="X70" s="3"/>
      <c r="Y70" s="3"/>
      <c r="Z70" s="3"/>
      <c r="AA70" s="3"/>
      <c r="AB70" s="3"/>
      <c r="AC70" s="3">
        <v>79566000</v>
      </c>
      <c r="AD70" s="3"/>
      <c r="AE70" s="3">
        <v>42300000</v>
      </c>
      <c r="AF70" s="3">
        <v>3600000</v>
      </c>
      <c r="AG70" s="3"/>
      <c r="AH70" s="3">
        <v>100786400</v>
      </c>
      <c r="AI70" s="3"/>
      <c r="AJ70" s="3">
        <v>592440000</v>
      </c>
      <c r="AK70" s="3">
        <v>1759750265</v>
      </c>
      <c r="AL70" s="3"/>
      <c r="AM70" s="3"/>
      <c r="AN70" s="3"/>
      <c r="AO70" s="3"/>
      <c r="AP70" s="3">
        <v>329460225</v>
      </c>
      <c r="AQ70" s="3"/>
      <c r="AR70" s="3"/>
      <c r="AS70" s="3">
        <v>10282380040</v>
      </c>
    </row>
    <row r="71" spans="1:45" x14ac:dyDescent="0.25">
      <c r="A71" t="s">
        <v>186</v>
      </c>
      <c r="B71" t="s">
        <v>187</v>
      </c>
      <c r="C71" s="3">
        <v>45253017365</v>
      </c>
      <c r="D71" s="3">
        <v>387730000</v>
      </c>
      <c r="E71" s="3"/>
      <c r="F71" s="3">
        <v>209130000</v>
      </c>
      <c r="G71" s="3">
        <v>257450000</v>
      </c>
      <c r="H71" s="3"/>
      <c r="I71" s="3"/>
      <c r="J71" s="3"/>
      <c r="K71" s="3"/>
      <c r="L71" s="3"/>
      <c r="M71" s="3"/>
      <c r="N71" s="3"/>
      <c r="O71" s="3"/>
      <c r="P71" s="3"/>
      <c r="Q71" s="3"/>
      <c r="R71" s="3">
        <v>2806271000</v>
      </c>
      <c r="S71" s="3"/>
      <c r="T71" s="3"/>
      <c r="U71" s="3">
        <v>4132500</v>
      </c>
      <c r="V71" s="3">
        <v>414470000</v>
      </c>
      <c r="W71" s="3">
        <v>515400000</v>
      </c>
      <c r="X71" s="3"/>
      <c r="Y71" s="3">
        <v>5000000</v>
      </c>
      <c r="Z71" s="3">
        <v>340380000</v>
      </c>
      <c r="AA71" s="3"/>
      <c r="AB71" s="3">
        <v>145015000</v>
      </c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>
        <v>1913029926</v>
      </c>
      <c r="AQ71" s="3"/>
      <c r="AR71" s="3"/>
      <c r="AS71" s="3">
        <v>52251025791</v>
      </c>
    </row>
    <row r="72" spans="1:45" x14ac:dyDescent="0.25">
      <c r="A72" t="s">
        <v>188</v>
      </c>
      <c r="B72" t="s">
        <v>189</v>
      </c>
      <c r="C72" s="3">
        <v>87735965383</v>
      </c>
      <c r="D72" s="3">
        <v>360820000</v>
      </c>
      <c r="E72" s="3"/>
      <c r="F72" s="3">
        <v>560000000</v>
      </c>
      <c r="G72" s="3">
        <v>844175000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>
        <v>714979000</v>
      </c>
      <c r="S72" s="3">
        <v>473000000</v>
      </c>
      <c r="T72" s="3"/>
      <c r="U72" s="3"/>
      <c r="V72" s="3">
        <v>200000000</v>
      </c>
      <c r="W72" s="3"/>
      <c r="X72" s="3">
        <v>120000000</v>
      </c>
      <c r="Y72" s="3"/>
      <c r="Z72" s="3">
        <v>6000000000</v>
      </c>
      <c r="AA72" s="3"/>
      <c r="AB72" s="3">
        <v>203140000</v>
      </c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>
        <v>350000000</v>
      </c>
      <c r="AQ72" s="3">
        <v>10000000</v>
      </c>
      <c r="AR72" s="3"/>
      <c r="AS72" s="3">
        <v>97572079383</v>
      </c>
    </row>
    <row r="73" spans="1:45" x14ac:dyDescent="0.25">
      <c r="A73" t="s">
        <v>190</v>
      </c>
      <c r="B73" t="s">
        <v>191</v>
      </c>
      <c r="C73" s="3">
        <v>21020588025</v>
      </c>
      <c r="D73" s="3"/>
      <c r="E73" s="3"/>
      <c r="F73" s="3">
        <v>2345835000</v>
      </c>
      <c r="G73" s="3">
        <v>1530000000</v>
      </c>
      <c r="H73" s="3"/>
      <c r="I73" s="3"/>
      <c r="J73" s="3"/>
      <c r="K73" s="3"/>
      <c r="L73" s="3"/>
      <c r="M73" s="3"/>
      <c r="N73" s="3"/>
      <c r="O73" s="3"/>
      <c r="P73" s="3">
        <v>5250000000</v>
      </c>
      <c r="Q73" s="3"/>
      <c r="R73" s="3"/>
      <c r="S73" s="3"/>
      <c r="T73" s="3"/>
      <c r="U73" s="3"/>
      <c r="V73" s="3"/>
      <c r="W73" s="3">
        <v>20000000</v>
      </c>
      <c r="X73" s="3"/>
      <c r="Y73" s="3"/>
      <c r="Z73" s="3"/>
      <c r="AA73" s="3"/>
      <c r="AB73" s="3"/>
      <c r="AC73" s="3">
        <v>15790000000</v>
      </c>
      <c r="AD73" s="3"/>
      <c r="AE73" s="3">
        <v>2754165000</v>
      </c>
      <c r="AF73" s="3">
        <v>350000000</v>
      </c>
      <c r="AG73" s="3"/>
      <c r="AH73" s="3">
        <v>23780000000</v>
      </c>
      <c r="AI73" s="3"/>
      <c r="AJ73" s="3">
        <v>385000000</v>
      </c>
      <c r="AK73" s="3">
        <v>1561600000</v>
      </c>
      <c r="AL73" s="3"/>
      <c r="AM73" s="3"/>
      <c r="AN73" s="3"/>
      <c r="AO73" s="3"/>
      <c r="AP73" s="3">
        <v>800000000</v>
      </c>
      <c r="AQ73" s="3"/>
      <c r="AR73" s="3"/>
      <c r="AS73" s="3">
        <v>75587188025</v>
      </c>
    </row>
    <row r="74" spans="1:45" x14ac:dyDescent="0.25">
      <c r="A74" t="s">
        <v>192</v>
      </c>
      <c r="B74" t="s">
        <v>193</v>
      </c>
      <c r="C74" s="3">
        <v>65599756697</v>
      </c>
      <c r="D74" s="3">
        <v>1765969175</v>
      </c>
      <c r="E74" s="3"/>
      <c r="F74" s="3">
        <v>750000000</v>
      </c>
      <c r="G74" s="3">
        <v>501877000</v>
      </c>
      <c r="H74" s="3"/>
      <c r="I74" s="3"/>
      <c r="J74" s="3"/>
      <c r="K74" s="3">
        <v>35000000</v>
      </c>
      <c r="L74" s="3"/>
      <c r="M74" s="3"/>
      <c r="N74" s="3"/>
      <c r="O74" s="3"/>
      <c r="P74" s="3"/>
      <c r="Q74" s="3"/>
      <c r="R74" s="3">
        <v>1100100000</v>
      </c>
      <c r="S74" s="3">
        <v>4881953000</v>
      </c>
      <c r="T74" s="3"/>
      <c r="U74" s="3"/>
      <c r="V74" s="3">
        <v>120000000</v>
      </c>
      <c r="W74" s="3">
        <v>15000000</v>
      </c>
      <c r="X74" s="3">
        <v>180000000</v>
      </c>
      <c r="Y74" s="3"/>
      <c r="Z74" s="3">
        <v>1000500000</v>
      </c>
      <c r="AA74" s="3"/>
      <c r="AB74" s="3">
        <v>190318000</v>
      </c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>
        <v>600000000</v>
      </c>
      <c r="AQ74" s="3"/>
      <c r="AR74" s="3"/>
      <c r="AS74" s="3">
        <v>76740473872</v>
      </c>
    </row>
    <row r="75" spans="1:45" x14ac:dyDescent="0.25">
      <c r="A75" t="s">
        <v>194</v>
      </c>
      <c r="B75" t="s">
        <v>195</v>
      </c>
      <c r="C75" s="3">
        <v>36662510000</v>
      </c>
      <c r="D75" s="3"/>
      <c r="E75" s="3"/>
      <c r="F75" s="3">
        <v>3100947000</v>
      </c>
      <c r="G75" s="3">
        <v>3518804732</v>
      </c>
      <c r="H75" s="3"/>
      <c r="I75" s="3"/>
      <c r="J75" s="3"/>
      <c r="K75" s="3"/>
      <c r="L75" s="3"/>
      <c r="M75" s="3"/>
      <c r="N75" s="3"/>
      <c r="O75" s="3"/>
      <c r="P75" s="3">
        <v>64417516500</v>
      </c>
      <c r="Q75" s="3"/>
      <c r="R75" s="3">
        <v>125400000</v>
      </c>
      <c r="S75" s="3"/>
      <c r="T75" s="3"/>
      <c r="U75" s="3"/>
      <c r="V75" s="3"/>
      <c r="W75" s="3">
        <v>28600000</v>
      </c>
      <c r="X75" s="3"/>
      <c r="Y75" s="3"/>
      <c r="Z75" s="3"/>
      <c r="AA75" s="3"/>
      <c r="AB75" s="3"/>
      <c r="AC75" s="3">
        <v>3012688932</v>
      </c>
      <c r="AD75" s="3"/>
      <c r="AE75" s="3">
        <v>3949070010</v>
      </c>
      <c r="AF75" s="3">
        <v>657000000</v>
      </c>
      <c r="AG75" s="3"/>
      <c r="AH75" s="3">
        <v>1185000000</v>
      </c>
      <c r="AI75" s="3"/>
      <c r="AJ75" s="3">
        <v>3775736500</v>
      </c>
      <c r="AK75" s="3">
        <v>832606000</v>
      </c>
      <c r="AL75" s="3"/>
      <c r="AM75" s="3"/>
      <c r="AN75" s="3"/>
      <c r="AO75" s="3"/>
      <c r="AP75" s="3">
        <v>11500000000</v>
      </c>
      <c r="AQ75" s="3">
        <v>100000000</v>
      </c>
      <c r="AR75" s="3"/>
      <c r="AS75" s="3">
        <v>132865879674</v>
      </c>
    </row>
    <row r="76" spans="1:45" x14ac:dyDescent="0.25">
      <c r="A76" t="s">
        <v>196</v>
      </c>
      <c r="B76" t="s">
        <v>197</v>
      </c>
      <c r="C76" s="3">
        <v>79456276000</v>
      </c>
      <c r="D76" s="3">
        <v>1124340375</v>
      </c>
      <c r="E76" s="3"/>
      <c r="F76" s="3">
        <v>2000000000</v>
      </c>
      <c r="G76" s="3">
        <v>294600000</v>
      </c>
      <c r="H76" s="3"/>
      <c r="I76" s="3"/>
      <c r="J76" s="3"/>
      <c r="K76" s="3">
        <v>0</v>
      </c>
      <c r="L76" s="3"/>
      <c r="M76" s="3"/>
      <c r="N76" s="3"/>
      <c r="O76" s="3"/>
      <c r="P76" s="3"/>
      <c r="Q76" s="3"/>
      <c r="R76" s="3">
        <v>191400000</v>
      </c>
      <c r="S76" s="3"/>
      <c r="T76" s="3">
        <v>151890000</v>
      </c>
      <c r="U76" s="3"/>
      <c r="V76" s="3"/>
      <c r="W76" s="3"/>
      <c r="X76" s="3">
        <v>162000000</v>
      </c>
      <c r="Y76" s="3"/>
      <c r="Z76" s="3"/>
      <c r="AA76" s="3"/>
      <c r="AB76" s="3">
        <v>407500485</v>
      </c>
      <c r="AC76" s="3">
        <v>1665700288</v>
      </c>
      <c r="AD76" s="3"/>
      <c r="AE76" s="3">
        <v>228900000</v>
      </c>
      <c r="AF76" s="3"/>
      <c r="AG76" s="3"/>
      <c r="AH76" s="3">
        <v>1210000000</v>
      </c>
      <c r="AI76" s="3"/>
      <c r="AJ76" s="3"/>
      <c r="AK76" s="3">
        <v>129960000</v>
      </c>
      <c r="AL76" s="3"/>
      <c r="AM76" s="3"/>
      <c r="AN76" s="3"/>
      <c r="AO76" s="3"/>
      <c r="AP76" s="3">
        <v>550000000</v>
      </c>
      <c r="AQ76" s="3"/>
      <c r="AR76" s="3"/>
      <c r="AS76" s="3">
        <v>87572567148</v>
      </c>
    </row>
    <row r="77" spans="1:45" x14ac:dyDescent="0.25">
      <c r="A77" t="s">
        <v>198</v>
      </c>
      <c r="B77" t="s">
        <v>199</v>
      </c>
      <c r="C77" s="3">
        <v>31525601253</v>
      </c>
      <c r="D77" s="3">
        <v>167500000</v>
      </c>
      <c r="E77" s="3"/>
      <c r="F77" s="3">
        <v>166200000</v>
      </c>
      <c r="G77" s="3">
        <v>835462000</v>
      </c>
      <c r="H77" s="3"/>
      <c r="I77" s="3"/>
      <c r="J77" s="3"/>
      <c r="K77" s="3">
        <v>45000000</v>
      </c>
      <c r="L77" s="3"/>
      <c r="M77" s="3"/>
      <c r="N77" s="3"/>
      <c r="O77" s="3"/>
      <c r="P77" s="3"/>
      <c r="Q77" s="3"/>
      <c r="R77" s="3"/>
      <c r="S77" s="3"/>
      <c r="T77" s="3"/>
      <c r="U77" s="3"/>
      <c r="V77" s="3">
        <v>23000000</v>
      </c>
      <c r="W77" s="3">
        <v>100000000</v>
      </c>
      <c r="X77" s="3">
        <v>51420000</v>
      </c>
      <c r="Y77" s="3"/>
      <c r="Z77" s="3">
        <v>29980000</v>
      </c>
      <c r="AA77" s="3"/>
      <c r="AB77" s="3"/>
      <c r="AC77" s="3">
        <v>110800000</v>
      </c>
      <c r="AD77" s="3"/>
      <c r="AE77" s="3"/>
      <c r="AF77" s="3"/>
      <c r="AG77" s="3"/>
      <c r="AH77" s="3">
        <v>910000000</v>
      </c>
      <c r="AI77" s="3"/>
      <c r="AJ77" s="3"/>
      <c r="AK77" s="3">
        <v>1010975000</v>
      </c>
      <c r="AL77" s="3"/>
      <c r="AM77" s="3"/>
      <c r="AN77" s="3"/>
      <c r="AO77" s="3"/>
      <c r="AP77" s="3">
        <v>17000000</v>
      </c>
      <c r="AQ77" s="3"/>
      <c r="AR77" s="3"/>
      <c r="AS77" s="3">
        <v>34992938253</v>
      </c>
    </row>
    <row r="78" spans="1:45" x14ac:dyDescent="0.25">
      <c r="A78" t="s">
        <v>200</v>
      </c>
      <c r="B78" t="s">
        <v>201</v>
      </c>
      <c r="C78" s="3">
        <v>5174773500</v>
      </c>
      <c r="D78" s="3"/>
      <c r="E78" s="3"/>
      <c r="F78" s="3">
        <v>716760000</v>
      </c>
      <c r="G78" s="3">
        <v>1024789415</v>
      </c>
      <c r="H78" s="3"/>
      <c r="I78" s="3"/>
      <c r="J78" s="3"/>
      <c r="K78" s="3"/>
      <c r="L78" s="3"/>
      <c r="M78" s="3"/>
      <c r="N78" s="3"/>
      <c r="O78" s="3"/>
      <c r="P78" s="3">
        <v>1618064030</v>
      </c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>
        <v>106000000</v>
      </c>
      <c r="AD78" s="3"/>
      <c r="AE78" s="3">
        <v>1078200000</v>
      </c>
      <c r="AF78" s="3">
        <v>132048000</v>
      </c>
      <c r="AG78" s="3"/>
      <c r="AH78" s="3">
        <v>235000000</v>
      </c>
      <c r="AI78" s="3"/>
      <c r="AJ78" s="3">
        <v>182022400</v>
      </c>
      <c r="AK78" s="3">
        <v>1142649600</v>
      </c>
      <c r="AL78" s="3"/>
      <c r="AM78" s="3"/>
      <c r="AN78" s="3"/>
      <c r="AO78" s="3"/>
      <c r="AP78" s="3">
        <v>220000000</v>
      </c>
      <c r="AQ78" s="3"/>
      <c r="AR78" s="3"/>
      <c r="AS78" s="3">
        <v>11630306945</v>
      </c>
    </row>
    <row r="79" spans="1:45" x14ac:dyDescent="0.25">
      <c r="A79" t="s">
        <v>202</v>
      </c>
      <c r="B79" t="s">
        <v>203</v>
      </c>
      <c r="C79" s="3">
        <v>978004800</v>
      </c>
      <c r="D79" s="3">
        <v>350000000</v>
      </c>
      <c r="E79" s="3"/>
      <c r="F79" s="3">
        <v>265000000</v>
      </c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>
        <v>300000000</v>
      </c>
      <c r="T79" s="3"/>
      <c r="U79" s="3"/>
      <c r="V79" s="3"/>
      <c r="W79" s="3"/>
      <c r="X79" s="3">
        <v>39075000</v>
      </c>
      <c r="Y79" s="3"/>
      <c r="Z79" s="3"/>
      <c r="AA79" s="3"/>
      <c r="AB79" s="3"/>
      <c r="AC79" s="3">
        <v>300000000</v>
      </c>
      <c r="AD79" s="3"/>
      <c r="AE79" s="3">
        <v>250000000</v>
      </c>
      <c r="AF79" s="3"/>
      <c r="AG79" s="3"/>
      <c r="AH79" s="3">
        <v>925000000</v>
      </c>
      <c r="AI79" s="3"/>
      <c r="AJ79" s="3">
        <v>391000000</v>
      </c>
      <c r="AK79" s="3">
        <v>294160000</v>
      </c>
      <c r="AL79" s="3"/>
      <c r="AM79" s="3"/>
      <c r="AN79" s="3"/>
      <c r="AO79" s="3"/>
      <c r="AP79" s="3">
        <v>300000000</v>
      </c>
      <c r="AQ79" s="3"/>
      <c r="AR79" s="3"/>
      <c r="AS79" s="3">
        <v>4392239800</v>
      </c>
    </row>
    <row r="80" spans="1:45" x14ac:dyDescent="0.25">
      <c r="A80" t="s">
        <v>204</v>
      </c>
      <c r="B80" t="s">
        <v>205</v>
      </c>
      <c r="C80" s="3">
        <v>77219590421</v>
      </c>
      <c r="D80" s="3">
        <v>200000000</v>
      </c>
      <c r="E80" s="3"/>
      <c r="F80" s="3">
        <v>15000000</v>
      </c>
      <c r="G80" s="3">
        <v>20000000</v>
      </c>
      <c r="H80" s="3"/>
      <c r="I80" s="3">
        <v>70000000</v>
      </c>
      <c r="J80" s="3"/>
      <c r="K80" s="3"/>
      <c r="L80" s="3"/>
      <c r="M80" s="3">
        <v>80000000</v>
      </c>
      <c r="N80" s="3"/>
      <c r="O80" s="3"/>
      <c r="P80" s="3"/>
      <c r="Q80" s="3"/>
      <c r="R80" s="3">
        <v>412891790</v>
      </c>
      <c r="S80" s="3"/>
      <c r="T80" s="3"/>
      <c r="U80" s="3"/>
      <c r="V80" s="3"/>
      <c r="W80" s="3">
        <v>20000000</v>
      </c>
      <c r="X80" s="3"/>
      <c r="Y80" s="3"/>
      <c r="Z80" s="3"/>
      <c r="AA80" s="3"/>
      <c r="AB80" s="3">
        <v>75000000</v>
      </c>
      <c r="AC80" s="3"/>
      <c r="AD80" s="3"/>
      <c r="AE80" s="3"/>
      <c r="AF80" s="3"/>
      <c r="AG80" s="3"/>
      <c r="AH80" s="3">
        <v>50000000</v>
      </c>
      <c r="AI80" s="3"/>
      <c r="AJ80" s="3"/>
      <c r="AK80" s="3">
        <v>50000000</v>
      </c>
      <c r="AL80" s="3"/>
      <c r="AM80" s="3"/>
      <c r="AN80" s="3"/>
      <c r="AO80" s="3"/>
      <c r="AP80" s="3">
        <v>501831199</v>
      </c>
      <c r="AQ80" s="3"/>
      <c r="AR80" s="3"/>
      <c r="AS80" s="3">
        <v>78714313410</v>
      </c>
    </row>
    <row r="81" spans="1:45" x14ac:dyDescent="0.25">
      <c r="A81" t="s">
        <v>206</v>
      </c>
      <c r="B81" t="s">
        <v>207</v>
      </c>
      <c r="C81" s="3">
        <v>80674294480</v>
      </c>
      <c r="D81" s="3">
        <v>200000000</v>
      </c>
      <c r="E81" s="3"/>
      <c r="F81" s="3">
        <v>5000000</v>
      </c>
      <c r="G81" s="3">
        <v>72000000</v>
      </c>
      <c r="H81" s="3"/>
      <c r="I81" s="3"/>
      <c r="J81" s="3"/>
      <c r="K81" s="3"/>
      <c r="L81" s="3"/>
      <c r="M81" s="3"/>
      <c r="N81" s="3"/>
      <c r="O81" s="3"/>
      <c r="P81" s="3">
        <v>30000000</v>
      </c>
      <c r="Q81" s="3"/>
      <c r="R81" s="3"/>
      <c r="S81" s="3"/>
      <c r="T81" s="3"/>
      <c r="U81" s="3"/>
      <c r="V81" s="3"/>
      <c r="W81" s="3">
        <v>5000000</v>
      </c>
      <c r="X81" s="3">
        <v>5000000</v>
      </c>
      <c r="Y81" s="3"/>
      <c r="Z81" s="3">
        <v>3000000</v>
      </c>
      <c r="AA81" s="3"/>
      <c r="AB81" s="3">
        <v>800000000</v>
      </c>
      <c r="AC81" s="3">
        <v>12500000</v>
      </c>
      <c r="AD81" s="3"/>
      <c r="AE81" s="3">
        <v>40500000</v>
      </c>
      <c r="AF81" s="3"/>
      <c r="AG81" s="3"/>
      <c r="AH81" s="3"/>
      <c r="AI81" s="3"/>
      <c r="AJ81" s="3"/>
      <c r="AK81" s="3">
        <v>1175100000</v>
      </c>
      <c r="AL81" s="3"/>
      <c r="AM81" s="3"/>
      <c r="AN81" s="3"/>
      <c r="AO81" s="3"/>
      <c r="AP81" s="3">
        <v>300000000</v>
      </c>
      <c r="AQ81" s="3"/>
      <c r="AR81" s="3"/>
      <c r="AS81" s="3">
        <v>83322394480</v>
      </c>
    </row>
    <row r="82" spans="1:45" x14ac:dyDescent="0.25">
      <c r="A82" t="s">
        <v>208</v>
      </c>
      <c r="B82" t="s">
        <v>209</v>
      </c>
      <c r="C82" s="3">
        <v>76166400</v>
      </c>
      <c r="D82" s="3">
        <v>75000000</v>
      </c>
      <c r="E82" s="3"/>
      <c r="F82" s="3"/>
      <c r="G82" s="3">
        <v>461000000</v>
      </c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>
        <v>75000000</v>
      </c>
      <c r="AC82" s="3"/>
      <c r="AD82" s="3"/>
      <c r="AE82" s="3">
        <v>45000000</v>
      </c>
      <c r="AF82" s="3"/>
      <c r="AG82" s="3"/>
      <c r="AH82" s="3">
        <v>250000000</v>
      </c>
      <c r="AI82" s="3"/>
      <c r="AJ82" s="3"/>
      <c r="AK82" s="3">
        <v>794249700</v>
      </c>
      <c r="AL82" s="3"/>
      <c r="AM82" s="3"/>
      <c r="AN82" s="3"/>
      <c r="AO82" s="3"/>
      <c r="AP82" s="3">
        <v>42590600</v>
      </c>
      <c r="AQ82" s="3"/>
      <c r="AR82" s="3"/>
      <c r="AS82" s="3">
        <v>1819006700</v>
      </c>
    </row>
    <row r="83" spans="1:45" x14ac:dyDescent="0.25">
      <c r="A83" t="s">
        <v>210</v>
      </c>
      <c r="B83" t="s">
        <v>211</v>
      </c>
      <c r="C83" s="3">
        <v>1275000000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>
        <v>1276900000</v>
      </c>
      <c r="V83" s="3"/>
      <c r="W83" s="3">
        <v>81100000</v>
      </c>
      <c r="X83" s="3"/>
      <c r="Y83" s="3">
        <v>3558100000</v>
      </c>
      <c r="Z83" s="3"/>
      <c r="AA83" s="3"/>
      <c r="AB83" s="3">
        <v>3788557500</v>
      </c>
      <c r="AC83" s="3"/>
      <c r="AD83" s="3"/>
      <c r="AE83" s="3">
        <v>25000000</v>
      </c>
      <c r="AF83" s="3"/>
      <c r="AG83" s="3"/>
      <c r="AH83" s="3">
        <v>94900000</v>
      </c>
      <c r="AI83" s="3"/>
      <c r="AJ83" s="3"/>
      <c r="AK83" s="3">
        <v>3978550700</v>
      </c>
      <c r="AL83" s="3"/>
      <c r="AM83" s="3"/>
      <c r="AN83" s="3"/>
      <c r="AO83" s="3"/>
      <c r="AP83" s="3"/>
      <c r="AQ83" s="3">
        <v>930000000</v>
      </c>
      <c r="AR83" s="3"/>
      <c r="AS83" s="3">
        <v>15008108200</v>
      </c>
    </row>
    <row r="84" spans="1:45" x14ac:dyDescent="0.25">
      <c r="A84" t="s">
        <v>212</v>
      </c>
      <c r="B84" t="s">
        <v>213</v>
      </c>
      <c r="C84" s="3">
        <v>158222102419</v>
      </c>
      <c r="D84" s="3">
        <v>1750000000</v>
      </c>
      <c r="E84" s="3"/>
      <c r="F84" s="3">
        <v>1450000000</v>
      </c>
      <c r="G84" s="3">
        <v>554000000</v>
      </c>
      <c r="H84" s="3"/>
      <c r="I84" s="3"/>
      <c r="J84" s="3"/>
      <c r="K84" s="3"/>
      <c r="L84" s="3"/>
      <c r="M84" s="3"/>
      <c r="N84" s="3"/>
      <c r="O84" s="3"/>
      <c r="P84" s="3"/>
      <c r="Q84" s="3"/>
      <c r="R84" s="3">
        <v>0</v>
      </c>
      <c r="S84" s="3"/>
      <c r="T84" s="3"/>
      <c r="U84" s="3"/>
      <c r="V84" s="3"/>
      <c r="W84" s="3">
        <v>324600000</v>
      </c>
      <c r="X84" s="3"/>
      <c r="Y84" s="3">
        <v>7663851726</v>
      </c>
      <c r="Z84" s="3"/>
      <c r="AA84" s="3"/>
      <c r="AB84" s="3"/>
      <c r="AC84" s="3">
        <v>429000000</v>
      </c>
      <c r="AD84" s="3"/>
      <c r="AE84" s="3">
        <v>220000000</v>
      </c>
      <c r="AF84" s="3">
        <v>15000000</v>
      </c>
      <c r="AG84" s="3"/>
      <c r="AH84" s="3">
        <v>300000000</v>
      </c>
      <c r="AI84" s="3"/>
      <c r="AJ84" s="3"/>
      <c r="AK84" s="3">
        <v>937000000</v>
      </c>
      <c r="AL84" s="3"/>
      <c r="AM84" s="3"/>
      <c r="AN84" s="3"/>
      <c r="AO84" s="3"/>
      <c r="AP84" s="3">
        <v>1500000000</v>
      </c>
      <c r="AQ84" s="3"/>
      <c r="AR84" s="3"/>
      <c r="AS84" s="3">
        <v>173365554145</v>
      </c>
    </row>
    <row r="85" spans="1:45" x14ac:dyDescent="0.25">
      <c r="A85" t="s">
        <v>214</v>
      </c>
      <c r="B85" t="s">
        <v>215</v>
      </c>
      <c r="C85" s="3">
        <v>152849728262.20001</v>
      </c>
      <c r="D85" s="3">
        <v>750000000</v>
      </c>
      <c r="E85" s="3"/>
      <c r="F85" s="3"/>
      <c r="G85" s="3">
        <v>520000000</v>
      </c>
      <c r="H85" s="3"/>
      <c r="I85" s="3"/>
      <c r="J85" s="3"/>
      <c r="K85" s="3"/>
      <c r="L85" s="3"/>
      <c r="M85" s="3"/>
      <c r="N85" s="3"/>
      <c r="O85" s="3"/>
      <c r="P85" s="3"/>
      <c r="Q85" s="3"/>
      <c r="R85" s="3">
        <v>751619000</v>
      </c>
      <c r="S85" s="3"/>
      <c r="T85" s="3"/>
      <c r="U85" s="3">
        <v>7500000</v>
      </c>
      <c r="V85" s="3"/>
      <c r="W85" s="3">
        <v>12000000</v>
      </c>
      <c r="X85" s="3"/>
      <c r="Y85" s="3">
        <v>150000000</v>
      </c>
      <c r="Z85" s="3"/>
      <c r="AA85" s="3"/>
      <c r="AB85" s="3">
        <v>94000000</v>
      </c>
      <c r="AC85" s="3"/>
      <c r="AD85" s="3"/>
      <c r="AE85" s="3">
        <v>60000000</v>
      </c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>
        <v>1000000000</v>
      </c>
      <c r="AQ85" s="3">
        <v>549840000</v>
      </c>
      <c r="AR85" s="3"/>
      <c r="AS85" s="3">
        <v>156744687262.20001</v>
      </c>
    </row>
    <row r="86" spans="1:45" x14ac:dyDescent="0.25">
      <c r="A86" t="s">
        <v>216</v>
      </c>
      <c r="B86" t="s">
        <v>217</v>
      </c>
      <c r="C86" s="3"/>
      <c r="D86" s="3"/>
      <c r="E86" s="3"/>
      <c r="F86" s="3">
        <v>600000000</v>
      </c>
      <c r="G86" s="3">
        <v>1186112500</v>
      </c>
      <c r="H86" s="3"/>
      <c r="I86" s="3"/>
      <c r="J86" s="3"/>
      <c r="K86" s="3"/>
      <c r="L86" s="3"/>
      <c r="M86" s="3"/>
      <c r="N86" s="3"/>
      <c r="O86" s="3"/>
      <c r="P86" s="3">
        <v>375000000</v>
      </c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>
        <v>22000000</v>
      </c>
      <c r="AE86" s="3">
        <v>199000000</v>
      </c>
      <c r="AF86" s="3">
        <v>73500000</v>
      </c>
      <c r="AG86" s="3"/>
      <c r="AH86" s="3">
        <v>70000000</v>
      </c>
      <c r="AI86" s="3"/>
      <c r="AJ86" s="3">
        <v>141600000</v>
      </c>
      <c r="AK86" s="3">
        <v>135000000</v>
      </c>
      <c r="AL86" s="3"/>
      <c r="AM86" s="3"/>
      <c r="AN86" s="3"/>
      <c r="AO86" s="3"/>
      <c r="AP86" s="3">
        <v>900000000</v>
      </c>
      <c r="AQ86" s="3"/>
      <c r="AR86" s="3"/>
      <c r="AS86" s="3">
        <v>3702212500</v>
      </c>
    </row>
    <row r="87" spans="1:45" x14ac:dyDescent="0.25">
      <c r="A87" t="s">
        <v>218</v>
      </c>
      <c r="B87" t="s">
        <v>219</v>
      </c>
      <c r="C87" s="3">
        <v>102781659462</v>
      </c>
      <c r="D87" s="3"/>
      <c r="E87" s="3"/>
      <c r="F87" s="3">
        <v>500000000</v>
      </c>
      <c r="G87" s="3">
        <v>104000000</v>
      </c>
      <c r="H87" s="3"/>
      <c r="I87" s="3"/>
      <c r="J87" s="3"/>
      <c r="K87" s="3"/>
      <c r="L87" s="3"/>
      <c r="M87" s="3"/>
      <c r="N87" s="3"/>
      <c r="O87" s="3"/>
      <c r="P87" s="3">
        <v>360000000</v>
      </c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>
        <v>43000000</v>
      </c>
      <c r="AG87" s="3"/>
      <c r="AH87" s="3">
        <v>250000000</v>
      </c>
      <c r="AI87" s="3"/>
      <c r="AJ87" s="3">
        <v>549150000</v>
      </c>
      <c r="AK87" s="3">
        <v>1427987000</v>
      </c>
      <c r="AL87" s="3"/>
      <c r="AM87" s="3"/>
      <c r="AN87" s="3"/>
      <c r="AO87" s="3"/>
      <c r="AP87" s="3">
        <v>8000000000</v>
      </c>
      <c r="AQ87" s="3"/>
      <c r="AR87" s="3"/>
      <c r="AS87" s="3">
        <v>114015796462</v>
      </c>
    </row>
    <row r="88" spans="1:45" x14ac:dyDescent="0.25">
      <c r="A88" t="s">
        <v>220</v>
      </c>
      <c r="B88" t="s">
        <v>221</v>
      </c>
      <c r="C88" s="3"/>
      <c r="D88" s="3">
        <v>581693000</v>
      </c>
      <c r="E88" s="3"/>
      <c r="F88" s="3">
        <v>820000000</v>
      </c>
      <c r="G88" s="3">
        <v>543870000</v>
      </c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>
        <v>550000000</v>
      </c>
      <c r="X88" s="3">
        <v>60500000</v>
      </c>
      <c r="Y88" s="3"/>
      <c r="Z88" s="3"/>
      <c r="AA88" s="3"/>
      <c r="AB88" s="3">
        <v>250000000</v>
      </c>
      <c r="AC88" s="3">
        <v>706724000</v>
      </c>
      <c r="AD88" s="3"/>
      <c r="AE88" s="3">
        <v>110000000</v>
      </c>
      <c r="AF88" s="3"/>
      <c r="AG88" s="3"/>
      <c r="AH88" s="3">
        <v>260000000</v>
      </c>
      <c r="AI88" s="3"/>
      <c r="AJ88" s="3">
        <v>1905000000</v>
      </c>
      <c r="AK88" s="3">
        <v>5805000000</v>
      </c>
      <c r="AL88" s="3"/>
      <c r="AM88" s="3"/>
      <c r="AN88" s="3"/>
      <c r="AO88" s="3"/>
      <c r="AP88" s="3">
        <v>3000000000</v>
      </c>
      <c r="AQ88" s="3"/>
      <c r="AR88" s="3"/>
      <c r="AS88" s="3">
        <v>14592787000</v>
      </c>
    </row>
    <row r="89" spans="1:45" x14ac:dyDescent="0.25">
      <c r="A89" t="s">
        <v>222</v>
      </c>
      <c r="B89" t="s">
        <v>223</v>
      </c>
      <c r="C89" s="3"/>
      <c r="D89" s="3">
        <v>2000000000</v>
      </c>
      <c r="E89" s="3"/>
      <c r="F89" s="3">
        <v>1000000000</v>
      </c>
      <c r="G89" s="3">
        <v>900000000</v>
      </c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>
        <v>100000000</v>
      </c>
      <c r="Z89" s="3"/>
      <c r="AA89" s="3"/>
      <c r="AB89" s="3">
        <v>6545000000</v>
      </c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>
        <v>15000000000</v>
      </c>
      <c r="AQ89" s="3"/>
      <c r="AR89" s="3"/>
      <c r="AS89" s="3">
        <v>25545000000</v>
      </c>
    </row>
    <row r="90" spans="1:45" x14ac:dyDescent="0.25">
      <c r="A90" t="s">
        <v>224</v>
      </c>
      <c r="B90" t="s">
        <v>225</v>
      </c>
      <c r="C90" s="3"/>
      <c r="D90" s="3"/>
      <c r="E90" s="3"/>
      <c r="F90" s="3">
        <v>500000000</v>
      </c>
      <c r="G90" s="3">
        <v>384840000</v>
      </c>
      <c r="H90" s="3"/>
      <c r="I90" s="3"/>
      <c r="J90" s="3"/>
      <c r="K90" s="3"/>
      <c r="L90" s="3"/>
      <c r="M90" s="3"/>
      <c r="N90" s="3"/>
      <c r="O90" s="3"/>
      <c r="P90" s="3">
        <v>520000000</v>
      </c>
      <c r="Q90" s="3"/>
      <c r="R90" s="3">
        <v>530000000</v>
      </c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>
        <v>30000000</v>
      </c>
      <c r="AI90" s="3"/>
      <c r="AJ90" s="3"/>
      <c r="AK90" s="3"/>
      <c r="AL90" s="3"/>
      <c r="AM90" s="3"/>
      <c r="AN90" s="3"/>
      <c r="AO90" s="3"/>
      <c r="AP90" s="3">
        <v>450000000</v>
      </c>
      <c r="AQ90" s="3"/>
      <c r="AR90" s="3"/>
      <c r="AS90" s="3">
        <v>2414840000</v>
      </c>
    </row>
    <row r="91" spans="1:45" x14ac:dyDescent="0.25">
      <c r="A91" t="s">
        <v>226</v>
      </c>
      <c r="B91" t="s">
        <v>227</v>
      </c>
      <c r="C91" s="3">
        <v>84960000</v>
      </c>
      <c r="D91" s="3">
        <v>854000000</v>
      </c>
      <c r="E91" s="3"/>
      <c r="F91" s="3">
        <v>399308000</v>
      </c>
      <c r="G91" s="3"/>
      <c r="H91" s="3"/>
      <c r="I91" s="3"/>
      <c r="J91" s="3"/>
      <c r="K91" s="3">
        <v>66000000</v>
      </c>
      <c r="L91" s="3"/>
      <c r="M91" s="3"/>
      <c r="N91" s="3"/>
      <c r="O91" s="3"/>
      <c r="P91" s="3"/>
      <c r="Q91" s="3"/>
      <c r="R91" s="3">
        <v>2742164000</v>
      </c>
      <c r="S91" s="3"/>
      <c r="T91" s="3"/>
      <c r="U91" s="3"/>
      <c r="V91" s="3"/>
      <c r="W91" s="3"/>
      <c r="X91" s="3">
        <v>30000000</v>
      </c>
      <c r="Y91" s="3"/>
      <c r="Z91" s="3"/>
      <c r="AA91" s="3"/>
      <c r="AB91" s="3">
        <v>4667815000</v>
      </c>
      <c r="AC91" s="3"/>
      <c r="AD91" s="3"/>
      <c r="AE91" s="3"/>
      <c r="AF91" s="3"/>
      <c r="AG91" s="3"/>
      <c r="AH91" s="3">
        <v>750000000</v>
      </c>
      <c r="AI91" s="3"/>
      <c r="AJ91" s="3"/>
      <c r="AK91" s="3"/>
      <c r="AL91" s="3"/>
      <c r="AM91" s="3"/>
      <c r="AN91" s="3"/>
      <c r="AO91" s="3"/>
      <c r="AP91" s="3">
        <v>1800000000</v>
      </c>
      <c r="AQ91" s="3"/>
      <c r="AR91" s="3"/>
      <c r="AS91" s="3">
        <v>11394247000</v>
      </c>
    </row>
    <row r="92" spans="1:45" x14ac:dyDescent="0.25">
      <c r="A92" t="s">
        <v>228</v>
      </c>
      <c r="B92" t="s">
        <v>229</v>
      </c>
      <c r="C92" s="3">
        <v>81540109992</v>
      </c>
      <c r="D92" s="3">
        <v>1600000000</v>
      </c>
      <c r="E92" s="3"/>
      <c r="F92" s="3">
        <v>1800000000</v>
      </c>
      <c r="G92" s="3">
        <v>571800000</v>
      </c>
      <c r="H92" s="3"/>
      <c r="I92" s="3"/>
      <c r="J92" s="3"/>
      <c r="K92" s="3">
        <v>40000000</v>
      </c>
      <c r="L92" s="3"/>
      <c r="M92" s="3"/>
      <c r="N92" s="3"/>
      <c r="O92" s="3"/>
      <c r="P92" s="3"/>
      <c r="Q92" s="3"/>
      <c r="R92" s="3">
        <v>851950000</v>
      </c>
      <c r="S92" s="3">
        <v>153600000</v>
      </c>
      <c r="T92" s="3"/>
      <c r="U92" s="3"/>
      <c r="V92" s="3"/>
      <c r="W92" s="3"/>
      <c r="X92" s="3"/>
      <c r="Y92" s="3"/>
      <c r="Z92" s="3">
        <v>770000000</v>
      </c>
      <c r="AA92" s="3"/>
      <c r="AB92" s="3">
        <v>10870000000</v>
      </c>
      <c r="AC92" s="3"/>
      <c r="AD92" s="3"/>
      <c r="AE92" s="3"/>
      <c r="AF92" s="3"/>
      <c r="AG92" s="3"/>
      <c r="AH92" s="3">
        <v>11000000</v>
      </c>
      <c r="AI92" s="3"/>
      <c r="AJ92" s="3"/>
      <c r="AK92" s="3"/>
      <c r="AL92" s="3"/>
      <c r="AM92" s="3"/>
      <c r="AN92" s="3"/>
      <c r="AO92" s="3"/>
      <c r="AP92" s="3">
        <v>2000000000</v>
      </c>
      <c r="AQ92" s="3">
        <v>900000000</v>
      </c>
      <c r="AR92" s="3"/>
      <c r="AS92" s="3">
        <v>101108459992</v>
      </c>
    </row>
    <row r="93" spans="1:45" x14ac:dyDescent="0.25">
      <c r="A93" t="s">
        <v>230</v>
      </c>
      <c r="B93" t="s">
        <v>231</v>
      </c>
      <c r="C93" s="3"/>
      <c r="D93" s="3"/>
      <c r="E93" s="3"/>
      <c r="F93" s="3">
        <v>2000000000</v>
      </c>
      <c r="G93" s="3">
        <v>1259950000</v>
      </c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>
        <v>904475000</v>
      </c>
      <c r="V93" s="3">
        <v>36000000000</v>
      </c>
      <c r="W93" s="3">
        <v>50000000</v>
      </c>
      <c r="X93" s="3">
        <v>25440000</v>
      </c>
      <c r="Y93" s="3">
        <v>500000000</v>
      </c>
      <c r="Z93" s="3"/>
      <c r="AA93" s="3"/>
      <c r="AB93" s="3">
        <v>28000000</v>
      </c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>
        <v>2000000</v>
      </c>
      <c r="AN93" s="3"/>
      <c r="AO93" s="3"/>
      <c r="AP93" s="3">
        <v>21500000000</v>
      </c>
      <c r="AQ93" s="3"/>
      <c r="AR93" s="3"/>
      <c r="AS93" s="3">
        <v>62269865000</v>
      </c>
    </row>
    <row r="94" spans="1:45" x14ac:dyDescent="0.25">
      <c r="A94" t="s">
        <v>232</v>
      </c>
      <c r="B94" t="s">
        <v>233</v>
      </c>
      <c r="C94" s="3"/>
      <c r="D94" s="3">
        <v>25764796200</v>
      </c>
      <c r="E94" s="3"/>
      <c r="F94" s="3"/>
      <c r="G94" s="3">
        <v>1034000000</v>
      </c>
      <c r="H94" s="3"/>
      <c r="I94" s="3"/>
      <c r="J94" s="3"/>
      <c r="K94" s="3"/>
      <c r="L94" s="3"/>
      <c r="M94" s="3"/>
      <c r="N94" s="3"/>
      <c r="O94" s="3"/>
      <c r="P94" s="3"/>
      <c r="Q94" s="3">
        <v>60000000</v>
      </c>
      <c r="R94" s="3">
        <v>1293800000</v>
      </c>
      <c r="S94" s="3"/>
      <c r="T94" s="3"/>
      <c r="U94" s="3">
        <v>28000000</v>
      </c>
      <c r="V94" s="3">
        <v>367200000</v>
      </c>
      <c r="W94" s="3"/>
      <c r="X94" s="3">
        <v>845030000</v>
      </c>
      <c r="Y94" s="3">
        <v>835000000</v>
      </c>
      <c r="Z94" s="3">
        <v>98139250</v>
      </c>
      <c r="AA94" s="3"/>
      <c r="AB94" s="3"/>
      <c r="AC94" s="3">
        <v>1188000000</v>
      </c>
      <c r="AD94" s="3"/>
      <c r="AE94" s="3"/>
      <c r="AF94" s="3"/>
      <c r="AG94" s="3"/>
      <c r="AH94" s="3">
        <v>7800000</v>
      </c>
      <c r="AI94" s="3"/>
      <c r="AJ94" s="3"/>
      <c r="AK94" s="3">
        <v>339100000</v>
      </c>
      <c r="AL94" s="3"/>
      <c r="AM94" s="3"/>
      <c r="AN94" s="3"/>
      <c r="AO94" s="3"/>
      <c r="AP94" s="3">
        <v>17500000000</v>
      </c>
      <c r="AQ94" s="3">
        <v>162000000</v>
      </c>
      <c r="AR94" s="3"/>
      <c r="AS94" s="3">
        <v>49522865450</v>
      </c>
    </row>
    <row r="95" spans="1:45" x14ac:dyDescent="0.25">
      <c r="A95" t="s">
        <v>234</v>
      </c>
      <c r="B95" t="s">
        <v>235</v>
      </c>
      <c r="C95" s="3">
        <v>60042406984</v>
      </c>
      <c r="D95" s="3">
        <v>825000000</v>
      </c>
      <c r="E95" s="3"/>
      <c r="F95" s="3">
        <v>625000000</v>
      </c>
      <c r="G95" s="3">
        <v>320000000</v>
      </c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>
        <v>15114000000</v>
      </c>
      <c r="V95" s="3"/>
      <c r="W95" s="3"/>
      <c r="X95" s="3">
        <v>5500000</v>
      </c>
      <c r="Y95" s="3">
        <v>300000000</v>
      </c>
      <c r="Z95" s="3"/>
      <c r="AA95" s="3"/>
      <c r="AB95" s="3"/>
      <c r="AC95" s="3"/>
      <c r="AD95" s="3"/>
      <c r="AE95" s="3">
        <v>36000000</v>
      </c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>
        <v>775000000</v>
      </c>
      <c r="AQ95" s="3"/>
      <c r="AR95" s="3"/>
      <c r="AS95" s="3">
        <v>78042906984</v>
      </c>
    </row>
    <row r="96" spans="1:45" x14ac:dyDescent="0.25">
      <c r="A96" t="s">
        <v>236</v>
      </c>
      <c r="B96" t="s">
        <v>237</v>
      </c>
      <c r="C96" s="3">
        <v>178900000000</v>
      </c>
      <c r="D96" s="3"/>
      <c r="E96" s="3"/>
      <c r="F96" s="3"/>
      <c r="G96" s="3"/>
      <c r="H96" s="3"/>
      <c r="I96" s="3"/>
      <c r="J96" s="3"/>
      <c r="K96" s="3"/>
      <c r="L96" s="3"/>
      <c r="M96" s="3"/>
      <c r="N96" s="3">
        <v>1327500000</v>
      </c>
      <c r="O96" s="3"/>
      <c r="P96" s="3"/>
      <c r="Q96" s="3"/>
      <c r="R96" s="3">
        <v>200000000</v>
      </c>
      <c r="S96" s="3"/>
      <c r="T96" s="3"/>
      <c r="U96" s="3"/>
      <c r="V96" s="3">
        <v>67000000</v>
      </c>
      <c r="W96" s="3">
        <v>2183262500</v>
      </c>
      <c r="X96" s="3"/>
      <c r="Y96" s="3"/>
      <c r="Z96" s="3"/>
      <c r="AA96" s="3"/>
      <c r="AB96" s="3">
        <v>3431500000</v>
      </c>
      <c r="AC96" s="3"/>
      <c r="AD96" s="3"/>
      <c r="AE96" s="3"/>
      <c r="AF96" s="3"/>
      <c r="AG96" s="3">
        <v>165000000</v>
      </c>
      <c r="AH96" s="3">
        <v>5989200000</v>
      </c>
      <c r="AI96" s="3"/>
      <c r="AJ96" s="3"/>
      <c r="AK96" s="3">
        <v>13820165965</v>
      </c>
      <c r="AL96" s="3"/>
      <c r="AM96" s="3"/>
      <c r="AN96" s="3"/>
      <c r="AO96" s="3"/>
      <c r="AP96" s="3"/>
      <c r="AQ96" s="3">
        <v>34000000</v>
      </c>
      <c r="AR96" s="3"/>
      <c r="AS96" s="3">
        <v>206117628465</v>
      </c>
    </row>
    <row r="97" spans="1:45" x14ac:dyDescent="0.25">
      <c r="A97" t="s">
        <v>239</v>
      </c>
      <c r="B97" t="s">
        <v>240</v>
      </c>
      <c r="C97" s="3">
        <v>33698373000</v>
      </c>
      <c r="D97" s="3">
        <v>574700000</v>
      </c>
      <c r="E97" s="3"/>
      <c r="F97" s="3">
        <v>196400000</v>
      </c>
      <c r="G97" s="3">
        <v>635060000</v>
      </c>
      <c r="H97" s="3"/>
      <c r="I97" s="3"/>
      <c r="J97" s="3"/>
      <c r="K97" s="3">
        <v>51948000</v>
      </c>
      <c r="L97" s="3"/>
      <c r="M97" s="3"/>
      <c r="N97" s="3"/>
      <c r="O97" s="3"/>
      <c r="P97" s="3"/>
      <c r="Q97" s="3"/>
      <c r="R97" s="3">
        <v>420000000</v>
      </c>
      <c r="S97" s="3"/>
      <c r="T97" s="3">
        <v>26880000</v>
      </c>
      <c r="U97" s="3">
        <v>638000000</v>
      </c>
      <c r="V97" s="3">
        <v>124356000</v>
      </c>
      <c r="W97" s="3">
        <v>91700000</v>
      </c>
      <c r="X97" s="3">
        <v>12960000</v>
      </c>
      <c r="Y97" s="3"/>
      <c r="Z97" s="3"/>
      <c r="AA97" s="3"/>
      <c r="AB97" s="3"/>
      <c r="AC97" s="3"/>
      <c r="AD97" s="3"/>
      <c r="AE97" s="3">
        <v>231515000</v>
      </c>
      <c r="AF97" s="3"/>
      <c r="AG97" s="3"/>
      <c r="AH97" s="3">
        <v>59835000</v>
      </c>
      <c r="AI97" s="3"/>
      <c r="AJ97" s="3">
        <v>716761000</v>
      </c>
      <c r="AK97" s="3">
        <v>2897942500</v>
      </c>
      <c r="AL97" s="3"/>
      <c r="AM97" s="3"/>
      <c r="AN97" s="3"/>
      <c r="AO97" s="3"/>
      <c r="AP97" s="3">
        <v>3000000000</v>
      </c>
      <c r="AQ97" s="3">
        <v>234000000</v>
      </c>
      <c r="AR97" s="3"/>
      <c r="AS97" s="3">
        <v>43610430500</v>
      </c>
    </row>
    <row r="98" spans="1:45" x14ac:dyDescent="0.25">
      <c r="A98" t="s">
        <v>241</v>
      </c>
      <c r="B98" t="s">
        <v>242</v>
      </c>
      <c r="C98" s="3">
        <v>106425033900</v>
      </c>
      <c r="D98" s="3"/>
      <c r="E98" s="3"/>
      <c r="F98" s="3">
        <v>600000000</v>
      </c>
      <c r="G98" s="3">
        <v>520000000</v>
      </c>
      <c r="H98" s="3"/>
      <c r="I98" s="3"/>
      <c r="J98" s="3"/>
      <c r="K98" s="3"/>
      <c r="L98" s="3"/>
      <c r="M98" s="3"/>
      <c r="N98" s="3"/>
      <c r="O98" s="3"/>
      <c r="P98" s="3">
        <v>840052000</v>
      </c>
      <c r="Q98" s="3"/>
      <c r="R98" s="3"/>
      <c r="S98" s="3"/>
      <c r="T98" s="3"/>
      <c r="U98" s="3"/>
      <c r="V98" s="3">
        <v>3000000</v>
      </c>
      <c r="W98" s="3"/>
      <c r="X98" s="3">
        <v>65835000</v>
      </c>
      <c r="Y98" s="3"/>
      <c r="Z98" s="3"/>
      <c r="AA98" s="3"/>
      <c r="AB98" s="3">
        <v>1058500000</v>
      </c>
      <c r="AC98" s="3"/>
      <c r="AD98" s="3"/>
      <c r="AE98" s="3"/>
      <c r="AF98" s="3"/>
      <c r="AG98" s="3"/>
      <c r="AH98" s="3">
        <v>65500000</v>
      </c>
      <c r="AI98" s="3"/>
      <c r="AJ98" s="3"/>
      <c r="AK98" s="3">
        <v>1060745000</v>
      </c>
      <c r="AL98" s="3"/>
      <c r="AM98" s="3"/>
      <c r="AN98" s="3"/>
      <c r="AO98" s="3"/>
      <c r="AP98" s="3">
        <v>422950000</v>
      </c>
      <c r="AQ98" s="3">
        <v>69811200</v>
      </c>
      <c r="AR98" s="3"/>
      <c r="AS98" s="3">
        <v>111131427100</v>
      </c>
    </row>
    <row r="99" spans="1:45" x14ac:dyDescent="0.25">
      <c r="A99" t="s">
        <v>243</v>
      </c>
      <c r="B99" t="s">
        <v>244</v>
      </c>
      <c r="C99" s="3">
        <v>500000000</v>
      </c>
      <c r="D99" s="3">
        <v>200000000</v>
      </c>
      <c r="E99" s="3"/>
      <c r="F99" s="3">
        <v>30000000</v>
      </c>
      <c r="G99" s="3">
        <v>1150000000</v>
      </c>
      <c r="H99" s="3"/>
      <c r="I99" s="3"/>
      <c r="J99" s="3"/>
      <c r="K99" s="3">
        <v>10000000</v>
      </c>
      <c r="L99" s="3"/>
      <c r="M99" s="3"/>
      <c r="N99" s="3"/>
      <c r="O99" s="3"/>
      <c r="P99" s="3"/>
      <c r="Q99" s="3"/>
      <c r="R99" s="3">
        <v>1134000000</v>
      </c>
      <c r="S99" s="3"/>
      <c r="T99" s="3">
        <v>15000000</v>
      </c>
      <c r="U99" s="3"/>
      <c r="V99" s="3"/>
      <c r="W99" s="3"/>
      <c r="X99" s="3">
        <v>5400000</v>
      </c>
      <c r="Y99" s="3"/>
      <c r="Z99" s="3">
        <v>950000000</v>
      </c>
      <c r="AA99" s="3"/>
      <c r="AB99" s="3">
        <v>400000000</v>
      </c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>
        <v>200000000</v>
      </c>
      <c r="AQ99" s="3"/>
      <c r="AR99" s="3"/>
      <c r="AS99" s="3">
        <v>4594400000</v>
      </c>
    </row>
    <row r="100" spans="1:45" x14ac:dyDescent="0.25">
      <c r="A100" t="s">
        <v>245</v>
      </c>
      <c r="B100" t="s">
        <v>246</v>
      </c>
      <c r="C100" s="3">
        <v>50702250000</v>
      </c>
      <c r="D100" s="3">
        <v>915000000</v>
      </c>
      <c r="E100" s="3"/>
      <c r="F100" s="3">
        <v>124700000</v>
      </c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>
        <v>2303769000</v>
      </c>
      <c r="S100" s="3">
        <v>129438000</v>
      </c>
      <c r="T100" s="3"/>
      <c r="U100" s="3"/>
      <c r="V100" s="3">
        <v>364000000</v>
      </c>
      <c r="W100" s="3"/>
      <c r="X100" s="3">
        <v>60000000</v>
      </c>
      <c r="Y100" s="3"/>
      <c r="Z100" s="3">
        <v>156000000</v>
      </c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>
        <v>50000000</v>
      </c>
      <c r="AL100" s="3"/>
      <c r="AM100" s="3"/>
      <c r="AN100" s="3"/>
      <c r="AO100" s="3"/>
      <c r="AP100" s="3">
        <v>100000000</v>
      </c>
      <c r="AQ100" s="3"/>
      <c r="AR100" s="3"/>
      <c r="AS100" s="3">
        <v>54905157000</v>
      </c>
    </row>
    <row r="101" spans="1:45" x14ac:dyDescent="0.25">
      <c r="A101" t="s">
        <v>247</v>
      </c>
      <c r="B101" t="s">
        <v>248</v>
      </c>
      <c r="C101" s="3">
        <v>12734442500</v>
      </c>
      <c r="D101" s="3"/>
      <c r="E101" s="3"/>
      <c r="F101" s="3"/>
      <c r="G101" s="3">
        <v>100000000</v>
      </c>
      <c r="H101" s="3"/>
      <c r="I101" s="3"/>
      <c r="J101" s="3"/>
      <c r="K101" s="3"/>
      <c r="L101" s="3"/>
      <c r="M101" s="3"/>
      <c r="N101" s="3"/>
      <c r="O101" s="3"/>
      <c r="P101" s="3">
        <v>200000000</v>
      </c>
      <c r="Q101" s="3"/>
      <c r="R101" s="3"/>
      <c r="S101" s="3"/>
      <c r="T101" s="3"/>
      <c r="U101" s="3">
        <v>5110000</v>
      </c>
      <c r="V101" s="3"/>
      <c r="W101" s="3"/>
      <c r="X101" s="3"/>
      <c r="Y101" s="3"/>
      <c r="Z101" s="3"/>
      <c r="AA101" s="3"/>
      <c r="AB101" s="3"/>
      <c r="AC101" s="3"/>
      <c r="AD101" s="3">
        <v>1000000</v>
      </c>
      <c r="AE101" s="3"/>
      <c r="AF101" s="3">
        <v>35200000</v>
      </c>
      <c r="AG101" s="3"/>
      <c r="AH101" s="3">
        <v>1401000000</v>
      </c>
      <c r="AI101" s="3"/>
      <c r="AJ101" s="3">
        <v>75000000</v>
      </c>
      <c r="AK101" s="3">
        <v>109600000</v>
      </c>
      <c r="AL101" s="3"/>
      <c r="AM101" s="3"/>
      <c r="AN101" s="3"/>
      <c r="AO101" s="3"/>
      <c r="AP101" s="3">
        <v>3800000000</v>
      </c>
      <c r="AQ101" s="3"/>
      <c r="AR101" s="3"/>
      <c r="AS101" s="3">
        <v>18461352500</v>
      </c>
    </row>
    <row r="102" spans="1:45" x14ac:dyDescent="0.25">
      <c r="A102" t="s">
        <v>249</v>
      </c>
      <c r="B102" t="s">
        <v>250</v>
      </c>
      <c r="C102" s="3">
        <v>60000000</v>
      </c>
      <c r="D102" s="3">
        <v>150000000</v>
      </c>
      <c r="E102" s="3"/>
      <c r="F102" s="3">
        <v>85000000</v>
      </c>
      <c r="G102" s="3">
        <v>569161300</v>
      </c>
      <c r="H102" s="3"/>
      <c r="I102" s="3"/>
      <c r="J102" s="3"/>
      <c r="K102" s="3">
        <v>15000000</v>
      </c>
      <c r="L102" s="3"/>
      <c r="M102" s="3"/>
      <c r="N102" s="3"/>
      <c r="O102" s="3"/>
      <c r="P102" s="3"/>
      <c r="Q102" s="3"/>
      <c r="R102" s="3">
        <v>150000000</v>
      </c>
      <c r="S102" s="3">
        <v>2727118500</v>
      </c>
      <c r="T102" s="3"/>
      <c r="U102" s="3">
        <v>15000000</v>
      </c>
      <c r="V102" s="3"/>
      <c r="W102" s="3">
        <v>45000000</v>
      </c>
      <c r="X102" s="3">
        <v>10000000</v>
      </c>
      <c r="Y102" s="3"/>
      <c r="Z102" s="3">
        <v>32000000</v>
      </c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>
        <v>162000000</v>
      </c>
      <c r="AL102" s="3"/>
      <c r="AM102" s="3"/>
      <c r="AN102" s="3"/>
      <c r="AO102" s="3"/>
      <c r="AP102" s="3">
        <v>250000000</v>
      </c>
      <c r="AQ102" s="3"/>
      <c r="AR102" s="3"/>
      <c r="AS102" s="3">
        <v>4270279800</v>
      </c>
    </row>
    <row r="103" spans="1:45" x14ac:dyDescent="0.25">
      <c r="A103" t="s">
        <v>251</v>
      </c>
      <c r="B103" t="s">
        <v>252</v>
      </c>
      <c r="C103" s="3"/>
      <c r="D103" s="3">
        <v>140000000</v>
      </c>
      <c r="E103" s="3"/>
      <c r="F103" s="3">
        <v>200000000</v>
      </c>
      <c r="G103" s="3">
        <v>111500000</v>
      </c>
      <c r="H103" s="3">
        <v>200000000</v>
      </c>
      <c r="I103" s="3"/>
      <c r="J103" s="3"/>
      <c r="K103" s="3"/>
      <c r="L103" s="3"/>
      <c r="M103" s="3"/>
      <c r="N103" s="3"/>
      <c r="O103" s="3"/>
      <c r="P103" s="3"/>
      <c r="Q103" s="3"/>
      <c r="R103" s="3">
        <v>470000000</v>
      </c>
      <c r="S103" s="3"/>
      <c r="T103" s="3"/>
      <c r="U103" s="3"/>
      <c r="V103" s="3"/>
      <c r="W103" s="3"/>
      <c r="X103" s="3"/>
      <c r="Y103" s="3">
        <v>600000000</v>
      </c>
      <c r="Z103" s="3">
        <v>90000000</v>
      </c>
      <c r="AA103" s="3"/>
      <c r="AB103" s="3">
        <v>37000000</v>
      </c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>
        <v>1000000</v>
      </c>
      <c r="AO103" s="3"/>
      <c r="AP103" s="3">
        <v>250000000</v>
      </c>
      <c r="AQ103" s="3">
        <v>500000000</v>
      </c>
      <c r="AR103" s="3"/>
      <c r="AS103" s="3">
        <v>2599500000</v>
      </c>
    </row>
    <row r="104" spans="1:45" x14ac:dyDescent="0.25">
      <c r="A104" t="s">
        <v>253</v>
      </c>
      <c r="B104" t="s">
        <v>254</v>
      </c>
      <c r="C104" s="3">
        <v>14770000000</v>
      </c>
      <c r="D104" s="3">
        <v>90000000</v>
      </c>
      <c r="E104" s="3"/>
      <c r="F104" s="3">
        <v>7000000</v>
      </c>
      <c r="G104" s="3">
        <v>122450000</v>
      </c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>
        <v>419360000</v>
      </c>
      <c r="S104" s="3"/>
      <c r="T104" s="3">
        <v>4368000</v>
      </c>
      <c r="U104" s="3"/>
      <c r="V104" s="3">
        <v>62550000</v>
      </c>
      <c r="W104" s="3">
        <v>43680000</v>
      </c>
      <c r="X104" s="3"/>
      <c r="Y104" s="3">
        <v>32000000</v>
      </c>
      <c r="Z104" s="3">
        <v>35000000</v>
      </c>
      <c r="AA104" s="3"/>
      <c r="AB104" s="3">
        <v>201000000</v>
      </c>
      <c r="AC104" s="3">
        <v>0</v>
      </c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>
        <v>248400000</v>
      </c>
      <c r="AQ104" s="3"/>
      <c r="AR104" s="3"/>
      <c r="AS104" s="3">
        <v>16035808000</v>
      </c>
    </row>
    <row r="105" spans="1:45" x14ac:dyDescent="0.25">
      <c r="A105" t="s">
        <v>255</v>
      </c>
      <c r="B105" t="s">
        <v>256</v>
      </c>
      <c r="C105" s="3"/>
      <c r="D105" s="3">
        <v>125500000</v>
      </c>
      <c r="E105" s="3"/>
      <c r="F105" s="3">
        <v>70000000</v>
      </c>
      <c r="G105" s="3">
        <v>517000000</v>
      </c>
      <c r="H105" s="3"/>
      <c r="I105" s="3"/>
      <c r="J105" s="3"/>
      <c r="K105" s="3">
        <v>10000000</v>
      </c>
      <c r="L105" s="3"/>
      <c r="M105" s="3"/>
      <c r="N105" s="3"/>
      <c r="O105" s="3"/>
      <c r="P105" s="3"/>
      <c r="Q105" s="3"/>
      <c r="R105" s="3">
        <v>7000000</v>
      </c>
      <c r="S105" s="3"/>
      <c r="T105" s="3"/>
      <c r="U105" s="3"/>
      <c r="V105" s="3"/>
      <c r="W105" s="3"/>
      <c r="X105" s="3">
        <v>30000000</v>
      </c>
      <c r="Y105" s="3"/>
      <c r="Z105" s="3"/>
      <c r="AA105" s="3"/>
      <c r="AB105" s="3">
        <v>365625000</v>
      </c>
      <c r="AC105" s="3">
        <v>448000000</v>
      </c>
      <c r="AD105" s="3"/>
      <c r="AE105" s="3">
        <v>50000000</v>
      </c>
      <c r="AF105" s="3"/>
      <c r="AG105" s="3"/>
      <c r="AH105" s="3"/>
      <c r="AI105" s="3"/>
      <c r="AJ105" s="3">
        <v>80000000</v>
      </c>
      <c r="AK105" s="3">
        <v>329000000</v>
      </c>
      <c r="AL105" s="3"/>
      <c r="AM105" s="3"/>
      <c r="AN105" s="3"/>
      <c r="AO105" s="3"/>
      <c r="AP105" s="3">
        <v>200000000</v>
      </c>
      <c r="AQ105" s="3"/>
      <c r="AR105" s="3"/>
      <c r="AS105" s="3">
        <v>2232125000</v>
      </c>
    </row>
    <row r="106" spans="1:45" x14ac:dyDescent="0.25">
      <c r="A106" t="s">
        <v>257</v>
      </c>
      <c r="B106" t="s">
        <v>258</v>
      </c>
      <c r="C106" s="3">
        <v>4932446000</v>
      </c>
      <c r="D106" s="3"/>
      <c r="E106" s="3"/>
      <c r="F106" s="3">
        <v>6350000000</v>
      </c>
      <c r="G106" s="3">
        <v>3973793720</v>
      </c>
      <c r="H106" s="3"/>
      <c r="I106" s="3"/>
      <c r="J106" s="3"/>
      <c r="K106" s="3"/>
      <c r="L106" s="3"/>
      <c r="M106" s="3"/>
      <c r="N106" s="3"/>
      <c r="O106" s="3"/>
      <c r="P106" s="3">
        <v>15439000000</v>
      </c>
      <c r="Q106" s="3"/>
      <c r="R106" s="3">
        <v>959000000</v>
      </c>
      <c r="S106" s="3">
        <v>3168306280</v>
      </c>
      <c r="T106" s="3"/>
      <c r="U106" s="3"/>
      <c r="V106" s="3"/>
      <c r="W106" s="3"/>
      <c r="X106" s="3">
        <v>300000000</v>
      </c>
      <c r="Y106" s="3"/>
      <c r="Z106" s="3"/>
      <c r="AA106" s="3"/>
      <c r="AB106" s="3">
        <v>192700000</v>
      </c>
      <c r="AC106" s="3"/>
      <c r="AD106" s="3"/>
      <c r="AE106" s="3">
        <v>460000000</v>
      </c>
      <c r="AF106" s="3"/>
      <c r="AG106" s="3"/>
      <c r="AH106" s="3">
        <v>300000000</v>
      </c>
      <c r="AI106" s="3"/>
      <c r="AJ106" s="3"/>
      <c r="AK106" s="3"/>
      <c r="AL106" s="3"/>
      <c r="AM106" s="3"/>
      <c r="AN106" s="3"/>
      <c r="AO106" s="3"/>
      <c r="AP106" s="3">
        <v>15000000000</v>
      </c>
      <c r="AQ106" s="3"/>
      <c r="AR106" s="3"/>
      <c r="AS106" s="3">
        <v>51075246000</v>
      </c>
    </row>
    <row r="107" spans="1:45" x14ac:dyDescent="0.25">
      <c r="A107" t="s">
        <v>259</v>
      </c>
      <c r="B107" t="s">
        <v>260</v>
      </c>
      <c r="C107" s="3">
        <v>710000000</v>
      </c>
      <c r="D107" s="3">
        <v>1889132000</v>
      </c>
      <c r="E107" s="3"/>
      <c r="F107" s="3">
        <v>811790000</v>
      </c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>
        <v>1456400000</v>
      </c>
      <c r="S107" s="3">
        <v>1780606000</v>
      </c>
      <c r="T107" s="3"/>
      <c r="U107" s="3"/>
      <c r="V107" s="3">
        <v>400700000</v>
      </c>
      <c r="W107" s="3"/>
      <c r="X107" s="3">
        <v>88804000</v>
      </c>
      <c r="Y107" s="3"/>
      <c r="Z107" s="3">
        <v>250849000</v>
      </c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>
        <v>404831000</v>
      </c>
      <c r="AQ107" s="3"/>
      <c r="AR107" s="3"/>
      <c r="AS107" s="3">
        <v>7793112000</v>
      </c>
    </row>
    <row r="108" spans="1:45" x14ac:dyDescent="0.25">
      <c r="A108" t="s">
        <v>261</v>
      </c>
      <c r="B108" t="s">
        <v>262</v>
      </c>
      <c r="C108" s="3">
        <v>12000000</v>
      </c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>
        <v>304000000</v>
      </c>
      <c r="O108" s="3"/>
      <c r="P108" s="3"/>
      <c r="Q108" s="3"/>
      <c r="R108" s="3">
        <v>1263673400</v>
      </c>
      <c r="S108" s="3"/>
      <c r="T108" s="3"/>
      <c r="U108" s="3">
        <v>10650000</v>
      </c>
      <c r="V108" s="3">
        <v>5400000</v>
      </c>
      <c r="W108" s="3">
        <v>580600000</v>
      </c>
      <c r="X108" s="3"/>
      <c r="Y108" s="3"/>
      <c r="Z108" s="3">
        <v>1345785000</v>
      </c>
      <c r="AA108" s="3"/>
      <c r="AB108" s="3">
        <v>141750000</v>
      </c>
      <c r="AC108" s="3">
        <v>45000000</v>
      </c>
      <c r="AD108" s="3"/>
      <c r="AE108" s="3">
        <v>800000000</v>
      </c>
      <c r="AF108" s="3"/>
      <c r="AG108" s="3">
        <v>50000000</v>
      </c>
      <c r="AH108" s="3">
        <v>144000000</v>
      </c>
      <c r="AI108" s="3"/>
      <c r="AJ108" s="3"/>
      <c r="AK108" s="3">
        <v>8500000</v>
      </c>
      <c r="AL108" s="3"/>
      <c r="AM108" s="3"/>
      <c r="AN108" s="3"/>
      <c r="AO108" s="3"/>
      <c r="AP108" s="3"/>
      <c r="AQ108" s="3">
        <v>502000000</v>
      </c>
      <c r="AR108" s="3"/>
      <c r="AS108" s="3">
        <v>5213358400</v>
      </c>
    </row>
    <row r="109" spans="1:45" x14ac:dyDescent="0.25">
      <c r="A109" t="s">
        <v>263</v>
      </c>
      <c r="B109" t="s">
        <v>264</v>
      </c>
      <c r="C109" s="3">
        <v>691858250</v>
      </c>
      <c r="D109" s="3">
        <v>145000000</v>
      </c>
      <c r="E109" s="3"/>
      <c r="F109" s="3">
        <v>1076025500</v>
      </c>
      <c r="G109" s="3">
        <v>122000000</v>
      </c>
      <c r="H109" s="3">
        <v>0</v>
      </c>
      <c r="I109" s="3"/>
      <c r="J109" s="3"/>
      <c r="K109" s="3"/>
      <c r="L109" s="3"/>
      <c r="M109" s="3"/>
      <c r="N109" s="3"/>
      <c r="O109" s="3"/>
      <c r="P109" s="3"/>
      <c r="Q109" s="3"/>
      <c r="R109" s="3">
        <v>1008985500</v>
      </c>
      <c r="S109" s="3">
        <v>359656250</v>
      </c>
      <c r="T109" s="3"/>
      <c r="U109" s="3">
        <v>0</v>
      </c>
      <c r="V109" s="3"/>
      <c r="W109" s="3">
        <v>410000000</v>
      </c>
      <c r="X109" s="3">
        <v>16000000</v>
      </c>
      <c r="Y109" s="3"/>
      <c r="Z109" s="3">
        <v>36600000</v>
      </c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>
        <v>1000000000</v>
      </c>
      <c r="AQ109" s="3"/>
      <c r="AR109" s="3"/>
      <c r="AS109" s="3">
        <v>4866125500</v>
      </c>
    </row>
    <row r="110" spans="1:45" x14ac:dyDescent="0.25">
      <c r="A110" t="s">
        <v>265</v>
      </c>
      <c r="B110" t="s">
        <v>266</v>
      </c>
      <c r="C110" s="3"/>
      <c r="D110" s="3"/>
      <c r="E110" s="3"/>
      <c r="F110" s="3"/>
      <c r="G110" s="3">
        <v>200000000</v>
      </c>
      <c r="H110" s="3"/>
      <c r="I110" s="3"/>
      <c r="J110" s="3"/>
      <c r="K110" s="3"/>
      <c r="L110" s="3"/>
      <c r="M110" s="3"/>
      <c r="N110" s="3"/>
      <c r="O110" s="3"/>
      <c r="P110" s="3">
        <v>247000000</v>
      </c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>
        <v>310000000</v>
      </c>
      <c r="AD110" s="3"/>
      <c r="AE110" s="3">
        <v>210000000</v>
      </c>
      <c r="AF110" s="3">
        <v>40000000</v>
      </c>
      <c r="AG110" s="3">
        <v>5000000</v>
      </c>
      <c r="AH110" s="3">
        <v>142427000</v>
      </c>
      <c r="AI110" s="3"/>
      <c r="AJ110" s="3"/>
      <c r="AK110" s="3">
        <v>1541360000</v>
      </c>
      <c r="AL110" s="3"/>
      <c r="AM110" s="3"/>
      <c r="AN110" s="3"/>
      <c r="AO110" s="3"/>
      <c r="AP110" s="3">
        <v>2500000000</v>
      </c>
      <c r="AQ110" s="3"/>
      <c r="AR110" s="3"/>
      <c r="AS110" s="3">
        <v>5195787000</v>
      </c>
    </row>
    <row r="111" spans="1:45" x14ac:dyDescent="0.25">
      <c r="A111" t="s">
        <v>267</v>
      </c>
      <c r="B111" t="s">
        <v>268</v>
      </c>
      <c r="C111" s="3">
        <v>1482781949</v>
      </c>
      <c r="D111" s="3">
        <v>121220000</v>
      </c>
      <c r="E111" s="3"/>
      <c r="F111" s="3">
        <v>35000000</v>
      </c>
      <c r="G111" s="3">
        <v>435246000</v>
      </c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>
        <v>248151480</v>
      </c>
      <c r="S111" s="3">
        <v>604433900</v>
      </c>
      <c r="T111" s="3"/>
      <c r="U111" s="3"/>
      <c r="V111" s="3">
        <v>51000000</v>
      </c>
      <c r="W111" s="3"/>
      <c r="X111" s="3">
        <v>12500000</v>
      </c>
      <c r="Y111" s="3"/>
      <c r="Z111" s="3">
        <v>94975770</v>
      </c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>
        <v>1078378331</v>
      </c>
      <c r="AQ111" s="3"/>
      <c r="AR111" s="3"/>
      <c r="AS111" s="3">
        <v>4163687430</v>
      </c>
    </row>
    <row r="112" spans="1:45" x14ac:dyDescent="0.25">
      <c r="A112" t="s">
        <v>269</v>
      </c>
      <c r="B112" t="s">
        <v>270</v>
      </c>
      <c r="C112" s="3">
        <v>171146767188</v>
      </c>
      <c r="D112" s="3">
        <v>558672540</v>
      </c>
      <c r="E112" s="3"/>
      <c r="F112" s="3">
        <v>450705121</v>
      </c>
      <c r="G112" s="3">
        <v>2140528980</v>
      </c>
      <c r="H112" s="3"/>
      <c r="I112" s="3"/>
      <c r="J112" s="3"/>
      <c r="K112" s="3">
        <v>52250000</v>
      </c>
      <c r="L112" s="3"/>
      <c r="M112" s="3"/>
      <c r="N112" s="3"/>
      <c r="O112" s="3"/>
      <c r="P112" s="3"/>
      <c r="Q112" s="3"/>
      <c r="R112" s="3">
        <v>649946238</v>
      </c>
      <c r="S112" s="3"/>
      <c r="T112" s="3"/>
      <c r="U112" s="3">
        <v>105765400</v>
      </c>
      <c r="V112" s="3">
        <v>12846000</v>
      </c>
      <c r="W112" s="3">
        <v>10705000</v>
      </c>
      <c r="X112" s="3">
        <v>160575000</v>
      </c>
      <c r="Y112" s="3">
        <v>30723350</v>
      </c>
      <c r="Z112" s="3">
        <v>289035000</v>
      </c>
      <c r="AA112" s="3"/>
      <c r="AB112" s="3">
        <v>320000000</v>
      </c>
      <c r="AC112" s="3"/>
      <c r="AD112" s="3"/>
      <c r="AE112" s="3"/>
      <c r="AF112" s="3"/>
      <c r="AG112" s="3"/>
      <c r="AH112" s="3"/>
      <c r="AI112" s="3"/>
      <c r="AJ112" s="3"/>
      <c r="AK112" s="3">
        <v>1070500000</v>
      </c>
      <c r="AL112" s="3"/>
      <c r="AM112" s="3"/>
      <c r="AN112" s="3"/>
      <c r="AO112" s="3"/>
      <c r="AP112" s="3">
        <v>2676250000</v>
      </c>
      <c r="AQ112" s="3">
        <v>2000102500</v>
      </c>
      <c r="AR112" s="3"/>
      <c r="AS112" s="3">
        <v>181675372317</v>
      </c>
    </row>
    <row r="113" spans="1:45" x14ac:dyDescent="0.25">
      <c r="A113" t="s">
        <v>271</v>
      </c>
      <c r="B113" t="s">
        <v>272</v>
      </c>
      <c r="C113" s="3"/>
      <c r="D113" s="3">
        <v>166593000</v>
      </c>
      <c r="E113" s="3"/>
      <c r="F113" s="3">
        <v>188210000</v>
      </c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>
        <v>691363303</v>
      </c>
      <c r="T113" s="3"/>
      <c r="U113" s="3"/>
      <c r="V113" s="3"/>
      <c r="W113" s="3"/>
      <c r="X113" s="3"/>
      <c r="Y113" s="3"/>
      <c r="Z113" s="3">
        <v>11050000</v>
      </c>
      <c r="AA113" s="3">
        <v>11330000</v>
      </c>
      <c r="AB113" s="3"/>
      <c r="AC113" s="3"/>
      <c r="AD113" s="3"/>
      <c r="AE113" s="3"/>
      <c r="AF113" s="3"/>
      <c r="AG113" s="3"/>
      <c r="AH113" s="3"/>
      <c r="AI113" s="3"/>
      <c r="AJ113" s="3"/>
      <c r="AK113" s="3">
        <v>153000000</v>
      </c>
      <c r="AL113" s="3"/>
      <c r="AM113" s="3"/>
      <c r="AN113" s="3"/>
      <c r="AO113" s="3"/>
      <c r="AP113" s="3">
        <v>1998012610</v>
      </c>
      <c r="AQ113" s="3">
        <v>200000000</v>
      </c>
      <c r="AR113" s="3"/>
      <c r="AS113" s="3">
        <v>3419558913</v>
      </c>
    </row>
    <row r="114" spans="1:45" x14ac:dyDescent="0.25">
      <c r="A114" t="s">
        <v>273</v>
      </c>
      <c r="B114" t="s">
        <v>274</v>
      </c>
      <c r="C114" s="3">
        <v>1295000000</v>
      </c>
      <c r="D114" s="3">
        <v>1056480000</v>
      </c>
      <c r="E114" s="3"/>
      <c r="F114" s="3">
        <v>900000000</v>
      </c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>
        <v>480614866</v>
      </c>
      <c r="S114" s="3"/>
      <c r="T114" s="3"/>
      <c r="U114" s="3"/>
      <c r="V114" s="3"/>
      <c r="W114" s="3"/>
      <c r="X114" s="3"/>
      <c r="Y114" s="3"/>
      <c r="Z114" s="3">
        <v>224000000</v>
      </c>
      <c r="AA114" s="3"/>
      <c r="AB114" s="3">
        <v>14400000</v>
      </c>
      <c r="AC114" s="3"/>
      <c r="AD114" s="3"/>
      <c r="AE114" s="3"/>
      <c r="AF114" s="3"/>
      <c r="AG114" s="3"/>
      <c r="AH114" s="3">
        <v>101839500</v>
      </c>
      <c r="AI114" s="3"/>
      <c r="AJ114" s="3"/>
      <c r="AK114" s="3"/>
      <c r="AL114" s="3"/>
      <c r="AM114" s="3"/>
      <c r="AN114" s="3"/>
      <c r="AO114" s="3"/>
      <c r="AP114" s="3">
        <v>500000000</v>
      </c>
      <c r="AQ114" s="3">
        <v>36000000</v>
      </c>
      <c r="AR114" s="3"/>
      <c r="AS114" s="3">
        <v>4608334366</v>
      </c>
    </row>
    <row r="115" spans="1:45" x14ac:dyDescent="0.25">
      <c r="A115" t="s">
        <v>275</v>
      </c>
      <c r="B115" t="s">
        <v>276</v>
      </c>
      <c r="C115" s="3">
        <v>152621038832</v>
      </c>
      <c r="D115" s="3">
        <v>11500000000</v>
      </c>
      <c r="E115" s="3"/>
      <c r="F115" s="3">
        <v>10000000000</v>
      </c>
      <c r="G115" s="3"/>
      <c r="H115" s="3"/>
      <c r="I115" s="3"/>
      <c r="J115" s="3"/>
      <c r="K115" s="3">
        <v>29480000</v>
      </c>
      <c r="L115" s="3"/>
      <c r="M115" s="3"/>
      <c r="N115" s="3"/>
      <c r="O115" s="3"/>
      <c r="P115" s="3"/>
      <c r="Q115" s="3"/>
      <c r="R115" s="3">
        <v>4080000000</v>
      </c>
      <c r="S115" s="3"/>
      <c r="T115" s="3"/>
      <c r="U115" s="3"/>
      <c r="V115" s="3"/>
      <c r="W115" s="3"/>
      <c r="X115" s="3">
        <v>450000000</v>
      </c>
      <c r="Y115" s="3">
        <v>1000000000</v>
      </c>
      <c r="Z115" s="3"/>
      <c r="AA115" s="3"/>
      <c r="AB115" s="3">
        <v>80000000</v>
      </c>
      <c r="AC115" s="3"/>
      <c r="AD115" s="3">
        <v>100000000</v>
      </c>
      <c r="AE115" s="3"/>
      <c r="AF115" s="3"/>
      <c r="AG115" s="3"/>
      <c r="AH115" s="3">
        <v>220000000</v>
      </c>
      <c r="AI115" s="3"/>
      <c r="AJ115" s="3"/>
      <c r="AK115" s="3"/>
      <c r="AL115" s="3"/>
      <c r="AM115" s="3"/>
      <c r="AN115" s="3"/>
      <c r="AO115" s="3"/>
      <c r="AP115" s="3">
        <v>15000000000</v>
      </c>
      <c r="AQ115" s="3">
        <v>155000000</v>
      </c>
      <c r="AR115" s="3"/>
      <c r="AS115" s="3">
        <v>195235518832</v>
      </c>
    </row>
    <row r="116" spans="1:45" x14ac:dyDescent="0.25">
      <c r="A116" t="s">
        <v>277</v>
      </c>
      <c r="B116" t="s">
        <v>278</v>
      </c>
      <c r="C116" s="3">
        <v>50000000</v>
      </c>
      <c r="D116" s="3">
        <v>200000000</v>
      </c>
      <c r="E116" s="3"/>
      <c r="F116" s="3">
        <v>2000000000</v>
      </c>
      <c r="G116" s="3">
        <v>301000000</v>
      </c>
      <c r="H116" s="3"/>
      <c r="I116" s="3">
        <v>30000000</v>
      </c>
      <c r="J116" s="3"/>
      <c r="K116" s="3">
        <v>15000000</v>
      </c>
      <c r="L116" s="3"/>
      <c r="M116" s="3">
        <v>25000000</v>
      </c>
      <c r="N116" s="3"/>
      <c r="O116" s="3"/>
      <c r="P116" s="3"/>
      <c r="Q116" s="3"/>
      <c r="R116" s="3">
        <v>610000000</v>
      </c>
      <c r="S116" s="3"/>
      <c r="T116" s="3"/>
      <c r="U116" s="3"/>
      <c r="V116" s="3"/>
      <c r="W116" s="3"/>
      <c r="X116" s="3">
        <v>25000000</v>
      </c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>
        <v>4500000000</v>
      </c>
      <c r="AQ116" s="3"/>
      <c r="AR116" s="3"/>
      <c r="AS116" s="3">
        <v>7756000000</v>
      </c>
    </row>
    <row r="117" spans="1:45" x14ac:dyDescent="0.25">
      <c r="A117" t="s">
        <v>279</v>
      </c>
      <c r="B117" t="s">
        <v>280</v>
      </c>
      <c r="C117" s="3">
        <v>62000000</v>
      </c>
      <c r="D117" s="3">
        <v>160000000</v>
      </c>
      <c r="E117" s="3"/>
      <c r="F117" s="3">
        <v>510000000</v>
      </c>
      <c r="G117" s="3">
        <v>735000000</v>
      </c>
      <c r="H117" s="3"/>
      <c r="I117" s="3"/>
      <c r="J117" s="3"/>
      <c r="K117" s="3">
        <v>8500000</v>
      </c>
      <c r="L117" s="3">
        <v>920000000</v>
      </c>
      <c r="M117" s="3"/>
      <c r="N117" s="3"/>
      <c r="O117" s="3"/>
      <c r="P117" s="3"/>
      <c r="Q117" s="3"/>
      <c r="R117" s="3">
        <v>192293625</v>
      </c>
      <c r="S117" s="3"/>
      <c r="T117" s="3"/>
      <c r="U117" s="3"/>
      <c r="V117" s="3">
        <v>90000000</v>
      </c>
      <c r="W117" s="3">
        <v>1188000000</v>
      </c>
      <c r="X117" s="3">
        <v>30000000</v>
      </c>
      <c r="Y117" s="3"/>
      <c r="Z117" s="3">
        <v>276000000</v>
      </c>
      <c r="AA117" s="3"/>
      <c r="AB117" s="3">
        <v>43000000</v>
      </c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>
        <v>175000000</v>
      </c>
      <c r="AQ117" s="3"/>
      <c r="AR117" s="3"/>
      <c r="AS117" s="3">
        <v>4389793625</v>
      </c>
    </row>
    <row r="118" spans="1:45" x14ac:dyDescent="0.25">
      <c r="A118" t="s">
        <v>281</v>
      </c>
      <c r="B118" t="s">
        <v>282</v>
      </c>
      <c r="C118" s="3">
        <v>447420000</v>
      </c>
      <c r="D118" s="3">
        <v>1000000000</v>
      </c>
      <c r="E118" s="3"/>
      <c r="F118" s="3">
        <v>1500000000</v>
      </c>
      <c r="G118" s="3">
        <v>1250000000</v>
      </c>
      <c r="H118" s="3"/>
      <c r="I118" s="3"/>
      <c r="J118" s="3"/>
      <c r="K118" s="3">
        <v>75000000</v>
      </c>
      <c r="L118" s="3"/>
      <c r="M118" s="3"/>
      <c r="N118" s="3"/>
      <c r="O118" s="3"/>
      <c r="P118" s="3"/>
      <c r="Q118" s="3"/>
      <c r="R118" s="3">
        <v>200000000</v>
      </c>
      <c r="S118" s="3">
        <v>1230000000</v>
      </c>
      <c r="T118" s="3"/>
      <c r="U118" s="3"/>
      <c r="V118" s="3"/>
      <c r="W118" s="3"/>
      <c r="X118" s="3">
        <v>260000000</v>
      </c>
      <c r="Y118" s="3"/>
      <c r="Z118" s="3"/>
      <c r="AA118" s="3"/>
      <c r="AB118" s="3">
        <v>25000000</v>
      </c>
      <c r="AC118" s="3"/>
      <c r="AD118" s="3"/>
      <c r="AE118" s="3">
        <v>105000000</v>
      </c>
      <c r="AF118" s="3"/>
      <c r="AG118" s="3"/>
      <c r="AH118" s="3">
        <v>300000000</v>
      </c>
      <c r="AI118" s="3"/>
      <c r="AJ118" s="3"/>
      <c r="AK118" s="3"/>
      <c r="AL118" s="3"/>
      <c r="AM118" s="3"/>
      <c r="AN118" s="3"/>
      <c r="AO118" s="3"/>
      <c r="AP118" s="3">
        <v>800000000</v>
      </c>
      <c r="AQ118" s="3"/>
      <c r="AR118" s="3"/>
      <c r="AS118" s="3">
        <v>7192420000</v>
      </c>
    </row>
    <row r="119" spans="1:45" x14ac:dyDescent="0.25">
      <c r="A119" t="s">
        <v>283</v>
      </c>
      <c r="B119" t="s">
        <v>284</v>
      </c>
      <c r="C119" s="3"/>
      <c r="D119" s="3">
        <v>1633324000</v>
      </c>
      <c r="E119" s="3"/>
      <c r="F119" s="3">
        <v>200000000</v>
      </c>
      <c r="G119" s="3">
        <v>1952274000</v>
      </c>
      <c r="H119" s="3"/>
      <c r="I119" s="3"/>
      <c r="J119" s="3"/>
      <c r="K119" s="3">
        <v>65600000</v>
      </c>
      <c r="L119" s="3"/>
      <c r="M119" s="3"/>
      <c r="N119" s="3"/>
      <c r="O119" s="3"/>
      <c r="P119" s="3"/>
      <c r="Q119" s="3"/>
      <c r="R119" s="3">
        <v>1517141500</v>
      </c>
      <c r="S119" s="3">
        <v>5000000</v>
      </c>
      <c r="T119" s="3"/>
      <c r="U119" s="3"/>
      <c r="V119" s="3">
        <v>174000000</v>
      </c>
      <c r="W119" s="3"/>
      <c r="X119" s="3">
        <v>7000000</v>
      </c>
      <c r="Y119" s="3">
        <v>40000000</v>
      </c>
      <c r="Z119" s="3">
        <v>10000000</v>
      </c>
      <c r="AA119" s="3"/>
      <c r="AB119" s="3">
        <v>38000000</v>
      </c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>
        <v>10046775000</v>
      </c>
      <c r="AQ119" s="3"/>
      <c r="AR119" s="3"/>
      <c r="AS119" s="3">
        <v>15689114500</v>
      </c>
    </row>
    <row r="120" spans="1:45" x14ac:dyDescent="0.25">
      <c r="A120" t="s">
        <v>285</v>
      </c>
      <c r="B120" t="s">
        <v>286</v>
      </c>
      <c r="C120" s="3">
        <v>31996763661</v>
      </c>
      <c r="D120" s="3">
        <v>2752960000</v>
      </c>
      <c r="E120" s="3"/>
      <c r="F120" s="3">
        <v>571940000</v>
      </c>
      <c r="G120" s="3">
        <v>3600600000</v>
      </c>
      <c r="H120" s="3"/>
      <c r="I120" s="3"/>
      <c r="J120" s="3"/>
      <c r="K120" s="3"/>
      <c r="L120" s="3"/>
      <c r="M120" s="3"/>
      <c r="N120" s="3"/>
      <c r="O120" s="3"/>
      <c r="P120" s="3">
        <v>55000000</v>
      </c>
      <c r="Q120" s="3"/>
      <c r="R120" s="3">
        <v>5496600571</v>
      </c>
      <c r="S120" s="3"/>
      <c r="T120" s="3">
        <v>4130000000</v>
      </c>
      <c r="U120" s="3"/>
      <c r="V120" s="3"/>
      <c r="W120" s="3"/>
      <c r="X120" s="3">
        <v>1090000000</v>
      </c>
      <c r="Y120" s="3"/>
      <c r="Z120" s="3">
        <v>34000000</v>
      </c>
      <c r="AA120" s="3"/>
      <c r="AB120" s="3">
        <v>4750000000</v>
      </c>
      <c r="AC120" s="3"/>
      <c r="AD120" s="3"/>
      <c r="AE120" s="3">
        <v>300000000</v>
      </c>
      <c r="AF120" s="3"/>
      <c r="AG120" s="3">
        <v>17400000</v>
      </c>
      <c r="AH120" s="3"/>
      <c r="AI120" s="3">
        <v>15000000</v>
      </c>
      <c r="AJ120" s="3"/>
      <c r="AK120" s="3">
        <v>637855000</v>
      </c>
      <c r="AL120" s="3"/>
      <c r="AM120" s="3"/>
      <c r="AN120" s="3"/>
      <c r="AO120" s="3"/>
      <c r="AP120" s="3">
        <v>33584716359</v>
      </c>
      <c r="AQ120" s="3"/>
      <c r="AR120" s="3"/>
      <c r="AS120" s="3">
        <v>89032835591</v>
      </c>
    </row>
    <row r="121" spans="1:45" x14ac:dyDescent="0.25">
      <c r="A121" t="s">
        <v>288</v>
      </c>
      <c r="B121" t="s">
        <v>289</v>
      </c>
      <c r="C121" s="3">
        <v>57989091000</v>
      </c>
      <c r="D121" s="3">
        <v>277200000</v>
      </c>
      <c r="E121" s="3"/>
      <c r="F121" s="3">
        <v>55000000</v>
      </c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>
        <v>121000000</v>
      </c>
      <c r="AF121" s="3"/>
      <c r="AG121" s="3"/>
      <c r="AH121" s="3"/>
      <c r="AI121" s="3"/>
      <c r="AJ121" s="3">
        <v>100000000</v>
      </c>
      <c r="AK121" s="3">
        <v>1250000000</v>
      </c>
      <c r="AL121" s="3"/>
      <c r="AM121" s="3"/>
      <c r="AN121" s="3"/>
      <c r="AO121" s="3"/>
      <c r="AP121" s="3">
        <v>1650000000</v>
      </c>
      <c r="AQ121" s="3"/>
      <c r="AR121" s="3"/>
      <c r="AS121" s="3">
        <v>61442291000</v>
      </c>
    </row>
    <row r="122" spans="1:45" x14ac:dyDescent="0.25">
      <c r="A122" t="s">
        <v>290</v>
      </c>
      <c r="B122" t="s">
        <v>291</v>
      </c>
      <c r="C122" s="3">
        <v>255000000</v>
      </c>
      <c r="D122" s="3">
        <v>800000000</v>
      </c>
      <c r="E122" s="3"/>
      <c r="F122" s="3">
        <v>1930225000</v>
      </c>
      <c r="G122" s="3">
        <v>450000000</v>
      </c>
      <c r="H122" s="3"/>
      <c r="I122" s="3"/>
      <c r="J122" s="3"/>
      <c r="K122" s="3">
        <v>20000000</v>
      </c>
      <c r="L122" s="3"/>
      <c r="M122" s="3"/>
      <c r="N122" s="3"/>
      <c r="O122" s="3"/>
      <c r="P122" s="3"/>
      <c r="Q122" s="3"/>
      <c r="R122" s="3">
        <v>433400000</v>
      </c>
      <c r="S122" s="3"/>
      <c r="T122" s="3"/>
      <c r="U122" s="3"/>
      <c r="V122" s="3">
        <v>30000000</v>
      </c>
      <c r="W122" s="3">
        <v>1000000000</v>
      </c>
      <c r="X122" s="3"/>
      <c r="Y122" s="3">
        <v>7500000</v>
      </c>
      <c r="Z122" s="3">
        <v>250000000</v>
      </c>
      <c r="AA122" s="3"/>
      <c r="AB122" s="3">
        <v>30000000</v>
      </c>
      <c r="AC122" s="3"/>
      <c r="AD122" s="3"/>
      <c r="AE122" s="3"/>
      <c r="AF122" s="3"/>
      <c r="AG122" s="3"/>
      <c r="AH122" s="3"/>
      <c r="AI122" s="3"/>
      <c r="AJ122" s="3"/>
      <c r="AK122" s="3">
        <v>136116874</v>
      </c>
      <c r="AL122" s="3"/>
      <c r="AM122" s="3"/>
      <c r="AN122" s="3"/>
      <c r="AO122" s="3"/>
      <c r="AP122" s="3">
        <v>200000000</v>
      </c>
      <c r="AQ122" s="3"/>
      <c r="AR122" s="3"/>
      <c r="AS122" s="3">
        <v>5542241874</v>
      </c>
    </row>
    <row r="123" spans="1:45" x14ac:dyDescent="0.25">
      <c r="A123" t="s">
        <v>292</v>
      </c>
      <c r="B123" t="s">
        <v>293</v>
      </c>
      <c r="C123" s="3">
        <v>3000000000</v>
      </c>
      <c r="D123" s="3"/>
      <c r="E123" s="3"/>
      <c r="F123" s="3">
        <v>500000000</v>
      </c>
      <c r="G123" s="3">
        <v>970000000</v>
      </c>
      <c r="H123" s="3"/>
      <c r="I123" s="3"/>
      <c r="J123" s="3"/>
      <c r="K123" s="3"/>
      <c r="L123" s="3"/>
      <c r="M123" s="3"/>
      <c r="N123" s="3"/>
      <c r="O123" s="3"/>
      <c r="P123" s="3">
        <v>600000000</v>
      </c>
      <c r="Q123" s="3"/>
      <c r="R123" s="3">
        <v>707500000</v>
      </c>
      <c r="S123" s="3"/>
      <c r="T123" s="3"/>
      <c r="U123" s="3"/>
      <c r="V123" s="3"/>
      <c r="W123" s="3"/>
      <c r="X123" s="3">
        <v>26000000</v>
      </c>
      <c r="Y123" s="3"/>
      <c r="Z123" s="3">
        <v>65000000</v>
      </c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>
        <v>700000000</v>
      </c>
      <c r="AQ123" s="3"/>
      <c r="AR123" s="3"/>
      <c r="AS123" s="3">
        <v>6568500000</v>
      </c>
    </row>
    <row r="124" spans="1:45" x14ac:dyDescent="0.25">
      <c r="A124" t="s">
        <v>294</v>
      </c>
      <c r="B124" t="s">
        <v>295</v>
      </c>
      <c r="C124" s="3">
        <v>97750000</v>
      </c>
      <c r="D124" s="3">
        <v>328560000</v>
      </c>
      <c r="E124" s="3"/>
      <c r="F124" s="3">
        <v>75000000</v>
      </c>
      <c r="G124" s="3">
        <v>494000000</v>
      </c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>
        <v>25000000</v>
      </c>
      <c r="U124" s="3"/>
      <c r="V124" s="3"/>
      <c r="W124" s="3"/>
      <c r="X124" s="3">
        <v>22000000</v>
      </c>
      <c r="Y124" s="3"/>
      <c r="Z124" s="3"/>
      <c r="AA124" s="3"/>
      <c r="AB124" s="3"/>
      <c r="AC124" s="3"/>
      <c r="AD124" s="3"/>
      <c r="AE124" s="3"/>
      <c r="AF124" s="3"/>
      <c r="AG124" s="3"/>
      <c r="AH124" s="3">
        <v>5632000</v>
      </c>
      <c r="AI124" s="3"/>
      <c r="AJ124" s="3"/>
      <c r="AK124" s="3">
        <v>2925150000</v>
      </c>
      <c r="AL124" s="3"/>
      <c r="AM124" s="3"/>
      <c r="AN124" s="3"/>
      <c r="AO124" s="3"/>
      <c r="AP124" s="3">
        <v>200000000</v>
      </c>
      <c r="AQ124" s="3">
        <v>170009820</v>
      </c>
      <c r="AR124" s="3"/>
      <c r="AS124" s="3">
        <v>4343101820</v>
      </c>
    </row>
    <row r="125" spans="1:45" x14ac:dyDescent="0.25">
      <c r="A125" t="s">
        <v>296</v>
      </c>
      <c r="B125" t="s">
        <v>297</v>
      </c>
      <c r="C125" s="3">
        <v>36800000000</v>
      </c>
      <c r="D125" s="3">
        <v>50000000</v>
      </c>
      <c r="E125" s="3"/>
      <c r="F125" s="3">
        <v>50000000</v>
      </c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>
        <v>65000000</v>
      </c>
      <c r="S125" s="3">
        <v>500000000</v>
      </c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>
        <v>100000000</v>
      </c>
      <c r="AQ125" s="3"/>
      <c r="AR125" s="3"/>
      <c r="AS125" s="3">
        <v>37565000000</v>
      </c>
    </row>
    <row r="126" spans="1:45" x14ac:dyDescent="0.25">
      <c r="A126" t="s">
        <v>298</v>
      </c>
      <c r="B126" t="s">
        <v>299</v>
      </c>
      <c r="C126" s="3">
        <v>180000000000</v>
      </c>
      <c r="D126" s="3"/>
      <c r="E126" s="3"/>
      <c r="F126" s="3"/>
      <c r="G126" s="3"/>
      <c r="H126" s="3">
        <v>0</v>
      </c>
      <c r="I126" s="3"/>
      <c r="J126" s="3">
        <v>82500000</v>
      </c>
      <c r="K126" s="3"/>
      <c r="L126" s="3"/>
      <c r="M126" s="3"/>
      <c r="N126" s="3"/>
      <c r="O126" s="3"/>
      <c r="P126" s="3"/>
      <c r="Q126" s="3"/>
      <c r="R126" s="3">
        <v>1980740935</v>
      </c>
      <c r="S126" s="3"/>
      <c r="T126" s="3"/>
      <c r="U126" s="3">
        <v>1967380500</v>
      </c>
      <c r="V126" s="3">
        <v>84200000</v>
      </c>
      <c r="W126" s="3">
        <v>1577500000</v>
      </c>
      <c r="X126" s="3"/>
      <c r="Y126" s="3">
        <v>189933000</v>
      </c>
      <c r="Z126" s="3">
        <v>331327500</v>
      </c>
      <c r="AA126" s="3"/>
      <c r="AB126" s="3">
        <v>739105000</v>
      </c>
      <c r="AC126" s="3"/>
      <c r="AD126" s="3"/>
      <c r="AE126" s="3"/>
      <c r="AF126" s="3"/>
      <c r="AG126" s="3"/>
      <c r="AH126" s="3"/>
      <c r="AI126" s="3"/>
      <c r="AJ126" s="3"/>
      <c r="AK126" s="3">
        <v>663480000</v>
      </c>
      <c r="AL126" s="3"/>
      <c r="AM126" s="3"/>
      <c r="AN126" s="3"/>
      <c r="AO126" s="3"/>
      <c r="AP126" s="3"/>
      <c r="AQ126" s="3"/>
      <c r="AR126" s="3"/>
      <c r="AS126" s="3">
        <v>187616166935</v>
      </c>
    </row>
    <row r="127" spans="1:45" x14ac:dyDescent="0.25">
      <c r="A127" t="s">
        <v>300</v>
      </c>
      <c r="B127" t="s">
        <v>301</v>
      </c>
      <c r="C127" s="3">
        <v>10660000</v>
      </c>
      <c r="D127" s="3">
        <v>150000000</v>
      </c>
      <c r="E127" s="3"/>
      <c r="F127" s="3">
        <v>571310000</v>
      </c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>
        <v>237000000</v>
      </c>
      <c r="S127" s="3">
        <v>647150000</v>
      </c>
      <c r="T127" s="3">
        <v>34050000</v>
      </c>
      <c r="U127" s="3"/>
      <c r="V127" s="3">
        <v>311000000</v>
      </c>
      <c r="W127" s="3"/>
      <c r="X127" s="3"/>
      <c r="Y127" s="3"/>
      <c r="Z127" s="3"/>
      <c r="AA127" s="3"/>
      <c r="AB127" s="3">
        <v>20000000</v>
      </c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>
        <v>60000000</v>
      </c>
      <c r="AQ127" s="3"/>
      <c r="AR127" s="3"/>
      <c r="AS127" s="3">
        <v>2041170000</v>
      </c>
    </row>
    <row r="128" spans="1:45" x14ac:dyDescent="0.25">
      <c r="A128" t="s">
        <v>302</v>
      </c>
      <c r="B128" t="s">
        <v>303</v>
      </c>
      <c r="C128" s="3">
        <v>255000000</v>
      </c>
      <c r="D128" s="3"/>
      <c r="E128" s="3"/>
      <c r="F128" s="3">
        <v>39000000</v>
      </c>
      <c r="G128" s="3"/>
      <c r="H128" s="3"/>
      <c r="I128" s="3"/>
      <c r="J128" s="3"/>
      <c r="K128" s="3"/>
      <c r="L128" s="3"/>
      <c r="M128" s="3"/>
      <c r="N128" s="3"/>
      <c r="O128" s="3"/>
      <c r="P128" s="3">
        <v>42000000</v>
      </c>
      <c r="Q128" s="3"/>
      <c r="R128" s="3">
        <v>63000000</v>
      </c>
      <c r="S128" s="3">
        <v>447138000</v>
      </c>
      <c r="T128" s="3"/>
      <c r="U128" s="3"/>
      <c r="V128" s="3">
        <v>241540000</v>
      </c>
      <c r="W128" s="3"/>
      <c r="X128" s="3">
        <v>140000000</v>
      </c>
      <c r="Y128" s="3"/>
      <c r="Z128" s="3"/>
      <c r="AA128" s="3"/>
      <c r="AB128" s="3">
        <v>340000000</v>
      </c>
      <c r="AC128" s="3"/>
      <c r="AD128" s="3"/>
      <c r="AE128" s="3"/>
      <c r="AF128" s="3"/>
      <c r="AG128" s="3"/>
      <c r="AH128" s="3"/>
      <c r="AI128" s="3"/>
      <c r="AJ128" s="3"/>
      <c r="AK128" s="3">
        <v>154200000</v>
      </c>
      <c r="AL128" s="3"/>
      <c r="AM128" s="3"/>
      <c r="AN128" s="3"/>
      <c r="AO128" s="3"/>
      <c r="AP128" s="3">
        <v>75000000</v>
      </c>
      <c r="AQ128" s="3">
        <v>18561600</v>
      </c>
      <c r="AR128" s="3"/>
      <c r="AS128" s="3">
        <v>1815439600</v>
      </c>
    </row>
    <row r="129" spans="1:45" x14ac:dyDescent="0.25">
      <c r="A129" t="s">
        <v>304</v>
      </c>
      <c r="B129" t="s">
        <v>305</v>
      </c>
      <c r="C129" s="3">
        <v>70000000</v>
      </c>
      <c r="D129" s="3">
        <v>263000000</v>
      </c>
      <c r="E129" s="3"/>
      <c r="F129" s="3">
        <v>590000000</v>
      </c>
      <c r="G129" s="3"/>
      <c r="H129" s="3"/>
      <c r="I129" s="3"/>
      <c r="J129" s="3"/>
      <c r="K129" s="3">
        <v>20000000</v>
      </c>
      <c r="L129" s="3"/>
      <c r="M129" s="3"/>
      <c r="N129" s="3"/>
      <c r="O129" s="3"/>
      <c r="P129" s="3"/>
      <c r="Q129" s="3"/>
      <c r="R129" s="3">
        <v>524100000</v>
      </c>
      <c r="S129" s="3">
        <v>1211580000</v>
      </c>
      <c r="T129" s="3"/>
      <c r="U129" s="3"/>
      <c r="V129" s="3">
        <v>110000000</v>
      </c>
      <c r="W129" s="3">
        <v>268000000</v>
      </c>
      <c r="X129" s="3">
        <v>40000000</v>
      </c>
      <c r="Y129" s="3"/>
      <c r="Z129" s="3">
        <v>318450000</v>
      </c>
      <c r="AA129" s="3"/>
      <c r="AB129" s="3">
        <v>19600000</v>
      </c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>
        <v>260000000</v>
      </c>
      <c r="AQ129" s="3"/>
      <c r="AR129" s="3"/>
      <c r="AS129" s="3">
        <v>3694730000</v>
      </c>
    </row>
    <row r="130" spans="1:45" x14ac:dyDescent="0.25">
      <c r="A130" t="s">
        <v>306</v>
      </c>
      <c r="B130" t="s">
        <v>307</v>
      </c>
      <c r="C130" s="3">
        <v>125000000</v>
      </c>
      <c r="D130" s="3">
        <v>2000000000</v>
      </c>
      <c r="E130" s="3"/>
      <c r="F130" s="3">
        <v>7500000000</v>
      </c>
      <c r="G130" s="3">
        <v>2500000000</v>
      </c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>
        <v>330000000</v>
      </c>
      <c r="S130" s="3"/>
      <c r="T130" s="3"/>
      <c r="U130" s="3">
        <v>8400000</v>
      </c>
      <c r="V130" s="3"/>
      <c r="W130" s="3"/>
      <c r="X130" s="3">
        <v>250000000</v>
      </c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>
        <v>5000000000</v>
      </c>
      <c r="AQ130" s="3">
        <v>500000000</v>
      </c>
      <c r="AR130" s="3"/>
      <c r="AS130" s="3">
        <v>18213400000</v>
      </c>
    </row>
    <row r="131" spans="1:45" x14ac:dyDescent="0.25">
      <c r="A131" t="s">
        <v>308</v>
      </c>
      <c r="B131" t="s">
        <v>309</v>
      </c>
      <c r="C131" s="3">
        <v>46500000</v>
      </c>
      <c r="D131" s="3">
        <v>30000000</v>
      </c>
      <c r="E131" s="3"/>
      <c r="F131" s="3">
        <v>50000000</v>
      </c>
      <c r="G131" s="3"/>
      <c r="H131" s="3"/>
      <c r="I131" s="3"/>
      <c r="J131" s="3"/>
      <c r="K131" s="3"/>
      <c r="L131" s="3"/>
      <c r="M131" s="3"/>
      <c r="N131" s="3"/>
      <c r="O131" s="3"/>
      <c r="P131" s="3">
        <v>8000000</v>
      </c>
      <c r="Q131" s="3"/>
      <c r="R131" s="3">
        <v>309800000</v>
      </c>
      <c r="S131" s="3">
        <v>150000000</v>
      </c>
      <c r="T131" s="3">
        <v>15000000</v>
      </c>
      <c r="U131" s="3"/>
      <c r="V131" s="3">
        <v>40000000</v>
      </c>
      <c r="W131" s="3"/>
      <c r="X131" s="3"/>
      <c r="Y131" s="3"/>
      <c r="Z131" s="3">
        <v>75000000</v>
      </c>
      <c r="AA131" s="3"/>
      <c r="AB131" s="3">
        <v>232000000</v>
      </c>
      <c r="AC131" s="3"/>
      <c r="AD131" s="3"/>
      <c r="AE131" s="3"/>
      <c r="AF131" s="3"/>
      <c r="AG131" s="3"/>
      <c r="AH131" s="3"/>
      <c r="AI131" s="3"/>
      <c r="AJ131" s="3"/>
      <c r="AK131" s="3">
        <v>20000000</v>
      </c>
      <c r="AL131" s="3"/>
      <c r="AM131" s="3"/>
      <c r="AN131" s="3"/>
      <c r="AO131" s="3"/>
      <c r="AP131" s="3">
        <v>100000000</v>
      </c>
      <c r="AQ131" s="3"/>
      <c r="AR131" s="3"/>
      <c r="AS131" s="3">
        <v>1076300000</v>
      </c>
    </row>
    <row r="132" spans="1:45" x14ac:dyDescent="0.25">
      <c r="A132" t="s">
        <v>310</v>
      </c>
      <c r="B132" t="s">
        <v>311</v>
      </c>
      <c r="C132" s="3">
        <v>23238000</v>
      </c>
      <c r="D132" s="3"/>
      <c r="E132" s="3"/>
      <c r="F132" s="3">
        <v>30234336</v>
      </c>
      <c r="G132" s="3"/>
      <c r="H132" s="3"/>
      <c r="I132" s="3"/>
      <c r="J132" s="3"/>
      <c r="K132" s="3"/>
      <c r="L132" s="3"/>
      <c r="M132" s="3"/>
      <c r="N132" s="3"/>
      <c r="O132" s="3"/>
      <c r="P132" s="3">
        <v>10060000</v>
      </c>
      <c r="Q132" s="3"/>
      <c r="R132" s="3">
        <v>45225000</v>
      </c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>
        <v>301599999</v>
      </c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>
        <v>1000000000</v>
      </c>
      <c r="AQ132" s="3"/>
      <c r="AR132" s="3"/>
      <c r="AS132" s="3">
        <v>1410357335</v>
      </c>
    </row>
    <row r="133" spans="1:45" x14ac:dyDescent="0.25">
      <c r="A133" t="s">
        <v>312</v>
      </c>
      <c r="B133" t="s">
        <v>313</v>
      </c>
      <c r="C133" s="3">
        <v>2608976000</v>
      </c>
      <c r="D133" s="3">
        <v>25000000</v>
      </c>
      <c r="E133" s="3"/>
      <c r="F133" s="3"/>
      <c r="G133" s="3">
        <v>300000000</v>
      </c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>
        <v>10000000</v>
      </c>
      <c r="S133" s="3"/>
      <c r="T133" s="3"/>
      <c r="U133" s="3"/>
      <c r="V133" s="3">
        <v>107500000</v>
      </c>
      <c r="W133" s="3"/>
      <c r="X133" s="3">
        <v>15000000</v>
      </c>
      <c r="Y133" s="3"/>
      <c r="Z133" s="3">
        <v>20000000</v>
      </c>
      <c r="AA133" s="3"/>
      <c r="AB133" s="3">
        <v>15000000</v>
      </c>
      <c r="AC133" s="3"/>
      <c r="AD133" s="3">
        <v>11200000</v>
      </c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>
        <v>200000000</v>
      </c>
      <c r="AQ133" s="3"/>
      <c r="AR133" s="3"/>
      <c r="AS133" s="3">
        <v>3312676000</v>
      </c>
    </row>
    <row r="134" spans="1:45" x14ac:dyDescent="0.25">
      <c r="A134" t="s">
        <v>314</v>
      </c>
      <c r="B134" t="s">
        <v>315</v>
      </c>
      <c r="C134" s="3">
        <v>29028000000</v>
      </c>
      <c r="D134" s="3">
        <v>24000000</v>
      </c>
      <c r="E134" s="3"/>
      <c r="F134" s="3">
        <v>106000000</v>
      </c>
      <c r="G134" s="3">
        <v>38000000</v>
      </c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>
        <v>42000000</v>
      </c>
      <c r="X134" s="3">
        <v>2000000</v>
      </c>
      <c r="Y134" s="3"/>
      <c r="Z134" s="3">
        <v>70000000</v>
      </c>
      <c r="AA134" s="3"/>
      <c r="AB134" s="3">
        <v>20000000</v>
      </c>
      <c r="AC134" s="3">
        <v>38000000</v>
      </c>
      <c r="AD134" s="3"/>
      <c r="AE134" s="3"/>
      <c r="AF134" s="3"/>
      <c r="AG134" s="3"/>
      <c r="AH134" s="3"/>
      <c r="AI134" s="3"/>
      <c r="AJ134" s="3"/>
      <c r="AK134" s="3">
        <v>442000000</v>
      </c>
      <c r="AL134" s="3"/>
      <c r="AM134" s="3"/>
      <c r="AN134" s="3"/>
      <c r="AO134" s="3"/>
      <c r="AP134" s="3">
        <v>184000000</v>
      </c>
      <c r="AQ134" s="3"/>
      <c r="AR134" s="3"/>
      <c r="AS134" s="3">
        <v>29994000000</v>
      </c>
    </row>
    <row r="135" spans="1:45" x14ac:dyDescent="0.25">
      <c r="A135" t="s">
        <v>316</v>
      </c>
      <c r="B135" t="s">
        <v>317</v>
      </c>
      <c r="C135" s="3"/>
      <c r="D135" s="3">
        <v>61250000</v>
      </c>
      <c r="E135" s="3"/>
      <c r="F135" s="3">
        <v>228100000</v>
      </c>
      <c r="G135" s="3">
        <v>239940325</v>
      </c>
      <c r="H135" s="3">
        <v>40000000</v>
      </c>
      <c r="I135" s="3"/>
      <c r="J135" s="3"/>
      <c r="K135" s="3"/>
      <c r="L135" s="3"/>
      <c r="M135" s="3"/>
      <c r="N135" s="3"/>
      <c r="O135" s="3"/>
      <c r="P135" s="3"/>
      <c r="Q135" s="3"/>
      <c r="R135" s="3">
        <v>6500000</v>
      </c>
      <c r="S135" s="3"/>
      <c r="T135" s="3"/>
      <c r="U135" s="3">
        <v>7592000</v>
      </c>
      <c r="V135" s="3"/>
      <c r="W135" s="3"/>
      <c r="X135" s="3"/>
      <c r="Y135" s="3"/>
      <c r="Z135" s="3">
        <v>30000000</v>
      </c>
      <c r="AA135" s="3"/>
      <c r="AB135" s="3">
        <v>40000000</v>
      </c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>
        <v>10000000</v>
      </c>
      <c r="AN135" s="3"/>
      <c r="AO135" s="3"/>
      <c r="AP135" s="3">
        <v>65000000</v>
      </c>
      <c r="AQ135" s="3"/>
      <c r="AR135" s="3"/>
      <c r="AS135" s="3">
        <v>728382325</v>
      </c>
    </row>
    <row r="136" spans="1:45" x14ac:dyDescent="0.25">
      <c r="A136" t="s">
        <v>318</v>
      </c>
      <c r="B136" t="s">
        <v>319</v>
      </c>
      <c r="C136" s="3">
        <v>100000000</v>
      </c>
      <c r="D136" s="3">
        <v>44000000</v>
      </c>
      <c r="E136" s="3"/>
      <c r="F136" s="3">
        <v>57200000</v>
      </c>
      <c r="G136" s="3">
        <v>30000000</v>
      </c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>
        <v>229150000</v>
      </c>
      <c r="S136" s="3"/>
      <c r="T136" s="3"/>
      <c r="U136" s="3"/>
      <c r="V136" s="3">
        <v>5000000</v>
      </c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>
        <v>35000000</v>
      </c>
      <c r="AI136" s="3"/>
      <c r="AJ136" s="3">
        <v>5000000</v>
      </c>
      <c r="AK136" s="3">
        <v>5000000</v>
      </c>
      <c r="AL136" s="3"/>
      <c r="AM136" s="3"/>
      <c r="AN136" s="3"/>
      <c r="AO136" s="3"/>
      <c r="AP136" s="3">
        <v>258500000</v>
      </c>
      <c r="AQ136" s="3"/>
      <c r="AR136" s="3"/>
      <c r="AS136" s="3">
        <v>768850000</v>
      </c>
    </row>
    <row r="137" spans="1:45" x14ac:dyDescent="0.25">
      <c r="A137" t="s">
        <v>320</v>
      </c>
      <c r="B137" t="s">
        <v>321</v>
      </c>
      <c r="C137" s="3">
        <v>428362317840</v>
      </c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>
        <v>5490414500</v>
      </c>
      <c r="O137" s="3"/>
      <c r="P137" s="3"/>
      <c r="Q137" s="3"/>
      <c r="R137" s="3">
        <v>13425961380</v>
      </c>
      <c r="S137" s="3"/>
      <c r="T137" s="3">
        <v>450000000</v>
      </c>
      <c r="U137" s="3"/>
      <c r="V137" s="3">
        <v>553405650</v>
      </c>
      <c r="W137" s="3"/>
      <c r="X137" s="3"/>
      <c r="Y137" s="3">
        <v>78000000</v>
      </c>
      <c r="Z137" s="3">
        <v>648573850</v>
      </c>
      <c r="AA137" s="3"/>
      <c r="AB137" s="3">
        <v>1023205700</v>
      </c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>
        <v>90000000</v>
      </c>
      <c r="AR137" s="3"/>
      <c r="AS137" s="3">
        <v>450121878920</v>
      </c>
    </row>
    <row r="138" spans="1:45" x14ac:dyDescent="0.25">
      <c r="A138" t="s">
        <v>322</v>
      </c>
      <c r="B138" t="s">
        <v>323</v>
      </c>
      <c r="C138" s="3">
        <v>40486295283</v>
      </c>
      <c r="D138" s="3">
        <v>157920000</v>
      </c>
      <c r="E138" s="3"/>
      <c r="F138" s="3">
        <v>151426000</v>
      </c>
      <c r="G138" s="3">
        <v>333620000</v>
      </c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>
        <v>160000000</v>
      </c>
      <c r="X138" s="3"/>
      <c r="Y138" s="3"/>
      <c r="Z138" s="3"/>
      <c r="AA138" s="3"/>
      <c r="AB138" s="3">
        <v>12600000</v>
      </c>
      <c r="AC138" s="3">
        <v>452040000</v>
      </c>
      <c r="AD138" s="3"/>
      <c r="AE138" s="3">
        <v>4848000</v>
      </c>
      <c r="AF138" s="3">
        <v>5953500</v>
      </c>
      <c r="AG138" s="3"/>
      <c r="AH138" s="3">
        <v>129094000</v>
      </c>
      <c r="AI138" s="3"/>
      <c r="AJ138" s="3">
        <v>64800000</v>
      </c>
      <c r="AK138" s="3">
        <v>784245000</v>
      </c>
      <c r="AL138" s="3"/>
      <c r="AM138" s="3"/>
      <c r="AN138" s="3"/>
      <c r="AO138" s="3"/>
      <c r="AP138" s="3">
        <v>200000000</v>
      </c>
      <c r="AQ138" s="3"/>
      <c r="AR138" s="3"/>
      <c r="AS138" s="3">
        <v>42942841783</v>
      </c>
    </row>
    <row r="139" spans="1:45" x14ac:dyDescent="0.25">
      <c r="A139" t="s">
        <v>324</v>
      </c>
      <c r="B139" t="s">
        <v>325</v>
      </c>
      <c r="C139" s="3">
        <v>7309583840</v>
      </c>
      <c r="D139" s="3"/>
      <c r="E139" s="3"/>
      <c r="F139" s="3">
        <v>275000000</v>
      </c>
      <c r="G139" s="3">
        <v>1311840000</v>
      </c>
      <c r="H139" s="3"/>
      <c r="I139" s="3"/>
      <c r="J139" s="3"/>
      <c r="K139" s="3"/>
      <c r="L139" s="3"/>
      <c r="M139" s="3"/>
      <c r="N139" s="3"/>
      <c r="O139" s="3"/>
      <c r="P139" s="3">
        <v>3235000000</v>
      </c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>
        <v>163160000</v>
      </c>
      <c r="AD139" s="3">
        <v>14220000</v>
      </c>
      <c r="AE139" s="3"/>
      <c r="AF139" s="3">
        <v>50000000</v>
      </c>
      <c r="AG139" s="3"/>
      <c r="AH139" s="3">
        <v>378100150</v>
      </c>
      <c r="AI139" s="3"/>
      <c r="AJ139" s="3"/>
      <c r="AK139" s="3">
        <v>502860000</v>
      </c>
      <c r="AL139" s="3"/>
      <c r="AM139" s="3"/>
      <c r="AN139" s="3"/>
      <c r="AO139" s="3"/>
      <c r="AP139" s="3">
        <v>6676419850</v>
      </c>
      <c r="AQ139" s="3">
        <v>600000000</v>
      </c>
      <c r="AR139" s="3"/>
      <c r="AS139" s="3">
        <v>20516183840</v>
      </c>
    </row>
    <row r="140" spans="1:45" x14ac:dyDescent="0.25">
      <c r="A140" t="s">
        <v>326</v>
      </c>
      <c r="B140" t="s">
        <v>327</v>
      </c>
      <c r="C140" s="3">
        <v>14196456759</v>
      </c>
      <c r="D140" s="3">
        <v>1197296000</v>
      </c>
      <c r="E140" s="3"/>
      <c r="F140" s="3">
        <v>176000000</v>
      </c>
      <c r="G140" s="3">
        <v>1556118000</v>
      </c>
      <c r="H140" s="3"/>
      <c r="I140" s="3"/>
      <c r="J140" s="3"/>
      <c r="K140" s="3">
        <v>559300000</v>
      </c>
      <c r="L140" s="3"/>
      <c r="M140" s="3"/>
      <c r="N140" s="3"/>
      <c r="O140" s="3"/>
      <c r="P140" s="3"/>
      <c r="Q140" s="3"/>
      <c r="R140" s="3">
        <v>464000000</v>
      </c>
      <c r="S140" s="3"/>
      <c r="T140" s="3"/>
      <c r="U140" s="3"/>
      <c r="V140" s="3">
        <v>720000000</v>
      </c>
      <c r="W140" s="3"/>
      <c r="X140" s="3"/>
      <c r="Y140" s="3">
        <v>3250000</v>
      </c>
      <c r="Z140" s="3"/>
      <c r="AA140" s="3"/>
      <c r="AB140" s="3">
        <v>169500000</v>
      </c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>
        <v>3500000000</v>
      </c>
      <c r="AQ140" s="3"/>
      <c r="AR140" s="3"/>
      <c r="AS140" s="3">
        <v>22541920759</v>
      </c>
    </row>
    <row r="141" spans="1:45" x14ac:dyDescent="0.25">
      <c r="A141" t="s">
        <v>328</v>
      </c>
      <c r="B141" t="s">
        <v>329</v>
      </c>
      <c r="C141" s="3"/>
      <c r="D141" s="3">
        <v>250000000</v>
      </c>
      <c r="E141" s="3"/>
      <c r="F141" s="3">
        <v>182400000</v>
      </c>
      <c r="G141" s="3">
        <v>1750800000</v>
      </c>
      <c r="H141" s="3">
        <v>0</v>
      </c>
      <c r="I141" s="3"/>
      <c r="J141" s="3"/>
      <c r="K141" s="3"/>
      <c r="L141" s="3"/>
      <c r="M141" s="3">
        <v>0</v>
      </c>
      <c r="N141" s="3"/>
      <c r="O141" s="3"/>
      <c r="P141" s="3"/>
      <c r="Q141" s="3">
        <v>0</v>
      </c>
      <c r="R141" s="3">
        <v>24000000</v>
      </c>
      <c r="S141" s="3"/>
      <c r="T141" s="3"/>
      <c r="U141" s="3">
        <v>0</v>
      </c>
      <c r="V141" s="3"/>
      <c r="W141" s="3"/>
      <c r="X141" s="3"/>
      <c r="Y141" s="3"/>
      <c r="Z141" s="3">
        <v>25000000</v>
      </c>
      <c r="AA141" s="3"/>
      <c r="AB141" s="3"/>
      <c r="AC141" s="3"/>
      <c r="AD141" s="3"/>
      <c r="AE141" s="3"/>
      <c r="AF141" s="3">
        <v>5000000</v>
      </c>
      <c r="AG141" s="3"/>
      <c r="AH141" s="3"/>
      <c r="AI141" s="3"/>
      <c r="AJ141" s="3"/>
      <c r="AK141" s="3">
        <v>410000000</v>
      </c>
      <c r="AL141" s="3"/>
      <c r="AM141" s="3"/>
      <c r="AN141" s="3"/>
      <c r="AO141" s="3"/>
      <c r="AP141" s="3">
        <v>419800000</v>
      </c>
      <c r="AQ141" s="3"/>
      <c r="AR141" s="3"/>
      <c r="AS141" s="3">
        <v>3067000000</v>
      </c>
    </row>
    <row r="142" spans="1:45" x14ac:dyDescent="0.25">
      <c r="A142" t="s">
        <v>330</v>
      </c>
      <c r="B142" t="s">
        <v>331</v>
      </c>
      <c r="C142" s="3">
        <v>104611653121</v>
      </c>
      <c r="D142" s="3"/>
      <c r="E142" s="3"/>
      <c r="F142" s="3">
        <v>100000000</v>
      </c>
      <c r="G142" s="3">
        <v>1346150000</v>
      </c>
      <c r="H142" s="3"/>
      <c r="I142" s="3"/>
      <c r="J142" s="3"/>
      <c r="K142" s="3"/>
      <c r="L142" s="3"/>
      <c r="M142" s="3"/>
      <c r="N142" s="3"/>
      <c r="O142" s="3"/>
      <c r="P142" s="3">
        <v>1100000000</v>
      </c>
      <c r="Q142" s="3"/>
      <c r="R142" s="3">
        <v>0</v>
      </c>
      <c r="S142" s="3">
        <v>695750000</v>
      </c>
      <c r="T142" s="3"/>
      <c r="U142" s="3"/>
      <c r="V142" s="3"/>
      <c r="W142" s="3"/>
      <c r="X142" s="3"/>
      <c r="Y142" s="3"/>
      <c r="Z142" s="3"/>
      <c r="AA142" s="3"/>
      <c r="AB142" s="3"/>
      <c r="AC142" s="3">
        <v>2000000</v>
      </c>
      <c r="AD142" s="3"/>
      <c r="AE142" s="3">
        <v>341550000</v>
      </c>
      <c r="AF142" s="3"/>
      <c r="AG142" s="3"/>
      <c r="AH142" s="3">
        <v>100000000</v>
      </c>
      <c r="AI142" s="3"/>
      <c r="AJ142" s="3"/>
      <c r="AK142" s="3">
        <v>295000000</v>
      </c>
      <c r="AL142" s="3"/>
      <c r="AM142" s="3"/>
      <c r="AN142" s="3"/>
      <c r="AO142" s="3"/>
      <c r="AP142" s="3">
        <v>1564000000</v>
      </c>
      <c r="AQ142" s="3">
        <v>45350000</v>
      </c>
      <c r="AR142" s="3"/>
      <c r="AS142" s="3">
        <v>110201453121</v>
      </c>
    </row>
    <row r="143" spans="1:45" x14ac:dyDescent="0.25">
      <c r="A143" t="s">
        <v>332</v>
      </c>
      <c r="B143" t="s">
        <v>333</v>
      </c>
      <c r="C143" s="3">
        <v>60666600292</v>
      </c>
      <c r="D143" s="3"/>
      <c r="E143" s="3"/>
      <c r="F143" s="3">
        <v>76950000</v>
      </c>
      <c r="G143" s="3">
        <v>682752072</v>
      </c>
      <c r="H143" s="3"/>
      <c r="I143" s="3"/>
      <c r="J143" s="3"/>
      <c r="K143" s="3"/>
      <c r="L143" s="3"/>
      <c r="M143" s="3"/>
      <c r="N143" s="3"/>
      <c r="O143" s="3"/>
      <c r="P143" s="3">
        <v>200000000</v>
      </c>
      <c r="Q143" s="3"/>
      <c r="R143" s="3"/>
      <c r="S143" s="3"/>
      <c r="T143" s="3">
        <v>275000000</v>
      </c>
      <c r="U143" s="3"/>
      <c r="V143" s="3"/>
      <c r="W143" s="3"/>
      <c r="X143" s="3"/>
      <c r="Y143" s="3"/>
      <c r="Z143" s="3"/>
      <c r="AA143" s="3"/>
      <c r="AB143" s="3"/>
      <c r="AC143" s="3">
        <v>225000000</v>
      </c>
      <c r="AD143" s="3"/>
      <c r="AE143" s="3">
        <v>25000000</v>
      </c>
      <c r="AF143" s="3"/>
      <c r="AG143" s="3"/>
      <c r="AH143" s="3">
        <v>225000000</v>
      </c>
      <c r="AI143" s="3"/>
      <c r="AJ143" s="3"/>
      <c r="AK143" s="3">
        <v>195440000</v>
      </c>
      <c r="AL143" s="3"/>
      <c r="AM143" s="3"/>
      <c r="AN143" s="3"/>
      <c r="AO143" s="3"/>
      <c r="AP143" s="3">
        <v>1370763334</v>
      </c>
      <c r="AQ143" s="3"/>
      <c r="AR143" s="3"/>
      <c r="AS143" s="3">
        <v>63942505698</v>
      </c>
    </row>
    <row r="144" spans="1:45" x14ac:dyDescent="0.25">
      <c r="A144" t="s">
        <v>334</v>
      </c>
      <c r="B144" t="s">
        <v>335</v>
      </c>
      <c r="C144" s="3">
        <v>75601546950</v>
      </c>
      <c r="D144" s="3">
        <v>55000000</v>
      </c>
      <c r="E144" s="3"/>
      <c r="F144" s="3"/>
      <c r="G144" s="3">
        <v>681853000</v>
      </c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>
        <v>296960000</v>
      </c>
      <c r="S144" s="3">
        <v>1000000000</v>
      </c>
      <c r="T144" s="3"/>
      <c r="U144" s="3"/>
      <c r="V144" s="3">
        <v>300000000</v>
      </c>
      <c r="W144" s="3"/>
      <c r="X144" s="3">
        <v>50000000</v>
      </c>
      <c r="Y144" s="3">
        <v>10000000</v>
      </c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>
        <v>501500000</v>
      </c>
      <c r="AQ144" s="3"/>
      <c r="AR144" s="3"/>
      <c r="AS144" s="3">
        <v>78496859950</v>
      </c>
    </row>
    <row r="145" spans="1:45" x14ac:dyDescent="0.25">
      <c r="A145" t="s">
        <v>336</v>
      </c>
      <c r="B145" t="s">
        <v>337</v>
      </c>
      <c r="C145" s="3">
        <v>41478917110</v>
      </c>
      <c r="D145" s="3">
        <v>224321000</v>
      </c>
      <c r="E145" s="3"/>
      <c r="F145" s="3"/>
      <c r="G145" s="3">
        <v>235400000</v>
      </c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>
        <v>90010000</v>
      </c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>
        <v>281295000</v>
      </c>
      <c r="AD145" s="3"/>
      <c r="AE145" s="3">
        <v>80250000</v>
      </c>
      <c r="AF145" s="3"/>
      <c r="AG145" s="3"/>
      <c r="AH145" s="3">
        <v>7490000</v>
      </c>
      <c r="AI145" s="3"/>
      <c r="AJ145" s="3">
        <v>89240000</v>
      </c>
      <c r="AK145" s="3">
        <v>428000000</v>
      </c>
      <c r="AL145" s="3"/>
      <c r="AM145" s="3"/>
      <c r="AN145" s="3"/>
      <c r="AO145" s="3"/>
      <c r="AP145" s="3">
        <v>925550000</v>
      </c>
      <c r="AQ145" s="3">
        <v>10700000</v>
      </c>
      <c r="AR145" s="3"/>
      <c r="AS145" s="3">
        <v>43851173110</v>
      </c>
    </row>
    <row r="146" spans="1:45" x14ac:dyDescent="0.25">
      <c r="A146" t="s">
        <v>338</v>
      </c>
      <c r="B146" t="s">
        <v>339</v>
      </c>
      <c r="C146" s="3"/>
      <c r="D146" s="3">
        <v>18590000000</v>
      </c>
      <c r="E146" s="3"/>
      <c r="F146" s="3">
        <v>1368000000</v>
      </c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>
        <v>1512000000</v>
      </c>
      <c r="AD146" s="3">
        <v>355500000</v>
      </c>
      <c r="AE146" s="3"/>
      <c r="AF146" s="3">
        <v>205500000</v>
      </c>
      <c r="AG146" s="3"/>
      <c r="AH146" s="3"/>
      <c r="AI146" s="3"/>
      <c r="AJ146" s="3"/>
      <c r="AK146" s="3">
        <v>2618200000</v>
      </c>
      <c r="AL146" s="3"/>
      <c r="AM146" s="3"/>
      <c r="AN146" s="3"/>
      <c r="AO146" s="3"/>
      <c r="AP146" s="3">
        <v>14850898250</v>
      </c>
      <c r="AQ146" s="3">
        <v>684500000</v>
      </c>
      <c r="AR146" s="3"/>
      <c r="AS146" s="3">
        <v>40184598250</v>
      </c>
    </row>
    <row r="147" spans="1:45" x14ac:dyDescent="0.25">
      <c r="A147" t="s">
        <v>340</v>
      </c>
      <c r="B147" t="s">
        <v>341</v>
      </c>
      <c r="C147" s="3">
        <v>269231460000</v>
      </c>
      <c r="D147" s="3">
        <v>2128540000</v>
      </c>
      <c r="E147" s="3"/>
      <c r="F147" s="3">
        <v>150000000</v>
      </c>
      <c r="G147" s="3">
        <v>1100000000</v>
      </c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>
        <v>1120000000</v>
      </c>
      <c r="T147" s="3"/>
      <c r="U147" s="3"/>
      <c r="V147" s="3">
        <v>1200000000</v>
      </c>
      <c r="W147" s="3">
        <v>20000000</v>
      </c>
      <c r="X147" s="3">
        <v>54873600</v>
      </c>
      <c r="Y147" s="3"/>
      <c r="Z147" s="3">
        <v>129800000</v>
      </c>
      <c r="AA147" s="3"/>
      <c r="AB147" s="3">
        <v>167143657</v>
      </c>
      <c r="AC147" s="3"/>
      <c r="AD147" s="3"/>
      <c r="AE147" s="3"/>
      <c r="AF147" s="3"/>
      <c r="AG147" s="3"/>
      <c r="AH147" s="3"/>
      <c r="AI147" s="3"/>
      <c r="AJ147" s="3">
        <v>1414232000</v>
      </c>
      <c r="AK147" s="3">
        <v>1418416676</v>
      </c>
      <c r="AL147" s="3"/>
      <c r="AM147" s="3"/>
      <c r="AN147" s="3"/>
      <c r="AO147" s="3"/>
      <c r="AP147" s="3">
        <v>1000000000</v>
      </c>
      <c r="AQ147" s="3"/>
      <c r="AR147" s="3"/>
      <c r="AS147" s="3">
        <v>279134465933</v>
      </c>
    </row>
    <row r="148" spans="1:45" x14ac:dyDescent="0.25">
      <c r="A148" t="s">
        <v>342</v>
      </c>
      <c r="B148" t="s">
        <v>343</v>
      </c>
      <c r="C148" s="3">
        <v>17386804000</v>
      </c>
      <c r="D148" s="3">
        <v>800000000</v>
      </c>
      <c r="E148" s="3"/>
      <c r="F148" s="3">
        <v>293485000</v>
      </c>
      <c r="G148" s="3">
        <v>1501625000</v>
      </c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>
        <v>150000000</v>
      </c>
      <c r="W148" s="3"/>
      <c r="X148" s="3"/>
      <c r="Y148" s="3"/>
      <c r="Z148" s="3"/>
      <c r="AA148" s="3"/>
      <c r="AB148" s="3"/>
      <c r="AC148" s="3">
        <v>20000000</v>
      </c>
      <c r="AD148" s="3"/>
      <c r="AE148" s="3"/>
      <c r="AF148" s="3"/>
      <c r="AG148" s="3">
        <v>200000000</v>
      </c>
      <c r="AH148" s="3"/>
      <c r="AI148" s="3">
        <v>60000000</v>
      </c>
      <c r="AJ148" s="3"/>
      <c r="AK148" s="3">
        <v>185000000</v>
      </c>
      <c r="AL148" s="3"/>
      <c r="AM148" s="3"/>
      <c r="AN148" s="3"/>
      <c r="AO148" s="3"/>
      <c r="AP148" s="3">
        <v>1500000000</v>
      </c>
      <c r="AQ148" s="3"/>
      <c r="AR148" s="3"/>
      <c r="AS148" s="3">
        <v>22096914000</v>
      </c>
    </row>
    <row r="149" spans="1:45" x14ac:dyDescent="0.25">
      <c r="A149" t="s">
        <v>344</v>
      </c>
      <c r="B149" t="s">
        <v>345</v>
      </c>
      <c r="C149" s="3">
        <v>75131548000</v>
      </c>
      <c r="D149" s="3">
        <v>1614400000</v>
      </c>
      <c r="E149" s="3"/>
      <c r="F149" s="3">
        <v>1012920768</v>
      </c>
      <c r="G149" s="3">
        <v>1707035257</v>
      </c>
      <c r="H149" s="3"/>
      <c r="I149" s="3"/>
      <c r="J149" s="3"/>
      <c r="K149" s="3">
        <v>44000000</v>
      </c>
      <c r="L149" s="3"/>
      <c r="M149" s="3"/>
      <c r="N149" s="3"/>
      <c r="O149" s="3"/>
      <c r="P149" s="3"/>
      <c r="Q149" s="3"/>
      <c r="R149" s="3">
        <v>295350000</v>
      </c>
      <c r="S149" s="3"/>
      <c r="T149" s="3"/>
      <c r="U149" s="3"/>
      <c r="V149" s="3"/>
      <c r="W149" s="3"/>
      <c r="X149" s="3">
        <v>81931034</v>
      </c>
      <c r="Y149" s="3"/>
      <c r="Z149" s="3"/>
      <c r="AA149" s="3"/>
      <c r="AB149" s="3">
        <v>82500000</v>
      </c>
      <c r="AC149" s="3">
        <v>1169649367</v>
      </c>
      <c r="AD149" s="3"/>
      <c r="AE149" s="3"/>
      <c r="AF149" s="3"/>
      <c r="AG149" s="3"/>
      <c r="AH149" s="3"/>
      <c r="AI149" s="3"/>
      <c r="AJ149" s="3"/>
      <c r="AK149" s="3">
        <v>213064236</v>
      </c>
      <c r="AL149" s="3"/>
      <c r="AM149" s="3"/>
      <c r="AN149" s="3"/>
      <c r="AO149" s="3"/>
      <c r="AP149" s="3">
        <v>1032487500</v>
      </c>
      <c r="AQ149" s="3"/>
      <c r="AR149" s="3"/>
      <c r="AS149" s="3">
        <v>82384886162</v>
      </c>
    </row>
    <row r="150" spans="1:45" x14ac:dyDescent="0.25">
      <c r="A150" t="s">
        <v>346</v>
      </c>
      <c r="B150" t="s">
        <v>347</v>
      </c>
      <c r="C150" s="3">
        <v>55765731736</v>
      </c>
      <c r="D150" s="3">
        <v>100000000</v>
      </c>
      <c r="E150" s="3"/>
      <c r="F150" s="3">
        <v>310000000</v>
      </c>
      <c r="G150" s="3">
        <v>303000000</v>
      </c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>
        <v>1176000000</v>
      </c>
      <c r="S150" s="3">
        <v>910000000</v>
      </c>
      <c r="T150" s="3"/>
      <c r="U150" s="3"/>
      <c r="V150" s="3"/>
      <c r="W150" s="3">
        <v>5000000</v>
      </c>
      <c r="X150" s="3">
        <v>0</v>
      </c>
      <c r="Y150" s="3"/>
      <c r="Z150" s="3"/>
      <c r="AA150" s="3"/>
      <c r="AB150" s="3">
        <v>250000000</v>
      </c>
      <c r="AC150" s="3"/>
      <c r="AD150" s="3">
        <v>50000000</v>
      </c>
      <c r="AE150" s="3"/>
      <c r="AF150" s="3"/>
      <c r="AG150" s="3"/>
      <c r="AH150" s="3">
        <v>1520000000</v>
      </c>
      <c r="AI150" s="3"/>
      <c r="AJ150" s="3"/>
      <c r="AK150" s="3"/>
      <c r="AL150" s="3"/>
      <c r="AM150" s="3"/>
      <c r="AN150" s="3"/>
      <c r="AO150" s="3"/>
      <c r="AP150" s="3">
        <v>750000000</v>
      </c>
      <c r="AQ150" s="3">
        <v>70000000</v>
      </c>
      <c r="AR150" s="3"/>
      <c r="AS150" s="3">
        <v>61209731736</v>
      </c>
    </row>
    <row r="151" spans="1:45" x14ac:dyDescent="0.25">
      <c r="A151" t="s">
        <v>348</v>
      </c>
      <c r="B151" t="s">
        <v>349</v>
      </c>
      <c r="C151" s="3">
        <v>14000000000</v>
      </c>
      <c r="D151" s="3"/>
      <c r="E151" s="3"/>
      <c r="F151" s="3">
        <v>15000000</v>
      </c>
      <c r="G151" s="3">
        <v>758000000</v>
      </c>
      <c r="H151" s="3"/>
      <c r="I151" s="3"/>
      <c r="J151" s="3"/>
      <c r="K151" s="3"/>
      <c r="L151" s="3"/>
      <c r="M151" s="3"/>
      <c r="N151" s="3"/>
      <c r="O151" s="3"/>
      <c r="P151" s="3">
        <v>772200000</v>
      </c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>
        <v>1282600000</v>
      </c>
      <c r="AD151" s="3">
        <v>1200000</v>
      </c>
      <c r="AE151" s="3">
        <v>402200000</v>
      </c>
      <c r="AF151" s="3"/>
      <c r="AG151" s="3"/>
      <c r="AH151" s="3">
        <v>3000000</v>
      </c>
      <c r="AI151" s="3"/>
      <c r="AJ151" s="3">
        <v>1200000</v>
      </c>
      <c r="AK151" s="3">
        <v>230600000</v>
      </c>
      <c r="AL151" s="3"/>
      <c r="AM151" s="3"/>
      <c r="AN151" s="3"/>
      <c r="AO151" s="3"/>
      <c r="AP151" s="3">
        <v>780000000</v>
      </c>
      <c r="AQ151" s="3"/>
      <c r="AR151" s="3"/>
      <c r="AS151" s="3">
        <v>18246000000</v>
      </c>
    </row>
    <row r="152" spans="1:45" x14ac:dyDescent="0.25">
      <c r="A152" t="s">
        <v>350</v>
      </c>
      <c r="B152" t="s">
        <v>351</v>
      </c>
      <c r="C152" s="3">
        <v>2504954380</v>
      </c>
      <c r="D152" s="3">
        <v>124100000</v>
      </c>
      <c r="E152" s="3"/>
      <c r="F152" s="3">
        <v>12000000</v>
      </c>
      <c r="G152" s="3">
        <v>156456000</v>
      </c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>
        <v>73560000</v>
      </c>
      <c r="S152" s="3"/>
      <c r="T152" s="3"/>
      <c r="U152" s="3"/>
      <c r="V152" s="3"/>
      <c r="W152" s="3">
        <v>13000000</v>
      </c>
      <c r="X152" s="3"/>
      <c r="Y152" s="3"/>
      <c r="Z152" s="3"/>
      <c r="AA152" s="3"/>
      <c r="AB152" s="3">
        <v>20000000</v>
      </c>
      <c r="AC152" s="3"/>
      <c r="AD152" s="3"/>
      <c r="AE152" s="3"/>
      <c r="AF152" s="3"/>
      <c r="AG152" s="3"/>
      <c r="AH152" s="3">
        <v>77500000</v>
      </c>
      <c r="AI152" s="3"/>
      <c r="AJ152" s="3"/>
      <c r="AK152" s="3">
        <v>461100000</v>
      </c>
      <c r="AL152" s="3"/>
      <c r="AM152" s="3"/>
      <c r="AN152" s="3"/>
      <c r="AO152" s="3"/>
      <c r="AP152" s="3">
        <v>125000000</v>
      </c>
      <c r="AQ152" s="3"/>
      <c r="AR152" s="3"/>
      <c r="AS152" s="3">
        <v>3567670380</v>
      </c>
    </row>
    <row r="153" spans="1:45" x14ac:dyDescent="0.25">
      <c r="A153" t="s">
        <v>352</v>
      </c>
      <c r="B153" t="s">
        <v>353</v>
      </c>
      <c r="C153" s="3">
        <v>294282019787</v>
      </c>
      <c r="D153" s="3">
        <v>132840348455</v>
      </c>
      <c r="E153" s="3">
        <v>205000</v>
      </c>
      <c r="F153" s="3">
        <v>33622510240</v>
      </c>
      <c r="G153" s="3">
        <v>7645500000</v>
      </c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>
        <v>4156950000</v>
      </c>
      <c r="T153" s="3"/>
      <c r="U153" s="3"/>
      <c r="V153" s="3">
        <v>7264746400</v>
      </c>
      <c r="W153" s="3">
        <v>1957324880</v>
      </c>
      <c r="X153" s="3">
        <v>7163266100</v>
      </c>
      <c r="Y153" s="3"/>
      <c r="Z153" s="3">
        <v>25880570000</v>
      </c>
      <c r="AA153" s="3"/>
      <c r="AB153" s="3"/>
      <c r="AC153" s="3">
        <v>8906524000</v>
      </c>
      <c r="AD153" s="3">
        <v>7040297000</v>
      </c>
      <c r="AE153" s="3">
        <v>6397530800</v>
      </c>
      <c r="AF153" s="3"/>
      <c r="AG153" s="3">
        <v>7322000000</v>
      </c>
      <c r="AH153" s="3">
        <v>27884729500</v>
      </c>
      <c r="AI153" s="3">
        <v>3873390000</v>
      </c>
      <c r="AJ153" s="3">
        <v>28143094944</v>
      </c>
      <c r="AK153" s="3">
        <v>539930871382</v>
      </c>
      <c r="AL153" s="3"/>
      <c r="AM153" s="3"/>
      <c r="AN153" s="3"/>
      <c r="AO153" s="3"/>
      <c r="AP153" s="3">
        <v>201146295000</v>
      </c>
      <c r="AQ153" s="3">
        <v>104000000000</v>
      </c>
      <c r="AR153" s="3"/>
      <c r="AS153" s="3">
        <v>1449458173488</v>
      </c>
    </row>
    <row r="154" spans="1:45" x14ac:dyDescent="0.25">
      <c r="A154" t="s">
        <v>354</v>
      </c>
      <c r="B154" t="s">
        <v>355</v>
      </c>
      <c r="C154" s="3">
        <v>766554758091</v>
      </c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>
        <v>35933385484</v>
      </c>
      <c r="S154" s="3"/>
      <c r="T154" s="3"/>
      <c r="U154" s="3"/>
      <c r="V154" s="3"/>
      <c r="W154" s="3"/>
      <c r="X154" s="3"/>
      <c r="Y154" s="3"/>
      <c r="Z154" s="3">
        <v>1092600000</v>
      </c>
      <c r="AA154" s="3"/>
      <c r="AB154" s="3">
        <v>43452088685</v>
      </c>
      <c r="AC154" s="3"/>
      <c r="AD154" s="3"/>
      <c r="AE154" s="3"/>
      <c r="AF154" s="3"/>
      <c r="AG154" s="3"/>
      <c r="AH154" s="3">
        <v>8966221200</v>
      </c>
      <c r="AI154" s="3">
        <v>241741500</v>
      </c>
      <c r="AJ154" s="3">
        <v>124083537</v>
      </c>
      <c r="AK154" s="3">
        <v>2472267500</v>
      </c>
      <c r="AL154" s="3"/>
      <c r="AM154" s="3"/>
      <c r="AN154" s="3"/>
      <c r="AO154" s="3"/>
      <c r="AP154" s="3"/>
      <c r="AQ154" s="3">
        <v>5817852000</v>
      </c>
      <c r="AR154" s="3"/>
      <c r="AS154" s="3">
        <v>864654997997</v>
      </c>
    </row>
    <row r="155" spans="1:45" x14ac:dyDescent="0.25">
      <c r="A155" t="s">
        <v>356</v>
      </c>
      <c r="B155" t="s">
        <v>357</v>
      </c>
      <c r="C155" s="3">
        <v>517062349000</v>
      </c>
      <c r="D155" s="3"/>
      <c r="E155" s="3"/>
      <c r="F155" s="3">
        <v>2450000000</v>
      </c>
      <c r="G155" s="3">
        <v>3000000000</v>
      </c>
      <c r="H155" s="3"/>
      <c r="I155" s="3"/>
      <c r="J155" s="3"/>
      <c r="K155" s="3"/>
      <c r="L155" s="3"/>
      <c r="M155" s="3"/>
      <c r="N155" s="3"/>
      <c r="O155" s="3"/>
      <c r="P155" s="3">
        <v>5992500000</v>
      </c>
      <c r="Q155" s="3"/>
      <c r="R155" s="3"/>
      <c r="S155" s="3"/>
      <c r="T155" s="3"/>
      <c r="U155" s="3"/>
      <c r="V155" s="3"/>
      <c r="W155" s="3"/>
      <c r="X155" s="3">
        <v>256882153</v>
      </c>
      <c r="Y155" s="3"/>
      <c r="Z155" s="3">
        <v>3000000000</v>
      </c>
      <c r="AA155" s="3"/>
      <c r="AB155" s="3">
        <v>247926132</v>
      </c>
      <c r="AC155" s="3"/>
      <c r="AD155" s="3"/>
      <c r="AE155" s="3">
        <v>472000000</v>
      </c>
      <c r="AF155" s="3"/>
      <c r="AG155" s="3"/>
      <c r="AH155" s="3">
        <v>900000000</v>
      </c>
      <c r="AI155" s="3"/>
      <c r="AJ155" s="3">
        <v>170000000</v>
      </c>
      <c r="AK155" s="3">
        <v>8689201739</v>
      </c>
      <c r="AL155" s="3"/>
      <c r="AM155" s="3"/>
      <c r="AN155" s="3"/>
      <c r="AO155" s="3"/>
      <c r="AP155" s="3">
        <v>33200000000</v>
      </c>
      <c r="AQ155" s="3">
        <v>4018183441</v>
      </c>
      <c r="AR155" s="3"/>
      <c r="AS155" s="3">
        <v>579459042465</v>
      </c>
    </row>
    <row r="156" spans="1:45" x14ac:dyDescent="0.25">
      <c r="A156" t="s">
        <v>358</v>
      </c>
      <c r="B156" t="s">
        <v>359</v>
      </c>
      <c r="C156" s="3">
        <v>290103469102</v>
      </c>
      <c r="D156" s="3">
        <v>25000000000</v>
      </c>
      <c r="E156" s="3"/>
      <c r="F156" s="3">
        <v>625000000</v>
      </c>
      <c r="G156" s="3">
        <v>1863638498</v>
      </c>
      <c r="H156" s="3"/>
      <c r="I156" s="3"/>
      <c r="J156" s="3"/>
      <c r="K156" s="3">
        <v>300000000</v>
      </c>
      <c r="L156" s="3"/>
      <c r="M156" s="3"/>
      <c r="N156" s="3"/>
      <c r="O156" s="3"/>
      <c r="P156" s="3"/>
      <c r="Q156" s="3"/>
      <c r="R156" s="3">
        <v>5092000000</v>
      </c>
      <c r="S156" s="3"/>
      <c r="T156" s="3"/>
      <c r="U156" s="3"/>
      <c r="V156" s="3">
        <v>1175660788</v>
      </c>
      <c r="W156" s="3"/>
      <c r="X156" s="3">
        <v>100000000</v>
      </c>
      <c r="Y156" s="3"/>
      <c r="Z156" s="3"/>
      <c r="AA156" s="3"/>
      <c r="AB156" s="3">
        <v>332250000</v>
      </c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>
        <v>105000000000</v>
      </c>
      <c r="AQ156" s="3">
        <v>35500000000</v>
      </c>
      <c r="AR156" s="3"/>
      <c r="AS156" s="3">
        <v>465092018388</v>
      </c>
    </row>
    <row r="157" spans="1:45" x14ac:dyDescent="0.25">
      <c r="A157" t="s">
        <v>360</v>
      </c>
      <c r="B157" t="s">
        <v>361</v>
      </c>
      <c r="C157" s="3">
        <v>981876384486</v>
      </c>
      <c r="D157" s="3">
        <v>29530391000</v>
      </c>
      <c r="E157" s="3"/>
      <c r="F157" s="3">
        <v>794498400</v>
      </c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>
        <v>430440000</v>
      </c>
      <c r="W157" s="3"/>
      <c r="X157" s="3">
        <v>597000000</v>
      </c>
      <c r="Y157" s="3"/>
      <c r="Z157" s="3">
        <v>2827901150</v>
      </c>
      <c r="AA157" s="3"/>
      <c r="AB157" s="3"/>
      <c r="AC157" s="3">
        <v>79150000</v>
      </c>
      <c r="AD157" s="3"/>
      <c r="AE157" s="3"/>
      <c r="AF157" s="3"/>
      <c r="AG157" s="3"/>
      <c r="AH157" s="3"/>
      <c r="AI157" s="3"/>
      <c r="AJ157" s="3"/>
      <c r="AK157" s="3">
        <v>8510913138</v>
      </c>
      <c r="AL157" s="3"/>
      <c r="AM157" s="3"/>
      <c r="AN157" s="3"/>
      <c r="AO157" s="3"/>
      <c r="AP157" s="3">
        <v>85000000000</v>
      </c>
      <c r="AQ157" s="3">
        <v>4498200000</v>
      </c>
      <c r="AR157" s="3"/>
      <c r="AS157" s="3">
        <v>1114144878174</v>
      </c>
    </row>
    <row r="158" spans="1:45" x14ac:dyDescent="0.25">
      <c r="A158" t="s">
        <v>362</v>
      </c>
      <c r="B158" t="s">
        <v>363</v>
      </c>
      <c r="C158" s="3">
        <v>209006044401</v>
      </c>
      <c r="D158" s="3"/>
      <c r="E158" s="3"/>
      <c r="F158" s="3">
        <v>1350000000</v>
      </c>
      <c r="G158" s="3">
        <v>967205650</v>
      </c>
      <c r="H158" s="3"/>
      <c r="I158" s="3"/>
      <c r="J158" s="3"/>
      <c r="K158" s="3"/>
      <c r="L158" s="3"/>
      <c r="M158" s="3"/>
      <c r="N158" s="3"/>
      <c r="O158" s="3"/>
      <c r="P158" s="3">
        <v>2098704000</v>
      </c>
      <c r="Q158" s="3"/>
      <c r="R158" s="3"/>
      <c r="S158" s="3"/>
      <c r="T158" s="3"/>
      <c r="U158" s="3"/>
      <c r="V158" s="3"/>
      <c r="W158" s="3">
        <v>6950000</v>
      </c>
      <c r="X158" s="3"/>
      <c r="Y158" s="3"/>
      <c r="Z158" s="3"/>
      <c r="AA158" s="3"/>
      <c r="AB158" s="3"/>
      <c r="AC158" s="3">
        <v>49386000</v>
      </c>
      <c r="AD158" s="3"/>
      <c r="AE158" s="3">
        <v>53000000</v>
      </c>
      <c r="AF158" s="3">
        <v>31575000</v>
      </c>
      <c r="AG158" s="3"/>
      <c r="AH158" s="3">
        <v>1119625000</v>
      </c>
      <c r="AI158" s="3"/>
      <c r="AJ158" s="3">
        <v>250410000</v>
      </c>
      <c r="AK158" s="3">
        <v>1087105000</v>
      </c>
      <c r="AL158" s="3"/>
      <c r="AM158" s="3"/>
      <c r="AN158" s="3"/>
      <c r="AO158" s="3"/>
      <c r="AP158" s="3">
        <v>1025000000</v>
      </c>
      <c r="AQ158" s="3"/>
      <c r="AR158" s="3"/>
      <c r="AS158" s="3">
        <v>217045005051</v>
      </c>
    </row>
    <row r="159" spans="1:45" x14ac:dyDescent="0.25">
      <c r="A159" t="s">
        <v>364</v>
      </c>
      <c r="B159" t="s">
        <v>365</v>
      </c>
      <c r="C159" s="3">
        <v>474567024882</v>
      </c>
      <c r="D159" s="3">
        <v>1459500000</v>
      </c>
      <c r="E159" s="3"/>
      <c r="F159" s="3">
        <v>12410000000</v>
      </c>
      <c r="G159" s="3">
        <v>5536584000</v>
      </c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>
        <v>1554388800</v>
      </c>
      <c r="S159" s="3">
        <v>316416000</v>
      </c>
      <c r="T159" s="3"/>
      <c r="U159" s="3"/>
      <c r="V159" s="3">
        <v>4513560000</v>
      </c>
      <c r="W159" s="3"/>
      <c r="X159" s="3">
        <v>80000000</v>
      </c>
      <c r="Y159" s="3"/>
      <c r="Z159" s="3">
        <v>5064750000</v>
      </c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>
        <v>609000000</v>
      </c>
      <c r="AL159" s="3"/>
      <c r="AM159" s="3"/>
      <c r="AN159" s="3"/>
      <c r="AO159" s="3"/>
      <c r="AP159" s="3">
        <v>9450000000</v>
      </c>
      <c r="AQ159" s="3">
        <v>1488900000</v>
      </c>
      <c r="AR159" s="3"/>
      <c r="AS159" s="3">
        <v>517050123682</v>
      </c>
    </row>
    <row r="160" spans="1:45" x14ac:dyDescent="0.25">
      <c r="A160" t="s">
        <v>366</v>
      </c>
      <c r="B160" t="s">
        <v>367</v>
      </c>
      <c r="C160" s="3">
        <v>424864159994</v>
      </c>
      <c r="D160" s="3">
        <v>8393983494</v>
      </c>
      <c r="E160" s="3"/>
      <c r="F160" s="3">
        <v>432932000</v>
      </c>
      <c r="G160" s="3"/>
      <c r="H160" s="3"/>
      <c r="I160" s="3"/>
      <c r="J160" s="3"/>
      <c r="K160" s="3"/>
      <c r="L160" s="3"/>
      <c r="M160" s="3"/>
      <c r="N160" s="3">
        <v>0</v>
      </c>
      <c r="O160" s="3"/>
      <c r="P160" s="3"/>
      <c r="Q160" s="3"/>
      <c r="R160" s="3">
        <v>1854320000</v>
      </c>
      <c r="S160" s="3">
        <v>3103096000</v>
      </c>
      <c r="T160" s="3">
        <v>100000000</v>
      </c>
      <c r="U160" s="3">
        <v>11340000</v>
      </c>
      <c r="V160" s="3"/>
      <c r="W160" s="3"/>
      <c r="X160" s="3">
        <v>170640000</v>
      </c>
      <c r="Y160" s="3"/>
      <c r="Z160" s="3">
        <v>126693154</v>
      </c>
      <c r="AA160" s="3"/>
      <c r="AB160" s="3">
        <v>509246000</v>
      </c>
      <c r="AC160" s="3"/>
      <c r="AD160" s="3"/>
      <c r="AE160" s="3">
        <v>600000000</v>
      </c>
      <c r="AF160" s="3"/>
      <c r="AG160" s="3"/>
      <c r="AH160" s="3"/>
      <c r="AI160" s="3"/>
      <c r="AJ160" s="3"/>
      <c r="AK160" s="3"/>
      <c r="AL160" s="3"/>
      <c r="AM160" s="3">
        <v>0</v>
      </c>
      <c r="AN160" s="3">
        <v>0</v>
      </c>
      <c r="AO160" s="3"/>
      <c r="AP160" s="3">
        <v>13206000000</v>
      </c>
      <c r="AQ160" s="3">
        <v>2000000000</v>
      </c>
      <c r="AR160" s="3"/>
      <c r="AS160" s="3">
        <v>455372410642</v>
      </c>
    </row>
    <row r="161" spans="1:45" x14ac:dyDescent="0.25">
      <c r="A161" t="s">
        <v>368</v>
      </c>
      <c r="B161" t="s">
        <v>369</v>
      </c>
      <c r="C161" s="3">
        <v>352458070362</v>
      </c>
      <c r="D161" s="3">
        <v>1690128000</v>
      </c>
      <c r="E161" s="3"/>
      <c r="F161" s="3">
        <v>1030825400</v>
      </c>
      <c r="G161" s="3">
        <v>2099527745</v>
      </c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>
        <v>149835775</v>
      </c>
      <c r="S161" s="3"/>
      <c r="T161" s="3"/>
      <c r="U161" s="3">
        <v>68508000</v>
      </c>
      <c r="V161" s="3">
        <v>1270309620</v>
      </c>
      <c r="W161" s="3"/>
      <c r="X161" s="3">
        <v>50187500</v>
      </c>
      <c r="Y161" s="3"/>
      <c r="Z161" s="3">
        <v>3972875500</v>
      </c>
      <c r="AA161" s="3"/>
      <c r="AB161" s="3">
        <v>410070534</v>
      </c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>
        <v>7486600000</v>
      </c>
      <c r="AQ161" s="3">
        <v>359573760</v>
      </c>
      <c r="AR161" s="3"/>
      <c r="AS161" s="3">
        <v>371046512196</v>
      </c>
    </row>
    <row r="162" spans="1:45" x14ac:dyDescent="0.25">
      <c r="A162" t="s">
        <v>370</v>
      </c>
      <c r="B162" t="s">
        <v>371</v>
      </c>
      <c r="C162" s="3">
        <v>425420000000</v>
      </c>
      <c r="D162" s="3">
        <v>5624262000</v>
      </c>
      <c r="E162" s="3"/>
      <c r="F162" s="3">
        <v>480000000</v>
      </c>
      <c r="G162" s="3">
        <v>3785430000</v>
      </c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>
        <v>0</v>
      </c>
      <c r="V162" s="3">
        <v>351922250</v>
      </c>
      <c r="W162" s="3"/>
      <c r="X162" s="3">
        <v>50000000</v>
      </c>
      <c r="Y162" s="3"/>
      <c r="Z162" s="3"/>
      <c r="AA162" s="3"/>
      <c r="AB162" s="3">
        <v>54200500</v>
      </c>
      <c r="AC162" s="3"/>
      <c r="AD162" s="3"/>
      <c r="AE162" s="3"/>
      <c r="AF162" s="3"/>
      <c r="AG162" s="3"/>
      <c r="AH162" s="3">
        <v>1125000000</v>
      </c>
      <c r="AI162" s="3"/>
      <c r="AJ162" s="3"/>
      <c r="AK162" s="3">
        <v>3385572009</v>
      </c>
      <c r="AL162" s="3"/>
      <c r="AM162" s="3"/>
      <c r="AN162" s="3"/>
      <c r="AO162" s="3"/>
      <c r="AP162" s="3">
        <v>3000000000</v>
      </c>
      <c r="AQ162" s="3"/>
      <c r="AR162" s="3"/>
      <c r="AS162" s="3">
        <v>443276386759</v>
      </c>
    </row>
    <row r="163" spans="1:45" x14ac:dyDescent="0.25">
      <c r="A163" t="s">
        <v>372</v>
      </c>
      <c r="B163" t="s">
        <v>373</v>
      </c>
      <c r="C163" s="3">
        <v>219092731792</v>
      </c>
      <c r="D163" s="3"/>
      <c r="E163" s="3"/>
      <c r="F163" s="3">
        <v>1258160000</v>
      </c>
      <c r="G163" s="3">
        <v>55800000</v>
      </c>
      <c r="H163" s="3"/>
      <c r="I163" s="3"/>
      <c r="J163" s="3"/>
      <c r="K163" s="3"/>
      <c r="L163" s="3"/>
      <c r="M163" s="3"/>
      <c r="N163" s="3"/>
      <c r="O163" s="3"/>
      <c r="P163" s="3">
        <v>16596000000</v>
      </c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>
        <v>1282275000</v>
      </c>
      <c r="AD163" s="3">
        <v>700000000</v>
      </c>
      <c r="AE163" s="3">
        <v>400000000</v>
      </c>
      <c r="AF163" s="3">
        <v>107170000</v>
      </c>
      <c r="AG163" s="3"/>
      <c r="AH163" s="3">
        <v>765000000</v>
      </c>
      <c r="AI163" s="3"/>
      <c r="AJ163" s="3">
        <v>2839800000</v>
      </c>
      <c r="AK163" s="3">
        <v>12715965680</v>
      </c>
      <c r="AL163" s="3"/>
      <c r="AM163" s="3"/>
      <c r="AN163" s="3"/>
      <c r="AO163" s="3"/>
      <c r="AP163" s="3">
        <v>30000000000</v>
      </c>
      <c r="AQ163" s="3">
        <v>13200000000</v>
      </c>
      <c r="AR163" s="3"/>
      <c r="AS163" s="3">
        <v>299012902472</v>
      </c>
    </row>
    <row r="164" spans="1:45" x14ac:dyDescent="0.25">
      <c r="A164" t="s">
        <v>374</v>
      </c>
      <c r="B164" t="s">
        <v>375</v>
      </c>
      <c r="C164" s="3">
        <v>367700724</v>
      </c>
      <c r="D164" s="3">
        <v>1100000000</v>
      </c>
      <c r="E164" s="3"/>
      <c r="F164" s="3">
        <v>698266800</v>
      </c>
      <c r="G164" s="3">
        <v>645980945</v>
      </c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>
        <v>23219893500</v>
      </c>
      <c r="S164" s="3"/>
      <c r="T164" s="3"/>
      <c r="U164" s="3"/>
      <c r="V164" s="3">
        <v>782100000</v>
      </c>
      <c r="W164" s="3"/>
      <c r="X164" s="3">
        <v>14850000</v>
      </c>
      <c r="Y164" s="3"/>
      <c r="Z164" s="3">
        <v>886100000</v>
      </c>
      <c r="AA164" s="3"/>
      <c r="AB164" s="3">
        <v>123250000</v>
      </c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>
        <v>9500000000</v>
      </c>
      <c r="AQ164" s="3">
        <v>131166000</v>
      </c>
      <c r="AR164" s="3"/>
      <c r="AS164" s="3">
        <v>37469307969</v>
      </c>
    </row>
    <row r="165" spans="1:45" x14ac:dyDescent="0.25">
      <c r="A165" t="s">
        <v>376</v>
      </c>
      <c r="B165" t="s">
        <v>377</v>
      </c>
      <c r="C165" s="3">
        <v>362315032212.44</v>
      </c>
      <c r="D165" s="3"/>
      <c r="E165" s="3"/>
      <c r="F165" s="3">
        <v>773250000</v>
      </c>
      <c r="G165" s="3">
        <v>2728143000</v>
      </c>
      <c r="H165" s="3"/>
      <c r="I165" s="3"/>
      <c r="J165" s="3"/>
      <c r="K165" s="3"/>
      <c r="L165" s="3"/>
      <c r="M165" s="3"/>
      <c r="N165" s="3"/>
      <c r="O165" s="3"/>
      <c r="P165" s="3">
        <v>2881479840</v>
      </c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>
        <v>421771538</v>
      </c>
      <c r="AD165" s="3"/>
      <c r="AE165" s="3">
        <v>14000000</v>
      </c>
      <c r="AF165" s="3">
        <v>79500000</v>
      </c>
      <c r="AG165" s="3"/>
      <c r="AH165" s="3"/>
      <c r="AI165" s="3"/>
      <c r="AJ165" s="3">
        <v>723615920</v>
      </c>
      <c r="AK165" s="3">
        <v>3072217418</v>
      </c>
      <c r="AL165" s="3"/>
      <c r="AM165" s="3"/>
      <c r="AN165" s="3"/>
      <c r="AO165" s="3"/>
      <c r="AP165" s="3">
        <v>5000000000</v>
      </c>
      <c r="AQ165" s="3">
        <v>2106000000</v>
      </c>
      <c r="AR165" s="3"/>
      <c r="AS165" s="3">
        <v>380115009928.44</v>
      </c>
    </row>
    <row r="166" spans="1:45" x14ac:dyDescent="0.25">
      <c r="A166" t="s">
        <v>378</v>
      </c>
      <c r="B166" t="s">
        <v>379</v>
      </c>
      <c r="C166" s="3">
        <v>13234791153</v>
      </c>
      <c r="D166" s="3">
        <v>4826697077</v>
      </c>
      <c r="E166" s="3"/>
      <c r="F166" s="3">
        <v>1000000000</v>
      </c>
      <c r="G166" s="3">
        <v>1534863858</v>
      </c>
      <c r="H166" s="3"/>
      <c r="I166" s="3"/>
      <c r="J166" s="3"/>
      <c r="K166" s="3">
        <v>154074375</v>
      </c>
      <c r="L166" s="3"/>
      <c r="M166" s="3"/>
      <c r="N166" s="3"/>
      <c r="O166" s="3"/>
      <c r="P166" s="3"/>
      <c r="Q166" s="3"/>
      <c r="R166" s="3">
        <v>1279916100</v>
      </c>
      <c r="S166" s="3">
        <v>236345670</v>
      </c>
      <c r="T166" s="3"/>
      <c r="U166" s="3"/>
      <c r="V166" s="3">
        <v>600000000</v>
      </c>
      <c r="W166" s="3"/>
      <c r="X166" s="3">
        <v>95000000</v>
      </c>
      <c r="Y166" s="3"/>
      <c r="Z166" s="3">
        <v>518400000</v>
      </c>
      <c r="AA166" s="3"/>
      <c r="AB166" s="3">
        <v>148150000</v>
      </c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>
        <v>13166000000</v>
      </c>
      <c r="AQ166" s="3">
        <v>6000000000</v>
      </c>
      <c r="AR166" s="3"/>
      <c r="AS166" s="3">
        <v>42794238233</v>
      </c>
    </row>
    <row r="167" spans="1:45" x14ac:dyDescent="0.25">
      <c r="A167" t="s">
        <v>380</v>
      </c>
      <c r="B167" t="s">
        <v>381</v>
      </c>
      <c r="C167" s="3">
        <v>205107368857</v>
      </c>
      <c r="D167" s="3">
        <v>4000000000</v>
      </c>
      <c r="E167" s="3"/>
      <c r="F167" s="3">
        <v>2747828000</v>
      </c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>
        <v>5610664421</v>
      </c>
      <c r="S167" s="3">
        <v>1168520000</v>
      </c>
      <c r="T167" s="3">
        <v>1000000000</v>
      </c>
      <c r="U167" s="3"/>
      <c r="V167" s="3"/>
      <c r="W167" s="3"/>
      <c r="X167" s="3">
        <v>65000000</v>
      </c>
      <c r="Y167" s="3"/>
      <c r="Z167" s="3">
        <v>1300117640</v>
      </c>
      <c r="AA167" s="3"/>
      <c r="AB167" s="3">
        <v>107717947</v>
      </c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>
        <v>10000000000</v>
      </c>
      <c r="AQ167" s="3">
        <v>4000000000</v>
      </c>
      <c r="AR167" s="3"/>
      <c r="AS167" s="3">
        <v>235107216865</v>
      </c>
    </row>
    <row r="168" spans="1:45" x14ac:dyDescent="0.25">
      <c r="A168" t="s">
        <v>382</v>
      </c>
      <c r="B168" t="s">
        <v>383</v>
      </c>
      <c r="C168" s="3">
        <v>358494869583</v>
      </c>
      <c r="D168" s="3">
        <v>2197702500</v>
      </c>
      <c r="E168" s="3"/>
      <c r="F168" s="3">
        <v>25000000</v>
      </c>
      <c r="G168" s="3">
        <v>1628000000</v>
      </c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>
        <v>1576992500</v>
      </c>
      <c r="S168" s="3">
        <v>50000000</v>
      </c>
      <c r="T168" s="3">
        <v>180000000</v>
      </c>
      <c r="U168" s="3"/>
      <c r="V168" s="3"/>
      <c r="W168" s="3"/>
      <c r="X168" s="3">
        <v>60000000</v>
      </c>
      <c r="Y168" s="3"/>
      <c r="Z168" s="3">
        <v>7000000</v>
      </c>
      <c r="AA168" s="3"/>
      <c r="AB168" s="3">
        <v>225000000</v>
      </c>
      <c r="AC168" s="3"/>
      <c r="AD168" s="3"/>
      <c r="AE168" s="3">
        <v>400000000</v>
      </c>
      <c r="AF168" s="3"/>
      <c r="AG168" s="3">
        <v>100000000</v>
      </c>
      <c r="AH168" s="3">
        <v>1529250000</v>
      </c>
      <c r="AI168" s="3">
        <v>72000000</v>
      </c>
      <c r="AJ168" s="3"/>
      <c r="AK168" s="3">
        <v>300000000</v>
      </c>
      <c r="AL168" s="3"/>
      <c r="AM168" s="3"/>
      <c r="AN168" s="3"/>
      <c r="AO168" s="3"/>
      <c r="AP168" s="3">
        <v>3300000000</v>
      </c>
      <c r="AQ168" s="3">
        <v>4000000000</v>
      </c>
      <c r="AR168" s="3"/>
      <c r="AS168" s="3">
        <v>374145814583</v>
      </c>
    </row>
    <row r="169" spans="1:45" x14ac:dyDescent="0.25">
      <c r="A169" t="s">
        <v>384</v>
      </c>
      <c r="B169" t="s">
        <v>385</v>
      </c>
      <c r="C169" s="3">
        <v>323034076112</v>
      </c>
      <c r="D169" s="3">
        <v>2249510500</v>
      </c>
      <c r="E169" s="3"/>
      <c r="F169" s="3">
        <v>2460430000</v>
      </c>
      <c r="G169" s="3">
        <v>1144961860</v>
      </c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>
        <v>753476028</v>
      </c>
      <c r="S169" s="3"/>
      <c r="T169" s="3"/>
      <c r="U169" s="3"/>
      <c r="V169" s="3"/>
      <c r="W169" s="3"/>
      <c r="X169" s="3"/>
      <c r="Y169" s="3"/>
      <c r="Z169" s="3"/>
      <c r="AA169" s="3"/>
      <c r="AB169" s="3">
        <v>56860000</v>
      </c>
      <c r="AC169" s="3"/>
      <c r="AD169" s="3"/>
      <c r="AE169" s="3"/>
      <c r="AF169" s="3"/>
      <c r="AG169" s="3"/>
      <c r="AH169" s="3">
        <v>100000000</v>
      </c>
      <c r="AI169" s="3"/>
      <c r="AJ169" s="3"/>
      <c r="AK169" s="3"/>
      <c r="AL169" s="3"/>
      <c r="AM169" s="3"/>
      <c r="AN169" s="3"/>
      <c r="AO169" s="3"/>
      <c r="AP169" s="3">
        <v>4418032017</v>
      </c>
      <c r="AQ169" s="3">
        <v>789600000</v>
      </c>
      <c r="AR169" s="3"/>
      <c r="AS169" s="3">
        <v>335006946517</v>
      </c>
    </row>
    <row r="170" spans="1:45" x14ac:dyDescent="0.25">
      <c r="A170" t="s">
        <v>386</v>
      </c>
      <c r="B170" t="s">
        <v>387</v>
      </c>
      <c r="C170" s="3">
        <v>255353576033</v>
      </c>
      <c r="D170" s="3">
        <v>315874500</v>
      </c>
      <c r="E170" s="3"/>
      <c r="F170" s="3">
        <v>495000000</v>
      </c>
      <c r="G170" s="3">
        <v>1195807950</v>
      </c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>
        <v>168000000</v>
      </c>
      <c r="U170" s="3"/>
      <c r="V170" s="3"/>
      <c r="W170" s="3">
        <v>82800000</v>
      </c>
      <c r="X170" s="3"/>
      <c r="Y170" s="3"/>
      <c r="Z170" s="3"/>
      <c r="AA170" s="3"/>
      <c r="AB170" s="3"/>
      <c r="AC170" s="3">
        <v>109125000</v>
      </c>
      <c r="AD170" s="3"/>
      <c r="AE170" s="3">
        <v>120000000</v>
      </c>
      <c r="AF170" s="3">
        <v>58000000</v>
      </c>
      <c r="AG170" s="3"/>
      <c r="AH170" s="3">
        <v>2233580000</v>
      </c>
      <c r="AI170" s="3"/>
      <c r="AJ170" s="3">
        <v>127878000</v>
      </c>
      <c r="AK170" s="3">
        <v>858719844</v>
      </c>
      <c r="AL170" s="3"/>
      <c r="AM170" s="3"/>
      <c r="AN170" s="3"/>
      <c r="AO170" s="3"/>
      <c r="AP170" s="3">
        <v>1000000000</v>
      </c>
      <c r="AQ170" s="3">
        <v>86688720</v>
      </c>
      <c r="AR170" s="3"/>
      <c r="AS170" s="3">
        <v>262205050047</v>
      </c>
    </row>
    <row r="171" spans="1:45" x14ac:dyDescent="0.25">
      <c r="A171" t="s">
        <v>388</v>
      </c>
      <c r="B171" t="s">
        <v>389</v>
      </c>
      <c r="C171" s="3">
        <v>464017325000</v>
      </c>
      <c r="D171" s="3"/>
      <c r="E171" s="3"/>
      <c r="F171" s="3">
        <v>27405071365</v>
      </c>
      <c r="G171" s="3"/>
      <c r="H171" s="3"/>
      <c r="I171" s="3"/>
      <c r="J171" s="3"/>
      <c r="K171" s="3"/>
      <c r="L171" s="3"/>
      <c r="M171" s="3"/>
      <c r="N171" s="3"/>
      <c r="O171" s="3"/>
      <c r="P171" s="3">
        <v>123440821234.19</v>
      </c>
      <c r="Q171" s="3"/>
      <c r="R171" s="3">
        <v>7150000000</v>
      </c>
      <c r="S171" s="3"/>
      <c r="T171" s="3"/>
      <c r="U171" s="3"/>
      <c r="V171" s="3"/>
      <c r="W171" s="3"/>
      <c r="X171" s="3">
        <v>1163002655.6800001</v>
      </c>
      <c r="Y171" s="3"/>
      <c r="Z171" s="3">
        <v>738035333</v>
      </c>
      <c r="AA171" s="3"/>
      <c r="AB171" s="3"/>
      <c r="AC171" s="3"/>
      <c r="AD171" s="3"/>
      <c r="AE171" s="3"/>
      <c r="AF171" s="3"/>
      <c r="AG171" s="3"/>
      <c r="AH171" s="3">
        <v>3764820000</v>
      </c>
      <c r="AI171" s="3"/>
      <c r="AJ171" s="3"/>
      <c r="AK171" s="3"/>
      <c r="AL171" s="3"/>
      <c r="AM171" s="3"/>
      <c r="AN171" s="3"/>
      <c r="AO171" s="3"/>
      <c r="AP171" s="3">
        <v>20642044614.130001</v>
      </c>
      <c r="AQ171" s="3">
        <v>2290800000</v>
      </c>
      <c r="AR171" s="3"/>
      <c r="AS171" s="3">
        <v>650611920202</v>
      </c>
    </row>
    <row r="172" spans="1:45" x14ac:dyDescent="0.25">
      <c r="A172" t="s">
        <v>390</v>
      </c>
      <c r="B172" t="s">
        <v>391</v>
      </c>
      <c r="C172" s="3">
        <v>406433584900</v>
      </c>
      <c r="D172" s="3">
        <v>3919500000</v>
      </c>
      <c r="E172" s="3"/>
      <c r="F172" s="3">
        <v>1403478000</v>
      </c>
      <c r="G172" s="3">
        <v>1213428000</v>
      </c>
      <c r="H172" s="3"/>
      <c r="I172" s="3"/>
      <c r="J172" s="3"/>
      <c r="K172" s="3"/>
      <c r="L172" s="3"/>
      <c r="M172" s="3"/>
      <c r="N172" s="3"/>
      <c r="O172" s="3"/>
      <c r="P172" s="3">
        <v>30334003000</v>
      </c>
      <c r="Q172" s="3"/>
      <c r="R172" s="3">
        <v>5219127000</v>
      </c>
      <c r="S172" s="3"/>
      <c r="T172" s="3"/>
      <c r="U172" s="3"/>
      <c r="V172" s="3"/>
      <c r="W172" s="3">
        <v>394250000</v>
      </c>
      <c r="X172" s="3"/>
      <c r="Y172" s="3"/>
      <c r="Z172" s="3"/>
      <c r="AA172" s="3"/>
      <c r="AB172" s="3"/>
      <c r="AC172" s="3">
        <v>130000000</v>
      </c>
      <c r="AD172" s="3"/>
      <c r="AE172" s="3">
        <v>1009687000</v>
      </c>
      <c r="AF172" s="3">
        <v>155000000</v>
      </c>
      <c r="AG172" s="3"/>
      <c r="AH172" s="3">
        <v>2426409000</v>
      </c>
      <c r="AI172" s="3"/>
      <c r="AJ172" s="3"/>
      <c r="AK172" s="3">
        <v>14970127000</v>
      </c>
      <c r="AL172" s="3"/>
      <c r="AM172" s="3"/>
      <c r="AN172" s="3"/>
      <c r="AO172" s="3"/>
      <c r="AP172" s="3">
        <v>11973057000</v>
      </c>
      <c r="AQ172" s="3">
        <v>940800000</v>
      </c>
      <c r="AR172" s="3"/>
      <c r="AS172" s="3">
        <v>480522450900</v>
      </c>
    </row>
    <row r="173" spans="1:45" x14ac:dyDescent="0.25">
      <c r="A173" t="s">
        <v>392</v>
      </c>
      <c r="B173" t="s">
        <v>393</v>
      </c>
      <c r="C173" s="3">
        <v>355570943159</v>
      </c>
      <c r="D173" s="3"/>
      <c r="E173" s="3"/>
      <c r="F173" s="3">
        <v>6200000000</v>
      </c>
      <c r="G173" s="3"/>
      <c r="H173" s="3"/>
      <c r="I173" s="3"/>
      <c r="J173" s="3"/>
      <c r="K173" s="3"/>
      <c r="L173" s="3"/>
      <c r="M173" s="3"/>
      <c r="N173" s="3"/>
      <c r="O173" s="3"/>
      <c r="P173" s="3">
        <v>15740000000</v>
      </c>
      <c r="Q173" s="3"/>
      <c r="R173" s="3"/>
      <c r="S173" s="3"/>
      <c r="T173" s="3"/>
      <c r="U173" s="3"/>
      <c r="V173" s="3"/>
      <c r="W173" s="3">
        <v>0</v>
      </c>
      <c r="X173" s="3"/>
      <c r="Y173" s="3"/>
      <c r="Z173" s="3">
        <v>1537800000</v>
      </c>
      <c r="AA173" s="3"/>
      <c r="AB173" s="3"/>
      <c r="AC173" s="3"/>
      <c r="AD173" s="3"/>
      <c r="AE173" s="3">
        <v>46008000</v>
      </c>
      <c r="AF173" s="3">
        <v>660000000</v>
      </c>
      <c r="AG173" s="3"/>
      <c r="AH173" s="3">
        <v>50000000</v>
      </c>
      <c r="AI173" s="3"/>
      <c r="AJ173" s="3"/>
      <c r="AK173" s="3">
        <v>4468592500</v>
      </c>
      <c r="AL173" s="3"/>
      <c r="AM173" s="3"/>
      <c r="AN173" s="3"/>
      <c r="AO173" s="3"/>
      <c r="AP173" s="3">
        <v>10410955290</v>
      </c>
      <c r="AQ173" s="3">
        <v>400000000</v>
      </c>
      <c r="AR173" s="3"/>
      <c r="AS173" s="3">
        <v>395084298949</v>
      </c>
    </row>
    <row r="174" spans="1:45" x14ac:dyDescent="0.25">
      <c r="A174" t="s">
        <v>394</v>
      </c>
      <c r="B174" t="s">
        <v>395</v>
      </c>
      <c r="C174" s="3">
        <v>325098661264</v>
      </c>
      <c r="D174" s="3"/>
      <c r="E174" s="3"/>
      <c r="F174" s="3">
        <v>4637073350</v>
      </c>
      <c r="G174" s="3"/>
      <c r="H174" s="3"/>
      <c r="I174" s="3"/>
      <c r="J174" s="3"/>
      <c r="K174" s="3"/>
      <c r="L174" s="3"/>
      <c r="M174" s="3"/>
      <c r="N174" s="3"/>
      <c r="O174" s="3"/>
      <c r="P174" s="3">
        <v>5025775000</v>
      </c>
      <c r="Q174" s="3"/>
      <c r="R174" s="3">
        <v>936202375</v>
      </c>
      <c r="S174" s="3"/>
      <c r="T174" s="3">
        <v>1398949000</v>
      </c>
      <c r="U174" s="3"/>
      <c r="V174" s="3">
        <v>45000000</v>
      </c>
      <c r="W174" s="3"/>
      <c r="X174" s="3">
        <v>40000000</v>
      </c>
      <c r="Y174" s="3"/>
      <c r="Z174" s="3">
        <v>75000000</v>
      </c>
      <c r="AA174" s="3"/>
      <c r="AB174" s="3">
        <v>245770000</v>
      </c>
      <c r="AC174" s="3"/>
      <c r="AD174" s="3"/>
      <c r="AE174" s="3"/>
      <c r="AF174" s="3"/>
      <c r="AG174" s="3"/>
      <c r="AH174" s="3"/>
      <c r="AI174" s="3"/>
      <c r="AJ174" s="3"/>
      <c r="AK174" s="3">
        <v>175000000</v>
      </c>
      <c r="AL174" s="3"/>
      <c r="AM174" s="3"/>
      <c r="AN174" s="3"/>
      <c r="AO174" s="3"/>
      <c r="AP174" s="3">
        <v>1335000000</v>
      </c>
      <c r="AQ174" s="3">
        <v>810297000</v>
      </c>
      <c r="AR174" s="3"/>
      <c r="AS174" s="3">
        <v>339822727989</v>
      </c>
    </row>
    <row r="175" spans="1:45" x14ac:dyDescent="0.25">
      <c r="A175" t="s">
        <v>396</v>
      </c>
      <c r="B175" t="s">
        <v>397</v>
      </c>
      <c r="C175" s="3">
        <v>249345769067</v>
      </c>
      <c r="D175" s="3">
        <v>2469600000</v>
      </c>
      <c r="E175" s="3"/>
      <c r="F175" s="3"/>
      <c r="G175" s="3">
        <v>3813060000</v>
      </c>
      <c r="H175" s="3"/>
      <c r="I175" s="3"/>
      <c r="J175" s="3"/>
      <c r="K175" s="3">
        <v>1467200000</v>
      </c>
      <c r="L175" s="3"/>
      <c r="M175" s="3"/>
      <c r="N175" s="3"/>
      <c r="O175" s="3"/>
      <c r="P175" s="3">
        <v>7200705000</v>
      </c>
      <c r="Q175" s="3"/>
      <c r="R175" s="3"/>
      <c r="S175" s="3"/>
      <c r="T175" s="3"/>
      <c r="U175" s="3"/>
      <c r="V175" s="3">
        <v>135000000</v>
      </c>
      <c r="W175" s="3"/>
      <c r="X175" s="3"/>
      <c r="Y175" s="3"/>
      <c r="Z175" s="3"/>
      <c r="AA175" s="3"/>
      <c r="AB175" s="3"/>
      <c r="AC175" s="3"/>
      <c r="AD175" s="3"/>
      <c r="AE175" s="3"/>
      <c r="AF175" s="3">
        <v>1000083400</v>
      </c>
      <c r="AG175" s="3"/>
      <c r="AH175" s="3">
        <v>184000000</v>
      </c>
      <c r="AI175" s="3"/>
      <c r="AJ175" s="3">
        <v>170000000</v>
      </c>
      <c r="AK175" s="3">
        <v>9165459754</v>
      </c>
      <c r="AL175" s="3"/>
      <c r="AM175" s="3"/>
      <c r="AN175" s="3"/>
      <c r="AO175" s="3"/>
      <c r="AP175" s="3">
        <v>15999950000</v>
      </c>
      <c r="AQ175" s="3">
        <v>464891000</v>
      </c>
      <c r="AR175" s="3"/>
      <c r="AS175" s="3">
        <v>291415718221</v>
      </c>
    </row>
    <row r="176" spans="1:45" x14ac:dyDescent="0.25">
      <c r="A176" t="s">
        <v>398</v>
      </c>
      <c r="B176" t="s">
        <v>399</v>
      </c>
      <c r="C176" s="3">
        <v>31842660000</v>
      </c>
      <c r="D176" s="3">
        <v>50000000</v>
      </c>
      <c r="E176" s="3"/>
      <c r="F176" s="3">
        <v>1478410000</v>
      </c>
      <c r="G176" s="3">
        <v>51439500</v>
      </c>
      <c r="H176" s="3"/>
      <c r="I176" s="3"/>
      <c r="J176" s="3"/>
      <c r="K176" s="3"/>
      <c r="L176" s="3"/>
      <c r="M176" s="3"/>
      <c r="N176" s="3"/>
      <c r="O176" s="3"/>
      <c r="P176" s="3">
        <v>710185000</v>
      </c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>
        <v>223558800</v>
      </c>
      <c r="AD176" s="3"/>
      <c r="AE176" s="3">
        <v>33840000</v>
      </c>
      <c r="AF176" s="3">
        <v>58635000</v>
      </c>
      <c r="AG176" s="3"/>
      <c r="AH176" s="3">
        <v>235000000</v>
      </c>
      <c r="AI176" s="3"/>
      <c r="AJ176" s="3">
        <v>87990000</v>
      </c>
      <c r="AK176" s="3">
        <v>672585000</v>
      </c>
      <c r="AL176" s="3"/>
      <c r="AM176" s="3"/>
      <c r="AN176" s="3"/>
      <c r="AO176" s="3"/>
      <c r="AP176" s="3">
        <v>894022078</v>
      </c>
      <c r="AQ176" s="3">
        <v>16480000</v>
      </c>
      <c r="AR176" s="3"/>
      <c r="AS176" s="3">
        <v>36354805378</v>
      </c>
    </row>
    <row r="177" spans="1:45" x14ac:dyDescent="0.25">
      <c r="A177" t="s">
        <v>400</v>
      </c>
      <c r="B177" t="s">
        <v>401</v>
      </c>
      <c r="C177" s="3">
        <v>188250238932</v>
      </c>
      <c r="D177" s="3">
        <v>4000000000</v>
      </c>
      <c r="E177" s="3"/>
      <c r="F177" s="3">
        <v>2288006000</v>
      </c>
      <c r="G177" s="3">
        <v>2679290215</v>
      </c>
      <c r="H177" s="3"/>
      <c r="I177" s="3"/>
      <c r="J177" s="3"/>
      <c r="K177" s="3">
        <v>250725250</v>
      </c>
      <c r="L177" s="3"/>
      <c r="M177" s="3"/>
      <c r="N177" s="3"/>
      <c r="O177" s="3"/>
      <c r="P177" s="3"/>
      <c r="Q177" s="3"/>
      <c r="R177" s="3">
        <v>493341500</v>
      </c>
      <c r="S177" s="3"/>
      <c r="T177" s="3"/>
      <c r="U177" s="3"/>
      <c r="V177" s="3"/>
      <c r="W177" s="3"/>
      <c r="X177" s="3"/>
      <c r="Y177" s="3"/>
      <c r="Z177" s="3">
        <v>342300000</v>
      </c>
      <c r="AA177" s="3"/>
      <c r="AB177" s="3"/>
      <c r="AC177" s="3">
        <v>45000000</v>
      </c>
      <c r="AD177" s="3"/>
      <c r="AE177" s="3"/>
      <c r="AF177" s="3">
        <v>98550000</v>
      </c>
      <c r="AG177" s="3"/>
      <c r="AH177" s="3"/>
      <c r="AI177" s="3"/>
      <c r="AJ177" s="3">
        <v>70000000</v>
      </c>
      <c r="AK177" s="3"/>
      <c r="AL177" s="3"/>
      <c r="AM177" s="3"/>
      <c r="AN177" s="3"/>
      <c r="AO177" s="3"/>
      <c r="AP177" s="3">
        <v>3395936316</v>
      </c>
      <c r="AQ177" s="3"/>
      <c r="AR177" s="3"/>
      <c r="AS177" s="3">
        <v>201913388213</v>
      </c>
    </row>
    <row r="178" spans="1:45" x14ac:dyDescent="0.25">
      <c r="A178" t="s">
        <v>402</v>
      </c>
      <c r="B178" t="s">
        <v>403</v>
      </c>
      <c r="C178" s="3">
        <v>169016760000</v>
      </c>
      <c r="D178" s="3">
        <v>4500000000</v>
      </c>
      <c r="E178" s="3"/>
      <c r="F178" s="3">
        <v>850000000</v>
      </c>
      <c r="G178" s="3">
        <v>1044825285</v>
      </c>
      <c r="H178" s="3"/>
      <c r="I178" s="3"/>
      <c r="J178" s="3"/>
      <c r="K178" s="3">
        <v>150000000</v>
      </c>
      <c r="L178" s="3">
        <v>54000000</v>
      </c>
      <c r="M178" s="3"/>
      <c r="N178" s="3"/>
      <c r="O178" s="3"/>
      <c r="P178" s="3"/>
      <c r="Q178" s="3"/>
      <c r="R178" s="3">
        <v>4702322500</v>
      </c>
      <c r="S178" s="3"/>
      <c r="T178" s="3"/>
      <c r="U178" s="3"/>
      <c r="V178" s="3"/>
      <c r="W178" s="3"/>
      <c r="X178" s="3"/>
      <c r="Y178" s="3"/>
      <c r="Z178" s="3"/>
      <c r="AA178" s="3"/>
      <c r="AB178" s="3">
        <v>357215000</v>
      </c>
      <c r="AC178" s="3"/>
      <c r="AD178" s="3"/>
      <c r="AE178" s="3"/>
      <c r="AF178" s="3"/>
      <c r="AG178" s="3"/>
      <c r="AH178" s="3"/>
      <c r="AI178" s="3"/>
      <c r="AJ178" s="3">
        <v>6206000000</v>
      </c>
      <c r="AK178" s="3"/>
      <c r="AL178" s="3"/>
      <c r="AM178" s="3"/>
      <c r="AN178" s="3"/>
      <c r="AO178" s="3"/>
      <c r="AP178" s="3">
        <v>2000000000</v>
      </c>
      <c r="AQ178" s="3">
        <v>600000000</v>
      </c>
      <c r="AR178" s="3"/>
      <c r="AS178" s="3">
        <v>189481122785</v>
      </c>
    </row>
    <row r="179" spans="1:45" x14ac:dyDescent="0.25">
      <c r="A179" t="s">
        <v>404</v>
      </c>
      <c r="B179" t="s">
        <v>405</v>
      </c>
      <c r="C179" s="3">
        <v>124765472243</v>
      </c>
      <c r="D179" s="3">
        <v>135000000</v>
      </c>
      <c r="E179" s="3"/>
      <c r="F179" s="3">
        <v>1050000000</v>
      </c>
      <c r="G179" s="3">
        <v>2009159700</v>
      </c>
      <c r="H179" s="3"/>
      <c r="I179" s="3"/>
      <c r="J179" s="3"/>
      <c r="K179" s="3"/>
      <c r="L179" s="3"/>
      <c r="M179" s="3"/>
      <c r="N179" s="3"/>
      <c r="O179" s="3"/>
      <c r="P179" s="3">
        <v>455450000</v>
      </c>
      <c r="Q179" s="3"/>
      <c r="R179" s="3">
        <v>219608400</v>
      </c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>
        <v>50000000</v>
      </c>
      <c r="AF179" s="3">
        <v>46200000</v>
      </c>
      <c r="AG179" s="3"/>
      <c r="AH179" s="3">
        <v>100000000</v>
      </c>
      <c r="AI179" s="3"/>
      <c r="AJ179" s="3">
        <v>20125875</v>
      </c>
      <c r="AK179" s="3">
        <v>1392286750</v>
      </c>
      <c r="AL179" s="3"/>
      <c r="AM179" s="3"/>
      <c r="AN179" s="3"/>
      <c r="AO179" s="3"/>
      <c r="AP179" s="3">
        <v>450000000</v>
      </c>
      <c r="AQ179" s="3"/>
      <c r="AR179" s="3"/>
      <c r="AS179" s="3">
        <v>130693302968</v>
      </c>
    </row>
    <row r="180" spans="1:45" x14ac:dyDescent="0.25">
      <c r="A180" t="s">
        <v>406</v>
      </c>
      <c r="B180" t="s">
        <v>407</v>
      </c>
      <c r="C180" s="3">
        <v>180090114693</v>
      </c>
      <c r="D180" s="3">
        <v>4200000000</v>
      </c>
      <c r="E180" s="3"/>
      <c r="F180" s="3">
        <v>800000000</v>
      </c>
      <c r="G180" s="3">
        <v>383140600</v>
      </c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>
        <v>70000000</v>
      </c>
      <c r="S180" s="3">
        <v>131793300</v>
      </c>
      <c r="T180" s="3"/>
      <c r="U180" s="3"/>
      <c r="V180" s="3"/>
      <c r="W180" s="3"/>
      <c r="X180" s="3">
        <v>240000000</v>
      </c>
      <c r="Y180" s="3"/>
      <c r="Z180" s="3">
        <v>132000000</v>
      </c>
      <c r="AA180" s="3"/>
      <c r="AB180" s="3">
        <v>60000000</v>
      </c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>
        <v>6000000000</v>
      </c>
      <c r="AQ180" s="3">
        <v>2500000000</v>
      </c>
      <c r="AR180" s="3"/>
      <c r="AS180" s="3">
        <v>194607048593</v>
      </c>
    </row>
    <row r="181" spans="1:45" x14ac:dyDescent="0.25">
      <c r="A181" t="s">
        <v>408</v>
      </c>
      <c r="B181" t="s">
        <v>409</v>
      </c>
      <c r="C181" s="3">
        <v>73368894080</v>
      </c>
      <c r="D181" s="3">
        <v>2000000000</v>
      </c>
      <c r="E181" s="3"/>
      <c r="F181" s="3">
        <v>205000000</v>
      </c>
      <c r="G181" s="3">
        <v>500000000</v>
      </c>
      <c r="H181" s="3">
        <v>0</v>
      </c>
      <c r="I181" s="3"/>
      <c r="J181" s="3"/>
      <c r="K181" s="3"/>
      <c r="L181" s="3"/>
      <c r="M181" s="3"/>
      <c r="N181" s="3"/>
      <c r="O181" s="3"/>
      <c r="P181" s="3"/>
      <c r="Q181" s="3"/>
      <c r="R181" s="3">
        <v>75000000</v>
      </c>
      <c r="S181" s="3"/>
      <c r="T181" s="3">
        <v>2000000000</v>
      </c>
      <c r="U181" s="3">
        <v>0</v>
      </c>
      <c r="V181" s="3">
        <v>2317000000</v>
      </c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>
        <v>35000000000</v>
      </c>
      <c r="AI181" s="3"/>
      <c r="AJ181" s="3"/>
      <c r="AK181" s="3"/>
      <c r="AL181" s="3"/>
      <c r="AM181" s="3">
        <v>0</v>
      </c>
      <c r="AN181" s="3"/>
      <c r="AO181" s="3"/>
      <c r="AP181" s="3"/>
      <c r="AQ181" s="3"/>
      <c r="AR181" s="3"/>
      <c r="AS181" s="3">
        <v>115465894080</v>
      </c>
    </row>
    <row r="182" spans="1:45" x14ac:dyDescent="0.25">
      <c r="A182" t="s">
        <v>410</v>
      </c>
      <c r="B182" t="s">
        <v>411</v>
      </c>
      <c r="C182" s="3">
        <v>1705538935000</v>
      </c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>
        <v>9598235000</v>
      </c>
      <c r="X182" s="3"/>
      <c r="Y182" s="3"/>
      <c r="Z182" s="3"/>
      <c r="AA182" s="3"/>
      <c r="AB182" s="3"/>
      <c r="AC182" s="3">
        <v>9856016031</v>
      </c>
      <c r="AD182" s="3">
        <v>428925000</v>
      </c>
      <c r="AE182" s="3">
        <v>3785865500</v>
      </c>
      <c r="AF182" s="3"/>
      <c r="AG182" s="3">
        <v>8562710000</v>
      </c>
      <c r="AH182" s="3">
        <v>5413827000</v>
      </c>
      <c r="AI182" s="3"/>
      <c r="AJ182" s="3">
        <v>21603617369</v>
      </c>
      <c r="AK182" s="3">
        <v>41587452100</v>
      </c>
      <c r="AL182" s="3"/>
      <c r="AM182" s="3"/>
      <c r="AN182" s="3"/>
      <c r="AO182" s="3"/>
      <c r="AP182" s="3"/>
      <c r="AQ182" s="3">
        <v>1209600000</v>
      </c>
      <c r="AR182" s="3"/>
      <c r="AS182" s="3">
        <v>1807585183000</v>
      </c>
    </row>
    <row r="183" spans="1:45" x14ac:dyDescent="0.25">
      <c r="A183" t="s">
        <v>412</v>
      </c>
      <c r="B183" t="s">
        <v>413</v>
      </c>
      <c r="C183" s="3">
        <v>172291818000</v>
      </c>
      <c r="D183" s="3"/>
      <c r="E183" s="3"/>
      <c r="F183" s="3">
        <v>1379880000</v>
      </c>
      <c r="G183" s="3">
        <v>5749605500</v>
      </c>
      <c r="H183" s="3"/>
      <c r="I183" s="3"/>
      <c r="J183" s="3"/>
      <c r="K183" s="3"/>
      <c r="L183" s="3"/>
      <c r="M183" s="3"/>
      <c r="N183" s="3"/>
      <c r="O183" s="3"/>
      <c r="P183" s="3">
        <v>430000000</v>
      </c>
      <c r="Q183" s="3"/>
      <c r="R183" s="3">
        <v>182642000</v>
      </c>
      <c r="S183" s="3"/>
      <c r="T183" s="3"/>
      <c r="U183" s="3"/>
      <c r="V183" s="3"/>
      <c r="W183" s="3"/>
      <c r="X183" s="3">
        <v>125000000</v>
      </c>
      <c r="Y183" s="3"/>
      <c r="Z183" s="3"/>
      <c r="AA183" s="3"/>
      <c r="AB183" s="3">
        <v>360000000</v>
      </c>
      <c r="AC183" s="3">
        <v>216436000</v>
      </c>
      <c r="AD183" s="3"/>
      <c r="AE183" s="3">
        <v>288300000</v>
      </c>
      <c r="AF183" s="3"/>
      <c r="AG183" s="3"/>
      <c r="AH183" s="3">
        <v>33863935000</v>
      </c>
      <c r="AI183" s="3"/>
      <c r="AJ183" s="3">
        <v>274352000</v>
      </c>
      <c r="AK183" s="3">
        <v>3606425500</v>
      </c>
      <c r="AL183" s="3"/>
      <c r="AM183" s="3"/>
      <c r="AN183" s="3"/>
      <c r="AO183" s="3"/>
      <c r="AP183" s="3">
        <v>712000000</v>
      </c>
      <c r="AQ183" s="3">
        <v>100000000</v>
      </c>
      <c r="AR183" s="3"/>
      <c r="AS183" s="3">
        <v>219580394000</v>
      </c>
    </row>
    <row r="184" spans="1:45" x14ac:dyDescent="0.25">
      <c r="A184" t="s">
        <v>414</v>
      </c>
      <c r="B184" t="s">
        <v>415</v>
      </c>
      <c r="C184" s="3">
        <v>510058804533</v>
      </c>
      <c r="D184" s="3">
        <v>420000000</v>
      </c>
      <c r="E184" s="3"/>
      <c r="F184" s="3">
        <v>2500000000</v>
      </c>
      <c r="G184" s="3">
        <v>13850000000</v>
      </c>
      <c r="H184" s="3"/>
      <c r="I184" s="3"/>
      <c r="J184" s="3"/>
      <c r="K184" s="3">
        <v>125000000</v>
      </c>
      <c r="L184" s="3"/>
      <c r="M184" s="3"/>
      <c r="N184" s="3"/>
      <c r="O184" s="3"/>
      <c r="P184" s="3"/>
      <c r="Q184" s="3"/>
      <c r="R184" s="3">
        <v>3416200000</v>
      </c>
      <c r="S184" s="3"/>
      <c r="T184" s="3"/>
      <c r="U184" s="3">
        <v>1680882771</v>
      </c>
      <c r="V184" s="3">
        <v>1126500000</v>
      </c>
      <c r="W184" s="3"/>
      <c r="X184" s="3">
        <v>125000000</v>
      </c>
      <c r="Y184" s="3"/>
      <c r="Z184" s="3">
        <v>1478334300</v>
      </c>
      <c r="AA184" s="3"/>
      <c r="AB184" s="3">
        <v>228000000</v>
      </c>
      <c r="AC184" s="3"/>
      <c r="AD184" s="3"/>
      <c r="AE184" s="3"/>
      <c r="AF184" s="3"/>
      <c r="AG184" s="3"/>
      <c r="AH184" s="3"/>
      <c r="AI184" s="3"/>
      <c r="AJ184" s="3">
        <v>405000000</v>
      </c>
      <c r="AK184" s="3">
        <v>2148828853</v>
      </c>
      <c r="AL184" s="3"/>
      <c r="AM184" s="3"/>
      <c r="AN184" s="3"/>
      <c r="AO184" s="3"/>
      <c r="AP184" s="3">
        <v>6500000000</v>
      </c>
      <c r="AQ184" s="3">
        <v>126000000</v>
      </c>
      <c r="AR184" s="3"/>
      <c r="AS184" s="3">
        <v>544188550457</v>
      </c>
    </row>
    <row r="185" spans="1:45" x14ac:dyDescent="0.25">
      <c r="A185" t="s">
        <v>416</v>
      </c>
      <c r="B185" t="s">
        <v>417</v>
      </c>
      <c r="C185" s="3">
        <v>131291739238</v>
      </c>
      <c r="D185" s="3">
        <v>700000000</v>
      </c>
      <c r="E185" s="3"/>
      <c r="F185" s="3">
        <v>1000000000</v>
      </c>
      <c r="G185" s="3">
        <v>4558350000</v>
      </c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>
        <v>3031846000</v>
      </c>
      <c r="S185" s="3"/>
      <c r="T185" s="3">
        <v>3805663500</v>
      </c>
      <c r="U185" s="3"/>
      <c r="V185" s="3">
        <v>508500000</v>
      </c>
      <c r="W185" s="3"/>
      <c r="X185" s="3">
        <v>85000000</v>
      </c>
      <c r="Y185" s="3"/>
      <c r="Z185" s="3"/>
      <c r="AA185" s="3"/>
      <c r="AB185" s="3">
        <v>93000000</v>
      </c>
      <c r="AC185" s="3"/>
      <c r="AD185" s="3"/>
      <c r="AE185" s="3"/>
      <c r="AF185" s="3"/>
      <c r="AG185" s="3"/>
      <c r="AH185" s="3">
        <v>3800000000</v>
      </c>
      <c r="AI185" s="3"/>
      <c r="AJ185" s="3"/>
      <c r="AK185" s="3">
        <v>383490000</v>
      </c>
      <c r="AL185" s="3"/>
      <c r="AM185" s="3"/>
      <c r="AN185" s="3"/>
      <c r="AO185" s="3"/>
      <c r="AP185" s="3">
        <v>7500000000</v>
      </c>
      <c r="AQ185" s="3">
        <v>1000000000</v>
      </c>
      <c r="AR185" s="3"/>
      <c r="AS185" s="3">
        <v>157757588738</v>
      </c>
    </row>
    <row r="186" spans="1:45" x14ac:dyDescent="0.25">
      <c r="A186" t="s">
        <v>418</v>
      </c>
      <c r="B186" t="s">
        <v>419</v>
      </c>
      <c r="C186" s="3">
        <v>233443000000</v>
      </c>
      <c r="D186" s="3">
        <v>740000000</v>
      </c>
      <c r="E186" s="3"/>
      <c r="F186" s="3">
        <v>1120000000</v>
      </c>
      <c r="G186" s="3">
        <v>4836000000</v>
      </c>
      <c r="H186" s="3"/>
      <c r="I186" s="3"/>
      <c r="J186" s="3"/>
      <c r="K186" s="3">
        <v>80000000</v>
      </c>
      <c r="L186" s="3"/>
      <c r="M186" s="3"/>
      <c r="N186" s="3">
        <v>21000000</v>
      </c>
      <c r="O186" s="3"/>
      <c r="P186" s="3"/>
      <c r="Q186" s="3"/>
      <c r="R186" s="3">
        <v>3652000000</v>
      </c>
      <c r="S186" s="3">
        <v>778000000</v>
      </c>
      <c r="T186" s="3"/>
      <c r="U186" s="3"/>
      <c r="V186" s="3">
        <v>4527000000</v>
      </c>
      <c r="W186" s="3"/>
      <c r="X186" s="3">
        <v>170000000</v>
      </c>
      <c r="Y186" s="3"/>
      <c r="Z186" s="3">
        <v>145000000</v>
      </c>
      <c r="AA186" s="3"/>
      <c r="AB186" s="3">
        <v>166000000</v>
      </c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>
        <v>500000000</v>
      </c>
      <c r="AQ186" s="3">
        <v>18000000</v>
      </c>
      <c r="AR186" s="3"/>
      <c r="AS186" s="3">
        <v>250196000000</v>
      </c>
    </row>
    <row r="187" spans="1:45" x14ac:dyDescent="0.25">
      <c r="A187" t="s">
        <v>420</v>
      </c>
      <c r="B187" t="s">
        <v>421</v>
      </c>
      <c r="C187" s="3">
        <v>292100000000</v>
      </c>
      <c r="D187" s="3">
        <v>1861601000</v>
      </c>
      <c r="E187" s="3"/>
      <c r="F187" s="3">
        <v>1204020000</v>
      </c>
      <c r="G187" s="3">
        <v>8100947000</v>
      </c>
      <c r="H187" s="3"/>
      <c r="I187" s="3"/>
      <c r="J187" s="3"/>
      <c r="K187" s="3">
        <v>30000000</v>
      </c>
      <c r="L187" s="3"/>
      <c r="M187" s="3"/>
      <c r="N187" s="3"/>
      <c r="O187" s="3"/>
      <c r="P187" s="3"/>
      <c r="Q187" s="3"/>
      <c r="R187" s="3">
        <v>750000000</v>
      </c>
      <c r="S187" s="3">
        <v>0</v>
      </c>
      <c r="T187" s="3"/>
      <c r="U187" s="3"/>
      <c r="V187" s="3"/>
      <c r="W187" s="3">
        <v>90000000</v>
      </c>
      <c r="X187" s="3">
        <v>470000000</v>
      </c>
      <c r="Y187" s="3"/>
      <c r="Z187" s="3"/>
      <c r="AA187" s="3"/>
      <c r="AB187" s="3">
        <v>150000000</v>
      </c>
      <c r="AC187" s="3">
        <v>183386000</v>
      </c>
      <c r="AD187" s="3"/>
      <c r="AE187" s="3">
        <v>2234100000</v>
      </c>
      <c r="AF187" s="3"/>
      <c r="AG187" s="3"/>
      <c r="AH187" s="3">
        <v>7343000000</v>
      </c>
      <c r="AI187" s="3"/>
      <c r="AJ187" s="3"/>
      <c r="AK187" s="3">
        <v>1295171000</v>
      </c>
      <c r="AL187" s="3"/>
      <c r="AM187" s="3"/>
      <c r="AN187" s="3"/>
      <c r="AO187" s="3"/>
      <c r="AP187" s="3">
        <v>2560000000</v>
      </c>
      <c r="AQ187" s="3">
        <v>317000000</v>
      </c>
      <c r="AR187" s="3"/>
      <c r="AS187" s="3">
        <v>318689225000</v>
      </c>
    </row>
    <row r="188" spans="1:45" x14ac:dyDescent="0.25">
      <c r="A188" t="s">
        <v>422</v>
      </c>
      <c r="B188" t="s">
        <v>423</v>
      </c>
      <c r="C188" s="3">
        <v>379056816737</v>
      </c>
      <c r="D188" s="3">
        <v>1075000000</v>
      </c>
      <c r="E188" s="3"/>
      <c r="F188" s="3">
        <v>2000000000</v>
      </c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>
        <v>1060570000</v>
      </c>
      <c r="S188" s="3">
        <v>7984000000</v>
      </c>
      <c r="T188" s="3">
        <v>683200000</v>
      </c>
      <c r="U188" s="3">
        <v>250000000</v>
      </c>
      <c r="V188" s="3">
        <v>70000000</v>
      </c>
      <c r="W188" s="3">
        <v>337000000</v>
      </c>
      <c r="X188" s="3">
        <v>650000000</v>
      </c>
      <c r="Y188" s="3">
        <v>2000000</v>
      </c>
      <c r="Z188" s="3">
        <v>300000000</v>
      </c>
      <c r="AA188" s="3"/>
      <c r="AB188" s="3">
        <v>26000000</v>
      </c>
      <c r="AC188" s="3"/>
      <c r="AD188" s="3"/>
      <c r="AE188" s="3"/>
      <c r="AF188" s="3"/>
      <c r="AG188" s="3"/>
      <c r="AH188" s="3">
        <v>1763000000</v>
      </c>
      <c r="AI188" s="3"/>
      <c r="AJ188" s="3"/>
      <c r="AK188" s="3"/>
      <c r="AL188" s="3"/>
      <c r="AM188" s="3"/>
      <c r="AN188" s="3"/>
      <c r="AO188" s="3"/>
      <c r="AP188" s="3">
        <v>8500000000</v>
      </c>
      <c r="AQ188" s="3">
        <v>2900000000</v>
      </c>
      <c r="AR188" s="3"/>
      <c r="AS188" s="3">
        <v>406657586737</v>
      </c>
    </row>
    <row r="189" spans="1:45" x14ac:dyDescent="0.25">
      <c r="A189" t="s">
        <v>424</v>
      </c>
      <c r="B189" t="s">
        <v>425</v>
      </c>
      <c r="C189" s="3">
        <v>340517660705</v>
      </c>
      <c r="D189" s="3">
        <v>0</v>
      </c>
      <c r="E189" s="3"/>
      <c r="F189" s="3">
        <v>13054280290</v>
      </c>
      <c r="G189" s="3">
        <v>5000000000</v>
      </c>
      <c r="H189" s="3"/>
      <c r="I189" s="3"/>
      <c r="J189" s="3"/>
      <c r="K189" s="3"/>
      <c r="L189" s="3"/>
      <c r="M189" s="3"/>
      <c r="N189" s="3"/>
      <c r="O189" s="3"/>
      <c r="P189" s="3">
        <v>4472072000</v>
      </c>
      <c r="Q189" s="3"/>
      <c r="R189" s="3">
        <v>65000000</v>
      </c>
      <c r="S189" s="3"/>
      <c r="T189" s="3"/>
      <c r="U189" s="3"/>
      <c r="V189" s="3"/>
      <c r="W189" s="3">
        <v>5000000</v>
      </c>
      <c r="X189" s="3">
        <v>0</v>
      </c>
      <c r="Y189" s="3"/>
      <c r="Z189" s="3"/>
      <c r="AA189" s="3"/>
      <c r="AB189" s="3">
        <v>0</v>
      </c>
      <c r="AC189" s="3">
        <v>518428000</v>
      </c>
      <c r="AD189" s="3">
        <v>10000000</v>
      </c>
      <c r="AE189" s="3">
        <v>2500000000</v>
      </c>
      <c r="AF189" s="3">
        <v>125000000</v>
      </c>
      <c r="AG189" s="3">
        <v>73000000</v>
      </c>
      <c r="AH189" s="3">
        <v>400000000</v>
      </c>
      <c r="AI189" s="3"/>
      <c r="AJ189" s="3">
        <v>430000000</v>
      </c>
      <c r="AK189" s="3">
        <v>5262434575</v>
      </c>
      <c r="AL189" s="3"/>
      <c r="AM189" s="3"/>
      <c r="AN189" s="3"/>
      <c r="AO189" s="3"/>
      <c r="AP189" s="3">
        <v>5000000000</v>
      </c>
      <c r="AQ189" s="3">
        <v>900000000</v>
      </c>
      <c r="AR189" s="3"/>
      <c r="AS189" s="3">
        <v>378332875570</v>
      </c>
    </row>
    <row r="190" spans="1:45" x14ac:dyDescent="0.25">
      <c r="A190" t="s">
        <v>426</v>
      </c>
      <c r="B190" t="s">
        <v>427</v>
      </c>
      <c r="C190" s="3">
        <v>269299535760</v>
      </c>
      <c r="D190" s="3">
        <v>215000000</v>
      </c>
      <c r="E190" s="3"/>
      <c r="F190" s="3">
        <v>801900000</v>
      </c>
      <c r="G190" s="3">
        <v>5620539480</v>
      </c>
      <c r="H190" s="3"/>
      <c r="I190" s="3"/>
      <c r="J190" s="3"/>
      <c r="K190" s="3">
        <v>25000000</v>
      </c>
      <c r="L190" s="3"/>
      <c r="M190" s="3"/>
      <c r="N190" s="3"/>
      <c r="O190" s="3"/>
      <c r="P190" s="3"/>
      <c r="Q190" s="3"/>
      <c r="R190" s="3">
        <v>1251875000</v>
      </c>
      <c r="S190" s="3"/>
      <c r="T190" s="3">
        <v>0</v>
      </c>
      <c r="U190" s="3"/>
      <c r="V190" s="3"/>
      <c r="W190" s="3">
        <v>20000000</v>
      </c>
      <c r="X190" s="3">
        <v>35000000</v>
      </c>
      <c r="Y190" s="3"/>
      <c r="Z190" s="3">
        <v>352300000</v>
      </c>
      <c r="AA190" s="3"/>
      <c r="AB190" s="3"/>
      <c r="AC190" s="3">
        <v>56000000</v>
      </c>
      <c r="AD190" s="3"/>
      <c r="AE190" s="3">
        <v>3382703000</v>
      </c>
      <c r="AF190" s="3"/>
      <c r="AG190" s="3"/>
      <c r="AH190" s="3"/>
      <c r="AI190" s="3"/>
      <c r="AJ190" s="3">
        <v>19000000</v>
      </c>
      <c r="AK190" s="3">
        <v>7506800000</v>
      </c>
      <c r="AL190" s="3"/>
      <c r="AM190" s="3"/>
      <c r="AN190" s="3"/>
      <c r="AO190" s="3"/>
      <c r="AP190" s="3">
        <v>3500000000</v>
      </c>
      <c r="AQ190" s="3">
        <v>450000000</v>
      </c>
      <c r="AR190" s="3"/>
      <c r="AS190" s="3">
        <v>292535653240</v>
      </c>
    </row>
    <row r="191" spans="1:45" x14ac:dyDescent="0.25">
      <c r="A191" t="s">
        <v>428</v>
      </c>
      <c r="B191" t="s">
        <v>429</v>
      </c>
      <c r="C191" s="3">
        <v>238018970000</v>
      </c>
      <c r="D191" s="3">
        <v>819793500</v>
      </c>
      <c r="E191" s="3"/>
      <c r="F191" s="3">
        <v>1045200000</v>
      </c>
      <c r="G191" s="3">
        <v>3825008924</v>
      </c>
      <c r="H191" s="3"/>
      <c r="I191" s="3"/>
      <c r="J191" s="3"/>
      <c r="K191" s="3"/>
      <c r="L191" s="3">
        <v>40000000</v>
      </c>
      <c r="M191" s="3"/>
      <c r="N191" s="3"/>
      <c r="O191" s="3"/>
      <c r="P191" s="3"/>
      <c r="Q191" s="3"/>
      <c r="R191" s="3">
        <v>2630608080</v>
      </c>
      <c r="S191" s="3">
        <v>120000000</v>
      </c>
      <c r="T191" s="3"/>
      <c r="U191" s="3">
        <v>55254000</v>
      </c>
      <c r="V191" s="3">
        <v>723220000</v>
      </c>
      <c r="W191" s="3"/>
      <c r="X191" s="3">
        <v>366300000</v>
      </c>
      <c r="Y191" s="3"/>
      <c r="Z191" s="3">
        <v>143100000</v>
      </c>
      <c r="AA191" s="3"/>
      <c r="AB191" s="3">
        <v>388792000</v>
      </c>
      <c r="AC191" s="3"/>
      <c r="AD191" s="3"/>
      <c r="AE191" s="3"/>
      <c r="AF191" s="3"/>
      <c r="AG191" s="3"/>
      <c r="AH191" s="3"/>
      <c r="AI191" s="3"/>
      <c r="AJ191" s="3"/>
      <c r="AK191" s="3">
        <v>432000000</v>
      </c>
      <c r="AL191" s="3"/>
      <c r="AM191" s="3"/>
      <c r="AN191" s="3"/>
      <c r="AO191" s="3"/>
      <c r="AP191" s="3">
        <v>1500000000</v>
      </c>
      <c r="AQ191" s="3">
        <v>406000000</v>
      </c>
      <c r="AR191" s="3"/>
      <c r="AS191" s="3">
        <v>250514246504</v>
      </c>
    </row>
    <row r="192" spans="1:45" x14ac:dyDescent="0.25">
      <c r="A192" t="s">
        <v>430</v>
      </c>
      <c r="B192" t="s">
        <v>431</v>
      </c>
      <c r="C192" s="3">
        <v>249523630472</v>
      </c>
      <c r="D192" s="3"/>
      <c r="E192" s="3"/>
      <c r="F192" s="3">
        <v>1300000000</v>
      </c>
      <c r="G192" s="3">
        <v>6014952000</v>
      </c>
      <c r="H192" s="3"/>
      <c r="I192" s="3"/>
      <c r="J192" s="3"/>
      <c r="K192" s="3"/>
      <c r="L192" s="3"/>
      <c r="M192" s="3"/>
      <c r="N192" s="3"/>
      <c r="O192" s="3"/>
      <c r="P192" s="3">
        <v>2235860000</v>
      </c>
      <c r="Q192" s="3"/>
      <c r="R192" s="3"/>
      <c r="S192" s="3"/>
      <c r="T192" s="3">
        <v>325280000</v>
      </c>
      <c r="U192" s="3"/>
      <c r="V192" s="3"/>
      <c r="W192" s="3">
        <v>389200000</v>
      </c>
      <c r="X192" s="3">
        <v>180450000</v>
      </c>
      <c r="Y192" s="3">
        <v>611151000</v>
      </c>
      <c r="Z192" s="3"/>
      <c r="AA192" s="3"/>
      <c r="AB192" s="3"/>
      <c r="AC192" s="3">
        <v>43991000</v>
      </c>
      <c r="AD192" s="3"/>
      <c r="AE192" s="3">
        <v>415000000</v>
      </c>
      <c r="AF192" s="3"/>
      <c r="AG192" s="3"/>
      <c r="AH192" s="3">
        <v>5153640000</v>
      </c>
      <c r="AI192" s="3">
        <v>100084000</v>
      </c>
      <c r="AJ192" s="3"/>
      <c r="AK192" s="3">
        <v>3070116859</v>
      </c>
      <c r="AL192" s="3"/>
      <c r="AM192" s="3"/>
      <c r="AN192" s="3"/>
      <c r="AO192" s="3"/>
      <c r="AP192" s="3">
        <v>4476092000</v>
      </c>
      <c r="AQ192" s="3">
        <v>4600000000</v>
      </c>
      <c r="AR192" s="3"/>
      <c r="AS192" s="3">
        <v>278439447331</v>
      </c>
    </row>
    <row r="193" spans="1:45" x14ac:dyDescent="0.25">
      <c r="A193" t="s">
        <v>432</v>
      </c>
      <c r="B193" t="s">
        <v>433</v>
      </c>
      <c r="C193" s="3">
        <v>177322464088</v>
      </c>
      <c r="D193" s="3"/>
      <c r="E193" s="3"/>
      <c r="F193" s="3">
        <v>650000000</v>
      </c>
      <c r="G193" s="3">
        <v>2982826000</v>
      </c>
      <c r="H193" s="3"/>
      <c r="I193" s="3"/>
      <c r="J193" s="3"/>
      <c r="K193" s="3"/>
      <c r="L193" s="3"/>
      <c r="M193" s="3"/>
      <c r="N193" s="3"/>
      <c r="O193" s="3"/>
      <c r="P193" s="3">
        <v>1469543000</v>
      </c>
      <c r="Q193" s="3"/>
      <c r="R193" s="3">
        <v>940795500</v>
      </c>
      <c r="S193" s="3"/>
      <c r="T193" s="3"/>
      <c r="U193" s="3"/>
      <c r="V193" s="3">
        <v>11400000</v>
      </c>
      <c r="W193" s="3"/>
      <c r="X193" s="3">
        <v>48600000</v>
      </c>
      <c r="Y193" s="3"/>
      <c r="Z193" s="3">
        <v>71000000</v>
      </c>
      <c r="AA193" s="3"/>
      <c r="AB193" s="3">
        <v>235250500</v>
      </c>
      <c r="AC193" s="3"/>
      <c r="AD193" s="3"/>
      <c r="AE193" s="3">
        <v>412355000</v>
      </c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>
        <v>2000000000</v>
      </c>
      <c r="AQ193" s="3"/>
      <c r="AR193" s="3"/>
      <c r="AS193" s="3">
        <v>186144234088</v>
      </c>
    </row>
    <row r="194" spans="1:45" x14ac:dyDescent="0.25">
      <c r="A194" t="s">
        <v>434</v>
      </c>
      <c r="B194" t="s">
        <v>435</v>
      </c>
      <c r="C194" s="3">
        <v>247183839000</v>
      </c>
      <c r="D194" s="3">
        <v>1080000000</v>
      </c>
      <c r="E194" s="3"/>
      <c r="F194" s="3">
        <v>2195557000</v>
      </c>
      <c r="G194" s="3">
        <v>7722334000</v>
      </c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>
        <v>8718136360</v>
      </c>
      <c r="S194" s="3"/>
      <c r="T194" s="3">
        <v>1190000000</v>
      </c>
      <c r="U194" s="3"/>
      <c r="V194" s="3">
        <v>8617800000</v>
      </c>
      <c r="W194" s="3">
        <v>24920000</v>
      </c>
      <c r="X194" s="3">
        <v>30000000</v>
      </c>
      <c r="Y194" s="3"/>
      <c r="Z194" s="3">
        <v>4735550640</v>
      </c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>
        <v>1500000000</v>
      </c>
      <c r="AQ194" s="3"/>
      <c r="AR194" s="3"/>
      <c r="AS194" s="3">
        <v>282998137000</v>
      </c>
    </row>
    <row r="195" spans="1:45" x14ac:dyDescent="0.25">
      <c r="A195" t="s">
        <v>436</v>
      </c>
      <c r="B195" t="s">
        <v>437</v>
      </c>
      <c r="C195" s="3">
        <v>212236478932</v>
      </c>
      <c r="D195" s="3">
        <v>1492871306</v>
      </c>
      <c r="E195" s="3"/>
      <c r="F195" s="3">
        <v>661500000</v>
      </c>
      <c r="G195" s="3">
        <v>8033494275</v>
      </c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>
        <v>4469037725</v>
      </c>
      <c r="S195" s="3"/>
      <c r="T195" s="3">
        <v>1100000000</v>
      </c>
      <c r="U195" s="3"/>
      <c r="V195" s="3"/>
      <c r="W195" s="3"/>
      <c r="X195" s="3">
        <v>75000000</v>
      </c>
      <c r="Y195" s="3">
        <v>485100000</v>
      </c>
      <c r="Z195" s="3">
        <v>3179800800</v>
      </c>
      <c r="AA195" s="3"/>
      <c r="AB195" s="3">
        <v>40536000</v>
      </c>
      <c r="AC195" s="3">
        <v>42000000</v>
      </c>
      <c r="AD195" s="3"/>
      <c r="AE195" s="3">
        <v>257250000</v>
      </c>
      <c r="AF195" s="3"/>
      <c r="AG195" s="3"/>
      <c r="AH195" s="3"/>
      <c r="AI195" s="3"/>
      <c r="AJ195" s="3"/>
      <c r="AK195" s="3"/>
      <c r="AL195" s="3"/>
      <c r="AM195" s="3">
        <v>0</v>
      </c>
      <c r="AN195" s="3"/>
      <c r="AO195" s="3"/>
      <c r="AP195" s="3">
        <v>4000000000</v>
      </c>
      <c r="AQ195" s="3">
        <v>2502500000</v>
      </c>
      <c r="AR195" s="3"/>
      <c r="AS195" s="3">
        <v>238575569038</v>
      </c>
    </row>
    <row r="196" spans="1:45" x14ac:dyDescent="0.25">
      <c r="A196" t="s">
        <v>438</v>
      </c>
      <c r="B196" t="s">
        <v>439</v>
      </c>
      <c r="C196" s="3">
        <v>158240336803</v>
      </c>
      <c r="D196" s="3"/>
      <c r="E196" s="3"/>
      <c r="F196" s="3">
        <v>1987061881</v>
      </c>
      <c r="G196" s="3">
        <v>1531149449</v>
      </c>
      <c r="H196" s="3"/>
      <c r="I196" s="3"/>
      <c r="J196" s="3"/>
      <c r="K196" s="3"/>
      <c r="L196" s="3"/>
      <c r="M196" s="3"/>
      <c r="N196" s="3"/>
      <c r="O196" s="3"/>
      <c r="P196" s="3">
        <v>684885600</v>
      </c>
      <c r="Q196" s="3"/>
      <c r="R196" s="3"/>
      <c r="S196" s="3"/>
      <c r="T196" s="3"/>
      <c r="U196" s="3"/>
      <c r="V196" s="3"/>
      <c r="W196" s="3"/>
      <c r="X196" s="3">
        <v>45100000</v>
      </c>
      <c r="Y196" s="3"/>
      <c r="Z196" s="3"/>
      <c r="AA196" s="3"/>
      <c r="AB196" s="3">
        <v>165750000</v>
      </c>
      <c r="AC196" s="3">
        <v>4005561551</v>
      </c>
      <c r="AD196" s="3"/>
      <c r="AE196" s="3">
        <v>511820000</v>
      </c>
      <c r="AF196" s="3"/>
      <c r="AG196" s="3"/>
      <c r="AH196" s="3">
        <v>4141755888</v>
      </c>
      <c r="AI196" s="3"/>
      <c r="AJ196" s="3"/>
      <c r="AK196" s="3">
        <v>1312255095</v>
      </c>
      <c r="AL196" s="3"/>
      <c r="AM196" s="3"/>
      <c r="AN196" s="3"/>
      <c r="AO196" s="3"/>
      <c r="AP196" s="3">
        <v>2455000000</v>
      </c>
      <c r="AQ196" s="3">
        <v>300000000</v>
      </c>
      <c r="AR196" s="3"/>
      <c r="AS196" s="3">
        <v>175380676267</v>
      </c>
    </row>
    <row r="197" spans="1:45" x14ac:dyDescent="0.25">
      <c r="A197" t="s">
        <v>440</v>
      </c>
      <c r="B197" t="s">
        <v>441</v>
      </c>
      <c r="C197" s="3">
        <v>299510629476</v>
      </c>
      <c r="D197" s="3">
        <v>2089296000</v>
      </c>
      <c r="E197" s="3"/>
      <c r="F197" s="3">
        <v>1067873000</v>
      </c>
      <c r="G197" s="3">
        <v>5146692000</v>
      </c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>
        <v>9214518000</v>
      </c>
      <c r="S197" s="3"/>
      <c r="T197" s="3"/>
      <c r="U197" s="3"/>
      <c r="V197" s="3">
        <v>1485159000</v>
      </c>
      <c r="W197" s="3">
        <v>319810000</v>
      </c>
      <c r="X197" s="3">
        <v>51860000</v>
      </c>
      <c r="Y197" s="3"/>
      <c r="Z197" s="3">
        <v>3084565000</v>
      </c>
      <c r="AA197" s="3"/>
      <c r="AB197" s="3">
        <v>84508000</v>
      </c>
      <c r="AC197" s="3">
        <v>1329767000</v>
      </c>
      <c r="AD197" s="3"/>
      <c r="AE197" s="3"/>
      <c r="AF197" s="3"/>
      <c r="AG197" s="3"/>
      <c r="AH197" s="3"/>
      <c r="AI197" s="3"/>
      <c r="AJ197" s="3"/>
      <c r="AK197" s="3">
        <v>4277582000</v>
      </c>
      <c r="AL197" s="3"/>
      <c r="AM197" s="3"/>
      <c r="AN197" s="3"/>
      <c r="AO197" s="3"/>
      <c r="AP197" s="3">
        <v>1949412000</v>
      </c>
      <c r="AQ197" s="3"/>
      <c r="AR197" s="3"/>
      <c r="AS197" s="3">
        <v>329611671476</v>
      </c>
    </row>
    <row r="198" spans="1:45" x14ac:dyDescent="0.25">
      <c r="A198" t="s">
        <v>442</v>
      </c>
      <c r="B198" t="s">
        <v>443</v>
      </c>
      <c r="C198" s="3">
        <v>235507126333</v>
      </c>
      <c r="D198" s="3"/>
      <c r="E198" s="3"/>
      <c r="F198" s="3">
        <v>1455000000</v>
      </c>
      <c r="G198" s="3">
        <v>5209023100</v>
      </c>
      <c r="H198" s="3"/>
      <c r="I198" s="3"/>
      <c r="J198" s="3"/>
      <c r="K198" s="3"/>
      <c r="L198" s="3"/>
      <c r="M198" s="3"/>
      <c r="N198" s="3"/>
      <c r="O198" s="3"/>
      <c r="P198" s="3">
        <v>2029040000</v>
      </c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>
        <v>135500000</v>
      </c>
      <c r="AC198" s="3">
        <v>962198698</v>
      </c>
      <c r="AD198" s="3"/>
      <c r="AE198" s="3">
        <v>1555954165</v>
      </c>
      <c r="AF198" s="3">
        <v>32120000</v>
      </c>
      <c r="AG198" s="3"/>
      <c r="AH198" s="3">
        <v>4522800000</v>
      </c>
      <c r="AI198" s="3"/>
      <c r="AJ198" s="3"/>
      <c r="AK198" s="3">
        <v>2259656590</v>
      </c>
      <c r="AL198" s="3"/>
      <c r="AM198" s="3"/>
      <c r="AN198" s="3"/>
      <c r="AO198" s="3"/>
      <c r="AP198" s="3">
        <v>1690637756</v>
      </c>
      <c r="AQ198" s="3">
        <v>35000000</v>
      </c>
      <c r="AR198" s="3"/>
      <c r="AS198" s="3">
        <v>255394056642</v>
      </c>
    </row>
    <row r="199" spans="1:45" x14ac:dyDescent="0.25">
      <c r="A199" t="s">
        <v>444</v>
      </c>
      <c r="B199" t="s">
        <v>445</v>
      </c>
      <c r="C199" s="3">
        <v>238160701000</v>
      </c>
      <c r="D199" s="3"/>
      <c r="E199" s="3"/>
      <c r="F199" s="3">
        <v>600000000</v>
      </c>
      <c r="G199" s="3">
        <v>5824957400</v>
      </c>
      <c r="H199" s="3"/>
      <c r="I199" s="3"/>
      <c r="J199" s="3"/>
      <c r="K199" s="3"/>
      <c r="L199" s="3"/>
      <c r="M199" s="3"/>
      <c r="N199" s="3"/>
      <c r="O199" s="3"/>
      <c r="P199" s="3">
        <v>978176000</v>
      </c>
      <c r="Q199" s="3"/>
      <c r="R199" s="3"/>
      <c r="S199" s="3"/>
      <c r="T199" s="3">
        <v>6525640600</v>
      </c>
      <c r="U199" s="3"/>
      <c r="V199" s="3"/>
      <c r="W199" s="3">
        <v>20000000</v>
      </c>
      <c r="X199" s="3"/>
      <c r="Y199" s="3"/>
      <c r="Z199" s="3"/>
      <c r="AA199" s="3"/>
      <c r="AB199" s="3"/>
      <c r="AC199" s="3">
        <v>1615840000</v>
      </c>
      <c r="AD199" s="3"/>
      <c r="AE199" s="3">
        <v>133200000</v>
      </c>
      <c r="AF199" s="3">
        <v>76300000</v>
      </c>
      <c r="AG199" s="3"/>
      <c r="AH199" s="3">
        <v>652375000</v>
      </c>
      <c r="AI199" s="3"/>
      <c r="AJ199" s="3">
        <v>150900000</v>
      </c>
      <c r="AK199" s="3">
        <v>1565848500</v>
      </c>
      <c r="AL199" s="3"/>
      <c r="AM199" s="3"/>
      <c r="AN199" s="3"/>
      <c r="AO199" s="3"/>
      <c r="AP199" s="3">
        <v>700000000</v>
      </c>
      <c r="AQ199" s="3">
        <v>400000000</v>
      </c>
      <c r="AR199" s="3"/>
      <c r="AS199" s="3">
        <v>257403938500</v>
      </c>
    </row>
    <row r="200" spans="1:45" x14ac:dyDescent="0.25">
      <c r="A200" t="s">
        <v>446</v>
      </c>
      <c r="B200" t="s">
        <v>447</v>
      </c>
      <c r="C200" s="3">
        <v>272952687875</v>
      </c>
      <c r="D200" s="3">
        <v>1072877000</v>
      </c>
      <c r="E200" s="3"/>
      <c r="F200" s="3">
        <v>1050000000</v>
      </c>
      <c r="G200" s="3">
        <v>14090473500</v>
      </c>
      <c r="H200" s="3"/>
      <c r="I200" s="3"/>
      <c r="J200" s="3"/>
      <c r="K200" s="3">
        <v>60000000</v>
      </c>
      <c r="L200" s="3">
        <v>6630000</v>
      </c>
      <c r="M200" s="3"/>
      <c r="N200" s="3"/>
      <c r="O200" s="3"/>
      <c r="P200" s="3"/>
      <c r="Q200" s="3"/>
      <c r="R200" s="3">
        <v>2717833000</v>
      </c>
      <c r="S200" s="3"/>
      <c r="T200" s="3">
        <v>395368000</v>
      </c>
      <c r="U200" s="3"/>
      <c r="V200" s="3">
        <v>697074000</v>
      </c>
      <c r="W200" s="3">
        <v>0</v>
      </c>
      <c r="X200" s="3">
        <v>196682000</v>
      </c>
      <c r="Y200" s="3"/>
      <c r="Z200" s="3">
        <v>1840080000</v>
      </c>
      <c r="AA200" s="3"/>
      <c r="AB200" s="3">
        <v>151710000</v>
      </c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>
        <v>4142409500</v>
      </c>
      <c r="AQ200" s="3">
        <v>100000000</v>
      </c>
      <c r="AR200" s="3"/>
      <c r="AS200" s="3">
        <v>299473824875</v>
      </c>
    </row>
    <row r="201" spans="1:45" x14ac:dyDescent="0.25">
      <c r="A201" t="s">
        <v>448</v>
      </c>
      <c r="B201" t="s">
        <v>449</v>
      </c>
      <c r="C201" s="3">
        <v>217500000000</v>
      </c>
      <c r="D201" s="3">
        <v>520000000</v>
      </c>
      <c r="E201" s="3"/>
      <c r="F201" s="3">
        <v>700000000</v>
      </c>
      <c r="G201" s="3"/>
      <c r="H201" s="3"/>
      <c r="I201" s="3"/>
      <c r="J201" s="3"/>
      <c r="K201" s="3">
        <v>40000000</v>
      </c>
      <c r="L201" s="3"/>
      <c r="M201" s="3"/>
      <c r="N201" s="3"/>
      <c r="O201" s="3"/>
      <c r="P201" s="3"/>
      <c r="Q201" s="3"/>
      <c r="R201" s="3">
        <v>790000000</v>
      </c>
      <c r="S201" s="3">
        <v>11000000000</v>
      </c>
      <c r="T201" s="3">
        <v>3950000000</v>
      </c>
      <c r="U201" s="3"/>
      <c r="V201" s="3"/>
      <c r="W201" s="3"/>
      <c r="X201" s="3">
        <v>80000000</v>
      </c>
      <c r="Y201" s="3"/>
      <c r="Z201" s="3">
        <v>2125000000</v>
      </c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>
        <v>5200000000</v>
      </c>
      <c r="AQ201" s="3"/>
      <c r="AR201" s="3"/>
      <c r="AS201" s="3">
        <v>241905000000</v>
      </c>
    </row>
    <row r="202" spans="1:45" x14ac:dyDescent="0.25">
      <c r="A202" t="s">
        <v>450</v>
      </c>
      <c r="B202" t="s">
        <v>451</v>
      </c>
      <c r="C202" s="3">
        <v>150824556000</v>
      </c>
      <c r="D202" s="3">
        <v>900000000</v>
      </c>
      <c r="E202" s="3"/>
      <c r="F202" s="3">
        <v>1836000000</v>
      </c>
      <c r="G202" s="3">
        <v>3524100000</v>
      </c>
      <c r="H202" s="3"/>
      <c r="I202" s="3"/>
      <c r="J202" s="3"/>
      <c r="K202" s="3"/>
      <c r="L202" s="3"/>
      <c r="M202" s="3"/>
      <c r="N202" s="3">
        <v>310000000</v>
      </c>
      <c r="O202" s="3"/>
      <c r="P202" s="3"/>
      <c r="Q202" s="3"/>
      <c r="R202" s="3">
        <v>3284608000</v>
      </c>
      <c r="S202" s="3"/>
      <c r="T202" s="3"/>
      <c r="U202" s="3">
        <v>0</v>
      </c>
      <c r="V202" s="3">
        <v>2331600000</v>
      </c>
      <c r="W202" s="3"/>
      <c r="X202" s="3">
        <v>44553000</v>
      </c>
      <c r="Y202" s="3"/>
      <c r="Z202" s="3">
        <v>175168000</v>
      </c>
      <c r="AA202" s="3"/>
      <c r="AB202" s="3">
        <v>653767000</v>
      </c>
      <c r="AC202" s="3"/>
      <c r="AD202" s="3"/>
      <c r="AE202" s="3"/>
      <c r="AF202" s="3"/>
      <c r="AG202" s="3"/>
      <c r="AH202" s="3"/>
      <c r="AI202" s="3"/>
      <c r="AJ202" s="3"/>
      <c r="AK202" s="3">
        <v>70167000</v>
      </c>
      <c r="AL202" s="3"/>
      <c r="AM202" s="3"/>
      <c r="AN202" s="3"/>
      <c r="AO202" s="3"/>
      <c r="AP202" s="3">
        <v>1370880000</v>
      </c>
      <c r="AQ202" s="3">
        <v>193800000</v>
      </c>
      <c r="AR202" s="3"/>
      <c r="AS202" s="3">
        <v>165519199000</v>
      </c>
    </row>
    <row r="203" spans="1:45" x14ac:dyDescent="0.25">
      <c r="A203" t="s">
        <v>452</v>
      </c>
      <c r="B203" t="s">
        <v>453</v>
      </c>
      <c r="C203" s="3">
        <v>285409562919</v>
      </c>
      <c r="D203" s="3">
        <v>1359707318</v>
      </c>
      <c r="E203" s="3"/>
      <c r="F203" s="3">
        <v>9599618000</v>
      </c>
      <c r="G203" s="3">
        <v>9528818675</v>
      </c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>
        <v>0</v>
      </c>
      <c r="S203" s="3"/>
      <c r="T203" s="3">
        <v>55334000</v>
      </c>
      <c r="U203" s="3"/>
      <c r="V203" s="3"/>
      <c r="W203" s="3"/>
      <c r="X203" s="3">
        <v>89000000</v>
      </c>
      <c r="Y203" s="3"/>
      <c r="Z203" s="3">
        <v>2927845860</v>
      </c>
      <c r="AA203" s="3"/>
      <c r="AB203" s="3"/>
      <c r="AC203" s="3">
        <v>355656000</v>
      </c>
      <c r="AD203" s="3"/>
      <c r="AE203" s="3">
        <v>2239868000</v>
      </c>
      <c r="AF203" s="3"/>
      <c r="AG203" s="3"/>
      <c r="AH203" s="3">
        <v>235000000</v>
      </c>
      <c r="AI203" s="3"/>
      <c r="AJ203" s="3"/>
      <c r="AK203" s="3">
        <v>2448796950</v>
      </c>
      <c r="AL203" s="3"/>
      <c r="AM203" s="3"/>
      <c r="AN203" s="3"/>
      <c r="AO203" s="3"/>
      <c r="AP203" s="3">
        <v>434587230</v>
      </c>
      <c r="AQ203" s="3">
        <v>113163768</v>
      </c>
      <c r="AR203" s="3"/>
      <c r="AS203" s="3">
        <v>314796958720</v>
      </c>
    </row>
    <row r="204" spans="1:45" x14ac:dyDescent="0.25">
      <c r="A204" t="s">
        <v>454</v>
      </c>
      <c r="B204" t="s">
        <v>455</v>
      </c>
      <c r="C204" s="3">
        <v>270000000</v>
      </c>
      <c r="D204" s="3">
        <v>1500000000</v>
      </c>
      <c r="E204" s="3"/>
      <c r="F204" s="3">
        <v>403000000</v>
      </c>
      <c r="G204" s="3">
        <v>5817000000</v>
      </c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>
        <v>975885000</v>
      </c>
      <c r="S204" s="3">
        <v>920000000</v>
      </c>
      <c r="T204" s="3"/>
      <c r="U204" s="3">
        <v>200000000</v>
      </c>
      <c r="V204" s="3">
        <v>550000000</v>
      </c>
      <c r="W204" s="3"/>
      <c r="X204" s="3">
        <v>100000000</v>
      </c>
      <c r="Y204" s="3"/>
      <c r="Z204" s="3">
        <v>288115000</v>
      </c>
      <c r="AA204" s="3"/>
      <c r="AB204" s="3">
        <v>130000000</v>
      </c>
      <c r="AC204" s="3"/>
      <c r="AD204" s="3">
        <v>9900000000</v>
      </c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>
        <v>4000000000</v>
      </c>
      <c r="AQ204" s="3"/>
      <c r="AR204" s="3"/>
      <c r="AS204" s="3">
        <v>25054000000</v>
      </c>
    </row>
    <row r="205" spans="1:45" x14ac:dyDescent="0.25">
      <c r="A205" t="s">
        <v>456</v>
      </c>
      <c r="B205" t="s">
        <v>457</v>
      </c>
      <c r="C205" s="3">
        <v>242832204000</v>
      </c>
      <c r="D205" s="3">
        <v>3568368000</v>
      </c>
      <c r="E205" s="3"/>
      <c r="F205" s="3">
        <v>1850403000</v>
      </c>
      <c r="G205" s="3">
        <v>9485619000</v>
      </c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>
        <v>6203842000</v>
      </c>
      <c r="S205" s="3"/>
      <c r="T205" s="3"/>
      <c r="U205" s="3"/>
      <c r="V205" s="3">
        <v>9237192000</v>
      </c>
      <c r="W205" s="3"/>
      <c r="X205" s="3">
        <v>447226000</v>
      </c>
      <c r="Y205" s="3"/>
      <c r="Z205" s="3">
        <v>73350000</v>
      </c>
      <c r="AA205" s="3"/>
      <c r="AB205" s="3">
        <v>300150000</v>
      </c>
      <c r="AC205" s="3"/>
      <c r="AD205" s="3"/>
      <c r="AE205" s="3">
        <v>412200000</v>
      </c>
      <c r="AF205" s="3"/>
      <c r="AG205" s="3"/>
      <c r="AH205" s="3">
        <v>12979750000</v>
      </c>
      <c r="AI205" s="3"/>
      <c r="AJ205" s="3"/>
      <c r="AK205" s="3"/>
      <c r="AL205" s="3"/>
      <c r="AM205" s="3"/>
      <c r="AN205" s="3"/>
      <c r="AO205" s="3"/>
      <c r="AP205" s="3">
        <v>3000000000</v>
      </c>
      <c r="AQ205" s="3">
        <v>1044000000</v>
      </c>
      <c r="AR205" s="3"/>
      <c r="AS205" s="3">
        <v>291434304000</v>
      </c>
    </row>
    <row r="206" spans="1:45" x14ac:dyDescent="0.25">
      <c r="A206" t="s">
        <v>458</v>
      </c>
      <c r="B206" t="s">
        <v>459</v>
      </c>
      <c r="C206" s="3">
        <v>236450000000</v>
      </c>
      <c r="D206" s="3"/>
      <c r="E206" s="3"/>
      <c r="F206" s="3">
        <v>1750000000</v>
      </c>
      <c r="G206" s="3">
        <v>10130190000</v>
      </c>
      <c r="H206" s="3"/>
      <c r="I206" s="3"/>
      <c r="J206" s="3"/>
      <c r="K206" s="3"/>
      <c r="L206" s="3"/>
      <c r="M206" s="3"/>
      <c r="N206" s="3"/>
      <c r="O206" s="3"/>
      <c r="P206" s="3">
        <v>3868270450</v>
      </c>
      <c r="Q206" s="3"/>
      <c r="R206" s="3"/>
      <c r="S206" s="3"/>
      <c r="T206" s="3"/>
      <c r="U206" s="3"/>
      <c r="V206" s="3"/>
      <c r="W206" s="3">
        <v>1200000</v>
      </c>
      <c r="X206" s="3"/>
      <c r="Y206" s="3"/>
      <c r="Z206" s="3"/>
      <c r="AA206" s="3"/>
      <c r="AB206" s="3"/>
      <c r="AC206" s="3"/>
      <c r="AD206" s="3"/>
      <c r="AE206" s="3">
        <v>2587110000</v>
      </c>
      <c r="AF206" s="3">
        <v>48810000</v>
      </c>
      <c r="AG206" s="3"/>
      <c r="AH206" s="3">
        <v>2788800000</v>
      </c>
      <c r="AI206" s="3"/>
      <c r="AJ206" s="3">
        <v>826210000</v>
      </c>
      <c r="AK206" s="3">
        <v>446500000</v>
      </c>
      <c r="AL206" s="3"/>
      <c r="AM206" s="3"/>
      <c r="AN206" s="3"/>
      <c r="AO206" s="3"/>
      <c r="AP206" s="3">
        <v>1627500000</v>
      </c>
      <c r="AQ206" s="3"/>
      <c r="AR206" s="3"/>
      <c r="AS206" s="3">
        <v>260524590450</v>
      </c>
    </row>
    <row r="207" spans="1:45" x14ac:dyDescent="0.25">
      <c r="A207" t="s">
        <v>460</v>
      </c>
      <c r="B207" t="s">
        <v>461</v>
      </c>
      <c r="C207" s="3">
        <v>93204080394</v>
      </c>
      <c r="D207" s="3">
        <v>2453705000</v>
      </c>
      <c r="E207" s="3"/>
      <c r="F207" s="3">
        <v>1262415000</v>
      </c>
      <c r="G207" s="3">
        <v>3290740000</v>
      </c>
      <c r="H207" s="3"/>
      <c r="I207" s="3"/>
      <c r="J207" s="3"/>
      <c r="K207" s="3">
        <v>15000000</v>
      </c>
      <c r="L207" s="3">
        <v>3000000</v>
      </c>
      <c r="M207" s="3"/>
      <c r="N207" s="3"/>
      <c r="O207" s="3"/>
      <c r="P207" s="3"/>
      <c r="Q207" s="3"/>
      <c r="R207" s="3">
        <v>4316000000</v>
      </c>
      <c r="S207" s="3"/>
      <c r="T207" s="3"/>
      <c r="U207" s="3">
        <v>70754300</v>
      </c>
      <c r="V207" s="3">
        <v>1600000000</v>
      </c>
      <c r="W207" s="3"/>
      <c r="X207" s="3">
        <v>46170000</v>
      </c>
      <c r="Y207" s="3"/>
      <c r="Z207" s="3">
        <v>700000000</v>
      </c>
      <c r="AA207" s="3"/>
      <c r="AB207" s="3">
        <v>964145000</v>
      </c>
      <c r="AC207" s="3"/>
      <c r="AD207" s="3"/>
      <c r="AE207" s="3">
        <v>12000000</v>
      </c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>
        <v>5000000000</v>
      </c>
      <c r="AQ207" s="3">
        <v>1000000000</v>
      </c>
      <c r="AR207" s="3"/>
      <c r="AS207" s="3">
        <v>113938009694</v>
      </c>
    </row>
    <row r="208" spans="1:45" x14ac:dyDescent="0.25">
      <c r="A208" t="s">
        <v>462</v>
      </c>
      <c r="B208" t="s">
        <v>463</v>
      </c>
      <c r="C208" s="3">
        <v>278040597000</v>
      </c>
      <c r="D208" s="3">
        <v>3829405000</v>
      </c>
      <c r="E208" s="3"/>
      <c r="F208" s="3">
        <v>811200000</v>
      </c>
      <c r="G208" s="3">
        <v>7381371000</v>
      </c>
      <c r="H208" s="3"/>
      <c r="I208" s="3"/>
      <c r="J208" s="3"/>
      <c r="K208" s="3">
        <v>508414000</v>
      </c>
      <c r="L208" s="3"/>
      <c r="M208" s="3"/>
      <c r="N208" s="3"/>
      <c r="O208" s="3"/>
      <c r="P208" s="3"/>
      <c r="Q208" s="3"/>
      <c r="R208" s="3">
        <v>1994305000</v>
      </c>
      <c r="S208" s="3"/>
      <c r="T208" s="3">
        <v>120000000</v>
      </c>
      <c r="U208" s="3"/>
      <c r="V208" s="3">
        <v>639308000</v>
      </c>
      <c r="W208" s="3"/>
      <c r="X208" s="3">
        <v>53340000</v>
      </c>
      <c r="Y208" s="3"/>
      <c r="Z208" s="3">
        <v>11300848000</v>
      </c>
      <c r="AA208" s="3"/>
      <c r="AB208" s="3">
        <v>11500000</v>
      </c>
      <c r="AC208" s="3"/>
      <c r="AD208" s="3"/>
      <c r="AE208" s="3">
        <v>125000000</v>
      </c>
      <c r="AF208" s="3"/>
      <c r="AG208" s="3"/>
      <c r="AH208" s="3"/>
      <c r="AI208" s="3"/>
      <c r="AJ208" s="3"/>
      <c r="AK208" s="3">
        <v>1401893000</v>
      </c>
      <c r="AL208" s="3"/>
      <c r="AM208" s="3"/>
      <c r="AN208" s="3"/>
      <c r="AO208" s="3"/>
      <c r="AP208" s="3">
        <v>2950000000</v>
      </c>
      <c r="AQ208" s="3">
        <v>540000000</v>
      </c>
      <c r="AR208" s="3"/>
      <c r="AS208" s="3">
        <v>309707181000</v>
      </c>
    </row>
    <row r="209" spans="1:45" x14ac:dyDescent="0.25">
      <c r="A209" t="s">
        <v>464</v>
      </c>
      <c r="B209" t="s">
        <v>465</v>
      </c>
      <c r="C209" s="3">
        <v>187384871768</v>
      </c>
      <c r="D209" s="3"/>
      <c r="E209" s="3">
        <v>67000000</v>
      </c>
      <c r="F209" s="3">
        <v>775000000</v>
      </c>
      <c r="G209" s="3">
        <v>3475051000</v>
      </c>
      <c r="H209" s="3"/>
      <c r="I209" s="3"/>
      <c r="J209" s="3"/>
      <c r="K209" s="3">
        <v>30000000</v>
      </c>
      <c r="L209" s="3"/>
      <c r="M209" s="3"/>
      <c r="N209" s="3"/>
      <c r="O209" s="3"/>
      <c r="P209" s="3">
        <v>1937800000</v>
      </c>
      <c r="Q209" s="3"/>
      <c r="R209" s="3"/>
      <c r="S209" s="3"/>
      <c r="T209" s="3"/>
      <c r="U209" s="3"/>
      <c r="V209" s="3"/>
      <c r="W209" s="3">
        <v>13700000</v>
      </c>
      <c r="X209" s="3"/>
      <c r="Y209" s="3"/>
      <c r="Z209" s="3"/>
      <c r="AA209" s="3"/>
      <c r="AB209" s="3"/>
      <c r="AC209" s="3">
        <v>458180000</v>
      </c>
      <c r="AD209" s="3"/>
      <c r="AE209" s="3">
        <v>637542000</v>
      </c>
      <c r="AF209" s="3">
        <v>75000000</v>
      </c>
      <c r="AG209" s="3"/>
      <c r="AH209" s="3">
        <v>148500000</v>
      </c>
      <c r="AI209" s="3"/>
      <c r="AJ209" s="3">
        <v>165000000</v>
      </c>
      <c r="AK209" s="3">
        <v>1603567000</v>
      </c>
      <c r="AL209" s="3"/>
      <c r="AM209" s="3"/>
      <c r="AN209" s="3"/>
      <c r="AO209" s="3"/>
      <c r="AP209" s="3">
        <v>1400000000</v>
      </c>
      <c r="AQ209" s="3">
        <v>300000000</v>
      </c>
      <c r="AR209" s="3"/>
      <c r="AS209" s="3">
        <v>198471211768</v>
      </c>
    </row>
    <row r="210" spans="1:45" x14ac:dyDescent="0.25">
      <c r="A210" t="s">
        <v>466</v>
      </c>
      <c r="B210" t="s">
        <v>467</v>
      </c>
      <c r="C210" s="3">
        <v>169366513322</v>
      </c>
      <c r="D210" s="3"/>
      <c r="E210" s="3"/>
      <c r="F210" s="3">
        <v>412000000</v>
      </c>
      <c r="G210" s="3"/>
      <c r="H210" s="3"/>
      <c r="I210" s="3">
        <v>3750000</v>
      </c>
      <c r="J210" s="3"/>
      <c r="K210" s="3"/>
      <c r="L210" s="3"/>
      <c r="M210" s="3"/>
      <c r="N210" s="3"/>
      <c r="O210" s="3"/>
      <c r="P210" s="3">
        <v>308000000</v>
      </c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>
        <v>4683000000</v>
      </c>
      <c r="AD210" s="3"/>
      <c r="AE210" s="3">
        <v>1098000000</v>
      </c>
      <c r="AF210" s="3">
        <v>8500000</v>
      </c>
      <c r="AG210" s="3">
        <v>2600000</v>
      </c>
      <c r="AH210" s="3">
        <v>4421330000</v>
      </c>
      <c r="AI210" s="3"/>
      <c r="AJ210" s="3">
        <v>193000000</v>
      </c>
      <c r="AK210" s="3">
        <v>1314600000</v>
      </c>
      <c r="AL210" s="3"/>
      <c r="AM210" s="3"/>
      <c r="AN210" s="3"/>
      <c r="AO210" s="3"/>
      <c r="AP210" s="3">
        <v>700000000</v>
      </c>
      <c r="AQ210" s="3">
        <v>93768000</v>
      </c>
      <c r="AR210" s="3"/>
      <c r="AS210" s="3">
        <v>182605061322</v>
      </c>
    </row>
    <row r="211" spans="1:45" x14ac:dyDescent="0.25">
      <c r="A211" t="s">
        <v>468</v>
      </c>
      <c r="B211" t="s">
        <v>469</v>
      </c>
      <c r="C211" s="3">
        <v>177652156417</v>
      </c>
      <c r="D211" s="3">
        <v>481824000</v>
      </c>
      <c r="E211" s="3"/>
      <c r="F211" s="3">
        <v>800000000</v>
      </c>
      <c r="G211" s="3">
        <v>4000000000</v>
      </c>
      <c r="H211" s="3">
        <v>0</v>
      </c>
      <c r="I211" s="3"/>
      <c r="J211" s="3"/>
      <c r="K211" s="3">
        <v>90000000</v>
      </c>
      <c r="L211" s="3"/>
      <c r="M211" s="3"/>
      <c r="N211" s="3"/>
      <c r="O211" s="3">
        <v>0</v>
      </c>
      <c r="P211" s="3"/>
      <c r="Q211" s="3"/>
      <c r="R211" s="3">
        <v>0</v>
      </c>
      <c r="S211" s="3"/>
      <c r="T211" s="3"/>
      <c r="U211" s="3">
        <v>0</v>
      </c>
      <c r="V211" s="3">
        <v>160000000</v>
      </c>
      <c r="W211" s="3"/>
      <c r="X211" s="3">
        <v>113400000</v>
      </c>
      <c r="Y211" s="3"/>
      <c r="Z211" s="3">
        <v>0</v>
      </c>
      <c r="AA211" s="3"/>
      <c r="AB211" s="3">
        <v>20000000</v>
      </c>
      <c r="AC211" s="3"/>
      <c r="AD211" s="3"/>
      <c r="AE211" s="3"/>
      <c r="AF211" s="3"/>
      <c r="AG211" s="3"/>
      <c r="AH211" s="3">
        <v>7816800000</v>
      </c>
      <c r="AI211" s="3"/>
      <c r="AJ211" s="3">
        <v>7200000</v>
      </c>
      <c r="AK211" s="3">
        <v>5485273180</v>
      </c>
      <c r="AL211" s="3"/>
      <c r="AM211" s="3">
        <v>0</v>
      </c>
      <c r="AN211" s="3"/>
      <c r="AO211" s="3"/>
      <c r="AP211" s="3">
        <v>1500000000</v>
      </c>
      <c r="AQ211" s="3">
        <v>0</v>
      </c>
      <c r="AR211" s="3"/>
      <c r="AS211" s="3">
        <v>198126653597</v>
      </c>
    </row>
    <row r="212" spans="1:45" x14ac:dyDescent="0.25">
      <c r="A212" t="s">
        <v>470</v>
      </c>
      <c r="B212" t="s">
        <v>471</v>
      </c>
      <c r="C212" s="3">
        <v>231169000000</v>
      </c>
      <c r="D212" s="3">
        <v>374830800</v>
      </c>
      <c r="E212" s="3"/>
      <c r="F212" s="3">
        <v>3100186000</v>
      </c>
      <c r="G212" s="3">
        <v>1692800000</v>
      </c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>
        <v>700286000</v>
      </c>
      <c r="S212" s="3"/>
      <c r="T212" s="3"/>
      <c r="U212" s="3"/>
      <c r="V212" s="3">
        <v>672318000</v>
      </c>
      <c r="W212" s="3"/>
      <c r="X212" s="3">
        <v>100000000</v>
      </c>
      <c r="Y212" s="3"/>
      <c r="Z212" s="3"/>
      <c r="AA212" s="3"/>
      <c r="AB212" s="3">
        <v>142000000</v>
      </c>
      <c r="AC212" s="3"/>
      <c r="AD212" s="3"/>
      <c r="AE212" s="3"/>
      <c r="AF212" s="3"/>
      <c r="AG212" s="3"/>
      <c r="AH212" s="3">
        <v>1980000000</v>
      </c>
      <c r="AI212" s="3"/>
      <c r="AJ212" s="3"/>
      <c r="AK212" s="3">
        <v>1594631000</v>
      </c>
      <c r="AL212" s="3"/>
      <c r="AM212" s="3"/>
      <c r="AN212" s="3"/>
      <c r="AO212" s="3"/>
      <c r="AP212" s="3">
        <v>840000000</v>
      </c>
      <c r="AQ212" s="3"/>
      <c r="AR212" s="3"/>
      <c r="AS212" s="3">
        <v>242366051800</v>
      </c>
    </row>
    <row r="213" spans="1:45" x14ac:dyDescent="0.25">
      <c r="A213" t="s">
        <v>472</v>
      </c>
      <c r="B213" t="s">
        <v>473</v>
      </c>
      <c r="C213" s="3">
        <v>123703728000</v>
      </c>
      <c r="D213" s="3">
        <v>1200000000</v>
      </c>
      <c r="E213" s="3"/>
      <c r="F213" s="3">
        <v>1550000000</v>
      </c>
      <c r="G213" s="3">
        <v>4427349000</v>
      </c>
      <c r="H213" s="3"/>
      <c r="I213" s="3"/>
      <c r="J213" s="3"/>
      <c r="K213" s="3">
        <v>27500000</v>
      </c>
      <c r="L213" s="3"/>
      <c r="M213" s="3"/>
      <c r="N213" s="3"/>
      <c r="O213" s="3"/>
      <c r="P213" s="3"/>
      <c r="Q213" s="3"/>
      <c r="R213" s="3"/>
      <c r="S213" s="3"/>
      <c r="T213" s="3">
        <v>4440436000</v>
      </c>
      <c r="U213" s="3">
        <v>362080000</v>
      </c>
      <c r="V213" s="3"/>
      <c r="W213" s="3">
        <v>54000000</v>
      </c>
      <c r="X213" s="3">
        <v>120000000</v>
      </c>
      <c r="Y213" s="3"/>
      <c r="Z213" s="3"/>
      <c r="AA213" s="3"/>
      <c r="AB213" s="3">
        <v>6000000</v>
      </c>
      <c r="AC213" s="3"/>
      <c r="AD213" s="3"/>
      <c r="AE213" s="3">
        <v>192400000</v>
      </c>
      <c r="AF213" s="3"/>
      <c r="AG213" s="3"/>
      <c r="AH213" s="3">
        <v>2236200000</v>
      </c>
      <c r="AI213" s="3"/>
      <c r="AJ213" s="3">
        <v>8500000</v>
      </c>
      <c r="AK213" s="3">
        <v>5345550000</v>
      </c>
      <c r="AL213" s="3"/>
      <c r="AM213" s="3"/>
      <c r="AN213" s="3"/>
      <c r="AO213" s="3"/>
      <c r="AP213" s="3">
        <v>630000000</v>
      </c>
      <c r="AQ213" s="3">
        <v>52000000</v>
      </c>
      <c r="AR213" s="3"/>
      <c r="AS213" s="3">
        <v>144355743000</v>
      </c>
    </row>
    <row r="214" spans="1:45" x14ac:dyDescent="0.25">
      <c r="A214" t="s">
        <v>474</v>
      </c>
      <c r="B214" t="s">
        <v>475</v>
      </c>
      <c r="C214" s="3">
        <v>152177393664</v>
      </c>
      <c r="D214" s="3">
        <v>7550000000</v>
      </c>
      <c r="E214" s="3"/>
      <c r="F214" s="3">
        <v>2500000000</v>
      </c>
      <c r="G214" s="3">
        <v>4137498425</v>
      </c>
      <c r="H214" s="3"/>
      <c r="I214" s="3"/>
      <c r="J214" s="3"/>
      <c r="K214" s="3">
        <v>586600000</v>
      </c>
      <c r="L214" s="3"/>
      <c r="M214" s="3"/>
      <c r="N214" s="3"/>
      <c r="O214" s="3"/>
      <c r="P214" s="3"/>
      <c r="Q214" s="3"/>
      <c r="R214" s="3">
        <v>6150412575</v>
      </c>
      <c r="S214" s="3"/>
      <c r="T214" s="3"/>
      <c r="U214" s="3"/>
      <c r="V214" s="3">
        <v>541360000</v>
      </c>
      <c r="W214" s="3"/>
      <c r="X214" s="3">
        <v>241850000</v>
      </c>
      <c r="Y214" s="3"/>
      <c r="Z214" s="3">
        <v>743775000</v>
      </c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>
        <v>1300000000</v>
      </c>
      <c r="AQ214" s="3">
        <v>800000000</v>
      </c>
      <c r="AR214" s="3"/>
      <c r="AS214" s="3">
        <v>176728889664</v>
      </c>
    </row>
    <row r="215" spans="1:45" x14ac:dyDescent="0.25">
      <c r="A215" t="s">
        <v>476</v>
      </c>
      <c r="B215" t="s">
        <v>477</v>
      </c>
      <c r="C215" s="3">
        <v>429905274561</v>
      </c>
      <c r="D215" s="3">
        <v>63033949977</v>
      </c>
      <c r="E215" s="3"/>
      <c r="F215" s="3">
        <v>25285295250</v>
      </c>
      <c r="G215" s="3">
        <v>28449560200</v>
      </c>
      <c r="H215" s="3"/>
      <c r="I215" s="3"/>
      <c r="J215" s="3"/>
      <c r="K215" s="3">
        <v>877200000</v>
      </c>
      <c r="L215" s="3"/>
      <c r="M215" s="3"/>
      <c r="N215" s="3"/>
      <c r="O215" s="3"/>
      <c r="P215" s="3"/>
      <c r="Q215" s="3"/>
      <c r="R215" s="3"/>
      <c r="S215" s="3"/>
      <c r="T215" s="3">
        <v>28840000</v>
      </c>
      <c r="U215" s="3">
        <v>818000000</v>
      </c>
      <c r="V215" s="3">
        <v>1566094250</v>
      </c>
      <c r="W215" s="3">
        <v>2246400000</v>
      </c>
      <c r="X215" s="3"/>
      <c r="Y215" s="3"/>
      <c r="Z215" s="3">
        <v>7095035000</v>
      </c>
      <c r="AA215" s="3"/>
      <c r="AB215" s="3"/>
      <c r="AC215" s="3">
        <v>1999988124</v>
      </c>
      <c r="AD215" s="3"/>
      <c r="AE215" s="3">
        <v>334700000</v>
      </c>
      <c r="AF215" s="3"/>
      <c r="AG215" s="3"/>
      <c r="AH215" s="3">
        <v>1500000</v>
      </c>
      <c r="AI215" s="3"/>
      <c r="AJ215" s="3">
        <v>1453194382</v>
      </c>
      <c r="AK215" s="3">
        <v>81222452154</v>
      </c>
      <c r="AL215" s="3"/>
      <c r="AM215" s="3"/>
      <c r="AN215" s="3"/>
      <c r="AO215" s="3"/>
      <c r="AP215" s="3">
        <v>39374313831</v>
      </c>
      <c r="AQ215" s="3">
        <v>5150000000</v>
      </c>
      <c r="AR215" s="3"/>
      <c r="AS215" s="3">
        <v>688841797729</v>
      </c>
    </row>
    <row r="216" spans="1:45" x14ac:dyDescent="0.25">
      <c r="A216" t="s">
        <v>478</v>
      </c>
      <c r="B216" t="s">
        <v>479</v>
      </c>
      <c r="C216" s="3">
        <v>2493310000</v>
      </c>
      <c r="D216" s="3">
        <v>16338598000</v>
      </c>
      <c r="E216" s="3"/>
      <c r="F216" s="3">
        <v>22000000000</v>
      </c>
      <c r="G216" s="3">
        <v>17117786080</v>
      </c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>
        <v>5383829520</v>
      </c>
      <c r="S216" s="3"/>
      <c r="T216" s="3"/>
      <c r="U216" s="3"/>
      <c r="V216" s="3"/>
      <c r="W216" s="3"/>
      <c r="X216" s="3">
        <v>208000000</v>
      </c>
      <c r="Y216" s="3"/>
      <c r="Z216" s="3">
        <v>5705200000</v>
      </c>
      <c r="AA216" s="3"/>
      <c r="AB216" s="3">
        <v>10000000</v>
      </c>
      <c r="AC216" s="3">
        <v>105840000</v>
      </c>
      <c r="AD216" s="3"/>
      <c r="AE216" s="3">
        <v>422375000</v>
      </c>
      <c r="AF216" s="3"/>
      <c r="AG216" s="3"/>
      <c r="AH216" s="3">
        <v>3137000000</v>
      </c>
      <c r="AI216" s="3"/>
      <c r="AJ216" s="3"/>
      <c r="AK216" s="3">
        <v>19039230000</v>
      </c>
      <c r="AL216" s="3"/>
      <c r="AM216" s="3"/>
      <c r="AN216" s="3"/>
      <c r="AO216" s="3"/>
      <c r="AP216" s="3">
        <v>2000000000</v>
      </c>
      <c r="AQ216" s="3">
        <v>90000000</v>
      </c>
      <c r="AR216" s="3"/>
      <c r="AS216" s="3">
        <v>94051168600</v>
      </c>
    </row>
    <row r="217" spans="1:45" x14ac:dyDescent="0.25">
      <c r="A217" t="s">
        <v>480</v>
      </c>
      <c r="B217" t="s">
        <v>481</v>
      </c>
      <c r="C217" s="3">
        <v>197574526000</v>
      </c>
      <c r="D217" s="3"/>
      <c r="E217" s="3"/>
      <c r="F217" s="3">
        <v>3500000000</v>
      </c>
      <c r="G217" s="3">
        <v>4338548000</v>
      </c>
      <c r="H217" s="3"/>
      <c r="I217" s="3"/>
      <c r="J217" s="3"/>
      <c r="K217" s="3">
        <v>114500000</v>
      </c>
      <c r="L217" s="3"/>
      <c r="M217" s="3"/>
      <c r="N217" s="3"/>
      <c r="O217" s="3"/>
      <c r="P217" s="3">
        <v>4734292000</v>
      </c>
      <c r="Q217" s="3"/>
      <c r="R217" s="3"/>
      <c r="S217" s="3">
        <v>1100000000</v>
      </c>
      <c r="T217" s="3">
        <v>7550000000</v>
      </c>
      <c r="U217" s="3"/>
      <c r="V217" s="3"/>
      <c r="W217" s="3"/>
      <c r="X217" s="3">
        <v>20700000</v>
      </c>
      <c r="Y217" s="3"/>
      <c r="Z217" s="3"/>
      <c r="AA217" s="3"/>
      <c r="AB217" s="3"/>
      <c r="AC217" s="3">
        <v>674542000</v>
      </c>
      <c r="AD217" s="3"/>
      <c r="AE217" s="3">
        <v>2284507000</v>
      </c>
      <c r="AF217" s="3"/>
      <c r="AG217" s="3"/>
      <c r="AH217" s="3">
        <v>5987000000</v>
      </c>
      <c r="AI217" s="3"/>
      <c r="AJ217" s="3">
        <v>509465000</v>
      </c>
      <c r="AK217" s="3">
        <v>6716899400</v>
      </c>
      <c r="AL217" s="3"/>
      <c r="AM217" s="3"/>
      <c r="AN217" s="3"/>
      <c r="AO217" s="3"/>
      <c r="AP217" s="3">
        <v>2415000000</v>
      </c>
      <c r="AQ217" s="3">
        <v>164000000</v>
      </c>
      <c r="AR217" s="3"/>
      <c r="AS217" s="3">
        <v>237683979400</v>
      </c>
    </row>
    <row r="218" spans="1:45" x14ac:dyDescent="0.25">
      <c r="A218" t="s">
        <v>482</v>
      </c>
      <c r="B218" t="s">
        <v>483</v>
      </c>
      <c r="C218" s="3">
        <v>37742965671</v>
      </c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>
        <v>1216666000</v>
      </c>
      <c r="Q218" s="3"/>
      <c r="R218" s="3"/>
      <c r="S218" s="3"/>
      <c r="T218" s="3"/>
      <c r="U218" s="3"/>
      <c r="V218" s="3"/>
      <c r="W218" s="3">
        <v>1717725000</v>
      </c>
      <c r="X218" s="3"/>
      <c r="Y218" s="3"/>
      <c r="Z218" s="3"/>
      <c r="AA218" s="3"/>
      <c r="AB218" s="3"/>
      <c r="AC218" s="3">
        <v>1245552230</v>
      </c>
      <c r="AD218" s="3"/>
      <c r="AE218" s="3">
        <v>2269105500</v>
      </c>
      <c r="AF218" s="3"/>
      <c r="AG218" s="3">
        <v>136171800</v>
      </c>
      <c r="AH218" s="3">
        <v>6186264000</v>
      </c>
      <c r="AI218" s="3"/>
      <c r="AJ218" s="3">
        <v>11596895444</v>
      </c>
      <c r="AK218" s="3">
        <v>5504852375</v>
      </c>
      <c r="AL218" s="3"/>
      <c r="AM218" s="3"/>
      <c r="AN218" s="3"/>
      <c r="AO218" s="3"/>
      <c r="AP218" s="3"/>
      <c r="AQ218" s="3">
        <v>352800000</v>
      </c>
      <c r="AR218" s="3"/>
      <c r="AS218" s="3">
        <v>67968998020</v>
      </c>
    </row>
    <row r="219" spans="1:45" x14ac:dyDescent="0.25">
      <c r="A219" t="s">
        <v>484</v>
      </c>
      <c r="B219" t="s">
        <v>485</v>
      </c>
      <c r="C219" s="3">
        <v>262543867607</v>
      </c>
      <c r="D219" s="3">
        <v>2304402842</v>
      </c>
      <c r="E219" s="3"/>
      <c r="F219" s="3">
        <v>278960000</v>
      </c>
      <c r="G219" s="3">
        <v>4875245251</v>
      </c>
      <c r="H219" s="3"/>
      <c r="I219" s="3"/>
      <c r="J219" s="3"/>
      <c r="K219" s="3">
        <v>21602500</v>
      </c>
      <c r="L219" s="3"/>
      <c r="M219" s="3"/>
      <c r="N219" s="3"/>
      <c r="O219" s="3"/>
      <c r="P219" s="3">
        <v>112200000</v>
      </c>
      <c r="Q219" s="3"/>
      <c r="R219" s="3">
        <v>1845350000</v>
      </c>
      <c r="S219" s="3"/>
      <c r="T219" s="3">
        <v>86700000</v>
      </c>
      <c r="U219" s="3"/>
      <c r="V219" s="3">
        <v>250000000</v>
      </c>
      <c r="W219" s="3">
        <v>5000000</v>
      </c>
      <c r="X219" s="3">
        <v>35000000</v>
      </c>
      <c r="Y219" s="3"/>
      <c r="Z219" s="3">
        <v>50032244000</v>
      </c>
      <c r="AA219" s="3"/>
      <c r="AB219" s="3">
        <v>1070550250</v>
      </c>
      <c r="AC219" s="3"/>
      <c r="AD219" s="3"/>
      <c r="AE219" s="3"/>
      <c r="AF219" s="3"/>
      <c r="AG219" s="3"/>
      <c r="AH219" s="3"/>
      <c r="AI219" s="3"/>
      <c r="AJ219" s="3"/>
      <c r="AK219" s="3">
        <v>199673000</v>
      </c>
      <c r="AL219" s="3"/>
      <c r="AM219" s="3"/>
      <c r="AN219" s="3"/>
      <c r="AO219" s="3"/>
      <c r="AP219" s="3">
        <v>2205000000</v>
      </c>
      <c r="AQ219" s="3">
        <v>563000000</v>
      </c>
      <c r="AR219" s="3"/>
      <c r="AS219" s="3">
        <v>326428795450</v>
      </c>
    </row>
    <row r="220" spans="1:45" x14ac:dyDescent="0.25">
      <c r="A220" t="s">
        <v>486</v>
      </c>
      <c r="B220" t="s">
        <v>487</v>
      </c>
      <c r="C220" s="3">
        <v>96641555910</v>
      </c>
      <c r="D220" s="3">
        <v>997176000</v>
      </c>
      <c r="E220" s="3"/>
      <c r="F220" s="3">
        <v>1218500000</v>
      </c>
      <c r="G220" s="3">
        <v>4654778750</v>
      </c>
      <c r="H220" s="3"/>
      <c r="I220" s="3"/>
      <c r="J220" s="3"/>
      <c r="K220" s="3"/>
      <c r="L220" s="3"/>
      <c r="M220" s="3"/>
      <c r="N220" s="3"/>
      <c r="O220" s="3"/>
      <c r="P220" s="3">
        <v>330648000</v>
      </c>
      <c r="Q220" s="3"/>
      <c r="R220" s="3"/>
      <c r="S220" s="3"/>
      <c r="T220" s="3">
        <v>610000000</v>
      </c>
      <c r="U220" s="3"/>
      <c r="V220" s="3"/>
      <c r="W220" s="3">
        <v>20500000</v>
      </c>
      <c r="X220" s="3"/>
      <c r="Y220" s="3"/>
      <c r="Z220" s="3"/>
      <c r="AA220" s="3"/>
      <c r="AB220" s="3">
        <v>176829000</v>
      </c>
      <c r="AC220" s="3"/>
      <c r="AD220" s="3"/>
      <c r="AE220" s="3">
        <v>2107167400</v>
      </c>
      <c r="AF220" s="3"/>
      <c r="AG220" s="3"/>
      <c r="AH220" s="3">
        <v>31949077400</v>
      </c>
      <c r="AI220" s="3"/>
      <c r="AJ220" s="3">
        <v>1879261600</v>
      </c>
      <c r="AK220" s="3">
        <v>1878174738</v>
      </c>
      <c r="AL220" s="3"/>
      <c r="AM220" s="3"/>
      <c r="AN220" s="3"/>
      <c r="AO220" s="3"/>
      <c r="AP220" s="3">
        <v>1100000000</v>
      </c>
      <c r="AQ220" s="3"/>
      <c r="AR220" s="3"/>
      <c r="AS220" s="3">
        <v>143563668798</v>
      </c>
    </row>
    <row r="221" spans="1:45" x14ac:dyDescent="0.25">
      <c r="A221" t="s">
        <v>488</v>
      </c>
      <c r="B221" t="s">
        <v>489</v>
      </c>
      <c r="C221" s="3">
        <v>193394082857</v>
      </c>
      <c r="D221" s="3"/>
      <c r="E221" s="3"/>
      <c r="F221" s="3">
        <v>395000000</v>
      </c>
      <c r="G221" s="3">
        <v>3353685714</v>
      </c>
      <c r="H221" s="3"/>
      <c r="I221" s="3"/>
      <c r="J221" s="3"/>
      <c r="K221" s="3"/>
      <c r="L221" s="3"/>
      <c r="M221" s="3"/>
      <c r="N221" s="3"/>
      <c r="O221" s="3"/>
      <c r="P221" s="3">
        <v>2340299000</v>
      </c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>
        <v>33750000</v>
      </c>
      <c r="AE221" s="3">
        <v>259647437</v>
      </c>
      <c r="AF221" s="3">
        <v>770000</v>
      </c>
      <c r="AG221" s="3"/>
      <c r="AH221" s="3">
        <v>8668586500</v>
      </c>
      <c r="AI221" s="3"/>
      <c r="AJ221" s="3">
        <v>17500000</v>
      </c>
      <c r="AK221" s="3">
        <v>1429543000</v>
      </c>
      <c r="AL221" s="3"/>
      <c r="AM221" s="3"/>
      <c r="AN221" s="3"/>
      <c r="AO221" s="3"/>
      <c r="AP221" s="3">
        <v>840000000</v>
      </c>
      <c r="AQ221" s="3"/>
      <c r="AR221" s="3"/>
      <c r="AS221" s="3">
        <v>210732864508</v>
      </c>
    </row>
    <row r="222" spans="1:45" x14ac:dyDescent="0.25">
      <c r="A222" t="s">
        <v>490</v>
      </c>
      <c r="B222" t="s">
        <v>491</v>
      </c>
      <c r="C222" s="3">
        <v>174417731000</v>
      </c>
      <c r="D222" s="3">
        <v>3698378450</v>
      </c>
      <c r="E222" s="3"/>
      <c r="F222" s="3">
        <v>2250000000</v>
      </c>
      <c r="G222" s="3">
        <v>4015851650</v>
      </c>
      <c r="H222" s="3"/>
      <c r="I222" s="3"/>
      <c r="J222" s="3"/>
      <c r="K222" s="3">
        <v>250000000</v>
      </c>
      <c r="L222" s="3">
        <v>250000000</v>
      </c>
      <c r="M222" s="3"/>
      <c r="N222" s="3"/>
      <c r="O222" s="3"/>
      <c r="P222" s="3"/>
      <c r="Q222" s="3"/>
      <c r="R222" s="3">
        <v>4296383550</v>
      </c>
      <c r="S222" s="3"/>
      <c r="T222" s="3"/>
      <c r="U222" s="3">
        <v>193296000</v>
      </c>
      <c r="V222" s="3"/>
      <c r="W222" s="3"/>
      <c r="X222" s="3">
        <v>94320000</v>
      </c>
      <c r="Y222" s="3"/>
      <c r="Z222" s="3">
        <v>1350000000</v>
      </c>
      <c r="AA222" s="3"/>
      <c r="AB222" s="3">
        <v>114250000</v>
      </c>
      <c r="AC222" s="3"/>
      <c r="AD222" s="3"/>
      <c r="AE222" s="3">
        <v>850000000</v>
      </c>
      <c r="AF222" s="3"/>
      <c r="AG222" s="3"/>
      <c r="AH222" s="3">
        <v>4365000000</v>
      </c>
      <c r="AI222" s="3"/>
      <c r="AJ222" s="3"/>
      <c r="AK222" s="3">
        <v>155000000</v>
      </c>
      <c r="AL222" s="3"/>
      <c r="AM222" s="3"/>
      <c r="AN222" s="3"/>
      <c r="AO222" s="3"/>
      <c r="AP222" s="3">
        <v>15294100000</v>
      </c>
      <c r="AQ222" s="3">
        <v>600000000</v>
      </c>
      <c r="AR222" s="3"/>
      <c r="AS222" s="3">
        <v>212194310650</v>
      </c>
    </row>
    <row r="223" spans="1:45" x14ac:dyDescent="0.25">
      <c r="A223" t="s">
        <v>492</v>
      </c>
      <c r="B223" t="s">
        <v>493</v>
      </c>
      <c r="C223" s="3">
        <v>19419610000</v>
      </c>
      <c r="D223" s="3"/>
      <c r="E223" s="3"/>
      <c r="F223" s="3">
        <v>8308029525</v>
      </c>
      <c r="G223" s="3">
        <v>11455748400</v>
      </c>
      <c r="H223" s="3"/>
      <c r="I223" s="3"/>
      <c r="J223" s="3"/>
      <c r="K223" s="3"/>
      <c r="L223" s="3"/>
      <c r="M223" s="3"/>
      <c r="N223" s="3"/>
      <c r="O223" s="3"/>
      <c r="P223" s="3">
        <v>8463055550</v>
      </c>
      <c r="Q223" s="3"/>
      <c r="R223" s="3">
        <v>612148400</v>
      </c>
      <c r="S223" s="3"/>
      <c r="T223" s="3"/>
      <c r="U223" s="3"/>
      <c r="V223" s="3"/>
      <c r="W223" s="3">
        <v>805000000</v>
      </c>
      <c r="X223" s="3"/>
      <c r="Y223" s="3"/>
      <c r="Z223" s="3"/>
      <c r="AA223" s="3"/>
      <c r="AB223" s="3"/>
      <c r="AC223" s="3">
        <v>5673538100</v>
      </c>
      <c r="AD223" s="3"/>
      <c r="AE223" s="3">
        <v>4043770000</v>
      </c>
      <c r="AF223" s="3">
        <v>69450000</v>
      </c>
      <c r="AG223" s="3"/>
      <c r="AH223" s="3">
        <v>13364730400</v>
      </c>
      <c r="AI223" s="3"/>
      <c r="AJ223" s="3">
        <v>581918050</v>
      </c>
      <c r="AK223" s="3">
        <v>6027918350</v>
      </c>
      <c r="AL223" s="3"/>
      <c r="AM223" s="3"/>
      <c r="AN223" s="3"/>
      <c r="AO223" s="3"/>
      <c r="AP223" s="3">
        <v>1500000000</v>
      </c>
      <c r="AQ223" s="3">
        <v>205000000</v>
      </c>
      <c r="AR223" s="3"/>
      <c r="AS223" s="3">
        <v>80529916775</v>
      </c>
    </row>
    <row r="224" spans="1:45" x14ac:dyDescent="0.25">
      <c r="A224" t="s">
        <v>494</v>
      </c>
      <c r="B224" t="s">
        <v>495</v>
      </c>
      <c r="C224" s="3">
        <v>2589504494050</v>
      </c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>
        <v>25300000</v>
      </c>
      <c r="S224" s="3"/>
      <c r="T224" s="3">
        <v>849699008</v>
      </c>
      <c r="U224" s="3"/>
      <c r="V224" s="3">
        <v>10000000</v>
      </c>
      <c r="W224" s="3">
        <v>3381756673</v>
      </c>
      <c r="X224" s="3"/>
      <c r="Y224" s="3"/>
      <c r="Z224" s="3"/>
      <c r="AA224" s="3"/>
      <c r="AB224" s="3"/>
      <c r="AC224" s="3"/>
      <c r="AD224" s="3">
        <v>466547950</v>
      </c>
      <c r="AE224" s="3">
        <v>2344708000</v>
      </c>
      <c r="AF224" s="3"/>
      <c r="AG224" s="3">
        <v>8155204901</v>
      </c>
      <c r="AH224" s="3">
        <v>6141619400</v>
      </c>
      <c r="AI224" s="3"/>
      <c r="AJ224" s="3">
        <v>68635378490</v>
      </c>
      <c r="AK224" s="3">
        <v>60034196173</v>
      </c>
      <c r="AL224" s="3"/>
      <c r="AM224" s="3"/>
      <c r="AN224" s="3"/>
      <c r="AO224" s="3"/>
      <c r="AP224" s="3"/>
      <c r="AQ224" s="3">
        <v>5500000000</v>
      </c>
      <c r="AR224" s="3"/>
      <c r="AS224" s="3">
        <v>2745048904645</v>
      </c>
    </row>
    <row r="225" spans="1:45" x14ac:dyDescent="0.25">
      <c r="A225" t="s">
        <v>496</v>
      </c>
      <c r="B225" t="s">
        <v>497</v>
      </c>
      <c r="C225" s="3">
        <v>344469900636</v>
      </c>
      <c r="D225" s="3"/>
      <c r="E225" s="3"/>
      <c r="F225" s="3">
        <v>6046283000</v>
      </c>
      <c r="G225" s="3">
        <v>5778490000</v>
      </c>
      <c r="H225" s="3"/>
      <c r="I225" s="3"/>
      <c r="J225" s="3"/>
      <c r="K225" s="3"/>
      <c r="L225" s="3"/>
      <c r="M225" s="3"/>
      <c r="N225" s="3"/>
      <c r="O225" s="3"/>
      <c r="P225" s="3">
        <v>249800000</v>
      </c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>
        <v>32884000</v>
      </c>
      <c r="AD225" s="3">
        <v>15000000</v>
      </c>
      <c r="AE225" s="3">
        <v>1400540000</v>
      </c>
      <c r="AF225" s="3">
        <v>302233500</v>
      </c>
      <c r="AG225" s="3"/>
      <c r="AH225" s="3">
        <v>306250000</v>
      </c>
      <c r="AI225" s="3"/>
      <c r="AJ225" s="3">
        <v>54000000</v>
      </c>
      <c r="AK225" s="3">
        <v>434146400</v>
      </c>
      <c r="AL225" s="3"/>
      <c r="AM225" s="3"/>
      <c r="AN225" s="3"/>
      <c r="AO225" s="3"/>
      <c r="AP225" s="3">
        <v>1000000000</v>
      </c>
      <c r="AQ225" s="3"/>
      <c r="AR225" s="3"/>
      <c r="AS225" s="3">
        <v>360089527536</v>
      </c>
    </row>
    <row r="226" spans="1:45" x14ac:dyDescent="0.25">
      <c r="A226" t="s">
        <v>498</v>
      </c>
      <c r="B226" t="s">
        <v>499</v>
      </c>
      <c r="C226" s="3">
        <v>217238537000</v>
      </c>
      <c r="D226" s="3">
        <v>0</v>
      </c>
      <c r="E226" s="3"/>
      <c r="F226" s="3">
        <v>26826934999</v>
      </c>
      <c r="G226" s="3"/>
      <c r="H226" s="3"/>
      <c r="I226" s="3"/>
      <c r="J226" s="3"/>
      <c r="K226" s="3"/>
      <c r="L226" s="3"/>
      <c r="M226" s="3">
        <v>500000000</v>
      </c>
      <c r="N226" s="3"/>
      <c r="O226" s="3"/>
      <c r="P226" s="3">
        <v>247480000</v>
      </c>
      <c r="Q226" s="3"/>
      <c r="R226" s="3"/>
      <c r="S226" s="3">
        <v>9500000000</v>
      </c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>
        <v>274560000</v>
      </c>
      <c r="AE226" s="3">
        <v>1217750000</v>
      </c>
      <c r="AF226" s="3">
        <v>536000000</v>
      </c>
      <c r="AG226" s="3"/>
      <c r="AH226" s="3">
        <v>3430000000</v>
      </c>
      <c r="AI226" s="3"/>
      <c r="AJ226" s="3">
        <v>190000000</v>
      </c>
      <c r="AK226" s="3">
        <v>14016488001</v>
      </c>
      <c r="AL226" s="3">
        <v>100000000</v>
      </c>
      <c r="AM226" s="3"/>
      <c r="AN226" s="3"/>
      <c r="AO226" s="3"/>
      <c r="AP226" s="3">
        <v>5080000000</v>
      </c>
      <c r="AQ226" s="3">
        <v>250000000</v>
      </c>
      <c r="AR226" s="3"/>
      <c r="AS226" s="3">
        <v>279407750000</v>
      </c>
    </row>
    <row r="227" spans="1:45" x14ac:dyDescent="0.25">
      <c r="A227" t="s">
        <v>500</v>
      </c>
      <c r="B227" t="s">
        <v>501</v>
      </c>
      <c r="C227" s="3">
        <v>268416092991</v>
      </c>
      <c r="D227" s="3">
        <v>578000000</v>
      </c>
      <c r="E227" s="3"/>
      <c r="F227" s="3">
        <v>9000000000</v>
      </c>
      <c r="G227" s="3">
        <v>4570000000</v>
      </c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>
        <v>6275792080</v>
      </c>
      <c r="S227" s="3">
        <v>293520000</v>
      </c>
      <c r="T227" s="3"/>
      <c r="U227" s="3"/>
      <c r="V227" s="3">
        <v>317000000</v>
      </c>
      <c r="W227" s="3">
        <v>41250000</v>
      </c>
      <c r="X227" s="3">
        <v>130000000</v>
      </c>
      <c r="Y227" s="3"/>
      <c r="Z227" s="3">
        <v>2675000000</v>
      </c>
      <c r="AA227" s="3"/>
      <c r="AB227" s="3">
        <v>150000000</v>
      </c>
      <c r="AC227" s="3"/>
      <c r="AD227" s="3"/>
      <c r="AE227" s="3"/>
      <c r="AF227" s="3"/>
      <c r="AG227" s="3"/>
      <c r="AH227" s="3"/>
      <c r="AI227" s="3"/>
      <c r="AJ227" s="3"/>
      <c r="AK227" s="3">
        <v>100000000</v>
      </c>
      <c r="AL227" s="3"/>
      <c r="AM227" s="3"/>
      <c r="AN227" s="3"/>
      <c r="AO227" s="3"/>
      <c r="AP227" s="3">
        <v>1500000000</v>
      </c>
      <c r="AQ227" s="3"/>
      <c r="AR227" s="3"/>
      <c r="AS227" s="3">
        <v>294046655071</v>
      </c>
    </row>
    <row r="228" spans="1:45" x14ac:dyDescent="0.25">
      <c r="A228" t="s">
        <v>502</v>
      </c>
      <c r="B228" t="s">
        <v>503</v>
      </c>
      <c r="C228" s="3">
        <v>86311869</v>
      </c>
      <c r="D228" s="3">
        <v>1355000000</v>
      </c>
      <c r="E228" s="3"/>
      <c r="F228" s="3">
        <v>16058246688</v>
      </c>
      <c r="G228" s="3">
        <v>3506400000</v>
      </c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>
        <v>2726884641</v>
      </c>
      <c r="S228" s="3"/>
      <c r="T228" s="3"/>
      <c r="U228" s="3"/>
      <c r="V228" s="3"/>
      <c r="W228" s="3">
        <v>240671530</v>
      </c>
      <c r="X228" s="3">
        <v>127780000</v>
      </c>
      <c r="Y228" s="3"/>
      <c r="Z228" s="3">
        <v>1663123315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>
        <v>2860000000</v>
      </c>
      <c r="AQ228" s="3">
        <v>151046700</v>
      </c>
      <c r="AR228" s="3"/>
      <c r="AS228" s="3">
        <v>28775464743</v>
      </c>
    </row>
    <row r="229" spans="1:45" x14ac:dyDescent="0.25">
      <c r="A229" t="s">
        <v>504</v>
      </c>
      <c r="B229" t="s">
        <v>505</v>
      </c>
      <c r="C229" s="3">
        <v>179000000000</v>
      </c>
      <c r="D229" s="3"/>
      <c r="E229" s="3"/>
      <c r="F229" s="3">
        <v>4705000000</v>
      </c>
      <c r="G229" s="3">
        <v>2113398000</v>
      </c>
      <c r="H229" s="3"/>
      <c r="I229" s="3"/>
      <c r="J229" s="3"/>
      <c r="K229" s="3"/>
      <c r="L229" s="3"/>
      <c r="M229" s="3"/>
      <c r="N229" s="3"/>
      <c r="O229" s="3"/>
      <c r="P229" s="3">
        <v>132740961</v>
      </c>
      <c r="Q229" s="3"/>
      <c r="R229" s="3"/>
      <c r="S229" s="3"/>
      <c r="T229" s="3"/>
      <c r="U229" s="3"/>
      <c r="V229" s="3"/>
      <c r="W229" s="3">
        <v>45500000</v>
      </c>
      <c r="X229" s="3"/>
      <c r="Y229" s="3"/>
      <c r="Z229" s="3"/>
      <c r="AA229" s="3"/>
      <c r="AB229" s="3"/>
      <c r="AC229" s="3">
        <v>479520000</v>
      </c>
      <c r="AD229" s="3"/>
      <c r="AE229" s="3"/>
      <c r="AF229" s="3">
        <v>160000000</v>
      </c>
      <c r="AG229" s="3"/>
      <c r="AH229" s="3">
        <v>1203604000</v>
      </c>
      <c r="AI229" s="3"/>
      <c r="AJ229" s="3">
        <v>48350000</v>
      </c>
      <c r="AK229" s="3">
        <v>1080185917</v>
      </c>
      <c r="AL229" s="3"/>
      <c r="AM229" s="3"/>
      <c r="AN229" s="3"/>
      <c r="AO229" s="3"/>
      <c r="AP229" s="3">
        <v>1250000000</v>
      </c>
      <c r="AQ229" s="3"/>
      <c r="AR229" s="3"/>
      <c r="AS229" s="3">
        <v>190218298878</v>
      </c>
    </row>
    <row r="230" spans="1:45" x14ac:dyDescent="0.25">
      <c r="A230" t="s">
        <v>506</v>
      </c>
      <c r="B230" t="s">
        <v>507</v>
      </c>
      <c r="C230" s="3">
        <v>239642179199.89999</v>
      </c>
      <c r="D230" s="3">
        <v>2194000000</v>
      </c>
      <c r="E230" s="3"/>
      <c r="F230" s="3">
        <v>6447148971.6000004</v>
      </c>
      <c r="G230" s="3">
        <v>2114307600</v>
      </c>
      <c r="H230" s="3"/>
      <c r="I230" s="3"/>
      <c r="J230" s="3"/>
      <c r="K230" s="3"/>
      <c r="L230" s="3"/>
      <c r="M230" s="3"/>
      <c r="N230" s="3"/>
      <c r="O230" s="3"/>
      <c r="P230" s="3">
        <v>600000000</v>
      </c>
      <c r="Q230" s="3"/>
      <c r="R230" s="3">
        <v>38501710000</v>
      </c>
      <c r="S230" s="3">
        <v>117610000</v>
      </c>
      <c r="T230" s="3"/>
      <c r="U230" s="3"/>
      <c r="V230" s="3">
        <v>1734000000</v>
      </c>
      <c r="W230" s="3"/>
      <c r="X230" s="3">
        <v>175000000</v>
      </c>
      <c r="Y230" s="3"/>
      <c r="Z230" s="3">
        <v>740000000</v>
      </c>
      <c r="AA230" s="3">
        <v>360000000</v>
      </c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>
        <v>70000000000</v>
      </c>
      <c r="AQ230" s="3">
        <v>4640000000</v>
      </c>
      <c r="AR230" s="3"/>
      <c r="AS230" s="3">
        <v>367265955771.5</v>
      </c>
    </row>
    <row r="231" spans="1:45" x14ac:dyDescent="0.25">
      <c r="A231" t="s">
        <v>508</v>
      </c>
      <c r="B231" t="s">
        <v>509</v>
      </c>
      <c r="C231" s="3">
        <v>506070632590</v>
      </c>
      <c r="D231" s="3">
        <v>788417000</v>
      </c>
      <c r="E231" s="3"/>
      <c r="F231" s="3">
        <v>19872582600</v>
      </c>
      <c r="G231" s="3">
        <v>7600371000</v>
      </c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>
        <v>6065408000</v>
      </c>
      <c r="S231" s="3"/>
      <c r="T231" s="3"/>
      <c r="U231" s="3">
        <v>43887960</v>
      </c>
      <c r="V231" s="3">
        <v>590966600</v>
      </c>
      <c r="W231" s="3">
        <v>1197892800</v>
      </c>
      <c r="X231" s="3">
        <v>212250000</v>
      </c>
      <c r="Y231" s="3"/>
      <c r="Z231" s="3">
        <v>2404515759</v>
      </c>
      <c r="AA231" s="3"/>
      <c r="AB231" s="3">
        <v>324000000</v>
      </c>
      <c r="AC231" s="3"/>
      <c r="AD231" s="3"/>
      <c r="AE231" s="3"/>
      <c r="AF231" s="3"/>
      <c r="AG231" s="3"/>
      <c r="AH231" s="3"/>
      <c r="AI231" s="3"/>
      <c r="AJ231" s="3"/>
      <c r="AK231" s="3">
        <v>100000000</v>
      </c>
      <c r="AL231" s="3"/>
      <c r="AM231" s="3"/>
      <c r="AN231" s="3"/>
      <c r="AO231" s="3"/>
      <c r="AP231" s="3">
        <v>3240000000</v>
      </c>
      <c r="AQ231" s="3"/>
      <c r="AR231" s="3"/>
      <c r="AS231" s="3">
        <v>548510924309</v>
      </c>
    </row>
    <row r="232" spans="1:45" x14ac:dyDescent="0.25">
      <c r="A232" t="s">
        <v>510</v>
      </c>
      <c r="B232" t="s">
        <v>511</v>
      </c>
      <c r="C232" s="3">
        <v>398408707962</v>
      </c>
      <c r="D232" s="3">
        <v>213980000</v>
      </c>
      <c r="E232" s="3"/>
      <c r="F232" s="3">
        <v>7135553000</v>
      </c>
      <c r="G232" s="3">
        <v>3721440000</v>
      </c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>
        <v>3560230809</v>
      </c>
      <c r="S232" s="3">
        <v>300000000</v>
      </c>
      <c r="T232" s="3"/>
      <c r="U232" s="3"/>
      <c r="V232" s="3"/>
      <c r="W232" s="3"/>
      <c r="X232" s="3">
        <v>252200000</v>
      </c>
      <c r="Y232" s="3"/>
      <c r="Z232" s="3">
        <v>300000000</v>
      </c>
      <c r="AA232" s="3"/>
      <c r="AB232" s="3">
        <v>61866000</v>
      </c>
      <c r="AC232" s="3">
        <v>3600000</v>
      </c>
      <c r="AD232" s="3"/>
      <c r="AE232" s="3">
        <v>912865000</v>
      </c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>
        <v>2207388750</v>
      </c>
      <c r="AQ232" s="3">
        <v>115000000</v>
      </c>
      <c r="AR232" s="3"/>
      <c r="AS232" s="3">
        <v>417192831521</v>
      </c>
    </row>
    <row r="233" spans="1:45" x14ac:dyDescent="0.25">
      <c r="A233" t="s">
        <v>512</v>
      </c>
      <c r="B233" t="s">
        <v>513</v>
      </c>
      <c r="C233" s="3">
        <v>76016527000</v>
      </c>
      <c r="D233" s="3">
        <v>392730000</v>
      </c>
      <c r="E233" s="3"/>
      <c r="F233" s="3">
        <v>19665351000</v>
      </c>
      <c r="G233" s="3">
        <v>7954344500</v>
      </c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>
        <v>1033021700</v>
      </c>
      <c r="S233" s="3"/>
      <c r="T233" s="3"/>
      <c r="U233" s="3"/>
      <c r="V233" s="3"/>
      <c r="W233" s="3"/>
      <c r="X233" s="3"/>
      <c r="Y233" s="3"/>
      <c r="Z233" s="3">
        <v>6000000</v>
      </c>
      <c r="AA233" s="3"/>
      <c r="AB233" s="3"/>
      <c r="AC233" s="3">
        <v>6000000</v>
      </c>
      <c r="AD233" s="3"/>
      <c r="AE233" s="3"/>
      <c r="AF233" s="3">
        <v>150000000</v>
      </c>
      <c r="AG233" s="3"/>
      <c r="AH233" s="3">
        <v>3500000000</v>
      </c>
      <c r="AI233" s="3"/>
      <c r="AJ233" s="3">
        <v>85583300</v>
      </c>
      <c r="AK233" s="3">
        <v>69500000</v>
      </c>
      <c r="AL233" s="3"/>
      <c r="AM233" s="3"/>
      <c r="AN233" s="3"/>
      <c r="AO233" s="3"/>
      <c r="AP233" s="3">
        <v>2000000000</v>
      </c>
      <c r="AQ233" s="3"/>
      <c r="AR233" s="3"/>
      <c r="AS233" s="3">
        <v>110879057500</v>
      </c>
    </row>
    <row r="234" spans="1:45" x14ac:dyDescent="0.25">
      <c r="A234" t="s">
        <v>514</v>
      </c>
      <c r="B234" t="s">
        <v>515</v>
      </c>
      <c r="C234" s="3">
        <v>570000000</v>
      </c>
      <c r="D234" s="3">
        <v>29000000</v>
      </c>
      <c r="E234" s="3"/>
      <c r="F234" s="3">
        <v>9226250000</v>
      </c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>
        <v>794320000</v>
      </c>
      <c r="S234" s="3"/>
      <c r="T234" s="3">
        <v>2684715000</v>
      </c>
      <c r="U234" s="3">
        <v>30000000</v>
      </c>
      <c r="V234" s="3"/>
      <c r="W234" s="3"/>
      <c r="X234" s="3"/>
      <c r="Y234" s="3"/>
      <c r="Z234" s="3">
        <v>515400000</v>
      </c>
      <c r="AA234" s="3"/>
      <c r="AB234" s="3"/>
      <c r="AC234" s="3"/>
      <c r="AD234" s="3"/>
      <c r="AE234" s="3">
        <v>135015000</v>
      </c>
      <c r="AF234" s="3">
        <v>280000000</v>
      </c>
      <c r="AG234" s="3"/>
      <c r="AH234" s="3">
        <v>1280069000</v>
      </c>
      <c r="AI234" s="3"/>
      <c r="AJ234" s="3"/>
      <c r="AK234" s="3"/>
      <c r="AL234" s="3"/>
      <c r="AM234" s="3"/>
      <c r="AN234" s="3"/>
      <c r="AO234" s="3"/>
      <c r="AP234" s="3">
        <v>2200000000</v>
      </c>
      <c r="AQ234" s="3">
        <v>880000000</v>
      </c>
      <c r="AR234" s="3"/>
      <c r="AS234" s="3">
        <v>18624769000</v>
      </c>
    </row>
    <row r="235" spans="1:45" x14ac:dyDescent="0.25">
      <c r="A235" t="s">
        <v>516</v>
      </c>
      <c r="B235" t="s">
        <v>517</v>
      </c>
      <c r="C235" s="3">
        <v>218234439119</v>
      </c>
      <c r="D235" s="3"/>
      <c r="E235" s="3"/>
      <c r="F235" s="3">
        <v>1773510000</v>
      </c>
      <c r="G235" s="3">
        <v>9531908014</v>
      </c>
      <c r="H235" s="3"/>
      <c r="I235" s="3"/>
      <c r="J235" s="3"/>
      <c r="K235" s="3"/>
      <c r="L235" s="3"/>
      <c r="M235" s="3"/>
      <c r="N235" s="3"/>
      <c r="O235" s="3"/>
      <c r="P235" s="3">
        <v>764105000</v>
      </c>
      <c r="Q235" s="3"/>
      <c r="R235" s="3"/>
      <c r="S235" s="3"/>
      <c r="T235" s="3"/>
      <c r="U235" s="3">
        <v>65000000</v>
      </c>
      <c r="V235" s="3"/>
      <c r="W235" s="3"/>
      <c r="X235" s="3"/>
      <c r="Y235" s="3"/>
      <c r="Z235" s="3"/>
      <c r="AA235" s="3"/>
      <c r="AB235" s="3"/>
      <c r="AC235" s="3">
        <v>14520000</v>
      </c>
      <c r="AD235" s="3"/>
      <c r="AE235" s="3">
        <v>255168000</v>
      </c>
      <c r="AF235" s="3">
        <v>297735000</v>
      </c>
      <c r="AG235" s="3"/>
      <c r="AH235" s="3">
        <v>2641448000</v>
      </c>
      <c r="AI235" s="3"/>
      <c r="AJ235" s="3">
        <v>95100000</v>
      </c>
      <c r="AK235" s="3">
        <v>7435804681</v>
      </c>
      <c r="AL235" s="3"/>
      <c r="AM235" s="3"/>
      <c r="AN235" s="3"/>
      <c r="AO235" s="3"/>
      <c r="AP235" s="3">
        <v>1000000000</v>
      </c>
      <c r="AQ235" s="3"/>
      <c r="AR235" s="3"/>
      <c r="AS235" s="3">
        <v>242108737814</v>
      </c>
    </row>
    <row r="236" spans="1:45" x14ac:dyDescent="0.25">
      <c r="A236" t="s">
        <v>518</v>
      </c>
      <c r="B236" t="s">
        <v>519</v>
      </c>
      <c r="C236" s="3">
        <v>162903514867</v>
      </c>
      <c r="D236" s="3">
        <v>130000000</v>
      </c>
      <c r="E236" s="3"/>
      <c r="F236" s="3">
        <v>7540000000</v>
      </c>
      <c r="G236" s="3">
        <v>2100000000</v>
      </c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>
        <v>10000000</v>
      </c>
      <c r="S236" s="3"/>
      <c r="T236" s="3"/>
      <c r="U236" s="3"/>
      <c r="V236" s="3"/>
      <c r="W236" s="3"/>
      <c r="X236" s="3"/>
      <c r="Y236" s="3"/>
      <c r="Z236" s="3">
        <v>35000000</v>
      </c>
      <c r="AA236" s="3"/>
      <c r="AB236" s="3">
        <v>46100000</v>
      </c>
      <c r="AC236" s="3"/>
      <c r="AD236" s="3"/>
      <c r="AE236" s="3"/>
      <c r="AF236" s="3"/>
      <c r="AG236" s="3"/>
      <c r="AH236" s="3"/>
      <c r="AI236" s="3"/>
      <c r="AJ236" s="3"/>
      <c r="AK236" s="3">
        <v>390000000</v>
      </c>
      <c r="AL236" s="3"/>
      <c r="AM236" s="3"/>
      <c r="AN236" s="3"/>
      <c r="AO236" s="3"/>
      <c r="AP236" s="3">
        <v>700000000</v>
      </c>
      <c r="AQ236" s="3">
        <v>72000000</v>
      </c>
      <c r="AR236" s="3"/>
      <c r="AS236" s="3">
        <v>173926614867</v>
      </c>
    </row>
    <row r="237" spans="1:45" x14ac:dyDescent="0.25">
      <c r="A237" t="s">
        <v>520</v>
      </c>
      <c r="B237" t="s">
        <v>521</v>
      </c>
      <c r="C237" s="3">
        <v>153193939000</v>
      </c>
      <c r="D237" s="3">
        <v>270000000</v>
      </c>
      <c r="E237" s="3"/>
      <c r="F237" s="3">
        <v>1372000000</v>
      </c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>
        <v>76792000</v>
      </c>
      <c r="S237" s="3"/>
      <c r="T237" s="3"/>
      <c r="U237" s="3">
        <v>191346000</v>
      </c>
      <c r="V237" s="3">
        <v>293600000</v>
      </c>
      <c r="W237" s="3"/>
      <c r="X237" s="3">
        <v>15990000</v>
      </c>
      <c r="Y237" s="3"/>
      <c r="Z237" s="3">
        <v>655000000</v>
      </c>
      <c r="AA237" s="3"/>
      <c r="AB237" s="3">
        <v>952700000</v>
      </c>
      <c r="AC237" s="3">
        <v>3250000000</v>
      </c>
      <c r="AD237" s="3"/>
      <c r="AE237" s="3">
        <v>1010000000</v>
      </c>
      <c r="AF237" s="3"/>
      <c r="AG237" s="3"/>
      <c r="AH237" s="3">
        <v>23304600000</v>
      </c>
      <c r="AI237" s="3"/>
      <c r="AJ237" s="3"/>
      <c r="AK237" s="3">
        <v>36050500</v>
      </c>
      <c r="AL237" s="3"/>
      <c r="AM237" s="3">
        <v>0</v>
      </c>
      <c r="AN237" s="3"/>
      <c r="AO237" s="3"/>
      <c r="AP237" s="3">
        <v>472770000</v>
      </c>
      <c r="AQ237" s="3"/>
      <c r="AR237" s="3"/>
      <c r="AS237" s="3">
        <v>185094787500</v>
      </c>
    </row>
    <row r="238" spans="1:45" x14ac:dyDescent="0.25">
      <c r="A238" t="s">
        <v>522</v>
      </c>
      <c r="B238" t="s">
        <v>523</v>
      </c>
      <c r="C238" s="3">
        <v>247701392338</v>
      </c>
      <c r="D238" s="3">
        <v>7365531200</v>
      </c>
      <c r="E238" s="3"/>
      <c r="F238" s="3">
        <v>8148964000</v>
      </c>
      <c r="G238" s="3">
        <v>18009969678</v>
      </c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>
        <v>10268252063</v>
      </c>
      <c r="S238" s="3"/>
      <c r="T238" s="3">
        <v>6300000000</v>
      </c>
      <c r="U238" s="3">
        <v>530091250</v>
      </c>
      <c r="V238" s="3">
        <v>3928073000</v>
      </c>
      <c r="W238" s="3"/>
      <c r="X238" s="3">
        <v>637845000</v>
      </c>
      <c r="Y238" s="3"/>
      <c r="Z238" s="3">
        <v>348073989</v>
      </c>
      <c r="AA238" s="3"/>
      <c r="AB238" s="3">
        <v>552600000</v>
      </c>
      <c r="AC238" s="3">
        <v>114028000</v>
      </c>
      <c r="AD238" s="3"/>
      <c r="AE238" s="3"/>
      <c r="AF238" s="3"/>
      <c r="AG238" s="3"/>
      <c r="AH238" s="3"/>
      <c r="AI238" s="3"/>
      <c r="AJ238" s="3"/>
      <c r="AK238" s="3">
        <v>271338111</v>
      </c>
      <c r="AL238" s="3"/>
      <c r="AM238" s="3"/>
      <c r="AN238" s="3"/>
      <c r="AO238" s="3"/>
      <c r="AP238" s="3">
        <v>7500000000</v>
      </c>
      <c r="AQ238" s="3">
        <v>130404963</v>
      </c>
      <c r="AR238" s="3"/>
      <c r="AS238" s="3">
        <v>311806563592</v>
      </c>
    </row>
    <row r="239" spans="1:45" x14ac:dyDescent="0.25">
      <c r="A239" t="s">
        <v>524</v>
      </c>
      <c r="B239" t="s">
        <v>525</v>
      </c>
      <c r="C239" s="3">
        <v>276195911149</v>
      </c>
      <c r="D239" s="3"/>
      <c r="E239" s="3"/>
      <c r="F239" s="3">
        <v>5000000000</v>
      </c>
      <c r="G239" s="3">
        <v>3032076764</v>
      </c>
      <c r="H239" s="3"/>
      <c r="I239" s="3"/>
      <c r="J239" s="3"/>
      <c r="K239" s="3"/>
      <c r="L239" s="3"/>
      <c r="M239" s="3"/>
      <c r="N239" s="3"/>
      <c r="O239" s="3"/>
      <c r="P239" s="3">
        <v>1637000000</v>
      </c>
      <c r="Q239" s="3"/>
      <c r="R239" s="3">
        <v>3583372500</v>
      </c>
      <c r="S239" s="3"/>
      <c r="T239" s="3"/>
      <c r="U239" s="3"/>
      <c r="V239" s="3"/>
      <c r="W239" s="3">
        <v>3000000</v>
      </c>
      <c r="X239" s="3"/>
      <c r="Y239" s="3"/>
      <c r="Z239" s="3"/>
      <c r="AA239" s="3"/>
      <c r="AB239" s="3"/>
      <c r="AC239" s="3">
        <v>72000000</v>
      </c>
      <c r="AD239" s="3"/>
      <c r="AE239" s="3">
        <v>500000000</v>
      </c>
      <c r="AF239" s="3">
        <v>112562500</v>
      </c>
      <c r="AG239" s="3"/>
      <c r="AH239" s="3">
        <v>8379280000</v>
      </c>
      <c r="AI239" s="3"/>
      <c r="AJ239" s="3">
        <v>110000000</v>
      </c>
      <c r="AK239" s="3">
        <v>210500000</v>
      </c>
      <c r="AL239" s="3"/>
      <c r="AM239" s="3"/>
      <c r="AN239" s="3"/>
      <c r="AO239" s="3"/>
      <c r="AP239" s="3">
        <v>2500485430</v>
      </c>
      <c r="AQ239" s="3">
        <v>3050000000</v>
      </c>
      <c r="AR239" s="3"/>
      <c r="AS239" s="3">
        <v>304386188343</v>
      </c>
    </row>
    <row r="240" spans="1:45" x14ac:dyDescent="0.25">
      <c r="A240" t="s">
        <v>526</v>
      </c>
      <c r="B240" t="s">
        <v>527</v>
      </c>
      <c r="C240" s="3">
        <v>272634836974</v>
      </c>
      <c r="D240" s="3">
        <v>538348050</v>
      </c>
      <c r="E240" s="3"/>
      <c r="F240" s="3">
        <v>6248775000</v>
      </c>
      <c r="G240" s="3">
        <v>8887080879</v>
      </c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>
        <v>7747278501</v>
      </c>
      <c r="S240" s="3"/>
      <c r="T240" s="3"/>
      <c r="U240" s="3">
        <v>447613010</v>
      </c>
      <c r="V240" s="3">
        <v>35900000</v>
      </c>
      <c r="W240" s="3"/>
      <c r="X240" s="3">
        <v>26278000</v>
      </c>
      <c r="Y240" s="3"/>
      <c r="Z240" s="3">
        <v>1471839000</v>
      </c>
      <c r="AA240" s="3"/>
      <c r="AB240" s="3">
        <v>125225000</v>
      </c>
      <c r="AC240" s="3"/>
      <c r="AD240" s="3"/>
      <c r="AE240" s="3"/>
      <c r="AF240" s="3"/>
      <c r="AG240" s="3"/>
      <c r="AH240" s="3"/>
      <c r="AI240" s="3"/>
      <c r="AJ240" s="3"/>
      <c r="AK240" s="3">
        <v>134000000</v>
      </c>
      <c r="AL240" s="3"/>
      <c r="AM240" s="3"/>
      <c r="AN240" s="3"/>
      <c r="AO240" s="3"/>
      <c r="AP240" s="3">
        <v>1070000000</v>
      </c>
      <c r="AQ240" s="3">
        <v>280000000</v>
      </c>
      <c r="AR240" s="3"/>
      <c r="AS240" s="3">
        <v>299647174414</v>
      </c>
    </row>
    <row r="241" spans="1:45" x14ac:dyDescent="0.25">
      <c r="A241" t="s">
        <v>528</v>
      </c>
      <c r="B241" t="s">
        <v>529</v>
      </c>
      <c r="C241" s="3">
        <v>191074881098</v>
      </c>
      <c r="D241" s="3"/>
      <c r="E241" s="3"/>
      <c r="F241" s="3">
        <v>4758000000</v>
      </c>
      <c r="G241" s="3">
        <v>2322709000</v>
      </c>
      <c r="H241" s="3"/>
      <c r="I241" s="3"/>
      <c r="J241" s="3"/>
      <c r="K241" s="3"/>
      <c r="L241" s="3"/>
      <c r="M241" s="3"/>
      <c r="N241" s="3"/>
      <c r="O241" s="3">
        <v>0</v>
      </c>
      <c r="P241" s="3">
        <v>63500000</v>
      </c>
      <c r="Q241" s="3"/>
      <c r="R241" s="3"/>
      <c r="S241" s="3"/>
      <c r="T241" s="3"/>
      <c r="U241" s="3"/>
      <c r="V241" s="3">
        <v>259000000</v>
      </c>
      <c r="W241" s="3"/>
      <c r="X241" s="3">
        <v>45000000</v>
      </c>
      <c r="Y241" s="3"/>
      <c r="Z241" s="3">
        <v>35000000</v>
      </c>
      <c r="AA241" s="3"/>
      <c r="AB241" s="3">
        <v>131500000</v>
      </c>
      <c r="AC241" s="3">
        <v>85675000</v>
      </c>
      <c r="AD241" s="3"/>
      <c r="AE241" s="3"/>
      <c r="AF241" s="3"/>
      <c r="AG241" s="3"/>
      <c r="AH241" s="3">
        <v>934620000</v>
      </c>
      <c r="AI241" s="3"/>
      <c r="AJ241" s="3"/>
      <c r="AK241" s="3">
        <v>213000000</v>
      </c>
      <c r="AL241" s="3"/>
      <c r="AM241" s="3"/>
      <c r="AN241" s="3"/>
      <c r="AO241" s="3"/>
      <c r="AP241" s="3">
        <v>2500000000</v>
      </c>
      <c r="AQ241" s="3"/>
      <c r="AR241" s="3"/>
      <c r="AS241" s="3">
        <v>202422885098</v>
      </c>
    </row>
    <row r="242" spans="1:45" x14ac:dyDescent="0.25">
      <c r="A242" t="s">
        <v>530</v>
      </c>
      <c r="B242" t="s">
        <v>531</v>
      </c>
      <c r="C242" s="3">
        <v>35261043050</v>
      </c>
      <c r="D242" s="3"/>
      <c r="E242" s="3"/>
      <c r="F242" s="3">
        <v>3243643000</v>
      </c>
      <c r="G242" s="3">
        <v>2297898000</v>
      </c>
      <c r="H242" s="3"/>
      <c r="I242" s="3"/>
      <c r="J242" s="3"/>
      <c r="K242" s="3"/>
      <c r="L242" s="3"/>
      <c r="M242" s="3"/>
      <c r="N242" s="3"/>
      <c r="O242" s="3"/>
      <c r="P242" s="3">
        <v>40850000</v>
      </c>
      <c r="Q242" s="3"/>
      <c r="R242" s="3"/>
      <c r="S242" s="3"/>
      <c r="T242" s="3"/>
      <c r="U242" s="3"/>
      <c r="V242" s="3"/>
      <c r="W242" s="3">
        <v>13500000</v>
      </c>
      <c r="X242" s="3"/>
      <c r="Y242" s="3"/>
      <c r="Z242" s="3"/>
      <c r="AA242" s="3"/>
      <c r="AB242" s="3"/>
      <c r="AC242" s="3">
        <v>255706000</v>
      </c>
      <c r="AD242" s="3">
        <v>746011600</v>
      </c>
      <c r="AE242" s="3">
        <v>1483280000</v>
      </c>
      <c r="AF242" s="3">
        <v>28075000</v>
      </c>
      <c r="AG242" s="3"/>
      <c r="AH242" s="3">
        <v>12106435000</v>
      </c>
      <c r="AI242" s="3"/>
      <c r="AJ242" s="3">
        <v>60590200</v>
      </c>
      <c r="AK242" s="3">
        <v>2232703800</v>
      </c>
      <c r="AL242" s="3"/>
      <c r="AM242" s="3"/>
      <c r="AN242" s="3"/>
      <c r="AO242" s="3"/>
      <c r="AP242" s="3">
        <v>425000000</v>
      </c>
      <c r="AQ242" s="3"/>
      <c r="AR242" s="3"/>
      <c r="AS242" s="3">
        <v>58194735650</v>
      </c>
    </row>
    <row r="243" spans="1:45" x14ac:dyDescent="0.25">
      <c r="A243" t="s">
        <v>532</v>
      </c>
      <c r="B243" t="s">
        <v>533</v>
      </c>
      <c r="C243" s="3">
        <v>20499602826</v>
      </c>
      <c r="D243" s="3">
        <v>50000000</v>
      </c>
      <c r="E243" s="3"/>
      <c r="F243" s="3">
        <v>3500000000</v>
      </c>
      <c r="G243" s="3">
        <v>2640106000</v>
      </c>
      <c r="H243" s="3">
        <v>0</v>
      </c>
      <c r="I243" s="3"/>
      <c r="J243" s="3"/>
      <c r="K243" s="3"/>
      <c r="L243" s="3"/>
      <c r="M243" s="3"/>
      <c r="N243" s="3"/>
      <c r="O243" s="3">
        <v>0</v>
      </c>
      <c r="P243" s="3"/>
      <c r="Q243" s="3"/>
      <c r="R243" s="3">
        <v>526500887</v>
      </c>
      <c r="S243" s="3">
        <v>755134000</v>
      </c>
      <c r="T243" s="3"/>
      <c r="U243" s="3"/>
      <c r="V243" s="3">
        <v>1200000000</v>
      </c>
      <c r="W243" s="3"/>
      <c r="X243" s="3">
        <v>45000000</v>
      </c>
      <c r="Y243" s="3"/>
      <c r="Z243" s="3">
        <v>100000000</v>
      </c>
      <c r="AA243" s="3"/>
      <c r="AB243" s="3">
        <v>45000000</v>
      </c>
      <c r="AC243" s="3">
        <v>40000000</v>
      </c>
      <c r="AD243" s="3"/>
      <c r="AE243" s="3"/>
      <c r="AF243" s="3"/>
      <c r="AG243" s="3"/>
      <c r="AH243" s="3"/>
      <c r="AI243" s="3"/>
      <c r="AJ243" s="3"/>
      <c r="AK243" s="3">
        <v>130000000</v>
      </c>
      <c r="AL243" s="3"/>
      <c r="AM243" s="3"/>
      <c r="AN243" s="3"/>
      <c r="AO243" s="3"/>
      <c r="AP243" s="3">
        <v>300000000</v>
      </c>
      <c r="AQ243" s="3"/>
      <c r="AR243" s="3"/>
      <c r="AS243" s="3">
        <v>29831343713</v>
      </c>
    </row>
    <row r="244" spans="1:45" x14ac:dyDescent="0.25">
      <c r="A244" t="s">
        <v>534</v>
      </c>
      <c r="B244" t="s">
        <v>535</v>
      </c>
      <c r="C244" s="3">
        <v>300454544355</v>
      </c>
      <c r="D244" s="3">
        <v>1486250000</v>
      </c>
      <c r="E244" s="3"/>
      <c r="F244" s="3">
        <v>9650300000</v>
      </c>
      <c r="G244" s="3">
        <v>5187500000</v>
      </c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>
        <v>2674407956</v>
      </c>
      <c r="S244" s="3">
        <v>6390000</v>
      </c>
      <c r="T244" s="3"/>
      <c r="U244" s="3"/>
      <c r="V244" s="3">
        <v>480000000</v>
      </c>
      <c r="W244" s="3"/>
      <c r="X244" s="3">
        <v>160000000</v>
      </c>
      <c r="Y244" s="3"/>
      <c r="Z244" s="3">
        <v>30000000</v>
      </c>
      <c r="AA244" s="3"/>
      <c r="AB244" s="3">
        <v>325000000</v>
      </c>
      <c r="AC244" s="3"/>
      <c r="AD244" s="3"/>
      <c r="AE244" s="3"/>
      <c r="AF244" s="3"/>
      <c r="AG244" s="3"/>
      <c r="AH244" s="3">
        <v>700000000</v>
      </c>
      <c r="AI244" s="3"/>
      <c r="AJ244" s="3"/>
      <c r="AK244" s="3"/>
      <c r="AL244" s="3"/>
      <c r="AM244" s="3"/>
      <c r="AN244" s="3"/>
      <c r="AO244" s="3"/>
      <c r="AP244" s="3">
        <v>13000000000</v>
      </c>
      <c r="AQ244" s="3">
        <v>2100000000</v>
      </c>
      <c r="AR244" s="3"/>
      <c r="AS244" s="3">
        <v>336254392311</v>
      </c>
    </row>
    <row r="245" spans="1:45" x14ac:dyDescent="0.25">
      <c r="A245" t="s">
        <v>536</v>
      </c>
      <c r="B245" t="s">
        <v>537</v>
      </c>
      <c r="C245" s="3">
        <v>227636535172</v>
      </c>
      <c r="D245" s="3">
        <v>835000000</v>
      </c>
      <c r="E245" s="3"/>
      <c r="F245" s="3">
        <v>2250000000</v>
      </c>
      <c r="G245" s="3">
        <v>4679444500</v>
      </c>
      <c r="H245" s="3"/>
      <c r="I245" s="3"/>
      <c r="J245" s="3"/>
      <c r="K245" s="3">
        <v>67564000</v>
      </c>
      <c r="L245" s="3">
        <v>22000000</v>
      </c>
      <c r="M245" s="3"/>
      <c r="N245" s="3"/>
      <c r="O245" s="3"/>
      <c r="P245" s="3"/>
      <c r="Q245" s="3"/>
      <c r="R245" s="3">
        <v>5698355500</v>
      </c>
      <c r="S245" s="3">
        <v>14400000</v>
      </c>
      <c r="T245" s="3"/>
      <c r="U245" s="3"/>
      <c r="V245" s="3">
        <v>613080000</v>
      </c>
      <c r="W245" s="3">
        <v>0</v>
      </c>
      <c r="X245" s="3"/>
      <c r="Y245" s="3"/>
      <c r="Z245" s="3">
        <v>5206417000</v>
      </c>
      <c r="AA245" s="3"/>
      <c r="AB245" s="3">
        <v>126600000</v>
      </c>
      <c r="AC245" s="3"/>
      <c r="AD245" s="3"/>
      <c r="AE245" s="3"/>
      <c r="AF245" s="3"/>
      <c r="AG245" s="3"/>
      <c r="AH245" s="3"/>
      <c r="AI245" s="3"/>
      <c r="AJ245" s="3">
        <v>240000000</v>
      </c>
      <c r="AK245" s="3"/>
      <c r="AL245" s="3"/>
      <c r="AM245" s="3"/>
      <c r="AN245" s="3"/>
      <c r="AO245" s="3"/>
      <c r="AP245" s="3">
        <v>1172436000</v>
      </c>
      <c r="AQ245" s="3"/>
      <c r="AR245" s="3"/>
      <c r="AS245" s="3">
        <v>248561832172</v>
      </c>
    </row>
    <row r="246" spans="1:45" x14ac:dyDescent="0.25">
      <c r="A246" t="s">
        <v>538</v>
      </c>
      <c r="B246" t="s">
        <v>539</v>
      </c>
      <c r="C246" s="3">
        <v>206766623886</v>
      </c>
      <c r="D246" s="3"/>
      <c r="E246" s="3"/>
      <c r="F246" s="3">
        <v>5902250000</v>
      </c>
      <c r="G246" s="3">
        <v>5197132500</v>
      </c>
      <c r="H246" s="3"/>
      <c r="I246" s="3"/>
      <c r="J246" s="3"/>
      <c r="K246" s="3"/>
      <c r="L246" s="3"/>
      <c r="M246" s="3"/>
      <c r="N246" s="3"/>
      <c r="O246" s="3"/>
      <c r="P246" s="3">
        <v>3281924000</v>
      </c>
      <c r="Q246" s="3"/>
      <c r="R246" s="3">
        <v>4801940720</v>
      </c>
      <c r="S246" s="3"/>
      <c r="T246" s="3">
        <v>204160000</v>
      </c>
      <c r="U246" s="3">
        <v>15414000</v>
      </c>
      <c r="V246" s="3">
        <v>3197367500</v>
      </c>
      <c r="W246" s="3">
        <v>127500000</v>
      </c>
      <c r="X246" s="3">
        <v>186900000</v>
      </c>
      <c r="Y246" s="3"/>
      <c r="Z246" s="3">
        <v>7606450000</v>
      </c>
      <c r="AA246" s="3"/>
      <c r="AB246" s="3">
        <v>876920000</v>
      </c>
      <c r="AC246" s="3"/>
      <c r="AD246" s="3"/>
      <c r="AE246" s="3"/>
      <c r="AF246" s="3"/>
      <c r="AG246" s="3"/>
      <c r="AH246" s="3"/>
      <c r="AI246" s="3"/>
      <c r="AJ246" s="3">
        <v>245616000</v>
      </c>
      <c r="AK246" s="3">
        <v>441144250</v>
      </c>
      <c r="AL246" s="3"/>
      <c r="AM246" s="3"/>
      <c r="AN246" s="3"/>
      <c r="AO246" s="3"/>
      <c r="AP246" s="3">
        <v>1924492500</v>
      </c>
      <c r="AQ246" s="3">
        <v>82126800</v>
      </c>
      <c r="AR246" s="3"/>
      <c r="AS246" s="3">
        <v>240857962156</v>
      </c>
    </row>
    <row r="247" spans="1:45" x14ac:dyDescent="0.25">
      <c r="A247" t="s">
        <v>540</v>
      </c>
      <c r="B247" t="s">
        <v>541</v>
      </c>
      <c r="C247" s="3">
        <v>326763519433</v>
      </c>
      <c r="D247" s="3"/>
      <c r="E247" s="3"/>
      <c r="F247" s="3">
        <v>3500000000</v>
      </c>
      <c r="G247" s="3">
        <v>6000000000</v>
      </c>
      <c r="H247" s="3"/>
      <c r="I247" s="3"/>
      <c r="J247" s="3"/>
      <c r="K247" s="3">
        <v>50000000</v>
      </c>
      <c r="L247" s="3"/>
      <c r="M247" s="3"/>
      <c r="N247" s="3"/>
      <c r="O247" s="3"/>
      <c r="P247" s="3">
        <v>600000000</v>
      </c>
      <c r="Q247" s="3"/>
      <c r="R247" s="3"/>
      <c r="S247" s="3"/>
      <c r="T247" s="3"/>
      <c r="U247" s="3"/>
      <c r="V247" s="3">
        <v>1050000000</v>
      </c>
      <c r="W247" s="3">
        <v>150000000</v>
      </c>
      <c r="X247" s="3">
        <v>150000000</v>
      </c>
      <c r="Y247" s="3">
        <v>81120000</v>
      </c>
      <c r="Z247" s="3">
        <v>250000000</v>
      </c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>
        <v>1354880000</v>
      </c>
      <c r="AL247" s="3"/>
      <c r="AM247" s="3"/>
      <c r="AN247" s="3"/>
      <c r="AO247" s="3"/>
      <c r="AP247" s="3">
        <v>350000000</v>
      </c>
      <c r="AQ247" s="3"/>
      <c r="AR247" s="3"/>
      <c r="AS247" s="3">
        <v>340299519433</v>
      </c>
    </row>
    <row r="248" spans="1:45" x14ac:dyDescent="0.25">
      <c r="A248" t="s">
        <v>542</v>
      </c>
      <c r="B248" t="s">
        <v>543</v>
      </c>
      <c r="C248" s="3">
        <v>820400000000</v>
      </c>
      <c r="D248" s="3">
        <v>14000020000</v>
      </c>
      <c r="E248" s="3"/>
      <c r="F248" s="3">
        <v>25000000000</v>
      </c>
      <c r="G248" s="3">
        <v>19296675000</v>
      </c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>
        <v>8520000</v>
      </c>
      <c r="AD248" s="3"/>
      <c r="AE248" s="3"/>
      <c r="AF248" s="3">
        <v>1094175000</v>
      </c>
      <c r="AG248" s="3"/>
      <c r="AH248" s="3">
        <v>3515650000</v>
      </c>
      <c r="AI248" s="3"/>
      <c r="AJ248" s="3"/>
      <c r="AK248" s="3">
        <v>5967466805</v>
      </c>
      <c r="AL248" s="3"/>
      <c r="AM248" s="3"/>
      <c r="AN248" s="3"/>
      <c r="AO248" s="3"/>
      <c r="AP248" s="3">
        <v>19000000000</v>
      </c>
      <c r="AQ248" s="3">
        <v>2578392000</v>
      </c>
      <c r="AR248" s="3"/>
      <c r="AS248" s="3">
        <v>910860898805</v>
      </c>
    </row>
    <row r="249" spans="1:45" x14ac:dyDescent="0.25">
      <c r="A249" t="s">
        <v>544</v>
      </c>
      <c r="B249" t="s">
        <v>545</v>
      </c>
      <c r="C249" s="3">
        <v>188737693450</v>
      </c>
      <c r="D249" s="3"/>
      <c r="E249" s="3"/>
      <c r="F249" s="3">
        <v>3797281333</v>
      </c>
      <c r="G249" s="3">
        <v>2966536900</v>
      </c>
      <c r="H249" s="3"/>
      <c r="I249" s="3"/>
      <c r="J249" s="3"/>
      <c r="K249" s="3"/>
      <c r="L249" s="3"/>
      <c r="M249" s="3"/>
      <c r="N249" s="3"/>
      <c r="O249" s="3"/>
      <c r="P249" s="3">
        <v>552028250</v>
      </c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>
        <v>1144860000</v>
      </c>
      <c r="AC249" s="3">
        <v>947785027</v>
      </c>
      <c r="AD249" s="3">
        <v>62000000</v>
      </c>
      <c r="AE249" s="3">
        <v>554187000</v>
      </c>
      <c r="AF249" s="3">
        <v>218880000</v>
      </c>
      <c r="AG249" s="3">
        <v>44136000</v>
      </c>
      <c r="AH249" s="3">
        <v>110920000</v>
      </c>
      <c r="AI249" s="3"/>
      <c r="AJ249" s="3">
        <v>1253685000</v>
      </c>
      <c r="AK249" s="3">
        <v>9049528300</v>
      </c>
      <c r="AL249" s="3"/>
      <c r="AM249" s="3"/>
      <c r="AN249" s="3"/>
      <c r="AO249" s="3"/>
      <c r="AP249" s="3">
        <v>1100000000</v>
      </c>
      <c r="AQ249" s="3"/>
      <c r="AR249" s="3"/>
      <c r="AS249" s="3">
        <v>210539521260</v>
      </c>
    </row>
    <row r="250" spans="1:45" x14ac:dyDescent="0.25">
      <c r="A250" t="s">
        <v>546</v>
      </c>
      <c r="B250" t="s">
        <v>547</v>
      </c>
      <c r="C250" s="3">
        <v>195338553634</v>
      </c>
      <c r="D250" s="3">
        <v>280000000</v>
      </c>
      <c r="E250" s="3"/>
      <c r="F250" s="3">
        <v>3958500000</v>
      </c>
      <c r="G250" s="3">
        <v>2119076400</v>
      </c>
      <c r="H250" s="3"/>
      <c r="I250" s="3"/>
      <c r="J250" s="3"/>
      <c r="K250" s="3">
        <v>25000000</v>
      </c>
      <c r="L250" s="3"/>
      <c r="M250" s="3"/>
      <c r="N250" s="3"/>
      <c r="O250" s="3"/>
      <c r="P250" s="3"/>
      <c r="Q250" s="3"/>
      <c r="R250" s="3">
        <v>715843452</v>
      </c>
      <c r="S250" s="3">
        <v>21000000</v>
      </c>
      <c r="T250" s="3"/>
      <c r="U250" s="3">
        <v>7200000</v>
      </c>
      <c r="V250" s="3">
        <v>497640000</v>
      </c>
      <c r="W250" s="3">
        <v>0</v>
      </c>
      <c r="X250" s="3">
        <v>125000000</v>
      </c>
      <c r="Y250" s="3"/>
      <c r="Z250" s="3">
        <v>800000000</v>
      </c>
      <c r="AA250" s="3">
        <v>30000000</v>
      </c>
      <c r="AB250" s="3">
        <v>225321750</v>
      </c>
      <c r="AC250" s="3"/>
      <c r="AD250" s="3"/>
      <c r="AE250" s="3"/>
      <c r="AF250" s="3"/>
      <c r="AG250" s="3"/>
      <c r="AH250" s="3"/>
      <c r="AI250" s="3"/>
      <c r="AJ250" s="3">
        <v>1354000000</v>
      </c>
      <c r="AK250" s="3"/>
      <c r="AL250" s="3"/>
      <c r="AM250" s="3"/>
      <c r="AN250" s="3"/>
      <c r="AO250" s="3"/>
      <c r="AP250" s="3">
        <v>325000000</v>
      </c>
      <c r="AQ250" s="3"/>
      <c r="AR250" s="3"/>
      <c r="AS250" s="3">
        <v>205822135236</v>
      </c>
    </row>
    <row r="251" spans="1:45" x14ac:dyDescent="0.25">
      <c r="A251" t="s">
        <v>548</v>
      </c>
      <c r="B251" t="s">
        <v>549</v>
      </c>
      <c r="C251" s="3">
        <v>210885978365</v>
      </c>
      <c r="D251" s="3">
        <v>145000000</v>
      </c>
      <c r="E251" s="3"/>
      <c r="F251" s="3">
        <v>5654508000</v>
      </c>
      <c r="G251" s="3">
        <v>4979000000</v>
      </c>
      <c r="H251" s="3"/>
      <c r="I251" s="3"/>
      <c r="J251" s="3"/>
      <c r="K251" s="3"/>
      <c r="L251" s="3"/>
      <c r="M251" s="3"/>
      <c r="N251" s="3"/>
      <c r="O251" s="3">
        <v>139266586</v>
      </c>
      <c r="P251" s="3"/>
      <c r="Q251" s="3"/>
      <c r="R251" s="3">
        <v>2143289125</v>
      </c>
      <c r="S251" s="3">
        <v>802452575</v>
      </c>
      <c r="T251" s="3">
        <v>565000000</v>
      </c>
      <c r="U251" s="3">
        <v>118424000</v>
      </c>
      <c r="V251" s="3">
        <v>508078490</v>
      </c>
      <c r="W251" s="3">
        <v>388998346</v>
      </c>
      <c r="X251" s="3"/>
      <c r="Y251" s="3">
        <v>36000000</v>
      </c>
      <c r="Z251" s="3">
        <v>9207199464</v>
      </c>
      <c r="AA251" s="3"/>
      <c r="AB251" s="3">
        <v>72500000</v>
      </c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>
        <v>270000000</v>
      </c>
      <c r="AQ251" s="3"/>
      <c r="AR251" s="3"/>
      <c r="AS251" s="3">
        <v>235915694951</v>
      </c>
    </row>
    <row r="252" spans="1:45" x14ac:dyDescent="0.25">
      <c r="A252" t="s">
        <v>550</v>
      </c>
      <c r="B252" t="s">
        <v>551</v>
      </c>
      <c r="C252" s="3">
        <v>282510982148</v>
      </c>
      <c r="D252" s="3">
        <v>0</v>
      </c>
      <c r="E252" s="3"/>
      <c r="F252" s="3">
        <v>7989400000</v>
      </c>
      <c r="G252" s="3">
        <v>1906651700</v>
      </c>
      <c r="H252" s="3"/>
      <c r="I252" s="3"/>
      <c r="J252" s="3"/>
      <c r="K252" s="3"/>
      <c r="L252" s="3"/>
      <c r="M252" s="3"/>
      <c r="N252" s="3"/>
      <c r="O252" s="3"/>
      <c r="P252" s="3">
        <v>307476000</v>
      </c>
      <c r="Q252" s="3"/>
      <c r="R252" s="3">
        <v>0</v>
      </c>
      <c r="S252" s="3"/>
      <c r="T252" s="3"/>
      <c r="U252" s="3"/>
      <c r="V252" s="3"/>
      <c r="W252" s="3"/>
      <c r="X252" s="3"/>
      <c r="Y252" s="3"/>
      <c r="Z252" s="3"/>
      <c r="AA252" s="3"/>
      <c r="AB252" s="3">
        <v>6045000</v>
      </c>
      <c r="AC252" s="3">
        <v>136913400</v>
      </c>
      <c r="AD252" s="3">
        <v>965000000</v>
      </c>
      <c r="AE252" s="3">
        <v>3464499000</v>
      </c>
      <c r="AF252" s="3">
        <v>45000000</v>
      </c>
      <c r="AG252" s="3"/>
      <c r="AH252" s="3">
        <v>1150000000</v>
      </c>
      <c r="AI252" s="3"/>
      <c r="AJ252" s="3"/>
      <c r="AK252" s="3">
        <v>3980870150</v>
      </c>
      <c r="AL252" s="3"/>
      <c r="AM252" s="3">
        <v>0</v>
      </c>
      <c r="AN252" s="3"/>
      <c r="AO252" s="3"/>
      <c r="AP252" s="3">
        <v>500000000</v>
      </c>
      <c r="AQ252" s="3"/>
      <c r="AR252" s="3"/>
      <c r="AS252" s="3">
        <v>302962837398</v>
      </c>
    </row>
    <row r="253" spans="1:45" x14ac:dyDescent="0.25">
      <c r="A253" t="s">
        <v>552</v>
      </c>
      <c r="B253" t="s">
        <v>553</v>
      </c>
      <c r="C253" s="3">
        <v>456175100047.75</v>
      </c>
      <c r="D253" s="3">
        <v>873440700</v>
      </c>
      <c r="E253" s="3"/>
      <c r="F253" s="3">
        <v>1614803900</v>
      </c>
      <c r="G253" s="3">
        <v>3368888620</v>
      </c>
      <c r="H253" s="3"/>
      <c r="I253" s="3"/>
      <c r="J253" s="3"/>
      <c r="K253" s="3"/>
      <c r="L253" s="3"/>
      <c r="M253" s="3"/>
      <c r="N253" s="3"/>
      <c r="O253" s="3"/>
      <c r="P253" s="3">
        <v>16000000</v>
      </c>
      <c r="Q253" s="3"/>
      <c r="R253" s="3">
        <v>885068500</v>
      </c>
      <c r="S253" s="3">
        <v>230000000</v>
      </c>
      <c r="T253" s="3">
        <v>74436100</v>
      </c>
      <c r="U253" s="3"/>
      <c r="V253" s="3">
        <v>925589600</v>
      </c>
      <c r="W253" s="3">
        <v>40000000</v>
      </c>
      <c r="X253" s="3">
        <v>139000000</v>
      </c>
      <c r="Y253" s="3"/>
      <c r="Z253" s="3">
        <v>406750000</v>
      </c>
      <c r="AA253" s="3"/>
      <c r="AB253" s="3">
        <v>203125000</v>
      </c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>
        <v>1500000000</v>
      </c>
      <c r="AQ253" s="3"/>
      <c r="AR253" s="3"/>
      <c r="AS253" s="3">
        <v>466452202467.75</v>
      </c>
    </row>
    <row r="254" spans="1:45" x14ac:dyDescent="0.25">
      <c r="A254" t="s">
        <v>554</v>
      </c>
      <c r="B254" t="s">
        <v>555</v>
      </c>
      <c r="C254" s="3">
        <v>110668285000</v>
      </c>
      <c r="D254" s="3"/>
      <c r="E254" s="3"/>
      <c r="F254" s="3">
        <v>1590199000</v>
      </c>
      <c r="G254" s="3">
        <v>1462984000</v>
      </c>
      <c r="H254" s="3"/>
      <c r="I254" s="3"/>
      <c r="J254" s="3"/>
      <c r="K254" s="3"/>
      <c r="L254" s="3"/>
      <c r="M254" s="3"/>
      <c r="N254" s="3"/>
      <c r="O254" s="3"/>
      <c r="P254" s="3">
        <v>406000000</v>
      </c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>
        <v>170800000</v>
      </c>
      <c r="AD254" s="3"/>
      <c r="AE254" s="3">
        <v>696940000</v>
      </c>
      <c r="AF254" s="3">
        <v>479520000</v>
      </c>
      <c r="AG254" s="3"/>
      <c r="AH254" s="3">
        <v>1335444000</v>
      </c>
      <c r="AI254" s="3"/>
      <c r="AJ254" s="3"/>
      <c r="AK254" s="3">
        <v>3604374240</v>
      </c>
      <c r="AL254" s="3"/>
      <c r="AM254" s="3"/>
      <c r="AN254" s="3"/>
      <c r="AO254" s="3"/>
      <c r="AP254" s="3">
        <v>415500000</v>
      </c>
      <c r="AQ254" s="3"/>
      <c r="AR254" s="3"/>
      <c r="AS254" s="3">
        <v>120830046240</v>
      </c>
    </row>
    <row r="255" spans="1:45" x14ac:dyDescent="0.25">
      <c r="A255" t="s">
        <v>556</v>
      </c>
      <c r="B255" t="s">
        <v>557</v>
      </c>
      <c r="C255" s="3">
        <v>15400000000</v>
      </c>
      <c r="D255" s="3">
        <v>1579377200</v>
      </c>
      <c r="E255" s="3"/>
      <c r="F255" s="3">
        <v>5844006000</v>
      </c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>
        <v>240851000</v>
      </c>
      <c r="S255" s="3">
        <v>842200000</v>
      </c>
      <c r="T255" s="3"/>
      <c r="U255" s="3">
        <v>60000000</v>
      </c>
      <c r="V255" s="3">
        <v>1002018300</v>
      </c>
      <c r="W255" s="3"/>
      <c r="X255" s="3">
        <v>284000000</v>
      </c>
      <c r="Y255" s="3"/>
      <c r="Z255" s="3">
        <v>751310625</v>
      </c>
      <c r="AA255" s="3"/>
      <c r="AB255" s="3">
        <v>55000000</v>
      </c>
      <c r="AC255" s="3"/>
      <c r="AD255" s="3"/>
      <c r="AE255" s="3"/>
      <c r="AF255" s="3"/>
      <c r="AG255" s="3"/>
      <c r="AH255" s="3"/>
      <c r="AI255" s="3"/>
      <c r="AJ255" s="3"/>
      <c r="AK255" s="3">
        <v>859250000</v>
      </c>
      <c r="AL255" s="3"/>
      <c r="AM255" s="3"/>
      <c r="AN255" s="3"/>
      <c r="AO255" s="3"/>
      <c r="AP255" s="3">
        <v>1376300000</v>
      </c>
      <c r="AQ255" s="3"/>
      <c r="AR255" s="3"/>
      <c r="AS255" s="3">
        <v>28294313125</v>
      </c>
    </row>
    <row r="256" spans="1:45" x14ac:dyDescent="0.25">
      <c r="A256" t="s">
        <v>558</v>
      </c>
      <c r="B256" t="s">
        <v>559</v>
      </c>
      <c r="C256" s="3">
        <v>112487944000</v>
      </c>
      <c r="D256" s="3">
        <v>206000000</v>
      </c>
      <c r="E256" s="3"/>
      <c r="F256" s="3">
        <v>3025812340</v>
      </c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>
        <v>7542701600</v>
      </c>
      <c r="S256" s="3">
        <v>4604000000</v>
      </c>
      <c r="T256" s="3"/>
      <c r="U256" s="3"/>
      <c r="V256" s="3">
        <v>1030450000</v>
      </c>
      <c r="W256" s="3"/>
      <c r="X256" s="3">
        <v>23070000</v>
      </c>
      <c r="Y256" s="3"/>
      <c r="Z256" s="3">
        <v>650000000</v>
      </c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>
        <v>210000000</v>
      </c>
      <c r="AL256" s="3"/>
      <c r="AM256" s="3"/>
      <c r="AN256" s="3"/>
      <c r="AO256" s="3"/>
      <c r="AP256" s="3">
        <v>750000000</v>
      </c>
      <c r="AQ256" s="3"/>
      <c r="AR256" s="3"/>
      <c r="AS256" s="3">
        <v>130529977940</v>
      </c>
    </row>
    <row r="257" spans="1:45" x14ac:dyDescent="0.25">
      <c r="A257" t="s">
        <v>560</v>
      </c>
      <c r="B257" t="s">
        <v>561</v>
      </c>
      <c r="C257" s="3">
        <v>434018750</v>
      </c>
      <c r="D257" s="3">
        <v>21000000000</v>
      </c>
      <c r="E257" s="3"/>
      <c r="F257" s="3">
        <v>17000000000</v>
      </c>
      <c r="G257" s="3">
        <v>9000000000</v>
      </c>
      <c r="H257" s="3"/>
      <c r="I257" s="3"/>
      <c r="J257" s="3"/>
      <c r="K257" s="3">
        <v>12000000</v>
      </c>
      <c r="L257" s="3"/>
      <c r="M257" s="3"/>
      <c r="N257" s="3"/>
      <c r="O257" s="3"/>
      <c r="P257" s="3"/>
      <c r="Q257" s="3"/>
      <c r="R257" s="3">
        <v>1650000000</v>
      </c>
      <c r="S257" s="3"/>
      <c r="T257" s="3"/>
      <c r="U257" s="3"/>
      <c r="V257" s="3">
        <v>6500000000</v>
      </c>
      <c r="W257" s="3"/>
      <c r="X257" s="3"/>
      <c r="Y257" s="3"/>
      <c r="Z257" s="3">
        <v>1000000000</v>
      </c>
      <c r="AA257" s="3"/>
      <c r="AB257" s="3">
        <v>52500000</v>
      </c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>
        <v>15000000000</v>
      </c>
      <c r="AQ257" s="3">
        <v>1000000000</v>
      </c>
      <c r="AR257" s="3"/>
      <c r="AS257" s="3">
        <v>72648518750</v>
      </c>
    </row>
    <row r="258" spans="1:45" x14ac:dyDescent="0.25">
      <c r="A258" t="s">
        <v>562</v>
      </c>
      <c r="B258" t="s">
        <v>563</v>
      </c>
      <c r="C258" s="3">
        <v>149627953401</v>
      </c>
      <c r="D258" s="3"/>
      <c r="E258" s="3"/>
      <c r="F258" s="3">
        <v>4026897500</v>
      </c>
      <c r="G258" s="3">
        <v>3379366000</v>
      </c>
      <c r="H258" s="3"/>
      <c r="I258" s="3"/>
      <c r="J258" s="3"/>
      <c r="K258" s="3"/>
      <c r="L258" s="3"/>
      <c r="M258" s="3"/>
      <c r="N258" s="3"/>
      <c r="O258" s="3"/>
      <c r="P258" s="3">
        <v>1350732000</v>
      </c>
      <c r="Q258" s="3"/>
      <c r="R258" s="3">
        <v>723790000</v>
      </c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>
        <v>1753416000</v>
      </c>
      <c r="AF258" s="3">
        <v>154290440</v>
      </c>
      <c r="AG258" s="3"/>
      <c r="AH258" s="3">
        <v>1500000000</v>
      </c>
      <c r="AI258" s="3"/>
      <c r="AJ258" s="3"/>
      <c r="AK258" s="3"/>
      <c r="AL258" s="3"/>
      <c r="AM258" s="3"/>
      <c r="AN258" s="3"/>
      <c r="AO258" s="3"/>
      <c r="AP258" s="3">
        <v>2400000000</v>
      </c>
      <c r="AQ258" s="3"/>
      <c r="AR258" s="3"/>
      <c r="AS258" s="3">
        <v>164916445341</v>
      </c>
    </row>
    <row r="259" spans="1:45" x14ac:dyDescent="0.25">
      <c r="A259" t="s">
        <v>564</v>
      </c>
      <c r="B259" t="s">
        <v>565</v>
      </c>
      <c r="C259" s="3">
        <v>90731538883</v>
      </c>
      <c r="D259" s="3"/>
      <c r="E259" s="3"/>
      <c r="F259" s="3">
        <v>5001000000</v>
      </c>
      <c r="G259" s="3">
        <v>3048855843</v>
      </c>
      <c r="H259" s="3"/>
      <c r="I259" s="3"/>
      <c r="J259" s="3"/>
      <c r="K259" s="3">
        <v>120720000</v>
      </c>
      <c r="L259" s="3"/>
      <c r="M259" s="3"/>
      <c r="N259" s="3"/>
      <c r="O259" s="3"/>
      <c r="P259" s="3">
        <v>1809504000</v>
      </c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>
        <v>224000000</v>
      </c>
      <c r="AC259" s="3">
        <v>1288447740</v>
      </c>
      <c r="AD259" s="3"/>
      <c r="AE259" s="3">
        <v>1460769000</v>
      </c>
      <c r="AF259" s="3">
        <v>97470000</v>
      </c>
      <c r="AG259" s="3"/>
      <c r="AH259" s="3">
        <v>226450000</v>
      </c>
      <c r="AI259" s="3"/>
      <c r="AJ259" s="3"/>
      <c r="AK259" s="3">
        <v>2596808400</v>
      </c>
      <c r="AL259" s="3"/>
      <c r="AM259" s="3"/>
      <c r="AN259" s="3"/>
      <c r="AO259" s="3"/>
      <c r="AP259" s="3">
        <v>250000000</v>
      </c>
      <c r="AQ259" s="3"/>
      <c r="AR259" s="3"/>
      <c r="AS259" s="3">
        <v>106855563866</v>
      </c>
    </row>
    <row r="260" spans="1:45" x14ac:dyDescent="0.25">
      <c r="A260" t="s">
        <v>566</v>
      </c>
      <c r="B260" t="s">
        <v>567</v>
      </c>
      <c r="C260" s="3">
        <v>128263000000</v>
      </c>
      <c r="D260" s="3">
        <v>379680000</v>
      </c>
      <c r="E260" s="3"/>
      <c r="F260" s="3">
        <v>4205000000</v>
      </c>
      <c r="G260" s="3">
        <v>2001691580</v>
      </c>
      <c r="H260" s="3"/>
      <c r="I260" s="3"/>
      <c r="J260" s="3"/>
      <c r="K260" s="3">
        <v>38000000</v>
      </c>
      <c r="L260" s="3"/>
      <c r="M260" s="3"/>
      <c r="N260" s="3"/>
      <c r="O260" s="3"/>
      <c r="P260" s="3"/>
      <c r="Q260" s="3"/>
      <c r="R260" s="3">
        <v>4751119151</v>
      </c>
      <c r="S260" s="3"/>
      <c r="T260" s="3">
        <v>55000000</v>
      </c>
      <c r="U260" s="3">
        <v>35000000</v>
      </c>
      <c r="V260" s="3">
        <v>204000000</v>
      </c>
      <c r="W260" s="3"/>
      <c r="X260" s="3">
        <v>67500000</v>
      </c>
      <c r="Y260" s="3"/>
      <c r="Z260" s="3">
        <v>844712945</v>
      </c>
      <c r="AA260" s="3"/>
      <c r="AB260" s="3">
        <v>271288000</v>
      </c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>
        <v>615381800</v>
      </c>
      <c r="AQ260" s="3">
        <v>15600000</v>
      </c>
      <c r="AR260" s="3"/>
      <c r="AS260" s="3">
        <v>141746973476</v>
      </c>
    </row>
    <row r="261" spans="1:45" x14ac:dyDescent="0.25">
      <c r="A261" t="s">
        <v>568</v>
      </c>
      <c r="B261" t="s">
        <v>569</v>
      </c>
      <c r="C261" s="3">
        <v>47913079666</v>
      </c>
      <c r="D261" s="3"/>
      <c r="E261" s="3"/>
      <c r="F261" s="3">
        <v>73480600000</v>
      </c>
      <c r="G261" s="3"/>
      <c r="H261" s="3"/>
      <c r="I261" s="3"/>
      <c r="J261" s="3"/>
      <c r="K261" s="3"/>
      <c r="L261" s="3"/>
      <c r="M261" s="3"/>
      <c r="N261" s="3"/>
      <c r="O261" s="3"/>
      <c r="P261" s="3">
        <v>107368660885</v>
      </c>
      <c r="Q261" s="3"/>
      <c r="R261" s="3"/>
      <c r="S261" s="3"/>
      <c r="T261" s="3"/>
      <c r="U261" s="3"/>
      <c r="V261" s="3">
        <v>12969823005</v>
      </c>
      <c r="W261" s="3">
        <v>50000000</v>
      </c>
      <c r="X261" s="3"/>
      <c r="Y261" s="3"/>
      <c r="Z261" s="3">
        <v>18546933586</v>
      </c>
      <c r="AA261" s="3"/>
      <c r="AB261" s="3"/>
      <c r="AC261" s="3">
        <v>616630463</v>
      </c>
      <c r="AD261" s="3"/>
      <c r="AE261" s="3"/>
      <c r="AF261" s="3"/>
      <c r="AG261" s="3"/>
      <c r="AH261" s="3"/>
      <c r="AI261" s="3"/>
      <c r="AJ261" s="3"/>
      <c r="AK261" s="3">
        <v>134572787678</v>
      </c>
      <c r="AL261" s="3"/>
      <c r="AM261" s="3"/>
      <c r="AN261" s="3"/>
      <c r="AO261" s="3"/>
      <c r="AP261" s="3">
        <v>82633710867</v>
      </c>
      <c r="AQ261" s="3">
        <v>8055636555</v>
      </c>
      <c r="AR261" s="3"/>
      <c r="AS261" s="3">
        <v>486207862705</v>
      </c>
    </row>
    <row r="262" spans="1:45" x14ac:dyDescent="0.25">
      <c r="A262" t="s">
        <v>570</v>
      </c>
      <c r="B262" t="s">
        <v>571</v>
      </c>
      <c r="C262" s="3">
        <v>320000000</v>
      </c>
      <c r="D262" s="3">
        <v>3000000000</v>
      </c>
      <c r="E262" s="3"/>
      <c r="F262" s="3">
        <v>7000000000</v>
      </c>
      <c r="G262" s="3">
        <v>4760000000</v>
      </c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>
        <v>1072098000</v>
      </c>
      <c r="S262" s="3"/>
      <c r="T262" s="3"/>
      <c r="U262" s="3"/>
      <c r="V262" s="3">
        <v>6000000000</v>
      </c>
      <c r="W262" s="3"/>
      <c r="X262" s="3">
        <v>140000000</v>
      </c>
      <c r="Y262" s="3"/>
      <c r="Z262" s="3"/>
      <c r="AA262" s="3"/>
      <c r="AB262" s="3">
        <v>60000000</v>
      </c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>
        <v>2500000000</v>
      </c>
      <c r="AQ262" s="3"/>
      <c r="AR262" s="3"/>
      <c r="AS262" s="3">
        <v>24852098000</v>
      </c>
    </row>
    <row r="263" spans="1:45" x14ac:dyDescent="0.25">
      <c r="A263" t="s">
        <v>572</v>
      </c>
      <c r="B263" t="s">
        <v>573</v>
      </c>
      <c r="C263" s="3">
        <v>365106000000</v>
      </c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>
        <v>723620000</v>
      </c>
      <c r="X263" s="3"/>
      <c r="Y263" s="3"/>
      <c r="Z263" s="3"/>
      <c r="AA263" s="3"/>
      <c r="AB263" s="3"/>
      <c r="AC263" s="3">
        <v>157667500</v>
      </c>
      <c r="AD263" s="3"/>
      <c r="AE263" s="3"/>
      <c r="AF263" s="3"/>
      <c r="AG263" s="3">
        <v>905439000</v>
      </c>
      <c r="AH263" s="3">
        <v>817600000</v>
      </c>
      <c r="AI263" s="3"/>
      <c r="AJ263" s="3">
        <v>1477250000</v>
      </c>
      <c r="AK263" s="3">
        <v>19971183121</v>
      </c>
      <c r="AL263" s="3"/>
      <c r="AM263" s="3"/>
      <c r="AN263" s="3"/>
      <c r="AO263" s="3"/>
      <c r="AP263" s="3"/>
      <c r="AQ263" s="3">
        <v>370000000</v>
      </c>
      <c r="AR263" s="3"/>
      <c r="AS263" s="3">
        <v>389528759621</v>
      </c>
    </row>
    <row r="264" spans="1:45" x14ac:dyDescent="0.25">
      <c r="A264" t="s">
        <v>574</v>
      </c>
      <c r="B264" t="s">
        <v>575</v>
      </c>
      <c r="C264" s="3">
        <v>48000000000</v>
      </c>
      <c r="D264" s="3">
        <v>200000000</v>
      </c>
      <c r="E264" s="3"/>
      <c r="F264" s="3">
        <v>250000000</v>
      </c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>
        <v>9000000</v>
      </c>
      <c r="S264" s="3"/>
      <c r="T264" s="3"/>
      <c r="U264" s="3"/>
      <c r="V264" s="3"/>
      <c r="W264" s="3">
        <v>200000000</v>
      </c>
      <c r="X264" s="3"/>
      <c r="Y264" s="3"/>
      <c r="Z264" s="3">
        <v>66875000</v>
      </c>
      <c r="AA264" s="3"/>
      <c r="AB264" s="3">
        <v>30000000</v>
      </c>
      <c r="AC264" s="3">
        <v>275000000</v>
      </c>
      <c r="AD264" s="3"/>
      <c r="AE264" s="3"/>
      <c r="AF264" s="3"/>
      <c r="AG264" s="3"/>
      <c r="AH264" s="3"/>
      <c r="AI264" s="3"/>
      <c r="AJ264" s="3"/>
      <c r="AK264" s="3">
        <v>450000000</v>
      </c>
      <c r="AL264" s="3"/>
      <c r="AM264" s="3"/>
      <c r="AN264" s="3"/>
      <c r="AO264" s="3"/>
      <c r="AP264" s="3">
        <v>1000000000</v>
      </c>
      <c r="AQ264" s="3"/>
      <c r="AR264" s="3"/>
      <c r="AS264" s="3">
        <v>50480875000</v>
      </c>
    </row>
    <row r="265" spans="1:45" x14ac:dyDescent="0.25">
      <c r="A265" t="s">
        <v>576</v>
      </c>
      <c r="B265" t="s">
        <v>577</v>
      </c>
      <c r="C265" s="3">
        <v>25600000000</v>
      </c>
      <c r="D265" s="3"/>
      <c r="E265" s="3"/>
      <c r="F265" s="3">
        <v>700000000</v>
      </c>
      <c r="G265" s="3">
        <v>588240000</v>
      </c>
      <c r="H265" s="3"/>
      <c r="I265" s="3"/>
      <c r="J265" s="3"/>
      <c r="K265" s="3"/>
      <c r="L265" s="3"/>
      <c r="M265" s="3"/>
      <c r="N265" s="3"/>
      <c r="O265" s="3"/>
      <c r="P265" s="3">
        <v>600000000</v>
      </c>
      <c r="Q265" s="3"/>
      <c r="R265" s="3"/>
      <c r="S265" s="3"/>
      <c r="T265" s="3"/>
      <c r="U265" s="3"/>
      <c r="V265" s="3"/>
      <c r="W265" s="3">
        <v>5000000</v>
      </c>
      <c r="X265" s="3"/>
      <c r="Y265" s="3"/>
      <c r="Z265" s="3"/>
      <c r="AA265" s="3"/>
      <c r="AB265" s="3"/>
      <c r="AC265" s="3"/>
      <c r="AD265" s="3"/>
      <c r="AE265" s="3">
        <v>60000000</v>
      </c>
      <c r="AF265" s="3"/>
      <c r="AG265" s="3">
        <v>14420000</v>
      </c>
      <c r="AH265" s="3">
        <v>30000000</v>
      </c>
      <c r="AI265" s="3"/>
      <c r="AJ265" s="3">
        <v>95000000</v>
      </c>
      <c r="AK265" s="3">
        <v>150000000</v>
      </c>
      <c r="AL265" s="3"/>
      <c r="AM265" s="3"/>
      <c r="AN265" s="3"/>
      <c r="AO265" s="3"/>
      <c r="AP265" s="3">
        <v>150000000</v>
      </c>
      <c r="AQ265" s="3">
        <v>108000000</v>
      </c>
      <c r="AR265" s="3"/>
      <c r="AS265" s="3">
        <v>28100660000</v>
      </c>
    </row>
    <row r="266" spans="1:45" x14ac:dyDescent="0.25">
      <c r="A266" t="s">
        <v>578</v>
      </c>
      <c r="B266" t="s">
        <v>579</v>
      </c>
      <c r="C266" s="3">
        <v>2772189000</v>
      </c>
      <c r="D266" s="3">
        <v>70000000</v>
      </c>
      <c r="E266" s="3"/>
      <c r="F266" s="3">
        <v>27500000</v>
      </c>
      <c r="G266" s="3">
        <v>344500000</v>
      </c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>
        <v>175000000</v>
      </c>
      <c r="S266" s="3"/>
      <c r="T266" s="3">
        <v>55000000</v>
      </c>
      <c r="U266" s="3"/>
      <c r="V266" s="3">
        <v>7000000</v>
      </c>
      <c r="W266" s="3">
        <v>200000000</v>
      </c>
      <c r="X266" s="3"/>
      <c r="Y266" s="3">
        <v>31500000</v>
      </c>
      <c r="Z266" s="3"/>
      <c r="AA266" s="3"/>
      <c r="AB266" s="3">
        <v>205000000</v>
      </c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>
        <v>75000000</v>
      </c>
      <c r="AQ266" s="3"/>
      <c r="AR266" s="3"/>
      <c r="AS266" s="3">
        <v>3962689000</v>
      </c>
    </row>
    <row r="267" spans="1:45" x14ac:dyDescent="0.25">
      <c r="A267" t="s">
        <v>580</v>
      </c>
      <c r="B267" t="s">
        <v>581</v>
      </c>
      <c r="C267" s="3">
        <v>77133655069</v>
      </c>
      <c r="D267" s="3"/>
      <c r="E267" s="3"/>
      <c r="F267" s="3">
        <v>22000000</v>
      </c>
      <c r="G267" s="3">
        <v>30700000</v>
      </c>
      <c r="H267" s="3"/>
      <c r="I267" s="3"/>
      <c r="J267" s="3"/>
      <c r="K267" s="3"/>
      <c r="L267" s="3"/>
      <c r="M267" s="3"/>
      <c r="N267" s="3"/>
      <c r="O267" s="3"/>
      <c r="P267" s="3">
        <v>200000000</v>
      </c>
      <c r="Q267" s="3"/>
      <c r="R267" s="3">
        <v>1860219625</v>
      </c>
      <c r="S267" s="3"/>
      <c r="T267" s="3">
        <v>30000000</v>
      </c>
      <c r="U267" s="3"/>
      <c r="V267" s="3"/>
      <c r="W267" s="3">
        <v>180545375</v>
      </c>
      <c r="X267" s="3"/>
      <c r="Y267" s="3">
        <v>27468000</v>
      </c>
      <c r="Z267" s="3">
        <v>33500000</v>
      </c>
      <c r="AA267" s="3"/>
      <c r="AB267" s="3">
        <v>5000000</v>
      </c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>
        <v>3500000000</v>
      </c>
      <c r="AQ267" s="3">
        <v>1750000000</v>
      </c>
      <c r="AR267" s="3"/>
      <c r="AS267" s="3">
        <v>84773088069</v>
      </c>
    </row>
    <row r="268" spans="1:45" x14ac:dyDescent="0.25">
      <c r="A268" t="s">
        <v>582</v>
      </c>
      <c r="B268" t="s">
        <v>583</v>
      </c>
      <c r="C268" s="3">
        <v>4100000000</v>
      </c>
      <c r="D268" s="3">
        <v>152500000</v>
      </c>
      <c r="E268" s="3"/>
      <c r="F268" s="3">
        <v>500000000</v>
      </c>
      <c r="G268" s="3">
        <v>450000000</v>
      </c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>
        <v>100000000</v>
      </c>
      <c r="T268" s="3"/>
      <c r="U268" s="3"/>
      <c r="V268" s="3">
        <v>132000000</v>
      </c>
      <c r="W268" s="3">
        <v>115000000</v>
      </c>
      <c r="X268" s="3">
        <v>35000000</v>
      </c>
      <c r="Y268" s="3"/>
      <c r="Z268" s="3"/>
      <c r="AA268" s="3"/>
      <c r="AB268" s="3">
        <v>50000000</v>
      </c>
      <c r="AC268" s="3"/>
      <c r="AD268" s="3"/>
      <c r="AE268" s="3"/>
      <c r="AF268" s="3"/>
      <c r="AG268" s="3"/>
      <c r="AH268" s="3">
        <v>100000000</v>
      </c>
      <c r="AI268" s="3"/>
      <c r="AJ268" s="3"/>
      <c r="AK268" s="3">
        <v>150000000</v>
      </c>
      <c r="AL268" s="3"/>
      <c r="AM268" s="3"/>
      <c r="AN268" s="3"/>
      <c r="AO268" s="3"/>
      <c r="AP268" s="3">
        <v>5400000000</v>
      </c>
      <c r="AQ268" s="3">
        <v>169599600</v>
      </c>
      <c r="AR268" s="3"/>
      <c r="AS268" s="3">
        <v>11454099600</v>
      </c>
    </row>
    <row r="269" spans="1:45" x14ac:dyDescent="0.25">
      <c r="A269" t="s">
        <v>584</v>
      </c>
      <c r="B269" t="s">
        <v>585</v>
      </c>
      <c r="C269" s="3">
        <v>190607620500</v>
      </c>
      <c r="D269" s="3">
        <v>1010300000</v>
      </c>
      <c r="E269" s="3"/>
      <c r="F269" s="3">
        <v>260000000</v>
      </c>
      <c r="G269" s="3">
        <v>280000000</v>
      </c>
      <c r="H269" s="3">
        <v>75000000</v>
      </c>
      <c r="I269" s="3"/>
      <c r="J269" s="3"/>
      <c r="K269" s="3"/>
      <c r="L269" s="3"/>
      <c r="M269" s="3"/>
      <c r="N269" s="3"/>
      <c r="O269" s="3"/>
      <c r="P269" s="3"/>
      <c r="Q269" s="3"/>
      <c r="R269" s="3">
        <v>200000000</v>
      </c>
      <c r="S269" s="3"/>
      <c r="T269" s="3"/>
      <c r="U269" s="3"/>
      <c r="V269" s="3"/>
      <c r="W269" s="3">
        <v>12000000</v>
      </c>
      <c r="X269" s="3"/>
      <c r="Y269" s="3">
        <v>300000000</v>
      </c>
      <c r="Z269" s="3">
        <v>50000000</v>
      </c>
      <c r="AA269" s="3"/>
      <c r="AB269" s="3"/>
      <c r="AC269" s="3">
        <v>55000000</v>
      </c>
      <c r="AD269" s="3"/>
      <c r="AE269" s="3"/>
      <c r="AF269" s="3"/>
      <c r="AG269" s="3"/>
      <c r="AH269" s="3"/>
      <c r="AI269" s="3"/>
      <c r="AJ269" s="3">
        <v>27500000</v>
      </c>
      <c r="AK269" s="3"/>
      <c r="AL269" s="3"/>
      <c r="AM269" s="3">
        <v>5000000</v>
      </c>
      <c r="AN269" s="3"/>
      <c r="AO269" s="3"/>
      <c r="AP269" s="3">
        <v>1500000000</v>
      </c>
      <c r="AQ269" s="3"/>
      <c r="AR269" s="3"/>
      <c r="AS269" s="3">
        <v>194382420500</v>
      </c>
    </row>
    <row r="270" spans="1:45" x14ac:dyDescent="0.25">
      <c r="A270" t="s">
        <v>586</v>
      </c>
      <c r="B270" t="s">
        <v>587</v>
      </c>
      <c r="C270" s="3">
        <v>70353365000</v>
      </c>
      <c r="D270" s="3">
        <v>150000000</v>
      </c>
      <c r="E270" s="3"/>
      <c r="F270" s="3">
        <v>350000000</v>
      </c>
      <c r="G270" s="3">
        <v>692587500</v>
      </c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>
        <v>565300000</v>
      </c>
      <c r="S270" s="3">
        <v>206970000</v>
      </c>
      <c r="T270" s="3"/>
      <c r="U270" s="3">
        <v>94500000</v>
      </c>
      <c r="V270" s="3">
        <v>9700000</v>
      </c>
      <c r="W270" s="3">
        <v>36000000</v>
      </c>
      <c r="X270" s="3"/>
      <c r="Y270" s="3">
        <v>61064260</v>
      </c>
      <c r="Z270" s="3">
        <v>350000000</v>
      </c>
      <c r="AA270" s="3"/>
      <c r="AB270" s="3">
        <v>35288000</v>
      </c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>
        <v>1000000000</v>
      </c>
      <c r="AQ270" s="3">
        <v>103589820</v>
      </c>
      <c r="AR270" s="3"/>
      <c r="AS270" s="3">
        <v>74008364580</v>
      </c>
    </row>
    <row r="271" spans="1:45" x14ac:dyDescent="0.25">
      <c r="A271" t="s">
        <v>588</v>
      </c>
      <c r="B271" t="s">
        <v>589</v>
      </c>
      <c r="C271" s="3">
        <v>78158550000</v>
      </c>
      <c r="D271" s="3">
        <v>250000000</v>
      </c>
      <c r="E271" s="3"/>
      <c r="F271" s="3">
        <v>184320000</v>
      </c>
      <c r="G271" s="3">
        <v>1184200000</v>
      </c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>
        <v>121000000</v>
      </c>
      <c r="S271" s="3"/>
      <c r="T271" s="3"/>
      <c r="U271" s="3"/>
      <c r="V271" s="3">
        <v>118080000</v>
      </c>
      <c r="W271" s="3">
        <v>189000000</v>
      </c>
      <c r="X271" s="3"/>
      <c r="Y271" s="3">
        <v>113940000</v>
      </c>
      <c r="Z271" s="3"/>
      <c r="AA271" s="3"/>
      <c r="AB271" s="3"/>
      <c r="AC271" s="3"/>
      <c r="AD271" s="3"/>
      <c r="AE271" s="3"/>
      <c r="AF271" s="3"/>
      <c r="AG271" s="3"/>
      <c r="AH271" s="3">
        <v>201400000</v>
      </c>
      <c r="AI271" s="3"/>
      <c r="AJ271" s="3">
        <v>150000000</v>
      </c>
      <c r="AK271" s="3"/>
      <c r="AL271" s="3"/>
      <c r="AM271" s="3">
        <v>1050000</v>
      </c>
      <c r="AN271" s="3"/>
      <c r="AO271" s="3"/>
      <c r="AP271" s="3">
        <v>550000000</v>
      </c>
      <c r="AQ271" s="3">
        <v>98000000</v>
      </c>
      <c r="AR271" s="3"/>
      <c r="AS271" s="3">
        <v>81319540000</v>
      </c>
    </row>
    <row r="272" spans="1:45" x14ac:dyDescent="0.25">
      <c r="A272" t="s">
        <v>590</v>
      </c>
      <c r="B272" t="s">
        <v>591</v>
      </c>
      <c r="C272" s="3">
        <v>111748136013</v>
      </c>
      <c r="D272" s="3"/>
      <c r="E272" s="3"/>
      <c r="F272" s="3">
        <v>1966545000</v>
      </c>
      <c r="G272" s="3">
        <v>3506900000</v>
      </c>
      <c r="H272" s="3"/>
      <c r="I272" s="3"/>
      <c r="J272" s="3"/>
      <c r="K272" s="3">
        <v>150000000</v>
      </c>
      <c r="L272" s="3"/>
      <c r="M272" s="3"/>
      <c r="N272" s="3"/>
      <c r="O272" s="3"/>
      <c r="P272" s="3">
        <v>27801197000</v>
      </c>
      <c r="Q272" s="3"/>
      <c r="R272" s="3">
        <v>6052160000</v>
      </c>
      <c r="S272" s="3"/>
      <c r="T272" s="3"/>
      <c r="U272" s="3"/>
      <c r="V272" s="3"/>
      <c r="W272" s="3"/>
      <c r="X272" s="3">
        <v>976275000</v>
      </c>
      <c r="Y272" s="3"/>
      <c r="Z272" s="3">
        <v>3603660000</v>
      </c>
      <c r="AA272" s="3"/>
      <c r="AB272" s="3">
        <v>160000000</v>
      </c>
      <c r="AC272" s="3">
        <v>211200000</v>
      </c>
      <c r="AD272" s="3"/>
      <c r="AE272" s="3">
        <v>1000000000</v>
      </c>
      <c r="AF272" s="3"/>
      <c r="AG272" s="3">
        <v>2389000000</v>
      </c>
      <c r="AH272" s="3"/>
      <c r="AI272" s="3"/>
      <c r="AJ272" s="3"/>
      <c r="AK272" s="3"/>
      <c r="AL272" s="3"/>
      <c r="AM272" s="3"/>
      <c r="AN272" s="3"/>
      <c r="AO272" s="3"/>
      <c r="AP272" s="3">
        <v>6500000000</v>
      </c>
      <c r="AQ272" s="3"/>
      <c r="AR272" s="3"/>
      <c r="AS272" s="3">
        <v>166065073013</v>
      </c>
    </row>
    <row r="273" spans="1:45" x14ac:dyDescent="0.25">
      <c r="A273" t="s">
        <v>592</v>
      </c>
      <c r="B273" t="s">
        <v>593</v>
      </c>
      <c r="C273" s="3">
        <v>18616000000</v>
      </c>
      <c r="D273" s="3">
        <v>2800000000</v>
      </c>
      <c r="E273" s="3"/>
      <c r="F273" s="3">
        <v>850000000</v>
      </c>
      <c r="G273" s="3">
        <v>525000000</v>
      </c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>
        <v>264857780</v>
      </c>
      <c r="S273" s="3"/>
      <c r="T273" s="3"/>
      <c r="U273" s="3"/>
      <c r="V273" s="3">
        <v>650000000</v>
      </c>
      <c r="W273" s="3"/>
      <c r="X273" s="3">
        <v>400000000</v>
      </c>
      <c r="Y273" s="3"/>
      <c r="Z273" s="3">
        <v>150000000</v>
      </c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>
        <v>100000000</v>
      </c>
      <c r="AL273" s="3"/>
      <c r="AM273" s="3"/>
      <c r="AN273" s="3"/>
      <c r="AO273" s="3"/>
      <c r="AP273" s="3">
        <v>1000000000</v>
      </c>
      <c r="AQ273" s="3"/>
      <c r="AR273" s="3"/>
      <c r="AS273" s="3">
        <v>25355857780</v>
      </c>
    </row>
    <row r="274" spans="1:45" x14ac:dyDescent="0.25">
      <c r="A274" t="s">
        <v>594</v>
      </c>
      <c r="B274" t="s">
        <v>595</v>
      </c>
      <c r="C274" s="3">
        <v>19900000000</v>
      </c>
      <c r="D274" s="3">
        <v>220680000</v>
      </c>
      <c r="E274" s="3"/>
      <c r="F274" s="3">
        <v>50000000</v>
      </c>
      <c r="G274" s="3">
        <v>12000000</v>
      </c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>
        <v>2656446250</v>
      </c>
      <c r="S274" s="3">
        <v>196200000</v>
      </c>
      <c r="T274" s="3"/>
      <c r="U274" s="3"/>
      <c r="V274" s="3"/>
      <c r="W274" s="3"/>
      <c r="X274" s="3"/>
      <c r="Y274" s="3">
        <v>110000000</v>
      </c>
      <c r="Z274" s="3"/>
      <c r="AA274" s="3"/>
      <c r="AB274" s="3">
        <v>108000000</v>
      </c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>
        <v>375000000</v>
      </c>
      <c r="AQ274" s="3">
        <v>6500000</v>
      </c>
      <c r="AR274" s="3"/>
      <c r="AS274" s="3">
        <v>23634826250</v>
      </c>
    </row>
    <row r="275" spans="1:45" x14ac:dyDescent="0.25">
      <c r="A275" t="s">
        <v>596</v>
      </c>
      <c r="B275" t="s">
        <v>597</v>
      </c>
      <c r="C275" s="3">
        <v>24675675181</v>
      </c>
      <c r="D275" s="3">
        <v>485660000</v>
      </c>
      <c r="E275" s="3"/>
      <c r="F275" s="3">
        <v>25000000</v>
      </c>
      <c r="G275" s="3">
        <v>105500000</v>
      </c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>
        <v>47593063</v>
      </c>
      <c r="S275" s="3">
        <v>38000000</v>
      </c>
      <c r="T275" s="3"/>
      <c r="U275" s="3"/>
      <c r="V275" s="3"/>
      <c r="W275" s="3"/>
      <c r="X275" s="3">
        <v>15700000</v>
      </c>
      <c r="Y275" s="3">
        <v>6000000</v>
      </c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>
        <v>307172556</v>
      </c>
      <c r="AQ275" s="3">
        <v>75000000</v>
      </c>
      <c r="AR275" s="3"/>
      <c r="AS275" s="3">
        <v>25781300800</v>
      </c>
    </row>
    <row r="276" spans="1:45" x14ac:dyDescent="0.25">
      <c r="A276" t="s">
        <v>598</v>
      </c>
      <c r="B276" t="s">
        <v>599</v>
      </c>
      <c r="C276" s="3">
        <v>28837402169</v>
      </c>
      <c r="D276" s="3"/>
      <c r="E276" s="3"/>
      <c r="F276" s="3">
        <v>10000000</v>
      </c>
      <c r="G276" s="3">
        <v>68012500</v>
      </c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>
        <v>15000000</v>
      </c>
      <c r="S276" s="3"/>
      <c r="T276" s="3">
        <v>7000000</v>
      </c>
      <c r="U276" s="3"/>
      <c r="V276" s="3"/>
      <c r="W276" s="3"/>
      <c r="X276" s="3"/>
      <c r="Y276" s="3">
        <v>4562000000</v>
      </c>
      <c r="Z276" s="3"/>
      <c r="AA276" s="3">
        <v>72000000</v>
      </c>
      <c r="AB276" s="3">
        <v>20000000</v>
      </c>
      <c r="AC276" s="3"/>
      <c r="AD276" s="3"/>
      <c r="AE276" s="3"/>
      <c r="AF276" s="3"/>
      <c r="AG276" s="3"/>
      <c r="AH276" s="3">
        <v>550000000</v>
      </c>
      <c r="AI276" s="3"/>
      <c r="AJ276" s="3"/>
      <c r="AK276" s="3">
        <v>33000000</v>
      </c>
      <c r="AL276" s="3"/>
      <c r="AM276" s="3"/>
      <c r="AN276" s="3"/>
      <c r="AO276" s="3"/>
      <c r="AP276" s="3">
        <v>50000000</v>
      </c>
      <c r="AQ276" s="3"/>
      <c r="AR276" s="3"/>
      <c r="AS276" s="3">
        <v>34224414669</v>
      </c>
    </row>
    <row r="277" spans="1:45" x14ac:dyDescent="0.25">
      <c r="A277" t="s">
        <v>600</v>
      </c>
      <c r="B277" t="s">
        <v>601</v>
      </c>
      <c r="C277" s="3">
        <v>37176794930.599998</v>
      </c>
      <c r="D277" s="3">
        <v>2620000000</v>
      </c>
      <c r="E277" s="3"/>
      <c r="F277" s="3">
        <v>250000000</v>
      </c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>
        <v>10000000</v>
      </c>
      <c r="S277" s="3"/>
      <c r="T277" s="3"/>
      <c r="U277" s="3"/>
      <c r="V277" s="3"/>
      <c r="W277" s="3"/>
      <c r="X277" s="3"/>
      <c r="Y277" s="3">
        <v>200000000</v>
      </c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>
        <v>6000000000</v>
      </c>
      <c r="AQ277" s="3">
        <v>70891974</v>
      </c>
      <c r="AR277" s="3"/>
      <c r="AS277" s="3">
        <v>46327686904.599998</v>
      </c>
    </row>
    <row r="278" spans="1:45" x14ac:dyDescent="0.25">
      <c r="A278" t="s">
        <v>602</v>
      </c>
      <c r="B278" t="s">
        <v>603</v>
      </c>
      <c r="C278" s="3">
        <v>690000000</v>
      </c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>
        <v>67000000</v>
      </c>
      <c r="S278" s="3"/>
      <c r="T278" s="3"/>
      <c r="U278" s="3"/>
      <c r="V278" s="3"/>
      <c r="W278" s="3">
        <v>812000000</v>
      </c>
      <c r="X278" s="3"/>
      <c r="Y278" s="3"/>
      <c r="Z278" s="3">
        <v>115000000</v>
      </c>
      <c r="AA278" s="3"/>
      <c r="AB278" s="3"/>
      <c r="AC278" s="3">
        <v>120702000</v>
      </c>
      <c r="AD278" s="3"/>
      <c r="AE278" s="3"/>
      <c r="AF278" s="3"/>
      <c r="AG278" s="3">
        <v>900000000</v>
      </c>
      <c r="AH278" s="3">
        <v>423500000</v>
      </c>
      <c r="AI278" s="3"/>
      <c r="AJ278" s="3">
        <v>1277322000</v>
      </c>
      <c r="AK278" s="3">
        <v>5061188000</v>
      </c>
      <c r="AL278" s="3"/>
      <c r="AM278" s="3"/>
      <c r="AN278" s="3"/>
      <c r="AO278" s="3"/>
      <c r="AP278" s="3"/>
      <c r="AQ278" s="3">
        <v>50000000</v>
      </c>
      <c r="AR278" s="3"/>
      <c r="AS278" s="3">
        <v>9516712000</v>
      </c>
    </row>
    <row r="279" spans="1:45" x14ac:dyDescent="0.25">
      <c r="A279" t="s">
        <v>604</v>
      </c>
      <c r="B279" t="s">
        <v>605</v>
      </c>
      <c r="C279" s="3">
        <v>314611750</v>
      </c>
      <c r="D279" s="3">
        <v>77100000</v>
      </c>
      <c r="E279" s="3"/>
      <c r="F279" s="3"/>
      <c r="G279" s="3">
        <v>1533277920</v>
      </c>
      <c r="H279" s="3"/>
      <c r="I279" s="3"/>
      <c r="J279" s="3"/>
      <c r="K279" s="3"/>
      <c r="L279" s="3"/>
      <c r="M279" s="3"/>
      <c r="N279" s="3"/>
      <c r="O279" s="3"/>
      <c r="P279" s="3">
        <v>100000000</v>
      </c>
      <c r="Q279" s="3"/>
      <c r="R279" s="3">
        <v>1429157315</v>
      </c>
      <c r="S279" s="3"/>
      <c r="T279" s="3">
        <v>24000000</v>
      </c>
      <c r="U279" s="3"/>
      <c r="V279" s="3">
        <v>160000000</v>
      </c>
      <c r="W279" s="3"/>
      <c r="X279" s="3">
        <v>6000000</v>
      </c>
      <c r="Y279" s="3">
        <v>1750000000</v>
      </c>
      <c r="Z279" s="3"/>
      <c r="AA279" s="3"/>
      <c r="AB279" s="3">
        <v>148500000</v>
      </c>
      <c r="AC279" s="3"/>
      <c r="AD279" s="3"/>
      <c r="AE279" s="3"/>
      <c r="AF279" s="3"/>
      <c r="AG279" s="3"/>
      <c r="AH279" s="3">
        <v>110000000</v>
      </c>
      <c r="AI279" s="3"/>
      <c r="AJ279" s="3"/>
      <c r="AK279" s="3"/>
      <c r="AL279" s="3"/>
      <c r="AM279" s="3">
        <v>2000000</v>
      </c>
      <c r="AN279" s="3">
        <v>10000000</v>
      </c>
      <c r="AO279" s="3"/>
      <c r="AP279" s="3">
        <v>1970000000</v>
      </c>
      <c r="AQ279" s="3"/>
      <c r="AR279" s="3"/>
      <c r="AS279" s="3">
        <v>7634646985</v>
      </c>
    </row>
    <row r="280" spans="1:45" x14ac:dyDescent="0.25">
      <c r="A280" t="s">
        <v>606</v>
      </c>
      <c r="B280" t="s">
        <v>607</v>
      </c>
      <c r="C280" s="3">
        <v>640000000</v>
      </c>
      <c r="D280" s="3">
        <v>150000000</v>
      </c>
      <c r="E280" s="3"/>
      <c r="F280" s="3">
        <v>850000000</v>
      </c>
      <c r="G280" s="3">
        <v>656453660</v>
      </c>
      <c r="H280" s="3">
        <v>0</v>
      </c>
      <c r="I280" s="3"/>
      <c r="J280" s="3"/>
      <c r="K280" s="3"/>
      <c r="L280" s="3"/>
      <c r="M280" s="3"/>
      <c r="N280" s="3"/>
      <c r="O280" s="3"/>
      <c r="P280" s="3"/>
      <c r="Q280" s="3">
        <v>0</v>
      </c>
      <c r="R280" s="3">
        <v>1795529672</v>
      </c>
      <c r="S280" s="3"/>
      <c r="T280" s="3"/>
      <c r="U280" s="3"/>
      <c r="V280" s="3">
        <v>0</v>
      </c>
      <c r="W280" s="3"/>
      <c r="X280" s="3">
        <v>15000000</v>
      </c>
      <c r="Y280" s="3">
        <v>7512118368</v>
      </c>
      <c r="Z280" s="3"/>
      <c r="AA280" s="3"/>
      <c r="AB280" s="3">
        <v>250000000</v>
      </c>
      <c r="AC280" s="3">
        <v>238000000</v>
      </c>
      <c r="AD280" s="3"/>
      <c r="AE280" s="3">
        <v>25000000</v>
      </c>
      <c r="AF280" s="3"/>
      <c r="AG280" s="3"/>
      <c r="AH280" s="3">
        <v>1007500000</v>
      </c>
      <c r="AI280" s="3"/>
      <c r="AJ280" s="3">
        <v>210000000</v>
      </c>
      <c r="AK280" s="3">
        <v>807500000</v>
      </c>
      <c r="AL280" s="3"/>
      <c r="AM280" s="3"/>
      <c r="AN280" s="3"/>
      <c r="AO280" s="3"/>
      <c r="AP280" s="3">
        <v>500000000</v>
      </c>
      <c r="AQ280" s="3">
        <v>25000000</v>
      </c>
      <c r="AR280" s="3"/>
      <c r="AS280" s="3">
        <v>14682101700</v>
      </c>
    </row>
    <row r="281" spans="1:45" x14ac:dyDescent="0.25">
      <c r="A281" t="s">
        <v>608</v>
      </c>
      <c r="B281" t="s">
        <v>609</v>
      </c>
      <c r="C281" s="3">
        <v>50000000</v>
      </c>
      <c r="D281" s="3">
        <v>560000000</v>
      </c>
      <c r="E281" s="3"/>
      <c r="F281" s="3">
        <v>500000000</v>
      </c>
      <c r="G281" s="3">
        <v>348000000</v>
      </c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>
        <v>1358000000</v>
      </c>
      <c r="T281" s="3"/>
      <c r="U281" s="3"/>
      <c r="V281" s="3"/>
      <c r="W281" s="3"/>
      <c r="X281" s="3">
        <v>300000000</v>
      </c>
      <c r="Y281" s="3">
        <v>75000000</v>
      </c>
      <c r="Z281" s="3"/>
      <c r="AA281" s="3"/>
      <c r="AB281" s="3">
        <v>480600000</v>
      </c>
      <c r="AC281" s="3"/>
      <c r="AD281" s="3">
        <v>50000000</v>
      </c>
      <c r="AE281" s="3"/>
      <c r="AF281" s="3"/>
      <c r="AG281" s="3"/>
      <c r="AH281" s="3">
        <v>60000000</v>
      </c>
      <c r="AI281" s="3">
        <v>60000000</v>
      </c>
      <c r="AJ281" s="3"/>
      <c r="AK281" s="3">
        <v>1263550000</v>
      </c>
      <c r="AL281" s="3"/>
      <c r="AM281" s="3"/>
      <c r="AN281" s="3"/>
      <c r="AO281" s="3"/>
      <c r="AP281" s="3">
        <v>500000000</v>
      </c>
      <c r="AQ281" s="3"/>
      <c r="AR281" s="3"/>
      <c r="AS281" s="3">
        <v>5605150000</v>
      </c>
    </row>
    <row r="282" spans="1:45" x14ac:dyDescent="0.25">
      <c r="A282" t="s">
        <v>610</v>
      </c>
      <c r="B282" t="s">
        <v>611</v>
      </c>
      <c r="C282" s="3">
        <v>136500000000</v>
      </c>
      <c r="D282" s="3"/>
      <c r="E282" s="3"/>
      <c r="F282" s="3">
        <v>2700000000</v>
      </c>
      <c r="G282" s="3">
        <v>5000000000</v>
      </c>
      <c r="H282" s="3"/>
      <c r="I282" s="3"/>
      <c r="J282" s="3"/>
      <c r="K282" s="3"/>
      <c r="L282" s="3"/>
      <c r="M282" s="3"/>
      <c r="N282" s="3"/>
      <c r="O282" s="3"/>
      <c r="P282" s="3">
        <v>220000000</v>
      </c>
      <c r="Q282" s="3"/>
      <c r="R282" s="3">
        <v>6062600000</v>
      </c>
      <c r="S282" s="3"/>
      <c r="T282" s="3"/>
      <c r="U282" s="3"/>
      <c r="V282" s="3"/>
      <c r="W282" s="3"/>
      <c r="X282" s="3">
        <v>392500000</v>
      </c>
      <c r="Y282" s="3">
        <v>1350000000</v>
      </c>
      <c r="Z282" s="3"/>
      <c r="AA282" s="3"/>
      <c r="AB282" s="3">
        <v>864810000</v>
      </c>
      <c r="AC282" s="3"/>
      <c r="AD282" s="3"/>
      <c r="AE282" s="3">
        <v>2350000000</v>
      </c>
      <c r="AF282" s="3"/>
      <c r="AG282" s="3"/>
      <c r="AH282" s="3">
        <v>1600000000</v>
      </c>
      <c r="AI282" s="3"/>
      <c r="AJ282" s="3"/>
      <c r="AK282" s="3"/>
      <c r="AL282" s="3"/>
      <c r="AM282" s="3"/>
      <c r="AN282" s="3"/>
      <c r="AO282" s="3"/>
      <c r="AP282" s="3">
        <v>6000000000</v>
      </c>
      <c r="AQ282" s="3">
        <v>620000000</v>
      </c>
      <c r="AR282" s="3"/>
      <c r="AS282" s="3">
        <v>163659910000</v>
      </c>
    </row>
    <row r="283" spans="1:45" x14ac:dyDescent="0.25">
      <c r="A283" t="s">
        <v>612</v>
      </c>
      <c r="B283" t="s">
        <v>613</v>
      </c>
      <c r="C283" s="3">
        <v>7123994925</v>
      </c>
      <c r="D283" s="3">
        <v>273550500</v>
      </c>
      <c r="E283" s="3"/>
      <c r="F283" s="3">
        <v>2474030664</v>
      </c>
      <c r="G283" s="3">
        <v>2118662570</v>
      </c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>
        <v>1604760836</v>
      </c>
      <c r="S283" s="3"/>
      <c r="T283" s="3"/>
      <c r="U283" s="3">
        <v>38000000</v>
      </c>
      <c r="V283" s="3"/>
      <c r="W283" s="3"/>
      <c r="X283" s="3">
        <v>100163000</v>
      </c>
      <c r="Y283" s="3">
        <v>68157000</v>
      </c>
      <c r="Z283" s="3">
        <v>2500000</v>
      </c>
      <c r="AA283" s="3"/>
      <c r="AB283" s="3">
        <v>280323000</v>
      </c>
      <c r="AC283" s="3"/>
      <c r="AD283" s="3"/>
      <c r="AE283" s="3"/>
      <c r="AF283" s="3"/>
      <c r="AG283" s="3"/>
      <c r="AH283" s="3"/>
      <c r="AI283" s="3"/>
      <c r="AJ283" s="3"/>
      <c r="AK283" s="3"/>
      <c r="AL283" s="3">
        <v>79481430</v>
      </c>
      <c r="AM283" s="3"/>
      <c r="AN283" s="3"/>
      <c r="AO283" s="3"/>
      <c r="AP283" s="3">
        <v>3839886000</v>
      </c>
      <c r="AQ283" s="3">
        <v>200000000</v>
      </c>
      <c r="AR283" s="3"/>
      <c r="AS283" s="3">
        <v>18203509925</v>
      </c>
    </row>
    <row r="284" spans="1:45" x14ac:dyDescent="0.25">
      <c r="A284" t="s">
        <v>614</v>
      </c>
      <c r="B284" t="s">
        <v>615</v>
      </c>
      <c r="C284" s="3">
        <v>3360000</v>
      </c>
      <c r="D284" s="3">
        <v>2750000000</v>
      </c>
      <c r="E284" s="3"/>
      <c r="F284" s="3">
        <v>2428450000</v>
      </c>
      <c r="G284" s="3"/>
      <c r="H284" s="3"/>
      <c r="I284" s="3"/>
      <c r="J284" s="3"/>
      <c r="K284" s="3">
        <v>25000000</v>
      </c>
      <c r="L284" s="3"/>
      <c r="M284" s="3"/>
      <c r="N284" s="3"/>
      <c r="O284" s="3"/>
      <c r="P284" s="3"/>
      <c r="Q284" s="3"/>
      <c r="R284" s="3">
        <v>30000000</v>
      </c>
      <c r="S284" s="3">
        <v>78000000</v>
      </c>
      <c r="T284" s="3"/>
      <c r="U284" s="3"/>
      <c r="V284" s="3"/>
      <c r="W284" s="3"/>
      <c r="X284" s="3">
        <v>150000000</v>
      </c>
      <c r="Y284" s="3"/>
      <c r="Z284" s="3"/>
      <c r="AA284" s="3"/>
      <c r="AB284" s="3"/>
      <c r="AC284" s="3">
        <v>1200000000</v>
      </c>
      <c r="AD284" s="3"/>
      <c r="AE284" s="3"/>
      <c r="AF284" s="3"/>
      <c r="AG284" s="3">
        <v>35000000</v>
      </c>
      <c r="AH284" s="3"/>
      <c r="AI284" s="3"/>
      <c r="AJ284" s="3">
        <v>60000000</v>
      </c>
      <c r="AK284" s="3">
        <v>3829050000</v>
      </c>
      <c r="AL284" s="3"/>
      <c r="AM284" s="3"/>
      <c r="AN284" s="3"/>
      <c r="AO284" s="3"/>
      <c r="AP284" s="3">
        <v>4325000000</v>
      </c>
      <c r="AQ284" s="3">
        <v>100000000</v>
      </c>
      <c r="AR284" s="3"/>
      <c r="AS284" s="3">
        <v>15013860000</v>
      </c>
    </row>
    <row r="285" spans="1:45" x14ac:dyDescent="0.25">
      <c r="A285" t="s">
        <v>616</v>
      </c>
      <c r="B285" t="s">
        <v>617</v>
      </c>
      <c r="C285" s="3">
        <v>2800000000</v>
      </c>
      <c r="D285" s="3">
        <v>100000000</v>
      </c>
      <c r="E285" s="3"/>
      <c r="F285" s="3">
        <v>140000000</v>
      </c>
      <c r="G285" s="3">
        <v>25000000</v>
      </c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>
        <v>2601380558</v>
      </c>
      <c r="S285" s="3">
        <v>690624000</v>
      </c>
      <c r="T285" s="3"/>
      <c r="U285" s="3"/>
      <c r="V285" s="3">
        <v>43500000</v>
      </c>
      <c r="W285" s="3"/>
      <c r="X285" s="3"/>
      <c r="Y285" s="3">
        <v>25000000</v>
      </c>
      <c r="Z285" s="3">
        <v>382376000</v>
      </c>
      <c r="AA285" s="3"/>
      <c r="AB285" s="3">
        <v>401000000</v>
      </c>
      <c r="AC285" s="3"/>
      <c r="AD285" s="3"/>
      <c r="AE285" s="3"/>
      <c r="AF285" s="3"/>
      <c r="AG285" s="3"/>
      <c r="AH285" s="3"/>
      <c r="AI285" s="3"/>
      <c r="AJ285" s="3">
        <v>5000000</v>
      </c>
      <c r="AK285" s="3"/>
      <c r="AL285" s="3"/>
      <c r="AM285" s="3"/>
      <c r="AN285" s="3"/>
      <c r="AO285" s="3"/>
      <c r="AP285" s="3">
        <v>334000000</v>
      </c>
      <c r="AQ285" s="3"/>
      <c r="AR285" s="3"/>
      <c r="AS285" s="3">
        <v>7547880558</v>
      </c>
    </row>
    <row r="286" spans="1:45" x14ac:dyDescent="0.25">
      <c r="A286" t="s">
        <v>618</v>
      </c>
      <c r="B286" t="s">
        <v>619</v>
      </c>
      <c r="C286" s="3">
        <v>49068189224</v>
      </c>
      <c r="D286" s="3">
        <v>56670125</v>
      </c>
      <c r="E286" s="3"/>
      <c r="F286" s="3">
        <v>400000000</v>
      </c>
      <c r="G286" s="3">
        <v>109955700</v>
      </c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>
        <v>591056000</v>
      </c>
      <c r="S286" s="3"/>
      <c r="T286" s="3"/>
      <c r="U286" s="3"/>
      <c r="V286" s="3"/>
      <c r="W286" s="3">
        <v>1000000</v>
      </c>
      <c r="X286" s="3"/>
      <c r="Y286" s="3">
        <v>54050000</v>
      </c>
      <c r="Z286" s="3">
        <v>350000000</v>
      </c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>
        <v>622165933</v>
      </c>
      <c r="AQ286" s="3">
        <v>19200000</v>
      </c>
      <c r="AR286" s="3"/>
      <c r="AS286" s="3">
        <v>51272286982</v>
      </c>
    </row>
    <row r="287" spans="1:45" x14ac:dyDescent="0.25">
      <c r="A287" t="s">
        <v>620</v>
      </c>
      <c r="B287" t="s">
        <v>621</v>
      </c>
      <c r="C287" s="3">
        <v>21028000000</v>
      </c>
      <c r="D287" s="3">
        <v>70000000</v>
      </c>
      <c r="E287" s="3"/>
      <c r="F287" s="3">
        <v>6000000</v>
      </c>
      <c r="G287" s="3">
        <v>262577520</v>
      </c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>
        <v>571186088</v>
      </c>
      <c r="S287" s="3">
        <v>127776000</v>
      </c>
      <c r="T287" s="3"/>
      <c r="U287" s="3"/>
      <c r="V287" s="3">
        <v>300000000</v>
      </c>
      <c r="W287" s="3">
        <v>100000000</v>
      </c>
      <c r="X287" s="3"/>
      <c r="Y287" s="3">
        <v>6000000</v>
      </c>
      <c r="Z287" s="3">
        <v>330000000</v>
      </c>
      <c r="AA287" s="3"/>
      <c r="AB287" s="3">
        <v>88000000</v>
      </c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>
        <v>110000000</v>
      </c>
      <c r="AQ287" s="3"/>
      <c r="AR287" s="3"/>
      <c r="AS287" s="3">
        <v>22999539608</v>
      </c>
    </row>
    <row r="288" spans="1:45" x14ac:dyDescent="0.25">
      <c r="A288" t="s">
        <v>622</v>
      </c>
      <c r="B288" t="s">
        <v>623</v>
      </c>
      <c r="C288" s="3">
        <v>12000000</v>
      </c>
      <c r="D288" s="3">
        <v>10584000</v>
      </c>
      <c r="E288" s="3"/>
      <c r="F288" s="3">
        <v>41553600</v>
      </c>
      <c r="G288" s="3">
        <v>446980410</v>
      </c>
      <c r="H288" s="3"/>
      <c r="I288" s="3"/>
      <c r="J288" s="3"/>
      <c r="K288" s="3"/>
      <c r="L288" s="3"/>
      <c r="M288" s="3"/>
      <c r="N288" s="3"/>
      <c r="O288" s="3"/>
      <c r="P288" s="3">
        <v>0</v>
      </c>
      <c r="Q288" s="3"/>
      <c r="R288" s="3">
        <v>663635000</v>
      </c>
      <c r="S288" s="3"/>
      <c r="T288" s="3"/>
      <c r="U288" s="3">
        <v>2730000</v>
      </c>
      <c r="V288" s="3">
        <v>43137600</v>
      </c>
      <c r="W288" s="3"/>
      <c r="X288" s="3">
        <v>20000000</v>
      </c>
      <c r="Y288" s="3"/>
      <c r="Z288" s="3">
        <v>42900000</v>
      </c>
      <c r="AA288" s="3"/>
      <c r="AB288" s="3">
        <v>777500000</v>
      </c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>
        <v>279373000</v>
      </c>
      <c r="AQ288" s="3">
        <v>308574000</v>
      </c>
      <c r="AR288" s="3"/>
      <c r="AS288" s="3">
        <v>2648967610</v>
      </c>
    </row>
    <row r="289" spans="1:45" x14ac:dyDescent="0.25">
      <c r="A289" t="s">
        <v>624</v>
      </c>
      <c r="B289" t="s">
        <v>625</v>
      </c>
      <c r="C289" s="3">
        <v>15700000000</v>
      </c>
      <c r="D289" s="3">
        <v>320000000</v>
      </c>
      <c r="E289" s="3"/>
      <c r="F289" s="3">
        <v>260000000</v>
      </c>
      <c r="G289" s="3"/>
      <c r="H289" s="3">
        <v>0</v>
      </c>
      <c r="I289" s="3"/>
      <c r="J289" s="3"/>
      <c r="K289" s="3"/>
      <c r="L289" s="3"/>
      <c r="M289" s="3"/>
      <c r="N289" s="3"/>
      <c r="O289" s="3"/>
      <c r="P289" s="3"/>
      <c r="Q289" s="3"/>
      <c r="R289" s="3">
        <v>1180500000</v>
      </c>
      <c r="S289" s="3"/>
      <c r="T289" s="3"/>
      <c r="U289" s="3"/>
      <c r="V289" s="3">
        <v>21000000</v>
      </c>
      <c r="W289" s="3"/>
      <c r="X289" s="3">
        <v>40000000</v>
      </c>
      <c r="Y289" s="3"/>
      <c r="Z289" s="3">
        <v>250000000</v>
      </c>
      <c r="AA289" s="3">
        <v>15000000</v>
      </c>
      <c r="AB289" s="3">
        <v>160000000</v>
      </c>
      <c r="AC289" s="3">
        <v>178000000</v>
      </c>
      <c r="AD289" s="3"/>
      <c r="AE289" s="3"/>
      <c r="AF289" s="3"/>
      <c r="AG289" s="3"/>
      <c r="AH289" s="3"/>
      <c r="AI289" s="3"/>
      <c r="AJ289" s="3"/>
      <c r="AK289" s="3">
        <v>790580000</v>
      </c>
      <c r="AL289" s="3"/>
      <c r="AM289" s="3"/>
      <c r="AN289" s="3"/>
      <c r="AO289" s="3"/>
      <c r="AP289" s="3">
        <v>250000000</v>
      </c>
      <c r="AQ289" s="3"/>
      <c r="AR289" s="3"/>
      <c r="AS289" s="3">
        <v>19165080000</v>
      </c>
    </row>
    <row r="290" spans="1:45" x14ac:dyDescent="0.25">
      <c r="A290" t="s">
        <v>626</v>
      </c>
      <c r="B290" t="s">
        <v>627</v>
      </c>
      <c r="C290" s="3">
        <v>722188700</v>
      </c>
      <c r="D290" s="3">
        <v>1035640000</v>
      </c>
      <c r="E290" s="3"/>
      <c r="F290" s="3">
        <v>79572000</v>
      </c>
      <c r="G290" s="3">
        <v>56734700</v>
      </c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>
        <v>175800000</v>
      </c>
      <c r="X290" s="3">
        <v>18000000</v>
      </c>
      <c r="Y290" s="3"/>
      <c r="Z290" s="3"/>
      <c r="AA290" s="3">
        <v>850146000</v>
      </c>
      <c r="AB290" s="3">
        <v>54172000</v>
      </c>
      <c r="AC290" s="3">
        <v>238800000</v>
      </c>
      <c r="AD290" s="3"/>
      <c r="AE290" s="3"/>
      <c r="AF290" s="3"/>
      <c r="AG290" s="3">
        <v>6100000</v>
      </c>
      <c r="AH290" s="3">
        <v>50000000</v>
      </c>
      <c r="AI290" s="3"/>
      <c r="AJ290" s="3"/>
      <c r="AK290" s="3">
        <v>273700000</v>
      </c>
      <c r="AL290" s="3"/>
      <c r="AM290" s="3"/>
      <c r="AN290" s="3"/>
      <c r="AO290" s="3"/>
      <c r="AP290" s="3">
        <v>1382626600</v>
      </c>
      <c r="AQ290" s="3">
        <v>56520000</v>
      </c>
      <c r="AR290" s="3"/>
      <c r="AS290" s="3">
        <v>5000000000</v>
      </c>
    </row>
    <row r="291" spans="1:45" x14ac:dyDescent="0.25">
      <c r="A291" t="s">
        <v>628</v>
      </c>
      <c r="B291" t="s">
        <v>629</v>
      </c>
      <c r="C291" s="3">
        <v>35036000000</v>
      </c>
      <c r="D291" s="3"/>
      <c r="E291" s="3"/>
      <c r="F291" s="3">
        <v>16000000</v>
      </c>
      <c r="G291" s="3">
        <v>212500000</v>
      </c>
      <c r="H291" s="3"/>
      <c r="I291" s="3"/>
      <c r="J291" s="3"/>
      <c r="K291" s="3"/>
      <c r="L291" s="3"/>
      <c r="M291" s="3"/>
      <c r="N291" s="3"/>
      <c r="O291" s="3"/>
      <c r="P291" s="3">
        <v>110000000</v>
      </c>
      <c r="Q291" s="3"/>
      <c r="R291" s="3">
        <v>1176500000</v>
      </c>
      <c r="S291" s="3"/>
      <c r="T291" s="3"/>
      <c r="U291" s="3"/>
      <c r="V291" s="3">
        <v>69000000</v>
      </c>
      <c r="W291" s="3"/>
      <c r="X291" s="3"/>
      <c r="Y291" s="3">
        <v>2000000000</v>
      </c>
      <c r="Z291" s="3">
        <v>80000000</v>
      </c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>
        <v>250000000</v>
      </c>
      <c r="AQ291" s="3"/>
      <c r="AR291" s="3"/>
      <c r="AS291" s="3">
        <v>38950000000</v>
      </c>
    </row>
    <row r="292" spans="1:45" x14ac:dyDescent="0.25">
      <c r="A292" t="s">
        <v>630</v>
      </c>
      <c r="B292" t="s">
        <v>631</v>
      </c>
      <c r="C292" s="3">
        <v>450000000</v>
      </c>
      <c r="D292" s="3">
        <v>30000000</v>
      </c>
      <c r="E292" s="3"/>
      <c r="F292" s="3">
        <v>28980000</v>
      </c>
      <c r="G292" s="3">
        <v>483100000</v>
      </c>
      <c r="H292" s="3"/>
      <c r="I292" s="3"/>
      <c r="J292" s="3"/>
      <c r="K292" s="3"/>
      <c r="L292" s="3"/>
      <c r="M292" s="3">
        <v>0</v>
      </c>
      <c r="N292" s="3"/>
      <c r="O292" s="3"/>
      <c r="P292" s="3">
        <v>2500000</v>
      </c>
      <c r="Q292" s="3"/>
      <c r="R292" s="3">
        <v>976600000</v>
      </c>
      <c r="S292" s="3">
        <v>1098481000</v>
      </c>
      <c r="T292" s="3">
        <v>0</v>
      </c>
      <c r="U292" s="3">
        <v>70000000</v>
      </c>
      <c r="V292" s="3">
        <v>169000000</v>
      </c>
      <c r="W292" s="3"/>
      <c r="X292" s="3">
        <v>22000000</v>
      </c>
      <c r="Y292" s="3">
        <v>4000000000</v>
      </c>
      <c r="Z292" s="3">
        <v>30000000</v>
      </c>
      <c r="AA292" s="3"/>
      <c r="AB292" s="3">
        <v>248000000</v>
      </c>
      <c r="AC292" s="3"/>
      <c r="AD292" s="3"/>
      <c r="AE292" s="3"/>
      <c r="AF292" s="3"/>
      <c r="AG292" s="3"/>
      <c r="AH292" s="3"/>
      <c r="AI292" s="3"/>
      <c r="AJ292" s="3">
        <v>5000000</v>
      </c>
      <c r="AK292" s="3">
        <v>1000000000</v>
      </c>
      <c r="AL292" s="3"/>
      <c r="AM292" s="3"/>
      <c r="AN292" s="3"/>
      <c r="AO292" s="3"/>
      <c r="AP292" s="3">
        <v>300000000</v>
      </c>
      <c r="AQ292" s="3">
        <v>10000000</v>
      </c>
      <c r="AR292" s="3"/>
      <c r="AS292" s="3">
        <v>8923661000</v>
      </c>
    </row>
    <row r="293" spans="1:45" x14ac:dyDescent="0.25">
      <c r="A293" t="s">
        <v>632</v>
      </c>
      <c r="B293" t="s">
        <v>633</v>
      </c>
      <c r="C293" s="3">
        <v>626949099207</v>
      </c>
      <c r="D293" s="3">
        <v>2711400000</v>
      </c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>
        <v>6131792600</v>
      </c>
      <c r="S293" s="3">
        <v>30000000</v>
      </c>
      <c r="T293" s="3"/>
      <c r="U293" s="3">
        <v>66750000</v>
      </c>
      <c r="V293" s="3">
        <v>4286996000</v>
      </c>
      <c r="W293" s="3">
        <v>2742100000</v>
      </c>
      <c r="X293" s="3"/>
      <c r="Y293" s="3">
        <v>115076000</v>
      </c>
      <c r="Z293" s="3">
        <v>1949650000</v>
      </c>
      <c r="AA293" s="3"/>
      <c r="AB293" s="3">
        <v>29543715000</v>
      </c>
      <c r="AC293" s="3">
        <v>67800000</v>
      </c>
      <c r="AD293" s="3"/>
      <c r="AE293" s="3">
        <v>2332800000</v>
      </c>
      <c r="AF293" s="3"/>
      <c r="AG293" s="3">
        <v>688492000</v>
      </c>
      <c r="AH293" s="3">
        <v>4375000000</v>
      </c>
      <c r="AI293" s="3"/>
      <c r="AJ293" s="3">
        <v>4762883500</v>
      </c>
      <c r="AK293" s="3">
        <v>499400000</v>
      </c>
      <c r="AL293" s="3"/>
      <c r="AM293" s="3">
        <v>5000000</v>
      </c>
      <c r="AN293" s="3"/>
      <c r="AO293" s="3"/>
      <c r="AP293" s="3"/>
      <c r="AQ293" s="3">
        <v>72000000</v>
      </c>
      <c r="AR293" s="3"/>
      <c r="AS293" s="3">
        <v>687329954307</v>
      </c>
    </row>
    <row r="294" spans="1:45" x14ac:dyDescent="0.25">
      <c r="A294" t="s">
        <v>634</v>
      </c>
      <c r="B294" t="s">
        <v>635</v>
      </c>
      <c r="C294" s="3">
        <v>372740000</v>
      </c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>
        <v>618491750</v>
      </c>
      <c r="S294" s="3"/>
      <c r="T294" s="3"/>
      <c r="U294" s="3">
        <v>0</v>
      </c>
      <c r="V294" s="3">
        <v>162300000</v>
      </c>
      <c r="W294" s="3">
        <v>520000000</v>
      </c>
      <c r="X294" s="3">
        <v>212600000</v>
      </c>
      <c r="Y294" s="3">
        <v>2500000</v>
      </c>
      <c r="Z294" s="3">
        <v>22000000</v>
      </c>
      <c r="AA294" s="3"/>
      <c r="AB294" s="3">
        <v>196507000</v>
      </c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>
        <v>5082378028</v>
      </c>
      <c r="AQ294" s="3">
        <v>500000000</v>
      </c>
      <c r="AR294" s="3"/>
      <c r="AS294" s="3">
        <v>7689516778</v>
      </c>
    </row>
    <row r="295" spans="1:45" x14ac:dyDescent="0.25">
      <c r="A295" t="s">
        <v>636</v>
      </c>
      <c r="B295" t="s">
        <v>637</v>
      </c>
      <c r="C295" s="3">
        <v>70000000</v>
      </c>
      <c r="D295" s="3">
        <v>125000000</v>
      </c>
      <c r="E295" s="3"/>
      <c r="F295" s="3">
        <v>27000000</v>
      </c>
      <c r="G295" s="3">
        <v>280000000</v>
      </c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>
        <v>926750000</v>
      </c>
      <c r="S295" s="3"/>
      <c r="T295" s="3"/>
      <c r="U295" s="3">
        <v>7200000</v>
      </c>
      <c r="V295" s="3"/>
      <c r="W295" s="3"/>
      <c r="X295" s="3">
        <v>1100000</v>
      </c>
      <c r="Y295" s="3">
        <v>177768000</v>
      </c>
      <c r="Z295" s="3"/>
      <c r="AA295" s="3">
        <v>131928000</v>
      </c>
      <c r="AB295" s="3">
        <v>387975000</v>
      </c>
      <c r="AC295" s="3"/>
      <c r="AD295" s="3"/>
      <c r="AE295" s="3"/>
      <c r="AF295" s="3"/>
      <c r="AG295" s="3"/>
      <c r="AH295" s="3">
        <v>61750000</v>
      </c>
      <c r="AI295" s="3"/>
      <c r="AJ295" s="3"/>
      <c r="AK295" s="3"/>
      <c r="AL295" s="3"/>
      <c r="AM295" s="3">
        <v>500000</v>
      </c>
      <c r="AN295" s="3"/>
      <c r="AO295" s="3"/>
      <c r="AP295" s="3">
        <v>850000000</v>
      </c>
      <c r="AQ295" s="3">
        <v>58500000</v>
      </c>
      <c r="AR295" s="3"/>
      <c r="AS295" s="3">
        <v>3105471000</v>
      </c>
    </row>
    <row r="296" spans="1:45" x14ac:dyDescent="0.25">
      <c r="A296" t="s">
        <v>638</v>
      </c>
      <c r="B296" t="s">
        <v>639</v>
      </c>
      <c r="C296" s="3">
        <v>169527453961</v>
      </c>
      <c r="D296" s="3">
        <v>1263095500</v>
      </c>
      <c r="E296" s="3"/>
      <c r="F296" s="3">
        <v>422580000</v>
      </c>
      <c r="G296" s="3">
        <v>746940000</v>
      </c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>
        <v>1237249579</v>
      </c>
      <c r="S296" s="3">
        <v>1501718660</v>
      </c>
      <c r="T296" s="3"/>
      <c r="U296" s="3"/>
      <c r="V296" s="3">
        <v>1955230897</v>
      </c>
      <c r="W296" s="3">
        <v>451440000</v>
      </c>
      <c r="X296" s="3">
        <v>18000000</v>
      </c>
      <c r="Y296" s="3">
        <v>14700000</v>
      </c>
      <c r="Z296" s="3">
        <v>293360000</v>
      </c>
      <c r="AA296" s="3"/>
      <c r="AB296" s="3">
        <v>101200000</v>
      </c>
      <c r="AC296" s="3"/>
      <c r="AD296" s="3"/>
      <c r="AE296" s="3"/>
      <c r="AF296" s="3"/>
      <c r="AG296" s="3"/>
      <c r="AH296" s="3">
        <v>168000000</v>
      </c>
      <c r="AI296" s="3"/>
      <c r="AJ296" s="3"/>
      <c r="AK296" s="3"/>
      <c r="AL296" s="3"/>
      <c r="AM296" s="3"/>
      <c r="AN296" s="3"/>
      <c r="AO296" s="3"/>
      <c r="AP296" s="3">
        <v>341050754</v>
      </c>
      <c r="AQ296" s="3"/>
      <c r="AR296" s="3"/>
      <c r="AS296" s="3">
        <v>178042019351</v>
      </c>
    </row>
    <row r="297" spans="1:45" x14ac:dyDescent="0.25">
      <c r="A297" t="s">
        <v>640</v>
      </c>
      <c r="B297" t="s">
        <v>641</v>
      </c>
      <c r="C297" s="3"/>
      <c r="D297" s="3"/>
      <c r="E297" s="3"/>
      <c r="F297" s="3">
        <v>120000000</v>
      </c>
      <c r="G297" s="3">
        <v>498228500</v>
      </c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>
        <v>546993600</v>
      </c>
      <c r="S297" s="3"/>
      <c r="T297" s="3"/>
      <c r="U297" s="3">
        <v>14000000</v>
      </c>
      <c r="V297" s="3">
        <v>8000000000</v>
      </c>
      <c r="W297" s="3"/>
      <c r="X297" s="3">
        <v>26000000</v>
      </c>
      <c r="Y297" s="3"/>
      <c r="Z297" s="3">
        <v>120000000</v>
      </c>
      <c r="AA297" s="3"/>
      <c r="AB297" s="3">
        <v>200000000</v>
      </c>
      <c r="AC297" s="3">
        <v>1366818700</v>
      </c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>
        <v>110000000</v>
      </c>
      <c r="AQ297" s="3"/>
      <c r="AR297" s="3"/>
      <c r="AS297" s="3">
        <v>11002040800</v>
      </c>
    </row>
    <row r="298" spans="1:45" x14ac:dyDescent="0.25">
      <c r="A298" t="s">
        <v>642</v>
      </c>
      <c r="B298" t="s">
        <v>643</v>
      </c>
      <c r="C298" s="3">
        <v>1024682682</v>
      </c>
      <c r="D298" s="3">
        <v>409515000</v>
      </c>
      <c r="E298" s="3"/>
      <c r="F298" s="3">
        <v>75000000</v>
      </c>
      <c r="G298" s="3">
        <v>1060864000</v>
      </c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>
        <v>690000000</v>
      </c>
      <c r="S298" s="3">
        <v>2627200000</v>
      </c>
      <c r="T298" s="3"/>
      <c r="U298" s="3">
        <v>10000000</v>
      </c>
      <c r="V298" s="3">
        <v>400000000</v>
      </c>
      <c r="W298" s="3"/>
      <c r="X298" s="3">
        <v>10800000</v>
      </c>
      <c r="Y298" s="3">
        <v>5000000</v>
      </c>
      <c r="Z298" s="3">
        <v>350000000</v>
      </c>
      <c r="AA298" s="3"/>
      <c r="AB298" s="3">
        <v>98000000</v>
      </c>
      <c r="AC298" s="3">
        <v>70000000</v>
      </c>
      <c r="AD298" s="3"/>
      <c r="AE298" s="3"/>
      <c r="AF298" s="3"/>
      <c r="AG298" s="3"/>
      <c r="AH298" s="3"/>
      <c r="AI298" s="3"/>
      <c r="AJ298" s="3"/>
      <c r="AK298" s="3">
        <v>332050000</v>
      </c>
      <c r="AL298" s="3"/>
      <c r="AM298" s="3">
        <v>100000</v>
      </c>
      <c r="AN298" s="3"/>
      <c r="AO298" s="3"/>
      <c r="AP298" s="3">
        <v>350000000</v>
      </c>
      <c r="AQ298" s="3"/>
      <c r="AR298" s="3"/>
      <c r="AS298" s="3">
        <v>7513211682</v>
      </c>
    </row>
    <row r="299" spans="1:45" x14ac:dyDescent="0.25">
      <c r="A299" t="s">
        <v>644</v>
      </c>
      <c r="B299" t="s">
        <v>645</v>
      </c>
      <c r="C299" s="3">
        <v>58527000000</v>
      </c>
      <c r="D299" s="3">
        <v>261000000</v>
      </c>
      <c r="E299" s="3"/>
      <c r="F299" s="3">
        <v>300000000</v>
      </c>
      <c r="G299" s="3">
        <v>126000000</v>
      </c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>
        <v>1387128000</v>
      </c>
      <c r="S299" s="3">
        <v>1697328985</v>
      </c>
      <c r="T299" s="3">
        <v>63571520</v>
      </c>
      <c r="U299" s="3">
        <v>2400000</v>
      </c>
      <c r="V299" s="3">
        <v>856600000</v>
      </c>
      <c r="W299" s="3"/>
      <c r="X299" s="3"/>
      <c r="Y299" s="3">
        <v>125000000</v>
      </c>
      <c r="Z299" s="3">
        <v>985200000</v>
      </c>
      <c r="AA299" s="3"/>
      <c r="AB299" s="3">
        <v>360000000</v>
      </c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>
        <v>7500000</v>
      </c>
      <c r="AP299" s="3">
        <v>900000000</v>
      </c>
      <c r="AQ299" s="3">
        <v>1000000000</v>
      </c>
      <c r="AR299" s="3"/>
      <c r="AS299" s="3">
        <v>66598728505</v>
      </c>
    </row>
    <row r="300" spans="1:45" x14ac:dyDescent="0.25">
      <c r="A300" t="s">
        <v>646</v>
      </c>
      <c r="B300" t="s">
        <v>647</v>
      </c>
      <c r="C300" s="3">
        <v>88899707172</v>
      </c>
      <c r="D300" s="3">
        <v>950000000</v>
      </c>
      <c r="E300" s="3"/>
      <c r="F300" s="3">
        <v>250000000</v>
      </c>
      <c r="G300" s="3">
        <v>1499960500</v>
      </c>
      <c r="H300" s="3"/>
      <c r="I300" s="3"/>
      <c r="J300" s="3"/>
      <c r="K300" s="3">
        <v>36000000</v>
      </c>
      <c r="L300" s="3"/>
      <c r="M300" s="3"/>
      <c r="N300" s="3"/>
      <c r="O300" s="3"/>
      <c r="P300" s="3"/>
      <c r="Q300" s="3"/>
      <c r="R300" s="3">
        <v>12000000</v>
      </c>
      <c r="S300" s="3">
        <v>1084001917</v>
      </c>
      <c r="T300" s="3"/>
      <c r="U300" s="3"/>
      <c r="V300" s="3">
        <v>260000000</v>
      </c>
      <c r="W300" s="3"/>
      <c r="X300" s="3">
        <v>10500000</v>
      </c>
      <c r="Y300" s="3"/>
      <c r="Z300" s="3">
        <v>130000000</v>
      </c>
      <c r="AA300" s="3"/>
      <c r="AB300" s="3">
        <v>225000000</v>
      </c>
      <c r="AC300" s="3"/>
      <c r="AD300" s="3"/>
      <c r="AE300" s="3">
        <v>126100000</v>
      </c>
      <c r="AF300" s="3"/>
      <c r="AG300" s="3"/>
      <c r="AH300" s="3"/>
      <c r="AI300" s="3"/>
      <c r="AJ300" s="3">
        <v>65000000</v>
      </c>
      <c r="AK300" s="3">
        <v>1185700409</v>
      </c>
      <c r="AL300" s="3"/>
      <c r="AM300" s="3"/>
      <c r="AN300" s="3"/>
      <c r="AO300" s="3"/>
      <c r="AP300" s="3">
        <v>800000000</v>
      </c>
      <c r="AQ300" s="3">
        <v>450000000</v>
      </c>
      <c r="AR300" s="3"/>
      <c r="AS300" s="3">
        <v>95983969998</v>
      </c>
    </row>
    <row r="301" spans="1:45" x14ac:dyDescent="0.25">
      <c r="A301" t="s">
        <v>648</v>
      </c>
      <c r="B301" t="s">
        <v>649</v>
      </c>
      <c r="C301" s="3">
        <v>84888010617</v>
      </c>
      <c r="D301" s="3">
        <v>350000000</v>
      </c>
      <c r="E301" s="3"/>
      <c r="F301" s="3">
        <v>113970150</v>
      </c>
      <c r="G301" s="3">
        <v>1344499000</v>
      </c>
      <c r="H301" s="3"/>
      <c r="I301" s="3"/>
      <c r="J301" s="3"/>
      <c r="K301" s="3">
        <v>10800000</v>
      </c>
      <c r="L301" s="3"/>
      <c r="M301" s="3"/>
      <c r="N301" s="3"/>
      <c r="O301" s="3"/>
      <c r="P301" s="3"/>
      <c r="Q301" s="3"/>
      <c r="R301" s="3">
        <v>0</v>
      </c>
      <c r="S301" s="3">
        <v>305000000</v>
      </c>
      <c r="T301" s="3"/>
      <c r="U301" s="3"/>
      <c r="V301" s="3">
        <v>688401000</v>
      </c>
      <c r="W301" s="3"/>
      <c r="X301" s="3">
        <v>60000000</v>
      </c>
      <c r="Y301" s="3"/>
      <c r="Z301" s="3">
        <v>1579430000</v>
      </c>
      <c r="AA301" s="3"/>
      <c r="AB301" s="3"/>
      <c r="AC301" s="3"/>
      <c r="AD301" s="3"/>
      <c r="AE301" s="3"/>
      <c r="AF301" s="3"/>
      <c r="AG301" s="3"/>
      <c r="AH301" s="3"/>
      <c r="AI301" s="3"/>
      <c r="AJ301" s="3">
        <v>675000000</v>
      </c>
      <c r="AK301" s="3">
        <v>1853444651</v>
      </c>
      <c r="AL301" s="3"/>
      <c r="AM301" s="3"/>
      <c r="AN301" s="3"/>
      <c r="AO301" s="3"/>
      <c r="AP301" s="3">
        <v>1400000000</v>
      </c>
      <c r="AQ301" s="3">
        <v>54000000</v>
      </c>
      <c r="AR301" s="3"/>
      <c r="AS301" s="3">
        <v>93322555418</v>
      </c>
    </row>
    <row r="302" spans="1:45" x14ac:dyDescent="0.25">
      <c r="A302" t="s">
        <v>650</v>
      </c>
      <c r="B302" t="s">
        <v>651</v>
      </c>
      <c r="C302" s="3">
        <v>800000000</v>
      </c>
      <c r="D302" s="3">
        <v>1300000000</v>
      </c>
      <c r="E302" s="3"/>
      <c r="F302" s="3">
        <v>31000000</v>
      </c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>
        <v>835000000</v>
      </c>
      <c r="S302" s="3">
        <v>720000000</v>
      </c>
      <c r="T302" s="3"/>
      <c r="U302" s="3">
        <v>550000000</v>
      </c>
      <c r="V302" s="3">
        <v>102000000</v>
      </c>
      <c r="W302" s="3"/>
      <c r="X302" s="3">
        <v>15500000</v>
      </c>
      <c r="Y302" s="3">
        <v>3000000</v>
      </c>
      <c r="Z302" s="3">
        <v>143500000</v>
      </c>
      <c r="AA302" s="3"/>
      <c r="AB302" s="3">
        <v>64500000</v>
      </c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>
        <v>360000000</v>
      </c>
      <c r="AQ302" s="3"/>
      <c r="AR302" s="3"/>
      <c r="AS302" s="3">
        <v>4924500000</v>
      </c>
    </row>
    <row r="303" spans="1:45" x14ac:dyDescent="0.25">
      <c r="A303" t="s">
        <v>652</v>
      </c>
      <c r="B303" t="s">
        <v>653</v>
      </c>
      <c r="C303" s="3">
        <v>14764743500</v>
      </c>
      <c r="D303" s="3">
        <v>1500000000</v>
      </c>
      <c r="E303" s="3"/>
      <c r="F303" s="3">
        <v>500000000</v>
      </c>
      <c r="G303" s="3">
        <v>4000000000</v>
      </c>
      <c r="H303" s="3"/>
      <c r="I303" s="3"/>
      <c r="J303" s="3"/>
      <c r="K303" s="3">
        <v>150000000</v>
      </c>
      <c r="L303" s="3"/>
      <c r="M303" s="3"/>
      <c r="N303" s="3"/>
      <c r="O303" s="3">
        <v>0</v>
      </c>
      <c r="P303" s="3"/>
      <c r="Q303" s="3"/>
      <c r="R303" s="3">
        <v>1070000000</v>
      </c>
      <c r="S303" s="3"/>
      <c r="T303" s="3"/>
      <c r="U303" s="3"/>
      <c r="V303" s="3">
        <v>1900000000</v>
      </c>
      <c r="W303" s="3"/>
      <c r="X303" s="3"/>
      <c r="Y303" s="3"/>
      <c r="Z303" s="3">
        <v>1482500000</v>
      </c>
      <c r="AA303" s="3"/>
      <c r="AB303" s="3">
        <v>110000000</v>
      </c>
      <c r="AC303" s="3"/>
      <c r="AD303" s="3"/>
      <c r="AE303" s="3"/>
      <c r="AF303" s="3"/>
      <c r="AG303" s="3"/>
      <c r="AH303" s="3"/>
      <c r="AI303" s="3"/>
      <c r="AJ303" s="3"/>
      <c r="AK303" s="3">
        <v>999751000</v>
      </c>
      <c r="AL303" s="3"/>
      <c r="AM303" s="3"/>
      <c r="AN303" s="3"/>
      <c r="AO303" s="3"/>
      <c r="AP303" s="3">
        <v>2030000000</v>
      </c>
      <c r="AQ303" s="3"/>
      <c r="AR303" s="3"/>
      <c r="AS303" s="3">
        <v>28506994500</v>
      </c>
    </row>
    <row r="304" spans="1:45" x14ac:dyDescent="0.25">
      <c r="A304" t="s">
        <v>654</v>
      </c>
      <c r="B304" t="s">
        <v>655</v>
      </c>
      <c r="C304" s="3">
        <v>11810143576</v>
      </c>
      <c r="D304" s="3">
        <v>17740000000</v>
      </c>
      <c r="E304" s="3"/>
      <c r="F304" s="3">
        <v>6500000000</v>
      </c>
      <c r="G304" s="3">
        <v>8450000000</v>
      </c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>
        <v>785400000</v>
      </c>
      <c r="S304" s="3"/>
      <c r="T304" s="3"/>
      <c r="U304" s="3">
        <v>100000000</v>
      </c>
      <c r="V304" s="3"/>
      <c r="W304" s="3"/>
      <c r="X304" s="3">
        <v>855000000</v>
      </c>
      <c r="Y304" s="3">
        <v>1000000000</v>
      </c>
      <c r="Z304" s="3">
        <v>560000000</v>
      </c>
      <c r="AA304" s="3"/>
      <c r="AB304" s="3"/>
      <c r="AC304" s="3"/>
      <c r="AD304" s="3">
        <v>265500000</v>
      </c>
      <c r="AE304" s="3"/>
      <c r="AF304" s="3"/>
      <c r="AG304" s="3"/>
      <c r="AH304" s="3"/>
      <c r="AI304" s="3"/>
      <c r="AJ304" s="3"/>
      <c r="AK304" s="3">
        <v>1000000000</v>
      </c>
      <c r="AL304" s="3"/>
      <c r="AM304" s="3"/>
      <c r="AN304" s="3"/>
      <c r="AO304" s="3"/>
      <c r="AP304" s="3">
        <v>4800000000</v>
      </c>
      <c r="AQ304" s="3">
        <v>100000000</v>
      </c>
      <c r="AR304" s="3"/>
      <c r="AS304" s="3">
        <v>53966043576</v>
      </c>
    </row>
    <row r="305" spans="1:45" x14ac:dyDescent="0.25">
      <c r="A305" t="s">
        <v>656</v>
      </c>
      <c r="B305" t="s">
        <v>657</v>
      </c>
      <c r="C305" s="3">
        <v>250000000</v>
      </c>
      <c r="D305" s="3">
        <v>218584000</v>
      </c>
      <c r="E305" s="3"/>
      <c r="F305" s="3">
        <v>75000000</v>
      </c>
      <c r="G305" s="3">
        <v>74074000</v>
      </c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>
        <v>193200000</v>
      </c>
      <c r="S305" s="3">
        <v>237270000</v>
      </c>
      <c r="T305" s="3"/>
      <c r="U305" s="3">
        <v>55000000</v>
      </c>
      <c r="V305" s="3"/>
      <c r="W305" s="3"/>
      <c r="X305" s="3"/>
      <c r="Y305" s="3"/>
      <c r="Z305" s="3"/>
      <c r="AA305" s="3"/>
      <c r="AB305" s="3">
        <v>220000000</v>
      </c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>
        <v>450000000</v>
      </c>
      <c r="AQ305" s="3"/>
      <c r="AR305" s="3"/>
      <c r="AS305" s="3">
        <v>1773128000</v>
      </c>
    </row>
    <row r="306" spans="1:45" x14ac:dyDescent="0.25">
      <c r="A306" t="s">
        <v>658</v>
      </c>
      <c r="B306" t="s">
        <v>659</v>
      </c>
      <c r="C306" s="3"/>
      <c r="D306" s="3">
        <v>1784289000</v>
      </c>
      <c r="E306" s="3"/>
      <c r="F306" s="3">
        <v>320994000</v>
      </c>
      <c r="G306" s="3">
        <v>2044828900</v>
      </c>
      <c r="H306" s="3"/>
      <c r="I306" s="3"/>
      <c r="J306" s="3"/>
      <c r="K306" s="3">
        <v>100200000</v>
      </c>
      <c r="L306" s="3"/>
      <c r="M306" s="3"/>
      <c r="N306" s="3"/>
      <c r="O306" s="3"/>
      <c r="P306" s="3"/>
      <c r="Q306" s="3"/>
      <c r="R306" s="3">
        <v>413540000</v>
      </c>
      <c r="S306" s="3"/>
      <c r="T306" s="3">
        <v>987634782</v>
      </c>
      <c r="U306" s="3">
        <v>388500000</v>
      </c>
      <c r="V306" s="3"/>
      <c r="W306" s="3"/>
      <c r="X306" s="3">
        <v>57000000</v>
      </c>
      <c r="Y306" s="3">
        <v>15850000</v>
      </c>
      <c r="Z306" s="3">
        <v>1136574000</v>
      </c>
      <c r="AA306" s="3"/>
      <c r="AB306" s="3">
        <v>168000000</v>
      </c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>
        <v>1209650000</v>
      </c>
      <c r="AQ306" s="3"/>
      <c r="AR306" s="3"/>
      <c r="AS306" s="3">
        <v>8627060682</v>
      </c>
    </row>
    <row r="307" spans="1:45" x14ac:dyDescent="0.25">
      <c r="A307" t="s">
        <v>660</v>
      </c>
      <c r="B307" t="s">
        <v>661</v>
      </c>
      <c r="C307" s="3">
        <v>1046368000000</v>
      </c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>
        <v>0</v>
      </c>
      <c r="S307" s="3"/>
      <c r="T307" s="3"/>
      <c r="U307" s="3">
        <v>0</v>
      </c>
      <c r="V307" s="3">
        <v>0</v>
      </c>
      <c r="W307" s="3">
        <v>3381213000</v>
      </c>
      <c r="X307" s="3"/>
      <c r="Y307" s="3"/>
      <c r="Z307" s="3"/>
      <c r="AA307" s="3">
        <v>25000000</v>
      </c>
      <c r="AB307" s="3"/>
      <c r="AC307" s="3">
        <v>2287617000</v>
      </c>
      <c r="AD307" s="3">
        <v>653650000</v>
      </c>
      <c r="AE307" s="3">
        <v>1752500000</v>
      </c>
      <c r="AF307" s="3"/>
      <c r="AG307" s="3">
        <v>225000000</v>
      </c>
      <c r="AH307" s="3">
        <v>1342700000</v>
      </c>
      <c r="AI307" s="3"/>
      <c r="AJ307" s="3">
        <v>3237632500</v>
      </c>
      <c r="AK307" s="3">
        <v>10659727895</v>
      </c>
      <c r="AL307" s="3"/>
      <c r="AM307" s="3"/>
      <c r="AN307" s="3"/>
      <c r="AO307" s="3"/>
      <c r="AP307" s="3"/>
      <c r="AQ307" s="3">
        <v>400000000</v>
      </c>
      <c r="AR307" s="3"/>
      <c r="AS307" s="3">
        <v>1070333040395</v>
      </c>
    </row>
    <row r="308" spans="1:45" x14ac:dyDescent="0.25">
      <c r="A308" t="s">
        <v>662</v>
      </c>
      <c r="B308" t="s">
        <v>663</v>
      </c>
      <c r="C308" s="3">
        <v>111223871556</v>
      </c>
      <c r="D308" s="3">
        <v>2500000000</v>
      </c>
      <c r="E308" s="3"/>
      <c r="F308" s="3">
        <v>165000000</v>
      </c>
      <c r="G308" s="3">
        <v>1800000000</v>
      </c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>
        <v>9600000</v>
      </c>
      <c r="U308" s="3"/>
      <c r="V308" s="3">
        <v>7000000</v>
      </c>
      <c r="W308" s="3">
        <v>600000000</v>
      </c>
      <c r="X308" s="3"/>
      <c r="Y308" s="3">
        <v>264000000</v>
      </c>
      <c r="Z308" s="3"/>
      <c r="AA308" s="3"/>
      <c r="AB308" s="3">
        <v>328000000</v>
      </c>
      <c r="AC308" s="3"/>
      <c r="AD308" s="3"/>
      <c r="AE308" s="3"/>
      <c r="AF308" s="3">
        <v>222850000</v>
      </c>
      <c r="AG308" s="3"/>
      <c r="AH308" s="3">
        <v>100000000</v>
      </c>
      <c r="AI308" s="3"/>
      <c r="AJ308" s="3">
        <v>25000000</v>
      </c>
      <c r="AK308" s="3">
        <v>1457581650</v>
      </c>
      <c r="AL308" s="3"/>
      <c r="AM308" s="3"/>
      <c r="AN308" s="3"/>
      <c r="AO308" s="3"/>
      <c r="AP308" s="3">
        <v>300000000</v>
      </c>
      <c r="AQ308" s="3">
        <v>180000000</v>
      </c>
      <c r="AR308" s="3"/>
      <c r="AS308" s="3">
        <v>119182903206</v>
      </c>
    </row>
    <row r="309" spans="1:45" x14ac:dyDescent="0.25">
      <c r="A309" t="s">
        <v>664</v>
      </c>
      <c r="B309" t="s">
        <v>665</v>
      </c>
      <c r="C309" s="3">
        <v>482982825700</v>
      </c>
      <c r="D309" s="3">
        <v>100000000</v>
      </c>
      <c r="E309" s="3"/>
      <c r="F309" s="3">
        <v>50000000</v>
      </c>
      <c r="G309" s="3">
        <v>800000000</v>
      </c>
      <c r="H309" s="3"/>
      <c r="I309" s="3"/>
      <c r="J309" s="3"/>
      <c r="K309" s="3">
        <v>0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>
        <v>160000000</v>
      </c>
      <c r="AF309" s="3">
        <v>50000000</v>
      </c>
      <c r="AG309" s="3">
        <v>300000000</v>
      </c>
      <c r="AH309" s="3">
        <v>1157656000</v>
      </c>
      <c r="AI309" s="3"/>
      <c r="AJ309" s="3">
        <v>30000000</v>
      </c>
      <c r="AK309" s="3">
        <v>90000000</v>
      </c>
      <c r="AL309" s="3"/>
      <c r="AM309" s="3"/>
      <c r="AN309" s="3"/>
      <c r="AO309" s="3"/>
      <c r="AP309" s="3">
        <v>1500000000</v>
      </c>
      <c r="AQ309" s="3">
        <v>600000000</v>
      </c>
      <c r="AR309" s="3"/>
      <c r="AS309" s="3">
        <v>487820481700</v>
      </c>
    </row>
    <row r="310" spans="1:45" x14ac:dyDescent="0.25">
      <c r="A310" t="s">
        <v>666</v>
      </c>
      <c r="B310" t="s">
        <v>667</v>
      </c>
      <c r="C310" s="3">
        <v>91501969076</v>
      </c>
      <c r="D310" s="3">
        <v>300000000</v>
      </c>
      <c r="E310" s="3"/>
      <c r="F310" s="3"/>
      <c r="G310" s="3"/>
      <c r="H310" s="3"/>
      <c r="I310" s="3"/>
      <c r="J310" s="3"/>
      <c r="K310" s="3">
        <v>3000000</v>
      </c>
      <c r="L310" s="3"/>
      <c r="M310" s="3"/>
      <c r="N310" s="3"/>
      <c r="O310" s="3"/>
      <c r="P310" s="3"/>
      <c r="Q310" s="3"/>
      <c r="R310" s="3">
        <v>1497000000</v>
      </c>
      <c r="S310" s="3">
        <v>300000000</v>
      </c>
      <c r="T310" s="3"/>
      <c r="U310" s="3"/>
      <c r="V310" s="3">
        <v>325000000</v>
      </c>
      <c r="W310" s="3"/>
      <c r="X310" s="3">
        <v>10000000</v>
      </c>
      <c r="Y310" s="3">
        <v>151210000</v>
      </c>
      <c r="Z310" s="3">
        <v>90000000</v>
      </c>
      <c r="AA310" s="3"/>
      <c r="AB310" s="3">
        <v>32000000</v>
      </c>
      <c r="AC310" s="3"/>
      <c r="AD310" s="3"/>
      <c r="AE310" s="3"/>
      <c r="AF310" s="3"/>
      <c r="AG310" s="3"/>
      <c r="AH310" s="3"/>
      <c r="AI310" s="3"/>
      <c r="AJ310" s="3"/>
      <c r="AK310" s="3">
        <v>1273500000</v>
      </c>
      <c r="AL310" s="3"/>
      <c r="AM310" s="3"/>
      <c r="AN310" s="3"/>
      <c r="AO310" s="3"/>
      <c r="AP310" s="3">
        <v>500000000</v>
      </c>
      <c r="AQ310" s="3"/>
      <c r="AR310" s="3"/>
      <c r="AS310" s="3">
        <v>95983679076</v>
      </c>
    </row>
    <row r="311" spans="1:45" x14ac:dyDescent="0.25">
      <c r="A311" t="s">
        <v>668</v>
      </c>
      <c r="B311" t="s">
        <v>669</v>
      </c>
      <c r="C311" s="3">
        <v>114751427000</v>
      </c>
      <c r="D311" s="3">
        <v>1551926000</v>
      </c>
      <c r="E311" s="3"/>
      <c r="F311" s="3"/>
      <c r="G311" s="3">
        <v>1185000000</v>
      </c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>
        <v>339800000</v>
      </c>
      <c r="S311" s="3"/>
      <c r="T311" s="3"/>
      <c r="U311" s="3"/>
      <c r="V311" s="3"/>
      <c r="W311" s="3"/>
      <c r="X311" s="3">
        <v>44000000</v>
      </c>
      <c r="Y311" s="3"/>
      <c r="Z311" s="3">
        <v>75000000</v>
      </c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>
        <v>500000000</v>
      </c>
      <c r="AQ311" s="3"/>
      <c r="AR311" s="3"/>
      <c r="AS311" s="3">
        <v>118447153000</v>
      </c>
    </row>
    <row r="312" spans="1:45" x14ac:dyDescent="0.25">
      <c r="A312" t="s">
        <v>670</v>
      </c>
      <c r="B312" t="s">
        <v>671</v>
      </c>
      <c r="C312" s="3">
        <v>167315029193</v>
      </c>
      <c r="D312" s="3">
        <v>1430000000</v>
      </c>
      <c r="E312" s="3"/>
      <c r="F312" s="3">
        <v>221000000</v>
      </c>
      <c r="G312" s="3">
        <v>1600000000</v>
      </c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>
        <v>160000000</v>
      </c>
      <c r="S312" s="3"/>
      <c r="T312" s="3"/>
      <c r="U312" s="3">
        <v>1850000000</v>
      </c>
      <c r="V312" s="3">
        <v>399700000</v>
      </c>
      <c r="W312" s="3"/>
      <c r="X312" s="3">
        <v>115000000</v>
      </c>
      <c r="Y312" s="3">
        <v>300000000</v>
      </c>
      <c r="Z312" s="3">
        <v>141000000</v>
      </c>
      <c r="AA312" s="3"/>
      <c r="AB312" s="3">
        <v>472500000</v>
      </c>
      <c r="AC312" s="3"/>
      <c r="AD312" s="3"/>
      <c r="AE312" s="3"/>
      <c r="AF312" s="3"/>
      <c r="AG312" s="3"/>
      <c r="AH312" s="3"/>
      <c r="AI312" s="3">
        <v>25000000</v>
      </c>
      <c r="AJ312" s="3">
        <v>850000000</v>
      </c>
      <c r="AK312" s="3"/>
      <c r="AL312" s="3"/>
      <c r="AM312" s="3"/>
      <c r="AN312" s="3"/>
      <c r="AO312" s="3"/>
      <c r="AP312" s="3">
        <v>600000000</v>
      </c>
      <c r="AQ312" s="3">
        <v>200000000</v>
      </c>
      <c r="AR312" s="3"/>
      <c r="AS312" s="3">
        <v>175679229193</v>
      </c>
    </row>
    <row r="313" spans="1:45" x14ac:dyDescent="0.25">
      <c r="A313" t="s">
        <v>672</v>
      </c>
      <c r="B313" t="s">
        <v>673</v>
      </c>
      <c r="C313" s="3">
        <v>113234000000</v>
      </c>
      <c r="D313" s="3">
        <v>16500000000</v>
      </c>
      <c r="E313" s="3"/>
      <c r="F313" s="3">
        <v>3440000000</v>
      </c>
      <c r="G313" s="3">
        <v>6389929499</v>
      </c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>
        <v>3249615324</v>
      </c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>
        <v>250000000</v>
      </c>
      <c r="AF313" s="3">
        <v>262000000</v>
      </c>
      <c r="AG313" s="3">
        <v>500000000</v>
      </c>
      <c r="AH313" s="3">
        <v>8606483000</v>
      </c>
      <c r="AI313" s="3"/>
      <c r="AJ313" s="3">
        <v>230000000</v>
      </c>
      <c r="AK313" s="3">
        <v>3896085920</v>
      </c>
      <c r="AL313" s="3"/>
      <c r="AM313" s="3"/>
      <c r="AN313" s="3"/>
      <c r="AO313" s="3"/>
      <c r="AP313" s="3">
        <v>15277252757</v>
      </c>
      <c r="AQ313" s="3"/>
      <c r="AR313" s="3"/>
      <c r="AS313" s="3">
        <v>171835366500</v>
      </c>
    </row>
    <row r="314" spans="1:45" x14ac:dyDescent="0.25">
      <c r="A314" t="s">
        <v>674</v>
      </c>
      <c r="B314" t="s">
        <v>675</v>
      </c>
      <c r="C314" s="3">
        <v>133273431194</v>
      </c>
      <c r="D314" s="3"/>
      <c r="E314" s="3"/>
      <c r="F314" s="3">
        <v>500000000</v>
      </c>
      <c r="G314" s="3">
        <v>500000000</v>
      </c>
      <c r="H314" s="3"/>
      <c r="I314" s="3"/>
      <c r="J314" s="3"/>
      <c r="K314" s="3"/>
      <c r="L314" s="3"/>
      <c r="M314" s="3"/>
      <c r="N314" s="3"/>
      <c r="O314" s="3"/>
      <c r="P314" s="3">
        <v>2590000000</v>
      </c>
      <c r="Q314" s="3"/>
      <c r="R314" s="3"/>
      <c r="S314" s="3"/>
      <c r="T314" s="3"/>
      <c r="U314" s="3"/>
      <c r="V314" s="3">
        <v>715000000</v>
      </c>
      <c r="W314" s="3"/>
      <c r="X314" s="3">
        <v>100000000</v>
      </c>
      <c r="Y314" s="3"/>
      <c r="Z314" s="3"/>
      <c r="AA314" s="3"/>
      <c r="AB314" s="3">
        <v>55000000</v>
      </c>
      <c r="AC314" s="3"/>
      <c r="AD314" s="3"/>
      <c r="AE314" s="3"/>
      <c r="AF314" s="3"/>
      <c r="AG314" s="3"/>
      <c r="AH314" s="3">
        <v>244033000</v>
      </c>
      <c r="AI314" s="3"/>
      <c r="AJ314" s="3"/>
      <c r="AK314" s="3">
        <v>1009330000</v>
      </c>
      <c r="AL314" s="3"/>
      <c r="AM314" s="3"/>
      <c r="AN314" s="3"/>
      <c r="AO314" s="3"/>
      <c r="AP314" s="3">
        <v>350000000</v>
      </c>
      <c r="AQ314" s="3"/>
      <c r="AR314" s="3"/>
      <c r="AS314" s="3">
        <v>139336794194</v>
      </c>
    </row>
    <row r="315" spans="1:45" x14ac:dyDescent="0.25">
      <c r="A315" t="s">
        <v>676</v>
      </c>
      <c r="B315" t="s">
        <v>677</v>
      </c>
      <c r="C315" s="3">
        <v>108192500000</v>
      </c>
      <c r="D315" s="3">
        <v>26000000000</v>
      </c>
      <c r="E315" s="3"/>
      <c r="F315" s="3">
        <v>5878950000</v>
      </c>
      <c r="G315" s="3">
        <v>7500000000</v>
      </c>
      <c r="H315" s="3"/>
      <c r="I315" s="3"/>
      <c r="J315" s="3"/>
      <c r="K315" s="3">
        <v>100200000</v>
      </c>
      <c r="L315" s="3"/>
      <c r="M315" s="3"/>
      <c r="N315" s="3"/>
      <c r="O315" s="3"/>
      <c r="P315" s="3"/>
      <c r="Q315" s="3"/>
      <c r="R315" s="3"/>
      <c r="S315" s="3"/>
      <c r="T315" s="3">
        <v>314616000</v>
      </c>
      <c r="U315" s="3"/>
      <c r="V315" s="3">
        <v>1250350000</v>
      </c>
      <c r="W315" s="3">
        <v>250000000</v>
      </c>
      <c r="X315" s="3"/>
      <c r="Y315" s="3">
        <v>312400000</v>
      </c>
      <c r="Z315" s="3">
        <v>255200000</v>
      </c>
      <c r="AA315" s="3"/>
      <c r="AB315" s="3"/>
      <c r="AC315" s="3">
        <v>650000000</v>
      </c>
      <c r="AD315" s="3"/>
      <c r="AE315" s="3"/>
      <c r="AF315" s="3">
        <v>370440000</v>
      </c>
      <c r="AG315" s="3"/>
      <c r="AH315" s="3"/>
      <c r="AI315" s="3"/>
      <c r="AJ315" s="3">
        <v>151350000</v>
      </c>
      <c r="AK315" s="3">
        <v>6818100000</v>
      </c>
      <c r="AL315" s="3"/>
      <c r="AM315" s="3"/>
      <c r="AN315" s="3"/>
      <c r="AO315" s="3"/>
      <c r="AP315" s="3">
        <v>2342500000</v>
      </c>
      <c r="AQ315" s="3">
        <v>100000000</v>
      </c>
      <c r="AR315" s="3"/>
      <c r="AS315" s="3">
        <v>160486606000</v>
      </c>
    </row>
    <row r="316" spans="1:45" x14ac:dyDescent="0.25">
      <c r="A316" t="s">
        <v>678</v>
      </c>
      <c r="B316" t="s">
        <v>679</v>
      </c>
      <c r="C316" s="3">
        <v>5376000000</v>
      </c>
      <c r="D316" s="3">
        <v>75680400</v>
      </c>
      <c r="E316" s="3"/>
      <c r="F316" s="3">
        <v>1300000</v>
      </c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>
        <v>225000000</v>
      </c>
      <c r="S316" s="3">
        <v>500000000</v>
      </c>
      <c r="T316" s="3"/>
      <c r="U316" s="3"/>
      <c r="V316" s="3">
        <v>159600000</v>
      </c>
      <c r="W316" s="3"/>
      <c r="X316" s="3">
        <v>25200000</v>
      </c>
      <c r="Y316" s="3"/>
      <c r="Z316" s="3"/>
      <c r="AA316" s="3"/>
      <c r="AB316" s="3"/>
      <c r="AC316" s="3"/>
      <c r="AD316" s="3"/>
      <c r="AE316" s="3"/>
      <c r="AF316" s="3"/>
      <c r="AG316" s="3">
        <v>7830000000</v>
      </c>
      <c r="AH316" s="3"/>
      <c r="AI316" s="3"/>
      <c r="AJ316" s="3"/>
      <c r="AK316" s="3">
        <v>1126390000</v>
      </c>
      <c r="AL316" s="3"/>
      <c r="AM316" s="3"/>
      <c r="AN316" s="3"/>
      <c r="AO316" s="3"/>
      <c r="AP316" s="3">
        <v>403444800</v>
      </c>
      <c r="AQ316" s="3">
        <v>192000000</v>
      </c>
      <c r="AR316" s="3"/>
      <c r="AS316" s="3">
        <v>15914615200</v>
      </c>
    </row>
    <row r="317" spans="1:45" x14ac:dyDescent="0.25">
      <c r="A317" t="s">
        <v>680</v>
      </c>
      <c r="B317" t="s">
        <v>681</v>
      </c>
      <c r="C317" s="3">
        <v>808000000</v>
      </c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>
        <v>808000000</v>
      </c>
    </row>
    <row r="318" spans="1:45" x14ac:dyDescent="0.25">
      <c r="A318" t="s">
        <v>682</v>
      </c>
      <c r="B318" t="s">
        <v>683</v>
      </c>
      <c r="C318" s="3">
        <v>222220538400</v>
      </c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>
        <v>0</v>
      </c>
      <c r="O318" s="3"/>
      <c r="P318" s="3"/>
      <c r="Q318" s="3"/>
      <c r="R318" s="3">
        <v>79100000</v>
      </c>
      <c r="S318" s="3"/>
      <c r="T318" s="3"/>
      <c r="U318" s="3">
        <v>350000000</v>
      </c>
      <c r="V318" s="3"/>
      <c r="W318" s="3">
        <v>716250000</v>
      </c>
      <c r="X318" s="3"/>
      <c r="Y318" s="3">
        <v>661150000</v>
      </c>
      <c r="Z318" s="3">
        <v>1374650000</v>
      </c>
      <c r="AA318" s="3"/>
      <c r="AB318" s="3">
        <v>1282000000</v>
      </c>
      <c r="AC318" s="3">
        <v>240343740</v>
      </c>
      <c r="AD318" s="3"/>
      <c r="AE318" s="3"/>
      <c r="AF318" s="3"/>
      <c r="AG318" s="3">
        <v>65000000</v>
      </c>
      <c r="AH318" s="3"/>
      <c r="AI318" s="3"/>
      <c r="AJ318" s="3">
        <v>735000000</v>
      </c>
      <c r="AK318" s="3">
        <v>2925800000</v>
      </c>
      <c r="AL318" s="3"/>
      <c r="AM318" s="3"/>
      <c r="AN318" s="3"/>
      <c r="AO318" s="3"/>
      <c r="AP318" s="3"/>
      <c r="AQ318" s="3">
        <v>1100000000</v>
      </c>
      <c r="AR318" s="3"/>
      <c r="AS318" s="3">
        <v>231749832140</v>
      </c>
    </row>
    <row r="319" spans="1:45" x14ac:dyDescent="0.25">
      <c r="A319" t="s">
        <v>684</v>
      </c>
      <c r="B319" t="s">
        <v>685</v>
      </c>
      <c r="C319" s="3">
        <v>15425028000</v>
      </c>
      <c r="D319" s="3"/>
      <c r="E319" s="3"/>
      <c r="F319" s="3">
        <v>92400000</v>
      </c>
      <c r="G319" s="3">
        <v>133000000</v>
      </c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>
        <v>19200000</v>
      </c>
      <c r="AF319" s="3"/>
      <c r="AG319" s="3"/>
      <c r="AH319" s="3">
        <v>220947000</v>
      </c>
      <c r="AI319" s="3"/>
      <c r="AJ319" s="3">
        <v>790000000</v>
      </c>
      <c r="AK319" s="3">
        <v>193400000</v>
      </c>
      <c r="AL319" s="3"/>
      <c r="AM319" s="3"/>
      <c r="AN319" s="3"/>
      <c r="AO319" s="3"/>
      <c r="AP319" s="3">
        <v>500000000</v>
      </c>
      <c r="AQ319" s="3">
        <v>1100000000</v>
      </c>
      <c r="AR319" s="3"/>
      <c r="AS319" s="3">
        <v>18473975000</v>
      </c>
    </row>
    <row r="320" spans="1:45" x14ac:dyDescent="0.25">
      <c r="A320" t="s">
        <v>686</v>
      </c>
      <c r="B320" t="s">
        <v>687</v>
      </c>
      <c r="C320" s="3"/>
      <c r="D320" s="3">
        <v>1000100000</v>
      </c>
      <c r="E320" s="3"/>
      <c r="F320" s="3">
        <v>49862000</v>
      </c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>
        <v>1400000000</v>
      </c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>
        <v>10000000</v>
      </c>
      <c r="AM320" s="3"/>
      <c r="AN320" s="3"/>
      <c r="AO320" s="3"/>
      <c r="AP320" s="3">
        <v>1250000000</v>
      </c>
      <c r="AQ320" s="3"/>
      <c r="AR320" s="3"/>
      <c r="AS320" s="3">
        <v>3709962000</v>
      </c>
    </row>
    <row r="321" spans="1:45" x14ac:dyDescent="0.25">
      <c r="A321" t="s">
        <v>688</v>
      </c>
      <c r="B321" t="s">
        <v>689</v>
      </c>
      <c r="C321" s="3">
        <v>6772000000</v>
      </c>
      <c r="D321" s="3">
        <v>1200000000</v>
      </c>
      <c r="E321" s="3"/>
      <c r="F321" s="3">
        <v>810629000</v>
      </c>
      <c r="G321" s="3"/>
      <c r="H321" s="3"/>
      <c r="I321" s="3">
        <v>10000000</v>
      </c>
      <c r="J321" s="3"/>
      <c r="K321" s="3"/>
      <c r="L321" s="3"/>
      <c r="M321" s="3"/>
      <c r="N321" s="3"/>
      <c r="O321" s="3"/>
      <c r="P321" s="3"/>
      <c r="Q321" s="3"/>
      <c r="R321" s="3">
        <v>831667000</v>
      </c>
      <c r="S321" s="3">
        <v>4375000000</v>
      </c>
      <c r="T321" s="3"/>
      <c r="U321" s="3"/>
      <c r="V321" s="3">
        <v>14476000</v>
      </c>
      <c r="W321" s="3"/>
      <c r="X321" s="3"/>
      <c r="Y321" s="3">
        <v>630000000</v>
      </c>
      <c r="Z321" s="3">
        <v>187500000</v>
      </c>
      <c r="AA321" s="3"/>
      <c r="AB321" s="3">
        <v>500000000</v>
      </c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>
        <v>125000000</v>
      </c>
      <c r="AQ321" s="3"/>
      <c r="AR321" s="3"/>
      <c r="AS321" s="3">
        <v>15456272000</v>
      </c>
    </row>
    <row r="322" spans="1:45" x14ac:dyDescent="0.25">
      <c r="A322" t="s">
        <v>690</v>
      </c>
      <c r="B322" t="s">
        <v>691</v>
      </c>
      <c r="C322" s="3">
        <v>10737200000</v>
      </c>
      <c r="D322" s="3">
        <v>2000000000</v>
      </c>
      <c r="E322" s="3"/>
      <c r="F322" s="3">
        <v>277405257</v>
      </c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>
        <v>260000000</v>
      </c>
      <c r="S322" s="3"/>
      <c r="T322" s="3"/>
      <c r="U322" s="3"/>
      <c r="V322" s="3"/>
      <c r="W322" s="3"/>
      <c r="X322" s="3"/>
      <c r="Y322" s="3">
        <v>65000000</v>
      </c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>
        <v>2000000000</v>
      </c>
      <c r="AQ322" s="3">
        <v>583200000</v>
      </c>
      <c r="AR322" s="3"/>
      <c r="AS322" s="3">
        <v>15922805257</v>
      </c>
    </row>
    <row r="323" spans="1:45" x14ac:dyDescent="0.25">
      <c r="A323" t="s">
        <v>692</v>
      </c>
      <c r="B323" t="s">
        <v>693</v>
      </c>
      <c r="C323" s="3">
        <v>3763600000</v>
      </c>
      <c r="D323" s="3">
        <v>14311000000</v>
      </c>
      <c r="E323" s="3"/>
      <c r="F323" s="3">
        <v>345000000</v>
      </c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>
        <v>611000000</v>
      </c>
      <c r="S323" s="3"/>
      <c r="T323" s="3"/>
      <c r="U323" s="3"/>
      <c r="V323" s="3">
        <v>18960000</v>
      </c>
      <c r="W323" s="3"/>
      <c r="X323" s="3">
        <v>80000000</v>
      </c>
      <c r="Y323" s="3">
        <v>34040000</v>
      </c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>
        <v>10682000000</v>
      </c>
      <c r="AQ323" s="3">
        <v>154400000</v>
      </c>
      <c r="AR323" s="3"/>
      <c r="AS323" s="3">
        <v>30000000000</v>
      </c>
    </row>
    <row r="324" spans="1:45" x14ac:dyDescent="0.25">
      <c r="A324" t="s">
        <v>694</v>
      </c>
      <c r="B324" t="s">
        <v>695</v>
      </c>
      <c r="C324" s="3">
        <v>23247077762</v>
      </c>
      <c r="D324" s="3">
        <v>64356000</v>
      </c>
      <c r="E324" s="3"/>
      <c r="F324" s="3">
        <v>60100000</v>
      </c>
      <c r="G324" s="3">
        <v>345246203</v>
      </c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>
        <v>177080000</v>
      </c>
      <c r="S324" s="3"/>
      <c r="T324" s="3"/>
      <c r="U324" s="3"/>
      <c r="V324" s="3">
        <v>50000000</v>
      </c>
      <c r="W324" s="3"/>
      <c r="X324" s="3"/>
      <c r="Y324" s="3">
        <v>300000000</v>
      </c>
      <c r="Z324" s="3"/>
      <c r="AA324" s="3">
        <v>0</v>
      </c>
      <c r="AB324" s="3"/>
      <c r="AC324" s="3"/>
      <c r="AD324" s="3"/>
      <c r="AE324" s="3"/>
      <c r="AF324" s="3"/>
      <c r="AG324" s="3"/>
      <c r="AH324" s="3">
        <v>125000000</v>
      </c>
      <c r="AI324" s="3"/>
      <c r="AJ324" s="3"/>
      <c r="AK324" s="3"/>
      <c r="AL324" s="3"/>
      <c r="AM324" s="3"/>
      <c r="AN324" s="3"/>
      <c r="AO324" s="3"/>
      <c r="AP324" s="3">
        <v>200000000</v>
      </c>
      <c r="AQ324" s="3"/>
      <c r="AR324" s="3"/>
      <c r="AS324" s="3">
        <v>24568859965</v>
      </c>
    </row>
    <row r="325" spans="1:45" x14ac:dyDescent="0.25">
      <c r="A325" t="s">
        <v>696</v>
      </c>
      <c r="B325" t="s">
        <v>697</v>
      </c>
      <c r="C325" s="3">
        <v>5025460000</v>
      </c>
      <c r="D325" s="3">
        <v>423000000</v>
      </c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>
        <v>36300000</v>
      </c>
      <c r="S325" s="3">
        <v>791520000</v>
      </c>
      <c r="T325" s="3"/>
      <c r="U325" s="3"/>
      <c r="V325" s="3">
        <v>300000000</v>
      </c>
      <c r="W325" s="3"/>
      <c r="X325" s="3"/>
      <c r="Y325" s="3">
        <v>50000000</v>
      </c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>
        <v>18000000</v>
      </c>
      <c r="AR325" s="3"/>
      <c r="AS325" s="3">
        <v>6644280000</v>
      </c>
    </row>
    <row r="326" spans="1:45" x14ac:dyDescent="0.25">
      <c r="A326" t="s">
        <v>698</v>
      </c>
      <c r="B326" t="s">
        <v>699</v>
      </c>
      <c r="C326" s="3">
        <v>25000000000</v>
      </c>
      <c r="D326" s="3">
        <v>2000000000</v>
      </c>
      <c r="E326" s="3"/>
      <c r="F326" s="3">
        <v>200000000</v>
      </c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>
        <v>251000000</v>
      </c>
      <c r="V326" s="3"/>
      <c r="W326" s="3"/>
      <c r="X326" s="3"/>
      <c r="Y326" s="3"/>
      <c r="Z326" s="3"/>
      <c r="AA326" s="3"/>
      <c r="AB326" s="3">
        <v>165145000</v>
      </c>
      <c r="AC326" s="3"/>
      <c r="AD326" s="3"/>
      <c r="AE326" s="3"/>
      <c r="AF326" s="3"/>
      <c r="AG326" s="3"/>
      <c r="AH326" s="3">
        <v>1500000000</v>
      </c>
      <c r="AI326" s="3"/>
      <c r="AJ326" s="3"/>
      <c r="AK326" s="3"/>
      <c r="AL326" s="3"/>
      <c r="AM326" s="3"/>
      <c r="AN326" s="3"/>
      <c r="AO326" s="3"/>
      <c r="AP326" s="3">
        <v>1150000000</v>
      </c>
      <c r="AQ326" s="3"/>
      <c r="AR326" s="3"/>
      <c r="AS326" s="3">
        <v>30266145000</v>
      </c>
    </row>
    <row r="327" spans="1:45" x14ac:dyDescent="0.25">
      <c r="A327" t="s">
        <v>700</v>
      </c>
      <c r="B327" t="s">
        <v>701</v>
      </c>
      <c r="C327" s="3">
        <v>1800000000</v>
      </c>
      <c r="D327" s="3"/>
      <c r="E327" s="3"/>
      <c r="F327" s="3">
        <v>100000000</v>
      </c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>
        <v>100000000</v>
      </c>
      <c r="V327" s="3">
        <v>0</v>
      </c>
      <c r="W327" s="3"/>
      <c r="X327" s="3"/>
      <c r="Y327" s="3">
        <v>750000000</v>
      </c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>
        <v>3000000000</v>
      </c>
      <c r="AQ327" s="3">
        <v>1700000000</v>
      </c>
      <c r="AR327" s="3"/>
      <c r="AS327" s="3">
        <v>7450000000</v>
      </c>
    </row>
    <row r="328" spans="1:45" x14ac:dyDescent="0.25">
      <c r="A328" t="s">
        <v>702</v>
      </c>
      <c r="B328" t="s">
        <v>703</v>
      </c>
      <c r="C328" s="3">
        <v>11242529300</v>
      </c>
      <c r="D328" s="3">
        <v>400000000</v>
      </c>
      <c r="E328" s="3"/>
      <c r="F328" s="3">
        <v>216840000</v>
      </c>
      <c r="G328" s="3">
        <v>1171000000</v>
      </c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>
        <v>55888000</v>
      </c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>
        <v>20000000</v>
      </c>
      <c r="AI328" s="3"/>
      <c r="AJ328" s="3"/>
      <c r="AK328" s="3">
        <v>150000000</v>
      </c>
      <c r="AL328" s="3"/>
      <c r="AM328" s="3"/>
      <c r="AN328" s="3"/>
      <c r="AO328" s="3"/>
      <c r="AP328" s="3">
        <v>30000000</v>
      </c>
      <c r="AQ328" s="3"/>
      <c r="AR328" s="3"/>
      <c r="AS328" s="3">
        <v>13286257300</v>
      </c>
    </row>
    <row r="329" spans="1:45" x14ac:dyDescent="0.25">
      <c r="A329" t="s">
        <v>704</v>
      </c>
      <c r="B329" t="s">
        <v>705</v>
      </c>
      <c r="C329" s="3">
        <v>855316500</v>
      </c>
      <c r="D329" s="3">
        <v>1905768000</v>
      </c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>
        <v>362900000</v>
      </c>
      <c r="S329" s="3">
        <v>1478224000</v>
      </c>
      <c r="T329" s="3"/>
      <c r="U329" s="3"/>
      <c r="V329" s="3">
        <v>2877524000</v>
      </c>
      <c r="W329" s="3"/>
      <c r="X329" s="3">
        <v>87305000</v>
      </c>
      <c r="Y329" s="3"/>
      <c r="Z329" s="3">
        <v>66832000</v>
      </c>
      <c r="AA329" s="3"/>
      <c r="AB329" s="3">
        <v>65000000</v>
      </c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>
        <v>200000000</v>
      </c>
      <c r="AQ329" s="3"/>
      <c r="AR329" s="3"/>
      <c r="AS329" s="3">
        <v>7898869500</v>
      </c>
    </row>
    <row r="330" spans="1:45" x14ac:dyDescent="0.25">
      <c r="A330" t="s">
        <v>706</v>
      </c>
      <c r="B330" t="s">
        <v>707</v>
      </c>
      <c r="C330" s="3">
        <v>850000000</v>
      </c>
      <c r="D330" s="3">
        <v>100000000</v>
      </c>
      <c r="E330" s="3"/>
      <c r="F330" s="3">
        <v>25000000</v>
      </c>
      <c r="G330" s="3">
        <v>250000000</v>
      </c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>
        <v>120000000</v>
      </c>
      <c r="AC330" s="3"/>
      <c r="AD330" s="3"/>
      <c r="AE330" s="3">
        <v>0</v>
      </c>
      <c r="AF330" s="3"/>
      <c r="AG330" s="3"/>
      <c r="AH330" s="3">
        <v>50000000</v>
      </c>
      <c r="AI330" s="3"/>
      <c r="AJ330" s="3"/>
      <c r="AK330" s="3"/>
      <c r="AL330" s="3"/>
      <c r="AM330" s="3"/>
      <c r="AN330" s="3"/>
      <c r="AO330" s="3"/>
      <c r="AP330" s="3">
        <v>30500000</v>
      </c>
      <c r="AQ330" s="3"/>
      <c r="AR330" s="3"/>
      <c r="AS330" s="3">
        <v>1425500000</v>
      </c>
    </row>
    <row r="331" spans="1:45" x14ac:dyDescent="0.25">
      <c r="A331" t="s">
        <v>708</v>
      </c>
      <c r="B331" t="s">
        <v>709</v>
      </c>
      <c r="C331" s="3">
        <v>4760000000</v>
      </c>
      <c r="D331" s="3">
        <v>450000000</v>
      </c>
      <c r="E331" s="3"/>
      <c r="F331" s="3">
        <v>100000000</v>
      </c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>
        <v>400000000</v>
      </c>
      <c r="AC331" s="3"/>
      <c r="AD331" s="3">
        <v>50000000</v>
      </c>
      <c r="AE331" s="3"/>
      <c r="AF331" s="3"/>
      <c r="AG331" s="3"/>
      <c r="AH331" s="3">
        <v>365000000</v>
      </c>
      <c r="AI331" s="3"/>
      <c r="AJ331" s="3">
        <v>200000000</v>
      </c>
      <c r="AK331" s="3">
        <v>300000000</v>
      </c>
      <c r="AL331" s="3"/>
      <c r="AM331" s="3"/>
      <c r="AN331" s="3"/>
      <c r="AO331" s="3"/>
      <c r="AP331" s="3">
        <v>260000000</v>
      </c>
      <c r="AQ331" s="3">
        <v>487000000</v>
      </c>
      <c r="AR331" s="3"/>
      <c r="AS331" s="3">
        <v>7372000000</v>
      </c>
    </row>
    <row r="332" spans="1:45" x14ac:dyDescent="0.25">
      <c r="A332" t="s">
        <v>710</v>
      </c>
      <c r="B332" t="s">
        <v>711</v>
      </c>
      <c r="C332" s="3">
        <v>650000000</v>
      </c>
      <c r="D332" s="3"/>
      <c r="E332" s="3"/>
      <c r="F332" s="3">
        <v>150011000</v>
      </c>
      <c r="G332" s="3">
        <v>200000000</v>
      </c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>
        <v>512800000</v>
      </c>
      <c r="S332" s="3"/>
      <c r="T332" s="3"/>
      <c r="U332" s="3"/>
      <c r="V332" s="3"/>
      <c r="W332" s="3"/>
      <c r="X332" s="3"/>
      <c r="Y332" s="3"/>
      <c r="Z332" s="3">
        <v>100000000</v>
      </c>
      <c r="AA332" s="3"/>
      <c r="AB332" s="3"/>
      <c r="AC332" s="3"/>
      <c r="AD332" s="3"/>
      <c r="AE332" s="3"/>
      <c r="AF332" s="3"/>
      <c r="AG332" s="3"/>
      <c r="AH332" s="3"/>
      <c r="AI332" s="3"/>
      <c r="AJ332" s="3">
        <v>555440000</v>
      </c>
      <c r="AK332" s="3"/>
      <c r="AL332" s="3"/>
      <c r="AM332" s="3"/>
      <c r="AN332" s="3"/>
      <c r="AO332" s="3"/>
      <c r="AP332" s="3">
        <v>299986000</v>
      </c>
      <c r="AQ332" s="3">
        <v>94360500</v>
      </c>
      <c r="AR332" s="3"/>
      <c r="AS332" s="3">
        <v>2562597500</v>
      </c>
    </row>
    <row r="333" spans="1:45" x14ac:dyDescent="0.25">
      <c r="A333" t="s">
        <v>712</v>
      </c>
      <c r="B333" t="s">
        <v>713</v>
      </c>
      <c r="C333" s="3">
        <v>8782722019</v>
      </c>
      <c r="D333" s="3">
        <v>25000000</v>
      </c>
      <c r="E333" s="3"/>
      <c r="F333" s="3">
        <v>10000000</v>
      </c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>
        <v>205380000</v>
      </c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>
        <v>50000000</v>
      </c>
      <c r="AQ333" s="3"/>
      <c r="AR333" s="3"/>
      <c r="AS333" s="3">
        <v>9073102019</v>
      </c>
    </row>
    <row r="334" spans="1:45" x14ac:dyDescent="0.25">
      <c r="A334" t="s">
        <v>714</v>
      </c>
      <c r="B334" t="s">
        <v>715</v>
      </c>
      <c r="C334" s="3">
        <v>1500000000</v>
      </c>
      <c r="D334" s="3"/>
      <c r="E334" s="3"/>
      <c r="F334" s="3"/>
      <c r="G334" s="3"/>
      <c r="H334" s="3"/>
      <c r="I334" s="3"/>
      <c r="J334" s="3">
        <v>6000000</v>
      </c>
      <c r="K334" s="3"/>
      <c r="L334" s="3"/>
      <c r="M334" s="3"/>
      <c r="N334" s="3"/>
      <c r="O334" s="3"/>
      <c r="P334" s="3"/>
      <c r="Q334" s="3"/>
      <c r="R334" s="3">
        <v>5555058170</v>
      </c>
      <c r="S334" s="3"/>
      <c r="T334" s="3"/>
      <c r="U334" s="3">
        <v>38000000</v>
      </c>
      <c r="V334" s="3"/>
      <c r="W334" s="3"/>
      <c r="X334" s="3"/>
      <c r="Y334" s="3">
        <v>162000000</v>
      </c>
      <c r="Z334" s="3"/>
      <c r="AA334" s="3">
        <v>600000000</v>
      </c>
      <c r="AB334" s="3">
        <v>2815000000</v>
      </c>
      <c r="AC334" s="3"/>
      <c r="AD334" s="3">
        <v>3923240000</v>
      </c>
      <c r="AE334" s="3">
        <v>6320000</v>
      </c>
      <c r="AF334" s="3"/>
      <c r="AG334" s="3">
        <v>76349000</v>
      </c>
      <c r="AH334" s="3"/>
      <c r="AI334" s="3"/>
      <c r="AJ334" s="3"/>
      <c r="AK334" s="3">
        <v>545641000</v>
      </c>
      <c r="AL334" s="3"/>
      <c r="AM334" s="3"/>
      <c r="AN334" s="3">
        <v>0</v>
      </c>
      <c r="AO334" s="3"/>
      <c r="AP334" s="3"/>
      <c r="AQ334" s="3">
        <v>4654191830</v>
      </c>
      <c r="AR334" s="3"/>
      <c r="AS334" s="3">
        <v>19881800000</v>
      </c>
    </row>
    <row r="335" spans="1:45" x14ac:dyDescent="0.25">
      <c r="A335" t="s">
        <v>716</v>
      </c>
      <c r="B335" t="s">
        <v>717</v>
      </c>
      <c r="C335" s="3">
        <v>12811585126</v>
      </c>
      <c r="D335" s="3">
        <v>1676632000</v>
      </c>
      <c r="E335" s="3"/>
      <c r="F335" s="3">
        <v>225000000</v>
      </c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>
        <v>2418873325</v>
      </c>
      <c r="S335" s="3">
        <v>2414456500</v>
      </c>
      <c r="T335" s="3">
        <v>91691000</v>
      </c>
      <c r="U335" s="3"/>
      <c r="V335" s="3">
        <v>787500000</v>
      </c>
      <c r="W335" s="3">
        <v>200000000</v>
      </c>
      <c r="X335" s="3">
        <v>420659400</v>
      </c>
      <c r="Y335" s="3">
        <v>1460000000</v>
      </c>
      <c r="Z335" s="3"/>
      <c r="AA335" s="3"/>
      <c r="AB335" s="3"/>
      <c r="AC335" s="3"/>
      <c r="AD335" s="3"/>
      <c r="AE335" s="3"/>
      <c r="AF335" s="3"/>
      <c r="AG335" s="3"/>
      <c r="AH335" s="3">
        <v>414345450</v>
      </c>
      <c r="AI335" s="3"/>
      <c r="AJ335" s="3">
        <v>280000000</v>
      </c>
      <c r="AK335" s="3">
        <v>250000000</v>
      </c>
      <c r="AL335" s="3"/>
      <c r="AM335" s="3"/>
      <c r="AN335" s="3"/>
      <c r="AO335" s="3"/>
      <c r="AP335" s="3">
        <v>3235633375</v>
      </c>
      <c r="AQ335" s="3">
        <v>1229334850</v>
      </c>
      <c r="AR335" s="3"/>
      <c r="AS335" s="3">
        <v>27915711026</v>
      </c>
    </row>
    <row r="336" spans="1:45" x14ac:dyDescent="0.25">
      <c r="A336" t="s">
        <v>718</v>
      </c>
      <c r="B336" t="s">
        <v>719</v>
      </c>
      <c r="C336" s="3"/>
      <c r="D336" s="3">
        <v>400000000</v>
      </c>
      <c r="E336" s="3"/>
      <c r="F336" s="3">
        <v>280300000</v>
      </c>
      <c r="G336" s="3">
        <v>358184000</v>
      </c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>
        <v>780000000</v>
      </c>
      <c r="S336" s="3"/>
      <c r="T336" s="3">
        <v>500000000</v>
      </c>
      <c r="U336" s="3"/>
      <c r="V336" s="3"/>
      <c r="W336" s="3"/>
      <c r="X336" s="3">
        <v>35000000</v>
      </c>
      <c r="Y336" s="3"/>
      <c r="Z336" s="3"/>
      <c r="AA336" s="3"/>
      <c r="AB336" s="3"/>
      <c r="AC336" s="3"/>
      <c r="AD336" s="3"/>
      <c r="AE336" s="3"/>
      <c r="AF336" s="3"/>
      <c r="AG336" s="3">
        <v>270000000</v>
      </c>
      <c r="AH336" s="3">
        <v>500000</v>
      </c>
      <c r="AI336" s="3">
        <v>24000000</v>
      </c>
      <c r="AJ336" s="3"/>
      <c r="AK336" s="3"/>
      <c r="AL336" s="3"/>
      <c r="AM336" s="3"/>
      <c r="AN336" s="3"/>
      <c r="AO336" s="3"/>
      <c r="AP336" s="3">
        <v>100000000</v>
      </c>
      <c r="AQ336" s="3"/>
      <c r="AR336" s="3"/>
      <c r="AS336" s="3">
        <v>2747984000</v>
      </c>
    </row>
    <row r="337" spans="1:45" x14ac:dyDescent="0.25">
      <c r="A337" t="s">
        <v>720</v>
      </c>
      <c r="B337" t="s">
        <v>721</v>
      </c>
      <c r="C337" s="3">
        <v>800000000</v>
      </c>
      <c r="D337" s="3">
        <v>120000000</v>
      </c>
      <c r="E337" s="3"/>
      <c r="F337" s="3">
        <v>50000000</v>
      </c>
      <c r="G337" s="3">
        <v>242472000</v>
      </c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>
        <v>501200000</v>
      </c>
      <c r="S337" s="3"/>
      <c r="T337" s="3">
        <v>0</v>
      </c>
      <c r="U337" s="3"/>
      <c r="V337" s="3"/>
      <c r="W337" s="3"/>
      <c r="X337" s="3">
        <v>28200000</v>
      </c>
      <c r="Y337" s="3">
        <v>1225000000</v>
      </c>
      <c r="Z337" s="3"/>
      <c r="AA337" s="3"/>
      <c r="AB337" s="3">
        <v>200000000</v>
      </c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>
        <v>642651000</v>
      </c>
      <c r="AQ337" s="3"/>
      <c r="AR337" s="3"/>
      <c r="AS337" s="3">
        <v>3809523000</v>
      </c>
    </row>
    <row r="338" spans="1:45" x14ac:dyDescent="0.25">
      <c r="A338" t="s">
        <v>722</v>
      </c>
      <c r="B338" t="s">
        <v>723</v>
      </c>
      <c r="C338" s="3">
        <v>3449753996</v>
      </c>
      <c r="D338" s="3">
        <v>350000000</v>
      </c>
      <c r="E338" s="3"/>
      <c r="F338" s="3">
        <v>150000000</v>
      </c>
      <c r="G338" s="3">
        <v>375000000</v>
      </c>
      <c r="H338" s="3"/>
      <c r="I338" s="3"/>
      <c r="J338" s="3"/>
      <c r="K338" s="3">
        <v>15000000</v>
      </c>
      <c r="L338" s="3"/>
      <c r="M338" s="3"/>
      <c r="N338" s="3"/>
      <c r="O338" s="3"/>
      <c r="P338" s="3"/>
      <c r="Q338" s="3"/>
      <c r="R338" s="3">
        <v>75000000</v>
      </c>
      <c r="S338" s="3"/>
      <c r="T338" s="3">
        <v>1071400000</v>
      </c>
      <c r="U338" s="3"/>
      <c r="V338" s="3">
        <v>225000000</v>
      </c>
      <c r="W338" s="3">
        <v>250000000</v>
      </c>
      <c r="X338" s="3">
        <v>225000000</v>
      </c>
      <c r="Y338" s="3"/>
      <c r="Z338" s="3"/>
      <c r="AA338" s="3"/>
      <c r="AB338" s="3">
        <v>50000000</v>
      </c>
      <c r="AC338" s="3"/>
      <c r="AD338" s="3"/>
      <c r="AE338" s="3">
        <v>360000000</v>
      </c>
      <c r="AF338" s="3"/>
      <c r="AG338" s="3"/>
      <c r="AH338" s="3">
        <v>100000000</v>
      </c>
      <c r="AI338" s="3"/>
      <c r="AJ338" s="3"/>
      <c r="AK338" s="3"/>
      <c r="AL338" s="3"/>
      <c r="AM338" s="3"/>
      <c r="AN338" s="3"/>
      <c r="AO338" s="3"/>
      <c r="AP338" s="3">
        <v>500000000</v>
      </c>
      <c r="AQ338" s="3"/>
      <c r="AR338" s="3"/>
      <c r="AS338" s="3">
        <v>7196153996</v>
      </c>
    </row>
    <row r="339" spans="1:45" x14ac:dyDescent="0.25">
      <c r="A339" t="s">
        <v>724</v>
      </c>
      <c r="B339" t="s">
        <v>725</v>
      </c>
      <c r="C339" s="3">
        <v>400000000</v>
      </c>
      <c r="D339" s="3"/>
      <c r="E339" s="3"/>
      <c r="F339" s="3">
        <v>20000000</v>
      </c>
      <c r="G339" s="3"/>
      <c r="H339" s="3"/>
      <c r="I339" s="3"/>
      <c r="J339" s="3"/>
      <c r="K339" s="3"/>
      <c r="L339" s="3"/>
      <c r="M339" s="3">
        <v>150000000</v>
      </c>
      <c r="N339" s="3"/>
      <c r="O339" s="3"/>
      <c r="P339" s="3"/>
      <c r="Q339" s="3"/>
      <c r="R339" s="3">
        <v>300000000</v>
      </c>
      <c r="S339" s="3">
        <v>827150000</v>
      </c>
      <c r="T339" s="3">
        <v>386302000</v>
      </c>
      <c r="U339" s="3"/>
      <c r="V339" s="3"/>
      <c r="W339" s="3">
        <v>125000000</v>
      </c>
      <c r="X339" s="3">
        <v>15000000</v>
      </c>
      <c r="Y339" s="3"/>
      <c r="Z339" s="3">
        <v>75000000</v>
      </c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>
        <v>450000000</v>
      </c>
      <c r="AQ339" s="3"/>
      <c r="AR339" s="3"/>
      <c r="AS339" s="3">
        <v>2748452000</v>
      </c>
    </row>
    <row r="340" spans="1:45" x14ac:dyDescent="0.25">
      <c r="A340" t="s">
        <v>726</v>
      </c>
      <c r="B340" t="s">
        <v>727</v>
      </c>
      <c r="C340" s="3">
        <v>4650000000</v>
      </c>
      <c r="D340" s="3">
        <v>140000000</v>
      </c>
      <c r="E340" s="3"/>
      <c r="F340" s="3"/>
      <c r="G340" s="3">
        <v>300000000</v>
      </c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>
        <v>164000000</v>
      </c>
      <c r="S340" s="3"/>
      <c r="T340" s="3"/>
      <c r="U340" s="3"/>
      <c r="V340" s="3">
        <v>200000000</v>
      </c>
      <c r="W340" s="3"/>
      <c r="X340" s="3">
        <v>50000000</v>
      </c>
      <c r="Y340" s="3">
        <v>50000000</v>
      </c>
      <c r="Z340" s="3">
        <v>60000000</v>
      </c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>
        <v>250000000</v>
      </c>
      <c r="AO340" s="3"/>
      <c r="AP340" s="3">
        <v>100000000000</v>
      </c>
      <c r="AQ340" s="3">
        <v>140000000000</v>
      </c>
      <c r="AR340" s="3"/>
      <c r="AS340" s="3">
        <v>245864000000</v>
      </c>
    </row>
    <row r="341" spans="1:45" x14ac:dyDescent="0.25">
      <c r="A341" t="s">
        <v>728</v>
      </c>
      <c r="B341" t="s">
        <v>729</v>
      </c>
      <c r="C341" s="3">
        <v>4376340975</v>
      </c>
      <c r="D341" s="3">
        <v>900000000</v>
      </c>
      <c r="E341" s="3"/>
      <c r="F341" s="3">
        <v>15000000</v>
      </c>
      <c r="G341" s="3">
        <v>1478128000</v>
      </c>
      <c r="H341" s="3"/>
      <c r="I341" s="3"/>
      <c r="J341" s="3"/>
      <c r="K341" s="3">
        <v>150000000</v>
      </c>
      <c r="L341" s="3"/>
      <c r="M341" s="3"/>
      <c r="N341" s="3"/>
      <c r="O341" s="3"/>
      <c r="P341" s="3"/>
      <c r="Q341" s="3"/>
      <c r="R341" s="3">
        <v>1096798000</v>
      </c>
      <c r="S341" s="3">
        <v>0</v>
      </c>
      <c r="T341" s="3">
        <v>50000000</v>
      </c>
      <c r="U341" s="3"/>
      <c r="V341" s="3"/>
      <c r="W341" s="3">
        <v>567328000</v>
      </c>
      <c r="X341" s="3">
        <v>68500000</v>
      </c>
      <c r="Y341" s="3"/>
      <c r="Z341" s="3">
        <v>306368000</v>
      </c>
      <c r="AA341" s="3"/>
      <c r="AB341" s="3">
        <v>344140000</v>
      </c>
      <c r="AC341" s="3">
        <v>260208325</v>
      </c>
      <c r="AD341" s="3"/>
      <c r="AE341" s="3">
        <v>930900000</v>
      </c>
      <c r="AF341" s="3"/>
      <c r="AG341" s="3"/>
      <c r="AH341" s="3"/>
      <c r="AI341" s="3"/>
      <c r="AJ341" s="3"/>
      <c r="AK341" s="3">
        <v>184957000</v>
      </c>
      <c r="AL341" s="3"/>
      <c r="AM341" s="3"/>
      <c r="AN341" s="3"/>
      <c r="AO341" s="3"/>
      <c r="AP341" s="3">
        <v>434283550</v>
      </c>
      <c r="AQ341" s="3"/>
      <c r="AR341" s="3"/>
      <c r="AS341" s="3">
        <v>11162951850</v>
      </c>
    </row>
    <row r="342" spans="1:45" x14ac:dyDescent="0.25">
      <c r="A342" t="s">
        <v>730</v>
      </c>
      <c r="B342" t="s">
        <v>731</v>
      </c>
      <c r="C342" s="3"/>
      <c r="D342" s="3">
        <v>15000000000</v>
      </c>
      <c r="E342" s="3"/>
      <c r="F342" s="3">
        <v>6960000000</v>
      </c>
      <c r="G342" s="3"/>
      <c r="H342" s="3"/>
      <c r="I342" s="3"/>
      <c r="J342" s="3"/>
      <c r="K342" s="3">
        <v>172380000</v>
      </c>
      <c r="L342" s="3"/>
      <c r="M342" s="3"/>
      <c r="N342" s="3"/>
      <c r="O342" s="3"/>
      <c r="P342" s="3"/>
      <c r="Q342" s="3"/>
      <c r="R342" s="3">
        <v>767786000</v>
      </c>
      <c r="S342" s="3">
        <v>3297488400</v>
      </c>
      <c r="T342" s="3">
        <v>117000000</v>
      </c>
      <c r="U342" s="3">
        <v>387409190</v>
      </c>
      <c r="V342" s="3"/>
      <c r="W342" s="3"/>
      <c r="X342" s="3">
        <v>2086040000</v>
      </c>
      <c r="Y342" s="3"/>
      <c r="Z342" s="3">
        <v>73340000</v>
      </c>
      <c r="AA342" s="3"/>
      <c r="AB342" s="3">
        <v>482400000</v>
      </c>
      <c r="AC342" s="3">
        <v>5562150000</v>
      </c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>
        <v>3656340000</v>
      </c>
      <c r="AQ342" s="3">
        <v>180000000</v>
      </c>
      <c r="AR342" s="3"/>
      <c r="AS342" s="3">
        <v>38742333590</v>
      </c>
    </row>
    <row r="343" spans="1:45" x14ac:dyDescent="0.25">
      <c r="A343" t="s">
        <v>732</v>
      </c>
      <c r="B343" t="s">
        <v>733</v>
      </c>
      <c r="C343" s="3">
        <v>2553755083</v>
      </c>
      <c r="D343" s="3">
        <v>306080000</v>
      </c>
      <c r="E343" s="3"/>
      <c r="F343" s="3">
        <v>237468000</v>
      </c>
      <c r="G343" s="3">
        <v>462520000</v>
      </c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>
        <v>189000000</v>
      </c>
      <c r="S343" s="3">
        <v>41400000</v>
      </c>
      <c r="T343" s="3">
        <v>40000000</v>
      </c>
      <c r="U343" s="3"/>
      <c r="V343" s="3"/>
      <c r="W343" s="3"/>
      <c r="X343" s="3">
        <v>60000000</v>
      </c>
      <c r="Y343" s="3"/>
      <c r="Z343" s="3"/>
      <c r="AA343" s="3"/>
      <c r="AB343" s="3">
        <v>520000000</v>
      </c>
      <c r="AC343" s="3"/>
      <c r="AD343" s="3"/>
      <c r="AE343" s="3"/>
      <c r="AF343" s="3"/>
      <c r="AG343" s="3"/>
      <c r="AH343" s="3"/>
      <c r="AI343" s="3"/>
      <c r="AJ343" s="3"/>
      <c r="AK343" s="3">
        <v>71500000</v>
      </c>
      <c r="AL343" s="3"/>
      <c r="AM343" s="3"/>
      <c r="AN343" s="3"/>
      <c r="AO343" s="3"/>
      <c r="AP343" s="3">
        <v>275000000</v>
      </c>
      <c r="AQ343" s="3"/>
      <c r="AR343" s="3"/>
      <c r="AS343" s="3">
        <v>4756723083</v>
      </c>
    </row>
    <row r="344" spans="1:45" x14ac:dyDescent="0.25">
      <c r="A344" t="s">
        <v>734</v>
      </c>
      <c r="B344" t="s">
        <v>735</v>
      </c>
      <c r="C344" s="3">
        <v>4000000000</v>
      </c>
      <c r="D344" s="3">
        <v>251280000</v>
      </c>
      <c r="E344" s="3"/>
      <c r="F344" s="3">
        <v>180360000</v>
      </c>
      <c r="G344" s="3"/>
      <c r="H344" s="3"/>
      <c r="I344" s="3"/>
      <c r="J344" s="3"/>
      <c r="K344" s="3">
        <v>13000000</v>
      </c>
      <c r="L344" s="3"/>
      <c r="M344" s="3"/>
      <c r="N344" s="3"/>
      <c r="O344" s="3"/>
      <c r="P344" s="3"/>
      <c r="Q344" s="3"/>
      <c r="R344" s="3">
        <v>98700000</v>
      </c>
      <c r="S344" s="3">
        <v>134400000</v>
      </c>
      <c r="T344" s="3">
        <v>77000000</v>
      </c>
      <c r="U344" s="3"/>
      <c r="V344" s="3"/>
      <c r="W344" s="3"/>
      <c r="X344" s="3">
        <v>50000000</v>
      </c>
      <c r="Y344" s="3"/>
      <c r="Z344" s="3">
        <v>217750000</v>
      </c>
      <c r="AA344" s="3"/>
      <c r="AB344" s="3"/>
      <c r="AC344" s="3"/>
      <c r="AD344" s="3"/>
      <c r="AE344" s="3">
        <v>117960000</v>
      </c>
      <c r="AF344" s="3"/>
      <c r="AG344" s="3">
        <v>286091590</v>
      </c>
      <c r="AH344" s="3"/>
      <c r="AI344" s="3"/>
      <c r="AJ344" s="3">
        <v>115202000</v>
      </c>
      <c r="AK344" s="3">
        <v>296104400</v>
      </c>
      <c r="AL344" s="3"/>
      <c r="AM344" s="3"/>
      <c r="AN344" s="3"/>
      <c r="AO344" s="3"/>
      <c r="AP344" s="3">
        <v>202000000</v>
      </c>
      <c r="AQ344" s="3"/>
      <c r="AR344" s="3"/>
      <c r="AS344" s="3">
        <v>6039847990</v>
      </c>
    </row>
    <row r="345" spans="1:45" x14ac:dyDescent="0.25">
      <c r="A345" t="s">
        <v>736</v>
      </c>
      <c r="B345" t="s">
        <v>737</v>
      </c>
      <c r="C345" s="3"/>
      <c r="D345" s="3">
        <v>86050000</v>
      </c>
      <c r="E345" s="3"/>
      <c r="F345" s="3">
        <v>172000000</v>
      </c>
      <c r="G345" s="3">
        <v>563000000</v>
      </c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>
        <v>100000000</v>
      </c>
      <c r="S345" s="3"/>
      <c r="T345" s="3"/>
      <c r="U345" s="3"/>
      <c r="V345" s="3"/>
      <c r="W345" s="3"/>
      <c r="X345" s="3">
        <v>100000000</v>
      </c>
      <c r="Y345" s="3">
        <v>100000000</v>
      </c>
      <c r="Z345" s="3">
        <v>250000000</v>
      </c>
      <c r="AA345" s="3"/>
      <c r="AB345" s="3">
        <v>444082046</v>
      </c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>
        <v>1500000000</v>
      </c>
      <c r="AQ345" s="3"/>
      <c r="AR345" s="3"/>
      <c r="AS345" s="3">
        <v>3315132046</v>
      </c>
    </row>
    <row r="346" spans="1:45" x14ac:dyDescent="0.25">
      <c r="A346" t="s">
        <v>738</v>
      </c>
      <c r="B346" t="s">
        <v>739</v>
      </c>
      <c r="C346" s="3">
        <v>538000000</v>
      </c>
      <c r="D346" s="3">
        <v>404000000</v>
      </c>
      <c r="E346" s="3"/>
      <c r="F346" s="3">
        <v>15000000</v>
      </c>
      <c r="G346" s="3"/>
      <c r="H346" s="3"/>
      <c r="I346" s="3"/>
      <c r="J346" s="3"/>
      <c r="K346" s="3"/>
      <c r="L346" s="3"/>
      <c r="M346" s="3"/>
      <c r="N346" s="3"/>
      <c r="O346" s="3">
        <v>0</v>
      </c>
      <c r="P346" s="3"/>
      <c r="Q346" s="3"/>
      <c r="R346" s="3">
        <v>1370900000</v>
      </c>
      <c r="S346" s="3">
        <v>376200000</v>
      </c>
      <c r="T346" s="3">
        <v>191627500</v>
      </c>
      <c r="U346" s="3">
        <v>150000000</v>
      </c>
      <c r="V346" s="3"/>
      <c r="W346" s="3"/>
      <c r="X346" s="3">
        <v>16800000</v>
      </c>
      <c r="Y346" s="3">
        <v>150000000</v>
      </c>
      <c r="Z346" s="3">
        <v>65000000</v>
      </c>
      <c r="AA346" s="3"/>
      <c r="AB346" s="3">
        <v>110000000</v>
      </c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>
        <v>50000000</v>
      </c>
      <c r="AQ346" s="3"/>
      <c r="AR346" s="3"/>
      <c r="AS346" s="3">
        <v>3437527500</v>
      </c>
    </row>
    <row r="347" spans="1:45" x14ac:dyDescent="0.25">
      <c r="A347" t="s">
        <v>740</v>
      </c>
      <c r="B347" t="s">
        <v>741</v>
      </c>
      <c r="C347" s="3">
        <v>2500000000</v>
      </c>
      <c r="D347" s="3"/>
      <c r="E347" s="3"/>
      <c r="F347" s="3"/>
      <c r="G347" s="3">
        <v>600000000</v>
      </c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>
        <v>50000000</v>
      </c>
      <c r="S347" s="3"/>
      <c r="T347" s="3"/>
      <c r="U347" s="3"/>
      <c r="V347" s="3">
        <v>175000000</v>
      </c>
      <c r="W347" s="3"/>
      <c r="X347" s="3">
        <v>50000000</v>
      </c>
      <c r="Y347" s="3">
        <v>200000000</v>
      </c>
      <c r="Z347" s="3"/>
      <c r="AA347" s="3"/>
      <c r="AB347" s="3">
        <v>50000000</v>
      </c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>
        <v>15000000000</v>
      </c>
      <c r="AQ347" s="3">
        <v>20000000000</v>
      </c>
      <c r="AR347" s="3"/>
      <c r="AS347" s="3">
        <v>38625000000</v>
      </c>
    </row>
    <row r="348" spans="1:45" x14ac:dyDescent="0.25">
      <c r="A348" t="s">
        <v>742</v>
      </c>
      <c r="B348" t="s">
        <v>743</v>
      </c>
      <c r="C348" s="3">
        <v>274747700001</v>
      </c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>
        <v>70000000</v>
      </c>
      <c r="V348" s="3">
        <v>582000000</v>
      </c>
      <c r="W348" s="3">
        <v>624500000</v>
      </c>
      <c r="X348" s="3"/>
      <c r="Y348" s="3">
        <v>2968193000</v>
      </c>
      <c r="Z348" s="3">
        <v>376860000</v>
      </c>
      <c r="AA348" s="3"/>
      <c r="AB348" s="3">
        <v>666000000</v>
      </c>
      <c r="AC348" s="3">
        <v>1686236200</v>
      </c>
      <c r="AD348" s="3"/>
      <c r="AE348" s="3"/>
      <c r="AF348" s="3"/>
      <c r="AG348" s="3"/>
      <c r="AH348" s="3"/>
      <c r="AI348" s="3"/>
      <c r="AJ348" s="3">
        <v>17122197000</v>
      </c>
      <c r="AK348" s="3">
        <v>8057355775</v>
      </c>
      <c r="AL348" s="3"/>
      <c r="AM348" s="3"/>
      <c r="AN348" s="3"/>
      <c r="AO348" s="3"/>
      <c r="AP348" s="3"/>
      <c r="AQ348" s="3">
        <v>150000000</v>
      </c>
      <c r="AR348" s="3"/>
      <c r="AS348" s="3">
        <v>307051041976</v>
      </c>
    </row>
    <row r="349" spans="1:45" x14ac:dyDescent="0.25">
      <c r="A349" t="s">
        <v>744</v>
      </c>
      <c r="B349" t="s">
        <v>745</v>
      </c>
      <c r="C349" s="3">
        <v>92917654000</v>
      </c>
      <c r="D349" s="3">
        <v>100000000</v>
      </c>
      <c r="E349" s="3"/>
      <c r="F349" s="3">
        <v>200000000</v>
      </c>
      <c r="G349" s="3"/>
      <c r="H349" s="3"/>
      <c r="I349" s="3"/>
      <c r="J349" s="3"/>
      <c r="K349" s="3">
        <v>20000000</v>
      </c>
      <c r="L349" s="3"/>
      <c r="M349" s="3">
        <v>20000000</v>
      </c>
      <c r="N349" s="3"/>
      <c r="O349" s="3"/>
      <c r="P349" s="3"/>
      <c r="Q349" s="3"/>
      <c r="R349" s="3">
        <v>1410000000</v>
      </c>
      <c r="S349" s="3">
        <v>250000000</v>
      </c>
      <c r="T349" s="3">
        <v>25000000</v>
      </c>
      <c r="U349" s="3"/>
      <c r="V349" s="3">
        <v>85000000</v>
      </c>
      <c r="W349" s="3"/>
      <c r="X349" s="3">
        <v>35000000</v>
      </c>
      <c r="Y349" s="3"/>
      <c r="Z349" s="3">
        <v>600000000</v>
      </c>
      <c r="AA349" s="3"/>
      <c r="AB349" s="3">
        <v>170000000</v>
      </c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>
        <v>1500000000</v>
      </c>
      <c r="AQ349" s="3">
        <v>7200000000</v>
      </c>
      <c r="AR349" s="3"/>
      <c r="AS349" s="3">
        <v>104532654000</v>
      </c>
    </row>
    <row r="350" spans="1:45" x14ac:dyDescent="0.25">
      <c r="A350" t="s">
        <v>746</v>
      </c>
      <c r="B350" t="s">
        <v>747</v>
      </c>
      <c r="C350" s="3">
        <v>65902061192</v>
      </c>
      <c r="D350" s="3">
        <v>210000000</v>
      </c>
      <c r="E350" s="3"/>
      <c r="F350" s="3">
        <v>40000000</v>
      </c>
      <c r="G350" s="3">
        <v>1696397250</v>
      </c>
      <c r="H350" s="3"/>
      <c r="I350" s="3"/>
      <c r="J350" s="3"/>
      <c r="K350" s="3">
        <v>30000000</v>
      </c>
      <c r="L350" s="3"/>
      <c r="M350" s="3"/>
      <c r="N350" s="3"/>
      <c r="O350" s="3"/>
      <c r="P350" s="3"/>
      <c r="Q350" s="3"/>
      <c r="R350" s="3">
        <v>1809000000</v>
      </c>
      <c r="S350" s="3">
        <v>250000000</v>
      </c>
      <c r="T350" s="3"/>
      <c r="U350" s="3"/>
      <c r="V350" s="3">
        <v>979025475</v>
      </c>
      <c r="W350" s="3">
        <v>45000000</v>
      </c>
      <c r="X350" s="3"/>
      <c r="Y350" s="3">
        <v>375000000</v>
      </c>
      <c r="Z350" s="3">
        <v>90000000</v>
      </c>
      <c r="AA350" s="3"/>
      <c r="AB350" s="3">
        <v>250000000</v>
      </c>
      <c r="AC350" s="3"/>
      <c r="AD350" s="3"/>
      <c r="AE350" s="3">
        <v>100000000</v>
      </c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>
        <v>660000000</v>
      </c>
      <c r="AQ350" s="3"/>
      <c r="AR350" s="3"/>
      <c r="AS350" s="3">
        <v>72436483917</v>
      </c>
    </row>
    <row r="351" spans="1:45" x14ac:dyDescent="0.25">
      <c r="A351" t="s">
        <v>748</v>
      </c>
      <c r="B351" t="s">
        <v>749</v>
      </c>
      <c r="C351" s="3">
        <v>174753189993</v>
      </c>
      <c r="D351" s="3">
        <v>500000000</v>
      </c>
      <c r="E351" s="3"/>
      <c r="F351" s="3">
        <v>2200000000</v>
      </c>
      <c r="G351" s="3">
        <v>3061818000</v>
      </c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>
        <v>207075000</v>
      </c>
      <c r="S351" s="3">
        <v>123798400</v>
      </c>
      <c r="T351" s="3">
        <v>66525000</v>
      </c>
      <c r="U351" s="3"/>
      <c r="V351" s="3">
        <v>87000000</v>
      </c>
      <c r="W351" s="3">
        <v>39600000</v>
      </c>
      <c r="X351" s="3">
        <v>120000000</v>
      </c>
      <c r="Y351" s="3">
        <v>10000000</v>
      </c>
      <c r="Z351" s="3">
        <v>602200000</v>
      </c>
      <c r="AA351" s="3"/>
      <c r="AB351" s="3">
        <v>100000000</v>
      </c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>
        <v>2000000</v>
      </c>
      <c r="AN351" s="3"/>
      <c r="AO351" s="3"/>
      <c r="AP351" s="3">
        <v>1790000000</v>
      </c>
      <c r="AQ351" s="3"/>
      <c r="AR351" s="3"/>
      <c r="AS351" s="3">
        <v>183663206393</v>
      </c>
    </row>
    <row r="352" spans="1:45" x14ac:dyDescent="0.25">
      <c r="A352" t="s">
        <v>750</v>
      </c>
      <c r="B352" t="s">
        <v>751</v>
      </c>
      <c r="C352" s="3">
        <v>2109023175</v>
      </c>
      <c r="D352" s="3">
        <v>1203400000</v>
      </c>
      <c r="E352" s="3"/>
      <c r="F352" s="3">
        <v>620374000</v>
      </c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>
        <v>2615026000</v>
      </c>
      <c r="S352" s="3">
        <v>3000000000</v>
      </c>
      <c r="T352" s="3">
        <v>57492000</v>
      </c>
      <c r="U352" s="3">
        <v>728127000</v>
      </c>
      <c r="V352" s="3">
        <v>1617540000</v>
      </c>
      <c r="W352" s="3"/>
      <c r="X352" s="3">
        <v>283600000</v>
      </c>
      <c r="Y352" s="3"/>
      <c r="Z352" s="3">
        <v>9210160000</v>
      </c>
      <c r="AA352" s="3"/>
      <c r="AB352" s="3">
        <v>8000000</v>
      </c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>
        <v>2000000000</v>
      </c>
      <c r="AQ352" s="3"/>
      <c r="AR352" s="3"/>
      <c r="AS352" s="3">
        <v>23452742175</v>
      </c>
    </row>
    <row r="353" spans="1:45" x14ac:dyDescent="0.25">
      <c r="A353" t="s">
        <v>752</v>
      </c>
      <c r="B353" t="s">
        <v>753</v>
      </c>
      <c r="C353" s="3">
        <v>31793247305</v>
      </c>
      <c r="D353" s="3">
        <v>231977000</v>
      </c>
      <c r="E353" s="3"/>
      <c r="F353" s="3"/>
      <c r="G353" s="3">
        <v>780564062</v>
      </c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>
        <v>151720000</v>
      </c>
      <c r="X353" s="3"/>
      <c r="Y353" s="3"/>
      <c r="Z353" s="3"/>
      <c r="AA353" s="3"/>
      <c r="AB353" s="3"/>
      <c r="AC353" s="3">
        <v>152950000</v>
      </c>
      <c r="AD353" s="3"/>
      <c r="AE353" s="3">
        <v>480240000</v>
      </c>
      <c r="AF353" s="3"/>
      <c r="AG353" s="3"/>
      <c r="AH353" s="3">
        <v>125880000</v>
      </c>
      <c r="AI353" s="3"/>
      <c r="AJ353" s="3">
        <v>275862500</v>
      </c>
      <c r="AK353" s="3">
        <v>520350000</v>
      </c>
      <c r="AL353" s="3"/>
      <c r="AM353" s="3"/>
      <c r="AN353" s="3"/>
      <c r="AO353" s="3"/>
      <c r="AP353" s="3">
        <v>236472256</v>
      </c>
      <c r="AQ353" s="3"/>
      <c r="AR353" s="3"/>
      <c r="AS353" s="3">
        <v>34749263123</v>
      </c>
    </row>
    <row r="354" spans="1:45" x14ac:dyDescent="0.25">
      <c r="A354" t="s">
        <v>754</v>
      </c>
      <c r="B354" t="s">
        <v>755</v>
      </c>
      <c r="C354" s="3">
        <v>84196618459</v>
      </c>
      <c r="D354" s="3">
        <v>300000000</v>
      </c>
      <c r="E354" s="3"/>
      <c r="F354" s="3">
        <v>275000000</v>
      </c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>
        <v>1458521700</v>
      </c>
      <c r="S354" s="3">
        <v>1410000000</v>
      </c>
      <c r="T354" s="3"/>
      <c r="U354" s="3"/>
      <c r="V354" s="3"/>
      <c r="W354" s="3">
        <v>285000000</v>
      </c>
      <c r="X354" s="3">
        <v>306000000</v>
      </c>
      <c r="Y354" s="3"/>
      <c r="Z354" s="3">
        <v>295000000</v>
      </c>
      <c r="AA354" s="3"/>
      <c r="AB354" s="3">
        <v>100000000</v>
      </c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>
        <v>4000000000</v>
      </c>
      <c r="AQ354" s="3"/>
      <c r="AR354" s="3"/>
      <c r="AS354" s="3">
        <v>92626140159</v>
      </c>
    </row>
    <row r="355" spans="1:45" x14ac:dyDescent="0.25">
      <c r="A355" t="s">
        <v>756</v>
      </c>
      <c r="B355" t="s">
        <v>757</v>
      </c>
      <c r="C355" s="3">
        <v>8700000000</v>
      </c>
      <c r="D355" s="3">
        <v>150000000</v>
      </c>
      <c r="E355" s="3"/>
      <c r="F355" s="3">
        <v>150000000</v>
      </c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>
        <v>1052800000</v>
      </c>
      <c r="S355" s="3">
        <v>650000000</v>
      </c>
      <c r="T355" s="3">
        <v>10000000</v>
      </c>
      <c r="U355" s="3"/>
      <c r="V355" s="3"/>
      <c r="W355" s="3"/>
      <c r="X355" s="3"/>
      <c r="Y355" s="3">
        <v>5000000</v>
      </c>
      <c r="Z355" s="3">
        <v>30000000</v>
      </c>
      <c r="AA355" s="3"/>
      <c r="AB355" s="3"/>
      <c r="AC355" s="3"/>
      <c r="AD355" s="3"/>
      <c r="AE355" s="3"/>
      <c r="AF355" s="3"/>
      <c r="AG355" s="3"/>
      <c r="AH355" s="3"/>
      <c r="AI355" s="3"/>
      <c r="AJ355" s="3">
        <v>50000000</v>
      </c>
      <c r="AK355" s="3"/>
      <c r="AL355" s="3"/>
      <c r="AM355" s="3"/>
      <c r="AN355" s="3"/>
      <c r="AO355" s="3"/>
      <c r="AP355" s="3">
        <v>750000000</v>
      </c>
      <c r="AQ355" s="3">
        <v>1500000000</v>
      </c>
      <c r="AR355" s="3"/>
      <c r="AS355" s="3">
        <v>13047800000</v>
      </c>
    </row>
    <row r="356" spans="1:45" x14ac:dyDescent="0.25">
      <c r="A356" t="s">
        <v>758</v>
      </c>
      <c r="B356" t="s">
        <v>759</v>
      </c>
      <c r="C356" s="3">
        <v>136500000000</v>
      </c>
      <c r="D356" s="3">
        <v>300000000</v>
      </c>
      <c r="E356" s="3"/>
      <c r="F356" s="3">
        <v>400000000</v>
      </c>
      <c r="G356" s="3">
        <v>2500000000</v>
      </c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>
        <v>1658000000</v>
      </c>
      <c r="S356" s="3"/>
      <c r="T356" s="3">
        <v>30000000</v>
      </c>
      <c r="U356" s="3"/>
      <c r="V356" s="3">
        <v>900000000</v>
      </c>
      <c r="W356" s="3"/>
      <c r="X356" s="3"/>
      <c r="Y356" s="3"/>
      <c r="Z356" s="3"/>
      <c r="AA356" s="3"/>
      <c r="AB356" s="3">
        <v>160000000</v>
      </c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>
        <v>2500000000</v>
      </c>
      <c r="AQ356" s="3"/>
      <c r="AR356" s="3"/>
      <c r="AS356" s="3">
        <v>144948000000</v>
      </c>
    </row>
    <row r="357" spans="1:45" x14ac:dyDescent="0.25">
      <c r="A357" t="s">
        <v>760</v>
      </c>
      <c r="B357" t="s">
        <v>761</v>
      </c>
      <c r="C357" s="3">
        <v>62031551000</v>
      </c>
      <c r="D357" s="3">
        <v>480120000</v>
      </c>
      <c r="E357" s="3"/>
      <c r="F357" s="3">
        <v>573120000</v>
      </c>
      <c r="G357" s="3">
        <v>1080339000</v>
      </c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>
        <v>311120000</v>
      </c>
      <c r="S357" s="3"/>
      <c r="T357" s="3"/>
      <c r="U357" s="3">
        <v>7080000</v>
      </c>
      <c r="V357" s="3"/>
      <c r="W357" s="3">
        <v>360000000</v>
      </c>
      <c r="X357" s="3">
        <v>117000000</v>
      </c>
      <c r="Y357" s="3"/>
      <c r="Z357" s="3">
        <v>247840000</v>
      </c>
      <c r="AA357" s="3"/>
      <c r="AB357" s="3">
        <v>80000000</v>
      </c>
      <c r="AC357" s="3">
        <v>108000000</v>
      </c>
      <c r="AD357" s="3"/>
      <c r="AE357" s="3">
        <v>1902800000</v>
      </c>
      <c r="AF357" s="3"/>
      <c r="AG357" s="3"/>
      <c r="AH357" s="3"/>
      <c r="AI357" s="3"/>
      <c r="AJ357" s="3"/>
      <c r="AK357" s="3">
        <v>202228000</v>
      </c>
      <c r="AL357" s="3"/>
      <c r="AM357" s="3"/>
      <c r="AN357" s="3"/>
      <c r="AO357" s="3"/>
      <c r="AP357" s="3">
        <v>650000000</v>
      </c>
      <c r="AQ357" s="3"/>
      <c r="AR357" s="3"/>
      <c r="AS357" s="3">
        <v>68151198000</v>
      </c>
    </row>
    <row r="358" spans="1:45" x14ac:dyDescent="0.25">
      <c r="A358" t="s">
        <v>762</v>
      </c>
      <c r="B358" t="s">
        <v>763</v>
      </c>
      <c r="C358" s="3">
        <v>81452000000</v>
      </c>
      <c r="D358" s="3">
        <v>175000000</v>
      </c>
      <c r="E358" s="3"/>
      <c r="F358" s="3">
        <v>250000000</v>
      </c>
      <c r="G358" s="3">
        <v>4000000000</v>
      </c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>
        <v>300000000</v>
      </c>
      <c r="U358" s="3"/>
      <c r="V358" s="3">
        <v>1413000000</v>
      </c>
      <c r="W358" s="3"/>
      <c r="X358" s="3">
        <v>350000000</v>
      </c>
      <c r="Y358" s="3"/>
      <c r="Z358" s="3">
        <v>9000000000</v>
      </c>
      <c r="AA358" s="3"/>
      <c r="AB358" s="3"/>
      <c r="AC358" s="3">
        <v>35000000</v>
      </c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>
        <v>8500000000</v>
      </c>
      <c r="AQ358" s="3"/>
      <c r="AR358" s="3"/>
      <c r="AS358" s="3">
        <v>105475000000</v>
      </c>
    </row>
    <row r="359" spans="1:45" x14ac:dyDescent="0.25">
      <c r="A359" t="s">
        <v>764</v>
      </c>
      <c r="B359" t="s">
        <v>765</v>
      </c>
      <c r="C359" s="3">
        <v>90473042447</v>
      </c>
      <c r="D359" s="3">
        <v>696250000</v>
      </c>
      <c r="E359" s="3"/>
      <c r="F359" s="3">
        <v>1072220000</v>
      </c>
      <c r="G359" s="3">
        <v>2080000000</v>
      </c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>
        <v>20000000</v>
      </c>
      <c r="T359" s="3">
        <v>153750000</v>
      </c>
      <c r="U359" s="3"/>
      <c r="V359" s="3"/>
      <c r="W359" s="3">
        <v>260000000</v>
      </c>
      <c r="X359" s="3">
        <v>150000000</v>
      </c>
      <c r="Y359" s="3">
        <v>146515000</v>
      </c>
      <c r="Z359" s="3">
        <v>300000000</v>
      </c>
      <c r="AA359" s="3"/>
      <c r="AB359" s="3">
        <v>430000000</v>
      </c>
      <c r="AC359" s="3"/>
      <c r="AD359" s="3"/>
      <c r="AE359" s="3">
        <v>10000000</v>
      </c>
      <c r="AF359" s="3"/>
      <c r="AG359" s="3"/>
      <c r="AH359" s="3"/>
      <c r="AI359" s="3"/>
      <c r="AJ359" s="3"/>
      <c r="AK359" s="3">
        <v>1755888821</v>
      </c>
      <c r="AL359" s="3"/>
      <c r="AM359" s="3"/>
      <c r="AN359" s="3"/>
      <c r="AO359" s="3"/>
      <c r="AP359" s="3">
        <v>560000000</v>
      </c>
      <c r="AQ359" s="3"/>
      <c r="AR359" s="3"/>
      <c r="AS359" s="3">
        <v>98107666268</v>
      </c>
    </row>
    <row r="360" spans="1:45" x14ac:dyDescent="0.25">
      <c r="A360" t="s">
        <v>766</v>
      </c>
      <c r="B360" t="s">
        <v>767</v>
      </c>
      <c r="C360" s="3">
        <v>148357487000</v>
      </c>
      <c r="D360" s="3">
        <v>3685000000</v>
      </c>
      <c r="E360" s="3"/>
      <c r="F360" s="3">
        <v>600000000</v>
      </c>
      <c r="G360" s="3">
        <v>1285000000</v>
      </c>
      <c r="H360" s="3"/>
      <c r="I360" s="3"/>
      <c r="J360" s="3"/>
      <c r="K360" s="3">
        <v>50000000</v>
      </c>
      <c r="L360" s="3"/>
      <c r="M360" s="3">
        <v>70000000</v>
      </c>
      <c r="N360" s="3"/>
      <c r="O360" s="3"/>
      <c r="P360" s="3"/>
      <c r="Q360" s="3"/>
      <c r="R360" s="3">
        <v>2021675000</v>
      </c>
      <c r="S360" s="3"/>
      <c r="T360" s="3">
        <v>48600000</v>
      </c>
      <c r="U360" s="3">
        <v>355000000</v>
      </c>
      <c r="V360" s="3">
        <v>1082414000</v>
      </c>
      <c r="W360" s="3"/>
      <c r="X360" s="3">
        <v>115000000</v>
      </c>
      <c r="Y360" s="3">
        <v>21000000</v>
      </c>
      <c r="Z360" s="3">
        <v>340000000</v>
      </c>
      <c r="AA360" s="3"/>
      <c r="AB360" s="3">
        <v>653000000</v>
      </c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>
        <v>3500000000</v>
      </c>
      <c r="AQ360" s="3"/>
      <c r="AR360" s="3"/>
      <c r="AS360" s="3">
        <v>162184176000</v>
      </c>
    </row>
    <row r="361" spans="1:45" x14ac:dyDescent="0.25">
      <c r="A361" t="s">
        <v>768</v>
      </c>
      <c r="B361" t="s">
        <v>769</v>
      </c>
      <c r="C361" s="3">
        <v>97976178200.399994</v>
      </c>
      <c r="D361" s="3">
        <v>20000000</v>
      </c>
      <c r="E361" s="3"/>
      <c r="F361" s="3">
        <v>152000000</v>
      </c>
      <c r="G361" s="3">
        <v>251462800</v>
      </c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>
        <v>209000000</v>
      </c>
      <c r="S361" s="3"/>
      <c r="T361" s="3">
        <v>79200000</v>
      </c>
      <c r="U361" s="3">
        <v>41390000</v>
      </c>
      <c r="V361" s="3">
        <v>50000000</v>
      </c>
      <c r="W361" s="3"/>
      <c r="X361" s="3"/>
      <c r="Y361" s="3">
        <v>100000000</v>
      </c>
      <c r="Z361" s="3">
        <v>103900000</v>
      </c>
      <c r="AA361" s="3"/>
      <c r="AB361" s="3">
        <v>871515000</v>
      </c>
      <c r="AC361" s="3"/>
      <c r="AD361" s="3"/>
      <c r="AE361" s="3">
        <v>17500000</v>
      </c>
      <c r="AF361" s="3"/>
      <c r="AG361" s="3"/>
      <c r="AH361" s="3"/>
      <c r="AI361" s="3"/>
      <c r="AJ361" s="3"/>
      <c r="AK361" s="3">
        <v>1427389950</v>
      </c>
      <c r="AL361" s="3"/>
      <c r="AM361" s="3"/>
      <c r="AN361" s="3"/>
      <c r="AO361" s="3"/>
      <c r="AP361" s="3">
        <v>2000000000</v>
      </c>
      <c r="AQ361" s="3"/>
      <c r="AR361" s="3"/>
      <c r="AS361" s="3">
        <v>103299535950.39999</v>
      </c>
    </row>
    <row r="362" spans="1:45" x14ac:dyDescent="0.25">
      <c r="A362" t="s">
        <v>770</v>
      </c>
      <c r="B362" t="s">
        <v>771</v>
      </c>
      <c r="C362" s="3">
        <v>128300000000</v>
      </c>
      <c r="D362" s="3">
        <v>257500000</v>
      </c>
      <c r="E362" s="3"/>
      <c r="F362" s="3">
        <v>309000000</v>
      </c>
      <c r="G362" s="3"/>
      <c r="H362" s="3"/>
      <c r="I362" s="3">
        <v>0</v>
      </c>
      <c r="J362" s="3"/>
      <c r="K362" s="3">
        <v>36050000</v>
      </c>
      <c r="L362" s="3"/>
      <c r="M362" s="3"/>
      <c r="N362" s="3"/>
      <c r="O362" s="3"/>
      <c r="P362" s="3"/>
      <c r="Q362" s="3"/>
      <c r="R362" s="3">
        <v>35200000</v>
      </c>
      <c r="S362" s="3">
        <v>1568959000</v>
      </c>
      <c r="T362" s="3"/>
      <c r="U362" s="3"/>
      <c r="V362" s="3">
        <v>550329000</v>
      </c>
      <c r="W362" s="3">
        <v>22000000</v>
      </c>
      <c r="X362" s="3">
        <v>135960000</v>
      </c>
      <c r="Y362" s="3"/>
      <c r="Z362" s="3">
        <v>200000000</v>
      </c>
      <c r="AA362" s="3"/>
      <c r="AB362" s="3">
        <v>51500000</v>
      </c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>
        <v>824000000</v>
      </c>
      <c r="AQ362" s="3"/>
      <c r="AR362" s="3"/>
      <c r="AS362" s="3">
        <v>132290498000</v>
      </c>
    </row>
    <row r="363" spans="1:45" x14ac:dyDescent="0.25">
      <c r="A363" t="s">
        <v>772</v>
      </c>
      <c r="B363" t="s">
        <v>773</v>
      </c>
      <c r="C363" s="3">
        <v>77841495000</v>
      </c>
      <c r="D363" s="3">
        <v>488860000</v>
      </c>
      <c r="E363" s="3"/>
      <c r="F363" s="3">
        <v>740922000</v>
      </c>
      <c r="G363" s="3">
        <v>1183452000</v>
      </c>
      <c r="H363" s="3"/>
      <c r="I363" s="3"/>
      <c r="J363" s="3"/>
      <c r="K363" s="3"/>
      <c r="L363" s="3"/>
      <c r="M363" s="3"/>
      <c r="N363" s="3"/>
      <c r="O363" s="3"/>
      <c r="P363" s="3">
        <v>7000000</v>
      </c>
      <c r="Q363" s="3"/>
      <c r="R363" s="3">
        <v>1125400000</v>
      </c>
      <c r="S363" s="3">
        <v>450000000</v>
      </c>
      <c r="T363" s="3">
        <v>595000000</v>
      </c>
      <c r="U363" s="3">
        <v>31200000</v>
      </c>
      <c r="V363" s="3">
        <v>398958000</v>
      </c>
      <c r="W363" s="3">
        <v>3000000</v>
      </c>
      <c r="X363" s="3">
        <v>60000000</v>
      </c>
      <c r="Y363" s="3">
        <v>18000000</v>
      </c>
      <c r="Z363" s="3">
        <v>766900000</v>
      </c>
      <c r="AA363" s="3"/>
      <c r="AB363" s="3">
        <v>50000000</v>
      </c>
      <c r="AC363" s="3">
        <v>1800000</v>
      </c>
      <c r="AD363" s="3"/>
      <c r="AE363" s="3"/>
      <c r="AF363" s="3"/>
      <c r="AG363" s="3"/>
      <c r="AH363" s="3">
        <v>95200000</v>
      </c>
      <c r="AI363" s="3"/>
      <c r="AJ363" s="3"/>
      <c r="AK363" s="3">
        <v>5000000</v>
      </c>
      <c r="AL363" s="3"/>
      <c r="AM363" s="3"/>
      <c r="AN363" s="3"/>
      <c r="AO363" s="3"/>
      <c r="AP363" s="3">
        <v>350000000</v>
      </c>
      <c r="AQ363" s="3"/>
      <c r="AR363" s="3"/>
      <c r="AS363" s="3">
        <v>84212187000</v>
      </c>
    </row>
    <row r="364" spans="1:45" x14ac:dyDescent="0.25">
      <c r="A364" t="s">
        <v>774</v>
      </c>
      <c r="B364" t="s">
        <v>775</v>
      </c>
      <c r="C364" s="3">
        <v>61172480000</v>
      </c>
      <c r="D364" s="3">
        <v>515000000</v>
      </c>
      <c r="E364" s="3"/>
      <c r="F364" s="3">
        <v>360500000</v>
      </c>
      <c r="G364" s="3"/>
      <c r="H364" s="3"/>
      <c r="I364" s="3"/>
      <c r="J364" s="3"/>
      <c r="K364" s="3">
        <v>11639000</v>
      </c>
      <c r="L364" s="3"/>
      <c r="M364" s="3">
        <v>18000000</v>
      </c>
      <c r="N364" s="3"/>
      <c r="O364" s="3"/>
      <c r="P364" s="3"/>
      <c r="Q364" s="3"/>
      <c r="R364" s="3">
        <v>351000000</v>
      </c>
      <c r="S364" s="3">
        <v>500000000</v>
      </c>
      <c r="T364" s="3">
        <v>250000000</v>
      </c>
      <c r="U364" s="3">
        <v>25000000</v>
      </c>
      <c r="V364" s="3">
        <v>70344000</v>
      </c>
      <c r="W364" s="3">
        <v>265000000</v>
      </c>
      <c r="X364" s="3"/>
      <c r="Y364" s="3">
        <v>650000000</v>
      </c>
      <c r="Z364" s="3"/>
      <c r="AA364" s="3"/>
      <c r="AB364" s="3"/>
      <c r="AC364" s="3"/>
      <c r="AD364" s="3"/>
      <c r="AE364" s="3"/>
      <c r="AF364" s="3"/>
      <c r="AG364" s="3"/>
      <c r="AH364" s="3">
        <v>25000000</v>
      </c>
      <c r="AI364" s="3"/>
      <c r="AJ364" s="3"/>
      <c r="AK364" s="3"/>
      <c r="AL364" s="3"/>
      <c r="AM364" s="3"/>
      <c r="AN364" s="3"/>
      <c r="AO364" s="3"/>
      <c r="AP364" s="3">
        <v>500000000</v>
      </c>
      <c r="AQ364" s="3"/>
      <c r="AR364" s="3"/>
      <c r="AS364" s="3">
        <v>64713963000</v>
      </c>
    </row>
    <row r="365" spans="1:45" x14ac:dyDescent="0.25">
      <c r="A365" t="s">
        <v>776</v>
      </c>
      <c r="B365" t="s">
        <v>777</v>
      </c>
      <c r="C365" s="3">
        <v>12000000</v>
      </c>
      <c r="D365" s="3">
        <v>1386600000</v>
      </c>
      <c r="E365" s="3"/>
      <c r="F365" s="3">
        <v>85000000</v>
      </c>
      <c r="G365" s="3">
        <v>5150000000</v>
      </c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>
        <v>325000000</v>
      </c>
      <c r="S365" s="3"/>
      <c r="T365" s="3"/>
      <c r="U365" s="3">
        <v>80000000</v>
      </c>
      <c r="V365" s="3">
        <v>135000000</v>
      </c>
      <c r="W365" s="3"/>
      <c r="X365" s="3">
        <v>16160000</v>
      </c>
      <c r="Y365" s="3"/>
      <c r="Z365" s="3">
        <v>50000000</v>
      </c>
      <c r="AA365" s="3"/>
      <c r="AB365" s="3">
        <v>162812000</v>
      </c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>
        <v>1500000000</v>
      </c>
      <c r="AQ365" s="3"/>
      <c r="AR365" s="3"/>
      <c r="AS365" s="3">
        <v>8902572000</v>
      </c>
    </row>
    <row r="366" spans="1:45" x14ac:dyDescent="0.25">
      <c r="A366" t="s">
        <v>778</v>
      </c>
      <c r="B366" t="s">
        <v>779</v>
      </c>
      <c r="C366" s="3">
        <v>113262876002</v>
      </c>
      <c r="D366" s="3">
        <v>325920000</v>
      </c>
      <c r="E366" s="3"/>
      <c r="F366" s="3">
        <v>300000000</v>
      </c>
      <c r="G366" s="3">
        <v>2083330425</v>
      </c>
      <c r="H366" s="3"/>
      <c r="I366" s="3"/>
      <c r="J366" s="3"/>
      <c r="K366" s="3">
        <v>25000000</v>
      </c>
      <c r="L366" s="3"/>
      <c r="M366" s="3"/>
      <c r="N366" s="3"/>
      <c r="O366" s="3"/>
      <c r="P366" s="3"/>
      <c r="Q366" s="3"/>
      <c r="R366" s="3">
        <v>1705505715</v>
      </c>
      <c r="S366" s="3"/>
      <c r="T366" s="3">
        <v>20000000</v>
      </c>
      <c r="U366" s="3"/>
      <c r="V366" s="3">
        <v>327500000</v>
      </c>
      <c r="W366" s="3">
        <v>50000000</v>
      </c>
      <c r="X366" s="3">
        <v>90000000</v>
      </c>
      <c r="Y366" s="3"/>
      <c r="Z366" s="3">
        <v>453000000</v>
      </c>
      <c r="AA366" s="3"/>
      <c r="AB366" s="3">
        <v>215400000</v>
      </c>
      <c r="AC366" s="3">
        <v>235800000</v>
      </c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>
        <v>200000000</v>
      </c>
      <c r="AQ366" s="3"/>
      <c r="AR366" s="3"/>
      <c r="AS366" s="3">
        <v>119294332142</v>
      </c>
    </row>
    <row r="367" spans="1:45" x14ac:dyDescent="0.25">
      <c r="A367" t="s">
        <v>780</v>
      </c>
      <c r="B367" t="s">
        <v>781</v>
      </c>
      <c r="C367" s="3">
        <v>447000000</v>
      </c>
      <c r="D367" s="3">
        <v>197406000</v>
      </c>
      <c r="E367" s="3"/>
      <c r="F367" s="3">
        <v>87600000</v>
      </c>
      <c r="G367" s="3">
        <v>706154000</v>
      </c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>
        <v>35400000</v>
      </c>
      <c r="S367" s="3">
        <v>250000000</v>
      </c>
      <c r="T367" s="3">
        <v>145000000</v>
      </c>
      <c r="U367" s="3"/>
      <c r="V367" s="3">
        <v>144000000</v>
      </c>
      <c r="W367" s="3">
        <v>105150000</v>
      </c>
      <c r="X367" s="3">
        <v>50000000</v>
      </c>
      <c r="Y367" s="3">
        <v>1500000</v>
      </c>
      <c r="Z367" s="3">
        <v>37000000</v>
      </c>
      <c r="AA367" s="3"/>
      <c r="AB367" s="3"/>
      <c r="AC367" s="3"/>
      <c r="AD367" s="3">
        <v>207000000</v>
      </c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>
        <v>500000000</v>
      </c>
      <c r="AQ367" s="3"/>
      <c r="AR367" s="3"/>
      <c r="AS367" s="3">
        <v>2913210000</v>
      </c>
    </row>
    <row r="368" spans="1:45" x14ac:dyDescent="0.25">
      <c r="A368" t="s">
        <v>782</v>
      </c>
      <c r="B368" t="s">
        <v>783</v>
      </c>
      <c r="C368" s="3">
        <v>76201336000</v>
      </c>
      <c r="D368" s="3">
        <v>250000000</v>
      </c>
      <c r="E368" s="3"/>
      <c r="F368" s="3">
        <v>369470000</v>
      </c>
      <c r="G368" s="3">
        <v>745000000</v>
      </c>
      <c r="H368" s="3"/>
      <c r="I368" s="3"/>
      <c r="J368" s="3"/>
      <c r="K368" s="3">
        <v>100000000</v>
      </c>
      <c r="L368" s="3"/>
      <c r="M368" s="3"/>
      <c r="N368" s="3"/>
      <c r="O368" s="3"/>
      <c r="P368" s="3"/>
      <c r="Q368" s="3"/>
      <c r="R368" s="3">
        <v>1610775000</v>
      </c>
      <c r="S368" s="3"/>
      <c r="T368" s="3"/>
      <c r="U368" s="3">
        <v>334160000</v>
      </c>
      <c r="V368" s="3"/>
      <c r="W368" s="3"/>
      <c r="X368" s="3">
        <v>4735000000</v>
      </c>
      <c r="Y368" s="3"/>
      <c r="Z368" s="3">
        <v>4000000000</v>
      </c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>
        <v>686811000</v>
      </c>
      <c r="AQ368" s="3"/>
      <c r="AR368" s="3"/>
      <c r="AS368" s="3">
        <v>89032552000</v>
      </c>
    </row>
    <row r="369" spans="1:45" x14ac:dyDescent="0.25">
      <c r="A369" t="s">
        <v>784</v>
      </c>
      <c r="B369" t="s">
        <v>785</v>
      </c>
      <c r="C369" s="3">
        <v>109286377991</v>
      </c>
      <c r="D369" s="3">
        <v>651400000</v>
      </c>
      <c r="E369" s="3"/>
      <c r="F369" s="3">
        <v>548700000</v>
      </c>
      <c r="G369" s="3"/>
      <c r="H369" s="3"/>
      <c r="I369" s="3"/>
      <c r="J369" s="3"/>
      <c r="K369" s="3">
        <v>30000000</v>
      </c>
      <c r="L369" s="3"/>
      <c r="M369" s="3"/>
      <c r="N369" s="3"/>
      <c r="O369" s="3"/>
      <c r="P369" s="3"/>
      <c r="Q369" s="3"/>
      <c r="R369" s="3">
        <v>2841741000</v>
      </c>
      <c r="S369" s="3"/>
      <c r="T369" s="3"/>
      <c r="U369" s="3">
        <v>293750000</v>
      </c>
      <c r="V369" s="3"/>
      <c r="W369" s="3"/>
      <c r="X369" s="3"/>
      <c r="Y369" s="3"/>
      <c r="Z369" s="3"/>
      <c r="AA369" s="3"/>
      <c r="AB369" s="3">
        <v>66250000</v>
      </c>
      <c r="AC369" s="3">
        <v>7470548000</v>
      </c>
      <c r="AD369" s="3"/>
      <c r="AE369" s="3">
        <v>24744000</v>
      </c>
      <c r="AF369" s="3"/>
      <c r="AG369" s="3">
        <v>870000000</v>
      </c>
      <c r="AH369" s="3">
        <v>135000000</v>
      </c>
      <c r="AI369" s="3"/>
      <c r="AJ369" s="3"/>
      <c r="AK369" s="3">
        <v>841056000</v>
      </c>
      <c r="AL369" s="3"/>
      <c r="AM369" s="3"/>
      <c r="AN369" s="3"/>
      <c r="AO369" s="3"/>
      <c r="AP369" s="3">
        <v>1500000000</v>
      </c>
      <c r="AQ369" s="3"/>
      <c r="AR369" s="3"/>
      <c r="AS369" s="3">
        <v>124559566991</v>
      </c>
    </row>
    <row r="370" spans="1:45" x14ac:dyDescent="0.25">
      <c r="A370" t="s">
        <v>786</v>
      </c>
      <c r="B370" t="s">
        <v>787</v>
      </c>
      <c r="C370" s="3">
        <v>135500000</v>
      </c>
      <c r="D370" s="3">
        <v>1629757200</v>
      </c>
      <c r="E370" s="3"/>
      <c r="F370" s="3">
        <v>1900000000</v>
      </c>
      <c r="G370" s="3">
        <v>1200000000</v>
      </c>
      <c r="H370" s="3"/>
      <c r="I370" s="3"/>
      <c r="J370" s="3"/>
      <c r="K370" s="3">
        <v>55000000</v>
      </c>
      <c r="L370" s="3"/>
      <c r="M370" s="3"/>
      <c r="N370" s="3"/>
      <c r="O370" s="3"/>
      <c r="P370" s="3"/>
      <c r="Q370" s="3"/>
      <c r="R370" s="3">
        <v>669700000</v>
      </c>
      <c r="S370" s="3"/>
      <c r="T370" s="3">
        <v>70000000</v>
      </c>
      <c r="U370" s="3"/>
      <c r="V370" s="3"/>
      <c r="W370" s="3">
        <v>200000000</v>
      </c>
      <c r="X370" s="3">
        <v>98000000</v>
      </c>
      <c r="Y370" s="3"/>
      <c r="Z370" s="3">
        <v>355000000</v>
      </c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>
        <v>34500000</v>
      </c>
      <c r="AL370" s="3"/>
      <c r="AM370" s="3"/>
      <c r="AN370" s="3"/>
      <c r="AO370" s="3"/>
      <c r="AP370" s="3">
        <v>1700000000</v>
      </c>
      <c r="AQ370" s="3"/>
      <c r="AR370" s="3"/>
      <c r="AS370" s="3">
        <v>8047457200</v>
      </c>
    </row>
    <row r="371" spans="1:45" x14ac:dyDescent="0.25">
      <c r="A371" t="s">
        <v>788</v>
      </c>
      <c r="B371" t="s">
        <v>789</v>
      </c>
      <c r="C371" s="3">
        <v>121028845144</v>
      </c>
      <c r="D371" s="3">
        <v>41782405000</v>
      </c>
      <c r="E371" s="3"/>
      <c r="F371" s="3"/>
      <c r="G371" s="3"/>
      <c r="H371" s="3"/>
      <c r="I371" s="3"/>
      <c r="J371" s="3"/>
      <c r="K371" s="3">
        <v>1000000000</v>
      </c>
      <c r="L371" s="3"/>
      <c r="M371" s="3"/>
      <c r="N371" s="3"/>
      <c r="O371" s="3"/>
      <c r="P371" s="3"/>
      <c r="Q371" s="3"/>
      <c r="R371" s="3">
        <v>23386760000</v>
      </c>
      <c r="S371" s="3"/>
      <c r="T371" s="3">
        <v>1500000000</v>
      </c>
      <c r="U371" s="3"/>
      <c r="V371" s="3"/>
      <c r="W371" s="3"/>
      <c r="X371" s="3"/>
      <c r="Y371" s="3"/>
      <c r="Z371" s="3"/>
      <c r="AA371" s="3">
        <v>97680000</v>
      </c>
      <c r="AB371" s="3">
        <v>150000000</v>
      </c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>
        <v>50000000000</v>
      </c>
      <c r="AQ371" s="3">
        <v>431360400</v>
      </c>
      <c r="AR371" s="3"/>
      <c r="AS371" s="3">
        <v>239377050544</v>
      </c>
    </row>
    <row r="372" spans="1:45" x14ac:dyDescent="0.25">
      <c r="A372" t="s">
        <v>790</v>
      </c>
      <c r="B372" t="s">
        <v>791</v>
      </c>
      <c r="C372" s="3">
        <v>3700708920</v>
      </c>
      <c r="D372" s="3"/>
      <c r="E372" s="3"/>
      <c r="F372" s="3">
        <v>250000000</v>
      </c>
      <c r="G372" s="3">
        <v>1150000000</v>
      </c>
      <c r="H372" s="3"/>
      <c r="I372" s="3"/>
      <c r="J372" s="3"/>
      <c r="K372" s="3"/>
      <c r="L372" s="3"/>
      <c r="M372" s="3"/>
      <c r="N372" s="3"/>
      <c r="O372" s="3"/>
      <c r="P372" s="3">
        <v>2000000000</v>
      </c>
      <c r="Q372" s="3">
        <v>300000000</v>
      </c>
      <c r="R372" s="3"/>
      <c r="S372" s="3"/>
      <c r="T372" s="3"/>
      <c r="U372" s="3"/>
      <c r="V372" s="3"/>
      <c r="W372" s="3">
        <v>100000000</v>
      </c>
      <c r="X372" s="3"/>
      <c r="Y372" s="3"/>
      <c r="Z372" s="3"/>
      <c r="AA372" s="3"/>
      <c r="AB372" s="3"/>
      <c r="AC372" s="3">
        <v>250000000</v>
      </c>
      <c r="AD372" s="3"/>
      <c r="AE372" s="3">
        <v>150000000</v>
      </c>
      <c r="AF372" s="3">
        <v>8000000000</v>
      </c>
      <c r="AG372" s="3"/>
      <c r="AH372" s="3">
        <v>1500000000</v>
      </c>
      <c r="AI372" s="3"/>
      <c r="AJ372" s="3">
        <v>100000000</v>
      </c>
      <c r="AK372" s="3">
        <v>200000000</v>
      </c>
      <c r="AL372" s="3"/>
      <c r="AM372" s="3"/>
      <c r="AN372" s="3"/>
      <c r="AO372" s="3"/>
      <c r="AP372" s="3">
        <v>1500000000</v>
      </c>
      <c r="AQ372" s="3"/>
      <c r="AR372" s="3"/>
      <c r="AS372" s="3">
        <v>19200708920</v>
      </c>
    </row>
    <row r="373" spans="1:45" x14ac:dyDescent="0.25">
      <c r="A373" t="s">
        <v>792</v>
      </c>
      <c r="B373" t="s">
        <v>793</v>
      </c>
      <c r="C373" s="3"/>
      <c r="D373" s="3"/>
      <c r="E373" s="3"/>
      <c r="F373" s="3">
        <v>60000000</v>
      </c>
      <c r="G373" s="3">
        <v>100000000</v>
      </c>
      <c r="H373" s="3">
        <v>30000000</v>
      </c>
      <c r="I373" s="3"/>
      <c r="J373" s="3"/>
      <c r="K373" s="3"/>
      <c r="L373" s="3"/>
      <c r="M373" s="3"/>
      <c r="N373" s="3"/>
      <c r="O373" s="3"/>
      <c r="P373" s="3"/>
      <c r="Q373" s="3"/>
      <c r="R373" s="3">
        <v>4377125000</v>
      </c>
      <c r="S373" s="3"/>
      <c r="T373" s="3"/>
      <c r="U373" s="3">
        <v>191000000</v>
      </c>
      <c r="V373" s="3">
        <v>415000000</v>
      </c>
      <c r="W373" s="3">
        <v>320000000</v>
      </c>
      <c r="X373" s="3"/>
      <c r="Y373" s="3">
        <v>31254739000</v>
      </c>
      <c r="Z373" s="3">
        <v>209000000</v>
      </c>
      <c r="AA373" s="3"/>
      <c r="AB373" s="3">
        <v>1155000000</v>
      </c>
      <c r="AC373" s="3"/>
      <c r="AD373" s="3"/>
      <c r="AE373" s="3"/>
      <c r="AF373" s="3"/>
      <c r="AG373" s="3"/>
      <c r="AH373" s="3">
        <v>500000000</v>
      </c>
      <c r="AI373" s="3"/>
      <c r="AJ373" s="3"/>
      <c r="AK373" s="3">
        <v>10000000</v>
      </c>
      <c r="AL373" s="3"/>
      <c r="AM373" s="3">
        <v>0</v>
      </c>
      <c r="AN373" s="3"/>
      <c r="AO373" s="3"/>
      <c r="AP373" s="3"/>
      <c r="AQ373" s="3"/>
      <c r="AR373" s="3"/>
      <c r="AS373" s="3">
        <v>38621864000</v>
      </c>
    </row>
    <row r="374" spans="1:45" x14ac:dyDescent="0.25">
      <c r="A374" t="s">
        <v>794</v>
      </c>
      <c r="B374" t="s">
        <v>795</v>
      </c>
      <c r="C374" s="3">
        <v>1300000000</v>
      </c>
      <c r="D374" s="3">
        <v>70000000</v>
      </c>
      <c r="E374" s="3"/>
      <c r="F374" s="3"/>
      <c r="G374" s="3">
        <v>80000000</v>
      </c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>
        <v>595000000</v>
      </c>
      <c r="S374" s="3"/>
      <c r="T374" s="3">
        <v>150000000</v>
      </c>
      <c r="U374" s="3"/>
      <c r="V374" s="3">
        <v>75000000</v>
      </c>
      <c r="W374" s="3"/>
      <c r="X374" s="3"/>
      <c r="Y374" s="3">
        <v>225000000</v>
      </c>
      <c r="Z374" s="3">
        <v>30000000</v>
      </c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>
        <v>2525000000</v>
      </c>
    </row>
    <row r="375" spans="1:45" x14ac:dyDescent="0.25">
      <c r="A375" t="s">
        <v>796</v>
      </c>
      <c r="B375" t="s">
        <v>797</v>
      </c>
      <c r="C375" s="3"/>
      <c r="D375" s="3">
        <v>96000000</v>
      </c>
      <c r="E375" s="3"/>
      <c r="F375" s="3">
        <v>240000000</v>
      </c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>
        <v>350000000</v>
      </c>
      <c r="S375" s="3"/>
      <c r="T375" s="3">
        <v>288000000</v>
      </c>
      <c r="U375" s="3"/>
      <c r="V375" s="3"/>
      <c r="W375" s="3"/>
      <c r="X375" s="3">
        <v>96000000</v>
      </c>
      <c r="Y375" s="3"/>
      <c r="Z375" s="3"/>
      <c r="AA375" s="3"/>
      <c r="AB375" s="3">
        <v>48000000</v>
      </c>
      <c r="AC375" s="3">
        <v>384000000</v>
      </c>
      <c r="AD375" s="3"/>
      <c r="AE375" s="3"/>
      <c r="AF375" s="3"/>
      <c r="AG375" s="3"/>
      <c r="AH375" s="3">
        <v>100000000</v>
      </c>
      <c r="AI375" s="3"/>
      <c r="AJ375" s="3"/>
      <c r="AK375" s="3"/>
      <c r="AL375" s="3"/>
      <c r="AM375" s="3"/>
      <c r="AN375" s="3"/>
      <c r="AO375" s="3"/>
      <c r="AP375" s="3">
        <v>6000000000</v>
      </c>
      <c r="AQ375" s="3">
        <v>25184078900</v>
      </c>
      <c r="AR375" s="3"/>
      <c r="AS375" s="3">
        <v>32786078900</v>
      </c>
    </row>
    <row r="376" spans="1:45" x14ac:dyDescent="0.25">
      <c r="A376" t="s">
        <v>798</v>
      </c>
      <c r="B376" t="s">
        <v>799</v>
      </c>
      <c r="C376" s="3">
        <v>97699004795</v>
      </c>
      <c r="D376" s="3">
        <v>376440000</v>
      </c>
      <c r="E376" s="3"/>
      <c r="F376" s="3">
        <v>400000000</v>
      </c>
      <c r="G376" s="3">
        <v>450000000</v>
      </c>
      <c r="H376" s="3"/>
      <c r="I376" s="3"/>
      <c r="J376" s="3"/>
      <c r="K376" s="3">
        <v>44660000</v>
      </c>
      <c r="L376" s="3"/>
      <c r="M376" s="3"/>
      <c r="N376" s="3"/>
      <c r="O376" s="3"/>
      <c r="P376" s="3"/>
      <c r="Q376" s="3"/>
      <c r="R376" s="3">
        <v>5090000000</v>
      </c>
      <c r="S376" s="3"/>
      <c r="T376" s="3">
        <v>54000000</v>
      </c>
      <c r="U376" s="3"/>
      <c r="V376" s="3">
        <v>619984000</v>
      </c>
      <c r="W376" s="3"/>
      <c r="X376" s="3">
        <v>300000000</v>
      </c>
      <c r="Y376" s="3"/>
      <c r="Z376" s="3">
        <v>279520000</v>
      </c>
      <c r="AA376" s="3"/>
      <c r="AB376" s="3">
        <v>83000000</v>
      </c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>
        <v>2869996000</v>
      </c>
      <c r="AQ376" s="3">
        <v>5000000000</v>
      </c>
      <c r="AR376" s="3"/>
      <c r="AS376" s="3">
        <v>113266604795</v>
      </c>
    </row>
    <row r="377" spans="1:45" x14ac:dyDescent="0.25">
      <c r="A377" t="s">
        <v>800</v>
      </c>
      <c r="B377" t="s">
        <v>801</v>
      </c>
      <c r="C377" s="3">
        <v>351642000</v>
      </c>
      <c r="D377" s="3">
        <v>1647821000</v>
      </c>
      <c r="E377" s="3"/>
      <c r="F377" s="3"/>
      <c r="G377" s="3">
        <v>5730762000</v>
      </c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>
        <v>89600000</v>
      </c>
      <c r="X377" s="3"/>
      <c r="Y377" s="3"/>
      <c r="Z377" s="3"/>
      <c r="AA377" s="3"/>
      <c r="AB377" s="3"/>
      <c r="AC377" s="3">
        <v>64000000</v>
      </c>
      <c r="AD377" s="3">
        <v>1155328000</v>
      </c>
      <c r="AE377" s="3">
        <v>919194000</v>
      </c>
      <c r="AF377" s="3">
        <v>147968000</v>
      </c>
      <c r="AG377" s="3">
        <v>980337000</v>
      </c>
      <c r="AH377" s="3">
        <v>1591296000</v>
      </c>
      <c r="AI377" s="3">
        <v>63130000</v>
      </c>
      <c r="AJ377" s="3">
        <v>384000000</v>
      </c>
      <c r="AK377" s="3">
        <v>4902310000</v>
      </c>
      <c r="AL377" s="3"/>
      <c r="AM377" s="3"/>
      <c r="AN377" s="3"/>
      <c r="AO377" s="3"/>
      <c r="AP377" s="3">
        <v>512000000</v>
      </c>
      <c r="AQ377" s="3"/>
      <c r="AR377" s="3"/>
      <c r="AS377" s="3">
        <v>18539388000</v>
      </c>
    </row>
    <row r="378" spans="1:45" x14ac:dyDescent="0.25">
      <c r="A378" t="s">
        <v>802</v>
      </c>
      <c r="B378" t="s">
        <v>803</v>
      </c>
      <c r="C378" s="3">
        <v>12025000000</v>
      </c>
      <c r="D378" s="3">
        <v>25984612000</v>
      </c>
      <c r="E378" s="3"/>
      <c r="F378" s="3">
        <v>750000000</v>
      </c>
      <c r="G378" s="3"/>
      <c r="H378" s="3"/>
      <c r="I378" s="3"/>
      <c r="J378" s="3"/>
      <c r="K378" s="3">
        <v>650000000</v>
      </c>
      <c r="L378" s="3"/>
      <c r="M378" s="3"/>
      <c r="N378" s="3"/>
      <c r="O378" s="3"/>
      <c r="P378" s="3"/>
      <c r="Q378" s="3"/>
      <c r="R378" s="3">
        <v>8194237000</v>
      </c>
      <c r="S378" s="3"/>
      <c r="T378" s="3"/>
      <c r="U378" s="3"/>
      <c r="V378" s="3">
        <v>1238000000</v>
      </c>
      <c r="W378" s="3"/>
      <c r="X378" s="3">
        <v>600000000</v>
      </c>
      <c r="Y378" s="3">
        <v>120000000</v>
      </c>
      <c r="Z378" s="3">
        <v>1000000000</v>
      </c>
      <c r="AA378" s="3"/>
      <c r="AB378" s="3">
        <v>57000000</v>
      </c>
      <c r="AC378" s="3"/>
      <c r="AD378" s="3"/>
      <c r="AE378" s="3"/>
      <c r="AF378" s="3"/>
      <c r="AG378" s="3"/>
      <c r="AH378" s="3">
        <v>300000000</v>
      </c>
      <c r="AI378" s="3"/>
      <c r="AJ378" s="3"/>
      <c r="AK378" s="3"/>
      <c r="AL378" s="3"/>
      <c r="AM378" s="3"/>
      <c r="AN378" s="3"/>
      <c r="AO378" s="3"/>
      <c r="AP378" s="3">
        <v>13250000000</v>
      </c>
      <c r="AQ378" s="3"/>
      <c r="AR378" s="3"/>
      <c r="AS378" s="3">
        <v>64168849000</v>
      </c>
    </row>
    <row r="379" spans="1:45" x14ac:dyDescent="0.25">
      <c r="A379" t="s">
        <v>804</v>
      </c>
      <c r="B379" t="s">
        <v>805</v>
      </c>
      <c r="C379" s="3">
        <v>621115000</v>
      </c>
      <c r="D379" s="3">
        <v>1600000000</v>
      </c>
      <c r="E379" s="3"/>
      <c r="F379" s="3">
        <v>15200000</v>
      </c>
      <c r="G379" s="3">
        <v>1000000000</v>
      </c>
      <c r="H379" s="3"/>
      <c r="I379" s="3"/>
      <c r="J379" s="3"/>
      <c r="K379" s="3">
        <v>20000000</v>
      </c>
      <c r="L379" s="3"/>
      <c r="M379" s="3"/>
      <c r="N379" s="3"/>
      <c r="O379" s="3"/>
      <c r="P379" s="3"/>
      <c r="Q379" s="3"/>
      <c r="R379" s="3">
        <v>1356200000</v>
      </c>
      <c r="S379" s="3"/>
      <c r="T379" s="3">
        <v>600000000</v>
      </c>
      <c r="U379" s="3"/>
      <c r="V379" s="3">
        <v>243200000</v>
      </c>
      <c r="W379" s="3"/>
      <c r="X379" s="3">
        <v>56250000</v>
      </c>
      <c r="Y379" s="3"/>
      <c r="Z379" s="3"/>
      <c r="AA379" s="3"/>
      <c r="AB379" s="3"/>
      <c r="AC379" s="3"/>
      <c r="AD379" s="3">
        <v>150000000</v>
      </c>
      <c r="AE379" s="3"/>
      <c r="AF379" s="3"/>
      <c r="AG379" s="3">
        <v>501600000</v>
      </c>
      <c r="AH379" s="3">
        <v>100000000</v>
      </c>
      <c r="AI379" s="3"/>
      <c r="AJ379" s="3"/>
      <c r="AK379" s="3"/>
      <c r="AL379" s="3"/>
      <c r="AM379" s="3"/>
      <c r="AN379" s="3"/>
      <c r="AO379" s="3"/>
      <c r="AP379" s="3">
        <v>1100000000</v>
      </c>
      <c r="AQ379" s="3"/>
      <c r="AR379" s="3"/>
      <c r="AS379" s="3">
        <v>7363565000</v>
      </c>
    </row>
    <row r="380" spans="1:45" x14ac:dyDescent="0.25">
      <c r="A380" t="s">
        <v>806</v>
      </c>
      <c r="B380" t="s">
        <v>807</v>
      </c>
      <c r="C380" s="3"/>
      <c r="D380" s="3"/>
      <c r="E380" s="3"/>
      <c r="F380" s="3">
        <v>1000000000</v>
      </c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>
        <v>750000000</v>
      </c>
      <c r="T380" s="3">
        <v>20000000</v>
      </c>
      <c r="U380" s="3"/>
      <c r="V380" s="3"/>
      <c r="W380" s="3"/>
      <c r="X380" s="3"/>
      <c r="Y380" s="3">
        <v>1500000000</v>
      </c>
      <c r="Z380" s="3"/>
      <c r="AA380" s="3"/>
      <c r="AB380" s="3">
        <v>350000000</v>
      </c>
      <c r="AC380" s="3"/>
      <c r="AD380" s="3"/>
      <c r="AE380" s="3"/>
      <c r="AF380" s="3"/>
      <c r="AG380" s="3"/>
      <c r="AH380" s="3"/>
      <c r="AI380" s="3"/>
      <c r="AJ380" s="3">
        <v>30000000</v>
      </c>
      <c r="AK380" s="3"/>
      <c r="AL380" s="3">
        <v>55000000</v>
      </c>
      <c r="AM380" s="3"/>
      <c r="AN380" s="3">
        <v>110000000</v>
      </c>
      <c r="AO380" s="3"/>
      <c r="AP380" s="3">
        <v>5000000000</v>
      </c>
      <c r="AQ380" s="3"/>
      <c r="AR380" s="3"/>
      <c r="AS380" s="3">
        <v>8815000000</v>
      </c>
    </row>
    <row r="381" spans="1:45" x14ac:dyDescent="0.25">
      <c r="A381" t="s">
        <v>808</v>
      </c>
      <c r="B381" t="s">
        <v>809</v>
      </c>
      <c r="C381" s="3">
        <v>28300000000</v>
      </c>
      <c r="D381" s="3">
        <v>500000000</v>
      </c>
      <c r="E381" s="3"/>
      <c r="F381" s="3">
        <v>300000000</v>
      </c>
      <c r="G381" s="3">
        <v>1040000000</v>
      </c>
      <c r="H381" s="3"/>
      <c r="I381" s="3"/>
      <c r="J381" s="3"/>
      <c r="K381" s="3">
        <v>20000000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>
        <v>400000000</v>
      </c>
      <c r="W381" s="3"/>
      <c r="X381" s="3"/>
      <c r="Y381" s="3">
        <v>2800000000</v>
      </c>
      <c r="Z381" s="3"/>
      <c r="AA381" s="3"/>
      <c r="AB381" s="3"/>
      <c r="AC381" s="3"/>
      <c r="AD381" s="3"/>
      <c r="AE381" s="3"/>
      <c r="AF381" s="3"/>
      <c r="AG381" s="3"/>
      <c r="AH381" s="3">
        <v>170000000</v>
      </c>
      <c r="AI381" s="3"/>
      <c r="AJ381" s="3"/>
      <c r="AK381" s="3">
        <v>510000000</v>
      </c>
      <c r="AL381" s="3"/>
      <c r="AM381" s="3"/>
      <c r="AN381" s="3"/>
      <c r="AO381" s="3"/>
      <c r="AP381" s="3">
        <v>800000000</v>
      </c>
      <c r="AQ381" s="3"/>
      <c r="AR381" s="3"/>
      <c r="AS381" s="3">
        <v>34840000000</v>
      </c>
    </row>
    <row r="382" spans="1:45" x14ac:dyDescent="0.25">
      <c r="A382" t="s">
        <v>810</v>
      </c>
      <c r="B382" t="s">
        <v>811</v>
      </c>
      <c r="C382" s="3">
        <v>41000000</v>
      </c>
      <c r="D382" s="3">
        <v>166620000</v>
      </c>
      <c r="E382" s="3"/>
      <c r="F382" s="3">
        <v>162000000</v>
      </c>
      <c r="G382" s="3"/>
      <c r="H382" s="3"/>
      <c r="I382" s="3"/>
      <c r="J382" s="3"/>
      <c r="K382" s="3">
        <v>20000000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>
        <v>11750000</v>
      </c>
      <c r="X382" s="3"/>
      <c r="Y382" s="3">
        <v>580032000</v>
      </c>
      <c r="Z382" s="3"/>
      <c r="AA382" s="3"/>
      <c r="AB382" s="3"/>
      <c r="AC382" s="3">
        <v>476600000</v>
      </c>
      <c r="AD382" s="3"/>
      <c r="AE382" s="3"/>
      <c r="AF382" s="3"/>
      <c r="AG382" s="3"/>
      <c r="AH382" s="3">
        <v>370000000</v>
      </c>
      <c r="AI382" s="3"/>
      <c r="AJ382" s="3"/>
      <c r="AK382" s="3">
        <v>751413650</v>
      </c>
      <c r="AL382" s="3"/>
      <c r="AM382" s="3"/>
      <c r="AN382" s="3"/>
      <c r="AO382" s="3"/>
      <c r="AP382" s="3">
        <v>31000000</v>
      </c>
      <c r="AQ382" s="3">
        <v>1000000</v>
      </c>
      <c r="AR382" s="3"/>
      <c r="AS382" s="3">
        <v>2611415650</v>
      </c>
    </row>
    <row r="383" spans="1:45" x14ac:dyDescent="0.25">
      <c r="A383" t="s">
        <v>812</v>
      </c>
      <c r="B383" t="s">
        <v>813</v>
      </c>
      <c r="C383" s="3">
        <v>30000000</v>
      </c>
      <c r="D383" s="3"/>
      <c r="E383" s="3"/>
      <c r="F383" s="3"/>
      <c r="G383" s="3">
        <v>67600000</v>
      </c>
      <c r="H383" s="3"/>
      <c r="I383" s="3"/>
      <c r="J383" s="3"/>
      <c r="K383" s="3"/>
      <c r="L383" s="3"/>
      <c r="M383" s="3"/>
      <c r="N383" s="3"/>
      <c r="O383" s="3"/>
      <c r="P383" s="3">
        <v>150000000</v>
      </c>
      <c r="Q383" s="3"/>
      <c r="R383" s="3">
        <v>1286058919</v>
      </c>
      <c r="S383" s="3"/>
      <c r="T383" s="3"/>
      <c r="U383" s="3"/>
      <c r="V383" s="3">
        <v>50000000</v>
      </c>
      <c r="W383" s="3">
        <v>50000000</v>
      </c>
      <c r="X383" s="3"/>
      <c r="Y383" s="3"/>
      <c r="Z383" s="3"/>
      <c r="AA383" s="3"/>
      <c r="AB383" s="3"/>
      <c r="AC383" s="3"/>
      <c r="AD383" s="3"/>
      <c r="AE383" s="3"/>
      <c r="AF383" s="3">
        <v>10000000</v>
      </c>
      <c r="AG383" s="3"/>
      <c r="AH383" s="3">
        <v>300000000</v>
      </c>
      <c r="AI383" s="3"/>
      <c r="AJ383" s="3">
        <v>20000000</v>
      </c>
      <c r="AK383" s="3">
        <v>12450000</v>
      </c>
      <c r="AL383" s="3"/>
      <c r="AM383" s="3"/>
      <c r="AN383" s="3"/>
      <c r="AO383" s="3"/>
      <c r="AP383" s="3">
        <v>200000000</v>
      </c>
      <c r="AQ383" s="3"/>
      <c r="AR383" s="3"/>
      <c r="AS383" s="3">
        <v>2176108919</v>
      </c>
    </row>
    <row r="384" spans="1:45" x14ac:dyDescent="0.25">
      <c r="A384" t="s">
        <v>814</v>
      </c>
      <c r="B384" t="s">
        <v>815</v>
      </c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>
        <v>1000000</v>
      </c>
      <c r="P384" s="3"/>
      <c r="Q384" s="3">
        <v>1000000000</v>
      </c>
      <c r="R384" s="3">
        <v>1000000000</v>
      </c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>
        <v>250000000</v>
      </c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>
        <v>2251000000</v>
      </c>
    </row>
    <row r="385" spans="1:45" x14ac:dyDescent="0.25">
      <c r="A385" t="s">
        <v>816</v>
      </c>
      <c r="B385" t="s">
        <v>817</v>
      </c>
      <c r="C385" s="3">
        <v>4027000000</v>
      </c>
      <c r="D385" s="3">
        <v>28000000</v>
      </c>
      <c r="E385" s="3"/>
      <c r="F385" s="3"/>
      <c r="G385" s="3">
        <v>300000000</v>
      </c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>
        <v>500000000</v>
      </c>
      <c r="S385" s="3"/>
      <c r="T385" s="3">
        <v>25000000</v>
      </c>
      <c r="U385" s="3">
        <v>50000000</v>
      </c>
      <c r="V385" s="3">
        <v>40000000</v>
      </c>
      <c r="W385" s="3"/>
      <c r="X385" s="3"/>
      <c r="Y385" s="3">
        <v>60000000</v>
      </c>
      <c r="Z385" s="3">
        <v>100000000</v>
      </c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>
        <v>100000000</v>
      </c>
      <c r="AQ385" s="3"/>
      <c r="AR385" s="3"/>
      <c r="AS385" s="3">
        <v>5230000000</v>
      </c>
    </row>
    <row r="386" spans="1:45" x14ac:dyDescent="0.25">
      <c r="A386" t="s">
        <v>818</v>
      </c>
      <c r="B386" t="s">
        <v>819</v>
      </c>
      <c r="C386" s="3">
        <v>2300000000</v>
      </c>
      <c r="D386" s="3">
        <v>50000000</v>
      </c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>
        <v>1037500000</v>
      </c>
      <c r="S386" s="3">
        <v>30000000</v>
      </c>
      <c r="T386" s="3"/>
      <c r="U386" s="3"/>
      <c r="V386" s="3"/>
      <c r="W386" s="3">
        <v>20000000</v>
      </c>
      <c r="X386" s="3"/>
      <c r="Y386" s="3">
        <v>80000000</v>
      </c>
      <c r="Z386" s="3">
        <v>35000000</v>
      </c>
      <c r="AA386" s="3"/>
      <c r="AB386" s="3">
        <v>600000000</v>
      </c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>
        <v>4152500000</v>
      </c>
    </row>
    <row r="387" spans="1:45" x14ac:dyDescent="0.25">
      <c r="A387" t="s">
        <v>820</v>
      </c>
      <c r="B387" t="s">
        <v>821</v>
      </c>
      <c r="C387" s="3">
        <v>1615500000</v>
      </c>
      <c r="D387" s="3"/>
      <c r="E387" s="3"/>
      <c r="F387" s="3"/>
      <c r="G387" s="3">
        <v>480000000</v>
      </c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>
        <v>110000000</v>
      </c>
      <c r="V387" s="3">
        <v>54000000</v>
      </c>
      <c r="W387" s="3"/>
      <c r="X387" s="3">
        <v>25000000</v>
      </c>
      <c r="Y387" s="3"/>
      <c r="Z387" s="3"/>
      <c r="AA387" s="3"/>
      <c r="AB387" s="3">
        <v>60000000</v>
      </c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>
        <v>15000000</v>
      </c>
      <c r="AP387" s="3">
        <v>200000000</v>
      </c>
      <c r="AQ387" s="3"/>
      <c r="AR387" s="3"/>
      <c r="AS387" s="3">
        <v>2559500000</v>
      </c>
    </row>
    <row r="388" spans="1:45" x14ac:dyDescent="0.25">
      <c r="A388" t="s">
        <v>822</v>
      </c>
      <c r="B388" t="s">
        <v>823</v>
      </c>
      <c r="C388" s="3">
        <v>450000000</v>
      </c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>
        <v>900000000</v>
      </c>
      <c r="S388" s="3">
        <v>100000000</v>
      </c>
      <c r="T388" s="3">
        <v>200000000</v>
      </c>
      <c r="U388" s="3"/>
      <c r="V388" s="3">
        <v>70000000</v>
      </c>
      <c r="W388" s="3"/>
      <c r="X388" s="3"/>
      <c r="Y388" s="3">
        <v>30000000</v>
      </c>
      <c r="Z388" s="3"/>
      <c r="AA388" s="3"/>
      <c r="AB388" s="3">
        <v>150000000</v>
      </c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>
        <v>1900000000</v>
      </c>
    </row>
    <row r="389" spans="1:45" x14ac:dyDescent="0.25">
      <c r="A389" t="s">
        <v>824</v>
      </c>
      <c r="B389" t="s">
        <v>825</v>
      </c>
      <c r="C389" s="3">
        <v>4650000000</v>
      </c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>
        <v>336000000</v>
      </c>
      <c r="S389" s="3">
        <v>70000000</v>
      </c>
      <c r="T389" s="3"/>
      <c r="U389" s="3">
        <v>35000000</v>
      </c>
      <c r="V389" s="3"/>
      <c r="W389" s="3">
        <v>30000000</v>
      </c>
      <c r="X389" s="3"/>
      <c r="Y389" s="3">
        <v>95000000</v>
      </c>
      <c r="Z389" s="3">
        <v>145000000</v>
      </c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>
        <v>350000000</v>
      </c>
      <c r="AQ389" s="3"/>
      <c r="AR389" s="3"/>
      <c r="AS389" s="3">
        <v>5711000000</v>
      </c>
    </row>
    <row r="390" spans="1:45" x14ac:dyDescent="0.25">
      <c r="A390" t="s">
        <v>826</v>
      </c>
      <c r="B390" t="s">
        <v>827</v>
      </c>
      <c r="C390" s="3">
        <v>6721092000</v>
      </c>
      <c r="D390" s="3"/>
      <c r="E390" s="3"/>
      <c r="F390" s="3"/>
      <c r="G390" s="3">
        <v>40000000</v>
      </c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>
        <v>318580000</v>
      </c>
      <c r="S390" s="3"/>
      <c r="T390" s="3"/>
      <c r="U390" s="3"/>
      <c r="V390" s="3"/>
      <c r="W390" s="3"/>
      <c r="X390" s="3"/>
      <c r="Y390" s="3">
        <v>50000000</v>
      </c>
      <c r="Z390" s="3">
        <v>5000000</v>
      </c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>
        <v>60000000</v>
      </c>
      <c r="AQ390" s="3"/>
      <c r="AR390" s="3"/>
      <c r="AS390" s="3">
        <v>7194672000</v>
      </c>
    </row>
    <row r="391" spans="1:45" x14ac:dyDescent="0.25">
      <c r="A391" t="s">
        <v>828</v>
      </c>
      <c r="B391" t="s">
        <v>829</v>
      </c>
      <c r="C391" s="3">
        <v>299749308983</v>
      </c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>
        <v>12000000000</v>
      </c>
      <c r="Q391" s="3"/>
      <c r="R391" s="3"/>
      <c r="S391" s="3"/>
      <c r="T391" s="3"/>
      <c r="U391" s="3"/>
      <c r="V391" s="3"/>
      <c r="W391" s="3">
        <v>59000000</v>
      </c>
      <c r="X391" s="3"/>
      <c r="Y391" s="3"/>
      <c r="Z391" s="3"/>
      <c r="AA391" s="3"/>
      <c r="AB391" s="3">
        <v>42500000</v>
      </c>
      <c r="AC391" s="3"/>
      <c r="AD391" s="3"/>
      <c r="AE391" s="3"/>
      <c r="AF391" s="3"/>
      <c r="AG391" s="3">
        <v>54000000</v>
      </c>
      <c r="AH391" s="3">
        <v>7121450000</v>
      </c>
      <c r="AI391" s="3"/>
      <c r="AJ391" s="3">
        <v>797625000</v>
      </c>
      <c r="AK391" s="3">
        <v>13512124164</v>
      </c>
      <c r="AL391" s="3"/>
      <c r="AM391" s="3"/>
      <c r="AN391" s="3"/>
      <c r="AO391" s="3"/>
      <c r="AP391" s="3"/>
      <c r="AQ391" s="3">
        <v>4000000000</v>
      </c>
      <c r="AR391" s="3"/>
      <c r="AS391" s="3">
        <v>337336008147</v>
      </c>
    </row>
    <row r="392" spans="1:45" x14ac:dyDescent="0.25">
      <c r="A392" t="s">
        <v>830</v>
      </c>
      <c r="B392" t="s">
        <v>831</v>
      </c>
      <c r="C392" s="3">
        <v>204560590431</v>
      </c>
      <c r="D392" s="3"/>
      <c r="E392" s="3"/>
      <c r="F392" s="3">
        <v>1451976000</v>
      </c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>
        <v>1033705000</v>
      </c>
      <c r="AF392" s="3">
        <v>309000000</v>
      </c>
      <c r="AG392" s="3"/>
      <c r="AH392" s="3">
        <v>107928000000</v>
      </c>
      <c r="AI392" s="3"/>
      <c r="AJ392" s="3">
        <v>52800000</v>
      </c>
      <c r="AK392" s="3">
        <v>208500000</v>
      </c>
      <c r="AL392" s="3"/>
      <c r="AM392" s="3"/>
      <c r="AN392" s="3"/>
      <c r="AO392" s="3"/>
      <c r="AP392" s="3">
        <v>15000000000</v>
      </c>
      <c r="AQ392" s="3">
        <v>12000000000</v>
      </c>
      <c r="AR392" s="3"/>
      <c r="AS392" s="3">
        <v>342544571431</v>
      </c>
    </row>
    <row r="393" spans="1:45" x14ac:dyDescent="0.25">
      <c r="A393" t="s">
        <v>832</v>
      </c>
      <c r="B393" t="s">
        <v>833</v>
      </c>
      <c r="C393" s="3">
        <v>117115400000</v>
      </c>
      <c r="D393" s="3">
        <v>292600000</v>
      </c>
      <c r="E393" s="3"/>
      <c r="F393" s="3">
        <v>571300000</v>
      </c>
      <c r="G393" s="3">
        <v>8505600000</v>
      </c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>
        <v>67000000</v>
      </c>
      <c r="S393" s="3"/>
      <c r="T393" s="3"/>
      <c r="U393" s="3">
        <v>7500000</v>
      </c>
      <c r="V393" s="3"/>
      <c r="W393" s="3"/>
      <c r="X393" s="3"/>
      <c r="Y393" s="3"/>
      <c r="Z393" s="3"/>
      <c r="AA393" s="3">
        <v>71700000</v>
      </c>
      <c r="AB393" s="3">
        <v>215800000</v>
      </c>
      <c r="AC393" s="3"/>
      <c r="AD393" s="3"/>
      <c r="AE393" s="3"/>
      <c r="AF393" s="3"/>
      <c r="AG393" s="3"/>
      <c r="AH393" s="3">
        <v>58800000000</v>
      </c>
      <c r="AI393" s="3"/>
      <c r="AJ393" s="3">
        <v>10000000</v>
      </c>
      <c r="AK393" s="3">
        <v>314404000</v>
      </c>
      <c r="AL393" s="3"/>
      <c r="AM393" s="3"/>
      <c r="AN393" s="3"/>
      <c r="AO393" s="3"/>
      <c r="AP393" s="3">
        <v>3675000000</v>
      </c>
      <c r="AQ393" s="3"/>
      <c r="AR393" s="3"/>
      <c r="AS393" s="3">
        <v>189646304000</v>
      </c>
    </row>
    <row r="394" spans="1:45" x14ac:dyDescent="0.25">
      <c r="A394" t="s">
        <v>834</v>
      </c>
      <c r="B394" t="s">
        <v>835</v>
      </c>
      <c r="C394" s="3">
        <v>261686156000</v>
      </c>
      <c r="D394" s="3"/>
      <c r="E394" s="3"/>
      <c r="F394" s="3">
        <v>3750000000</v>
      </c>
      <c r="G394" s="3"/>
      <c r="H394" s="3"/>
      <c r="I394" s="3"/>
      <c r="J394" s="3"/>
      <c r="K394" s="3">
        <v>125000000</v>
      </c>
      <c r="L394" s="3"/>
      <c r="M394" s="3"/>
      <c r="N394" s="3"/>
      <c r="O394" s="3"/>
      <c r="P394" s="3">
        <v>3005029000</v>
      </c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>
        <v>199980000</v>
      </c>
      <c r="AD394" s="3"/>
      <c r="AE394" s="3">
        <v>593343000</v>
      </c>
      <c r="AF394" s="3">
        <v>90000000</v>
      </c>
      <c r="AG394" s="3"/>
      <c r="AH394" s="3">
        <v>8126000000</v>
      </c>
      <c r="AI394" s="3"/>
      <c r="AJ394" s="3">
        <v>59700000</v>
      </c>
      <c r="AK394" s="3">
        <v>2114027000</v>
      </c>
      <c r="AL394" s="3"/>
      <c r="AM394" s="3"/>
      <c r="AN394" s="3"/>
      <c r="AO394" s="3"/>
      <c r="AP394" s="3">
        <v>4500000000</v>
      </c>
      <c r="AQ394" s="3">
        <v>1700000000</v>
      </c>
      <c r="AR394" s="3"/>
      <c r="AS394" s="3">
        <v>285949235000</v>
      </c>
    </row>
    <row r="395" spans="1:45" x14ac:dyDescent="0.25">
      <c r="A395" t="s">
        <v>836</v>
      </c>
      <c r="B395" t="s">
        <v>837</v>
      </c>
      <c r="C395" s="3">
        <v>310000000</v>
      </c>
      <c r="D395" s="3">
        <v>17898553156</v>
      </c>
      <c r="E395" s="3"/>
      <c r="F395" s="3">
        <v>4195000000</v>
      </c>
      <c r="G395" s="3">
        <v>5000000000</v>
      </c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>
        <v>105000000</v>
      </c>
      <c r="V395" s="3">
        <v>2700000000</v>
      </c>
      <c r="W395" s="3"/>
      <c r="X395" s="3">
        <v>12500000</v>
      </c>
      <c r="Y395" s="3"/>
      <c r="Z395" s="3">
        <v>90000000000</v>
      </c>
      <c r="AA395" s="3"/>
      <c r="AB395" s="3">
        <v>6000000</v>
      </c>
      <c r="AC395" s="3"/>
      <c r="AD395" s="3"/>
      <c r="AE395" s="3"/>
      <c r="AF395" s="3"/>
      <c r="AG395" s="3"/>
      <c r="AH395" s="3"/>
      <c r="AI395" s="3"/>
      <c r="AJ395" s="3"/>
      <c r="AK395" s="3">
        <v>755000000</v>
      </c>
      <c r="AL395" s="3"/>
      <c r="AM395" s="3"/>
      <c r="AN395" s="3"/>
      <c r="AO395" s="3"/>
      <c r="AP395" s="3"/>
      <c r="AQ395" s="3">
        <v>2200000000</v>
      </c>
      <c r="AR395" s="3"/>
      <c r="AS395" s="3">
        <v>123182053156</v>
      </c>
    </row>
    <row r="396" spans="1:45" x14ac:dyDescent="0.25">
      <c r="A396" t="s">
        <v>838</v>
      </c>
      <c r="B396" t="s">
        <v>839</v>
      </c>
      <c r="C396" s="3"/>
      <c r="D396" s="3">
        <v>196501000</v>
      </c>
      <c r="E396" s="3"/>
      <c r="F396" s="3">
        <v>3000000000</v>
      </c>
      <c r="G396" s="3">
        <v>3946248000</v>
      </c>
      <c r="H396" s="3"/>
      <c r="I396" s="3"/>
      <c r="J396" s="3"/>
      <c r="K396" s="3"/>
      <c r="L396" s="3"/>
      <c r="M396" s="3"/>
      <c r="N396" s="3"/>
      <c r="O396" s="3"/>
      <c r="P396" s="3">
        <v>52300000</v>
      </c>
      <c r="Q396" s="3"/>
      <c r="R396" s="3">
        <v>31300000</v>
      </c>
      <c r="S396" s="3"/>
      <c r="T396" s="3">
        <v>1866240000</v>
      </c>
      <c r="U396" s="3">
        <v>2639332000</v>
      </c>
      <c r="V396" s="3"/>
      <c r="W396" s="3"/>
      <c r="X396" s="3">
        <v>45000000</v>
      </c>
      <c r="Y396" s="3"/>
      <c r="Z396" s="3">
        <v>225000000</v>
      </c>
      <c r="AA396" s="3"/>
      <c r="AB396" s="3">
        <v>104000000</v>
      </c>
      <c r="AC396" s="3"/>
      <c r="AD396" s="3"/>
      <c r="AE396" s="3"/>
      <c r="AF396" s="3"/>
      <c r="AG396" s="3"/>
      <c r="AH396" s="3">
        <v>9590000</v>
      </c>
      <c r="AI396" s="3"/>
      <c r="AJ396" s="3"/>
      <c r="AK396" s="3"/>
      <c r="AL396" s="3"/>
      <c r="AM396" s="3"/>
      <c r="AN396" s="3">
        <v>8000000</v>
      </c>
      <c r="AO396" s="3"/>
      <c r="AP396" s="3">
        <v>451793948</v>
      </c>
      <c r="AQ396" s="3"/>
      <c r="AR396" s="3"/>
      <c r="AS396" s="3">
        <v>12575304948</v>
      </c>
    </row>
    <row r="397" spans="1:45" x14ac:dyDescent="0.25">
      <c r="A397" t="s">
        <v>840</v>
      </c>
      <c r="B397" t="s">
        <v>841</v>
      </c>
      <c r="C397" s="3">
        <v>633041200</v>
      </c>
      <c r="D397" s="3"/>
      <c r="E397" s="3"/>
      <c r="F397" s="3">
        <v>806400000</v>
      </c>
      <c r="G397" s="3">
        <v>3962346000</v>
      </c>
      <c r="H397" s="3"/>
      <c r="I397" s="3"/>
      <c r="J397" s="3"/>
      <c r="K397" s="3"/>
      <c r="L397" s="3"/>
      <c r="M397" s="3"/>
      <c r="N397" s="3"/>
      <c r="O397" s="3"/>
      <c r="P397" s="3">
        <v>413981000</v>
      </c>
      <c r="Q397" s="3"/>
      <c r="R397" s="3">
        <v>99140000</v>
      </c>
      <c r="S397" s="3">
        <v>83604000</v>
      </c>
      <c r="T397" s="3"/>
      <c r="U397" s="3"/>
      <c r="V397" s="3"/>
      <c r="W397" s="3"/>
      <c r="X397" s="3"/>
      <c r="Y397" s="3"/>
      <c r="Z397" s="3">
        <v>5480000</v>
      </c>
      <c r="AA397" s="3"/>
      <c r="AB397" s="3"/>
      <c r="AC397" s="3">
        <v>14400000</v>
      </c>
      <c r="AD397" s="3"/>
      <c r="AE397" s="3">
        <v>472680000</v>
      </c>
      <c r="AF397" s="3">
        <v>30000000</v>
      </c>
      <c r="AG397" s="3"/>
      <c r="AH397" s="3"/>
      <c r="AI397" s="3"/>
      <c r="AJ397" s="3">
        <v>47700000</v>
      </c>
      <c r="AK397" s="3">
        <v>87060000</v>
      </c>
      <c r="AL397" s="3"/>
      <c r="AM397" s="3"/>
      <c r="AN397" s="3"/>
      <c r="AO397" s="3"/>
      <c r="AP397" s="3">
        <v>800000000</v>
      </c>
      <c r="AQ397" s="3">
        <v>800000000</v>
      </c>
      <c r="AR397" s="3"/>
      <c r="AS397" s="3">
        <v>8255832200</v>
      </c>
    </row>
    <row r="398" spans="1:45" x14ac:dyDescent="0.25">
      <c r="A398" t="s">
        <v>842</v>
      </c>
      <c r="B398" t="s">
        <v>843</v>
      </c>
      <c r="C398" s="3">
        <v>190419745060</v>
      </c>
      <c r="D398" s="3"/>
      <c r="E398" s="3"/>
      <c r="F398" s="3">
        <v>327600000</v>
      </c>
      <c r="G398" s="3">
        <v>11669229100</v>
      </c>
      <c r="H398" s="3"/>
      <c r="I398" s="3"/>
      <c r="J398" s="3"/>
      <c r="K398" s="3"/>
      <c r="L398" s="3"/>
      <c r="M398" s="3"/>
      <c r="N398" s="3"/>
      <c r="O398" s="3"/>
      <c r="P398" s="3">
        <v>695569004</v>
      </c>
      <c r="Q398" s="3"/>
      <c r="R398" s="3">
        <v>940812329</v>
      </c>
      <c r="S398" s="3"/>
      <c r="T398" s="3">
        <v>58400000</v>
      </c>
      <c r="U398" s="3">
        <v>16405200</v>
      </c>
      <c r="V398" s="3">
        <v>4601043978</v>
      </c>
      <c r="W398" s="3">
        <v>54000000</v>
      </c>
      <c r="X398" s="3">
        <v>12600000</v>
      </c>
      <c r="Y398" s="3">
        <v>2315250000</v>
      </c>
      <c r="Z398" s="3">
        <v>40701850000</v>
      </c>
      <c r="AA398" s="3"/>
      <c r="AB398" s="3">
        <v>101230000</v>
      </c>
      <c r="AC398" s="3"/>
      <c r="AD398" s="3"/>
      <c r="AE398" s="3">
        <v>420000000</v>
      </c>
      <c r="AF398" s="3"/>
      <c r="AG398" s="3"/>
      <c r="AH398" s="3"/>
      <c r="AI398" s="3">
        <v>7232232000</v>
      </c>
      <c r="AJ398" s="3">
        <v>420000</v>
      </c>
      <c r="AK398" s="3">
        <v>1000000</v>
      </c>
      <c r="AL398" s="3"/>
      <c r="AM398" s="3"/>
      <c r="AN398" s="3"/>
      <c r="AO398" s="3"/>
      <c r="AP398" s="3">
        <v>1745000000</v>
      </c>
      <c r="AQ398" s="3">
        <v>467790000</v>
      </c>
      <c r="AR398" s="3"/>
      <c r="AS398" s="3">
        <v>261780176671</v>
      </c>
    </row>
    <row r="399" spans="1:45" x14ac:dyDescent="0.25">
      <c r="A399" t="s">
        <v>844</v>
      </c>
      <c r="B399" t="s">
        <v>845</v>
      </c>
      <c r="C399" s="3">
        <v>223750000000</v>
      </c>
      <c r="D399" s="3">
        <v>1595000000</v>
      </c>
      <c r="E399" s="3"/>
      <c r="F399" s="3">
        <v>4000000000</v>
      </c>
      <c r="G399" s="3">
        <v>4300000000</v>
      </c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>
        <v>10890000</v>
      </c>
      <c r="AD399" s="3"/>
      <c r="AE399" s="3">
        <v>2156000000</v>
      </c>
      <c r="AF399" s="3">
        <v>21900000</v>
      </c>
      <c r="AG399" s="3"/>
      <c r="AH399" s="3">
        <v>60000000</v>
      </c>
      <c r="AI399" s="3"/>
      <c r="AJ399" s="3">
        <v>138010000</v>
      </c>
      <c r="AK399" s="3">
        <v>282000000</v>
      </c>
      <c r="AL399" s="3"/>
      <c r="AM399" s="3"/>
      <c r="AN399" s="3"/>
      <c r="AO399" s="3"/>
      <c r="AP399" s="3">
        <v>2500000000</v>
      </c>
      <c r="AQ399" s="3">
        <v>191341000</v>
      </c>
      <c r="AR399" s="3"/>
      <c r="AS399" s="3">
        <v>239005141000</v>
      </c>
    </row>
    <row r="400" spans="1:45" x14ac:dyDescent="0.25">
      <c r="A400" t="s">
        <v>846</v>
      </c>
      <c r="B400" t="s">
        <v>847</v>
      </c>
      <c r="C400" s="3">
        <v>140098300000</v>
      </c>
      <c r="D400" s="3">
        <v>1300000000</v>
      </c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>
        <v>600000000</v>
      </c>
      <c r="Y400" s="3">
        <v>16341000</v>
      </c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>
        <v>1425154300</v>
      </c>
      <c r="AL400" s="3"/>
      <c r="AM400" s="3"/>
      <c r="AN400" s="3"/>
      <c r="AO400" s="3"/>
      <c r="AP400" s="3">
        <v>5000000000</v>
      </c>
      <c r="AQ400" s="3">
        <v>4300000000</v>
      </c>
      <c r="AR400" s="3"/>
      <c r="AS400" s="3">
        <v>152739795300</v>
      </c>
    </row>
    <row r="401" spans="1:45" x14ac:dyDescent="0.25">
      <c r="A401" t="s">
        <v>848</v>
      </c>
      <c r="B401" t="s">
        <v>849</v>
      </c>
      <c r="C401" s="3">
        <v>747158739350</v>
      </c>
      <c r="D401" s="3">
        <v>1052000000</v>
      </c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>
        <v>1200600000</v>
      </c>
      <c r="X401" s="3"/>
      <c r="Y401" s="3"/>
      <c r="Z401" s="3"/>
      <c r="AA401" s="3"/>
      <c r="AB401" s="3"/>
      <c r="AC401" s="3">
        <v>43128000</v>
      </c>
      <c r="AD401" s="3"/>
      <c r="AE401" s="3">
        <v>244248000</v>
      </c>
      <c r="AF401" s="3"/>
      <c r="AG401" s="3">
        <v>744840000</v>
      </c>
      <c r="AH401" s="3">
        <v>1512127625</v>
      </c>
      <c r="AI401" s="3"/>
      <c r="AJ401" s="3">
        <v>1803754000</v>
      </c>
      <c r="AK401" s="3">
        <v>15017938795</v>
      </c>
      <c r="AL401" s="3"/>
      <c r="AM401" s="3"/>
      <c r="AN401" s="3"/>
      <c r="AO401" s="3"/>
      <c r="AP401" s="3"/>
      <c r="AQ401" s="3">
        <v>288000000</v>
      </c>
      <c r="AR401" s="3"/>
      <c r="AS401" s="3">
        <v>769065375770</v>
      </c>
    </row>
    <row r="402" spans="1:45" x14ac:dyDescent="0.25">
      <c r="A402" t="s">
        <v>850</v>
      </c>
      <c r="B402" t="s">
        <v>851</v>
      </c>
      <c r="C402" s="3">
        <v>133663334422</v>
      </c>
      <c r="D402" s="3">
        <v>250000000</v>
      </c>
      <c r="E402" s="3"/>
      <c r="F402" s="3">
        <v>118000000</v>
      </c>
      <c r="G402" s="3">
        <v>1647400000</v>
      </c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>
        <v>11211500000</v>
      </c>
      <c r="S402" s="3"/>
      <c r="T402" s="3">
        <v>240000</v>
      </c>
      <c r="U402" s="3"/>
      <c r="V402" s="3">
        <v>130075000</v>
      </c>
      <c r="W402" s="3"/>
      <c r="X402" s="3"/>
      <c r="Y402" s="3"/>
      <c r="Z402" s="3">
        <v>137000000</v>
      </c>
      <c r="AA402" s="3"/>
      <c r="AB402" s="3">
        <v>600000000</v>
      </c>
      <c r="AC402" s="3"/>
      <c r="AD402" s="3"/>
      <c r="AE402" s="3"/>
      <c r="AF402" s="3">
        <v>110000000</v>
      </c>
      <c r="AG402" s="3">
        <v>20000000</v>
      </c>
      <c r="AH402" s="3"/>
      <c r="AI402" s="3"/>
      <c r="AJ402" s="3"/>
      <c r="AK402" s="3">
        <v>500000000</v>
      </c>
      <c r="AL402" s="3"/>
      <c r="AM402" s="3"/>
      <c r="AN402" s="3"/>
      <c r="AO402" s="3"/>
      <c r="AP402" s="3">
        <v>500000000</v>
      </c>
      <c r="AQ402" s="3">
        <v>5000000</v>
      </c>
      <c r="AR402" s="3"/>
      <c r="AS402" s="3">
        <v>148892549422</v>
      </c>
    </row>
    <row r="403" spans="1:45" x14ac:dyDescent="0.25">
      <c r="A403" t="s">
        <v>852</v>
      </c>
      <c r="B403" t="s">
        <v>853</v>
      </c>
      <c r="C403" s="3">
        <v>2050000000</v>
      </c>
      <c r="D403" s="3">
        <v>650000000</v>
      </c>
      <c r="E403" s="3"/>
      <c r="F403" s="3">
        <v>92000000</v>
      </c>
      <c r="G403" s="3">
        <v>171200000</v>
      </c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>
        <v>1164000000</v>
      </c>
      <c r="S403" s="3">
        <v>24000000</v>
      </c>
      <c r="T403" s="3"/>
      <c r="U403" s="3">
        <v>3000000</v>
      </c>
      <c r="V403" s="3"/>
      <c r="W403" s="3"/>
      <c r="X403" s="3">
        <v>40000000</v>
      </c>
      <c r="Y403" s="3">
        <v>551600000</v>
      </c>
      <c r="Z403" s="3">
        <v>30000000</v>
      </c>
      <c r="AA403" s="3"/>
      <c r="AB403" s="3">
        <v>152000000</v>
      </c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>
        <v>0</v>
      </c>
      <c r="AN403" s="3"/>
      <c r="AO403" s="3"/>
      <c r="AP403" s="3">
        <v>500000000</v>
      </c>
      <c r="AQ403" s="3">
        <v>20000000</v>
      </c>
      <c r="AR403" s="3"/>
      <c r="AS403" s="3">
        <v>5447800000</v>
      </c>
    </row>
    <row r="404" spans="1:45" x14ac:dyDescent="0.25">
      <c r="A404" t="s">
        <v>854</v>
      </c>
      <c r="B404" t="s">
        <v>855</v>
      </c>
      <c r="C404" s="3">
        <v>204940747500</v>
      </c>
      <c r="D404" s="3">
        <v>3958400000</v>
      </c>
      <c r="E404" s="3"/>
      <c r="F404" s="3">
        <v>1970375140</v>
      </c>
      <c r="G404" s="3">
        <v>3020520000</v>
      </c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>
        <v>2196552950</v>
      </c>
      <c r="S404" s="3">
        <v>1533246300</v>
      </c>
      <c r="T404" s="3"/>
      <c r="U404" s="3">
        <v>200000000</v>
      </c>
      <c r="V404" s="3">
        <v>250000000</v>
      </c>
      <c r="W404" s="3"/>
      <c r="X404" s="3">
        <v>50000000</v>
      </c>
      <c r="Y404" s="3">
        <v>650000000</v>
      </c>
      <c r="Z404" s="3"/>
      <c r="AA404" s="3"/>
      <c r="AB404" s="3">
        <v>460000000</v>
      </c>
      <c r="AC404" s="3"/>
      <c r="AD404" s="3"/>
      <c r="AE404" s="3"/>
      <c r="AF404" s="3"/>
      <c r="AG404" s="3"/>
      <c r="AH404" s="3"/>
      <c r="AI404" s="3"/>
      <c r="AJ404" s="3">
        <v>221600000</v>
      </c>
      <c r="AK404" s="3"/>
      <c r="AL404" s="3"/>
      <c r="AM404" s="3"/>
      <c r="AN404" s="3"/>
      <c r="AO404" s="3"/>
      <c r="AP404" s="3">
        <v>3133800061</v>
      </c>
      <c r="AQ404" s="3">
        <v>87500000</v>
      </c>
      <c r="AR404" s="3"/>
      <c r="AS404" s="3">
        <v>222672741951</v>
      </c>
    </row>
    <row r="405" spans="1:45" x14ac:dyDescent="0.25">
      <c r="A405" t="s">
        <v>856</v>
      </c>
      <c r="B405" t="s">
        <v>857</v>
      </c>
      <c r="C405" s="3">
        <v>152510028998</v>
      </c>
      <c r="D405" s="3">
        <v>394074000</v>
      </c>
      <c r="E405" s="3"/>
      <c r="F405" s="3">
        <v>671100000</v>
      </c>
      <c r="G405" s="3">
        <v>6335442325</v>
      </c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>
        <v>2770581000</v>
      </c>
      <c r="S405" s="3">
        <v>497424000</v>
      </c>
      <c r="T405" s="3">
        <v>67000000</v>
      </c>
      <c r="U405" s="3"/>
      <c r="V405" s="3"/>
      <c r="W405" s="3"/>
      <c r="X405" s="3">
        <v>64240000</v>
      </c>
      <c r="Y405" s="3"/>
      <c r="Z405" s="3">
        <v>237600000</v>
      </c>
      <c r="AA405" s="3"/>
      <c r="AB405" s="3">
        <v>369540400</v>
      </c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>
        <v>2244312500</v>
      </c>
      <c r="AQ405" s="3">
        <v>747884000</v>
      </c>
      <c r="AR405" s="3"/>
      <c r="AS405" s="3">
        <v>166909227223</v>
      </c>
    </row>
    <row r="406" spans="1:45" x14ac:dyDescent="0.25">
      <c r="A406" t="s">
        <v>858</v>
      </c>
      <c r="B406" t="s">
        <v>859</v>
      </c>
      <c r="C406" s="3">
        <v>286510073495</v>
      </c>
      <c r="D406" s="3">
        <v>1515000000</v>
      </c>
      <c r="E406" s="3"/>
      <c r="F406" s="3">
        <v>150000000</v>
      </c>
      <c r="G406" s="3">
        <v>14000000000</v>
      </c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>
        <v>175000000</v>
      </c>
      <c r="U406" s="3">
        <v>1000000000</v>
      </c>
      <c r="V406" s="3"/>
      <c r="W406" s="3">
        <v>30000000</v>
      </c>
      <c r="X406" s="3">
        <v>900000000</v>
      </c>
      <c r="Y406" s="3">
        <v>200000000</v>
      </c>
      <c r="Z406" s="3">
        <v>575000000</v>
      </c>
      <c r="AA406" s="3"/>
      <c r="AB406" s="3">
        <v>286100000</v>
      </c>
      <c r="AC406" s="3"/>
      <c r="AD406" s="3"/>
      <c r="AE406" s="3"/>
      <c r="AF406" s="3"/>
      <c r="AG406" s="3"/>
      <c r="AH406" s="3"/>
      <c r="AI406" s="3"/>
      <c r="AJ406" s="3">
        <v>230000000</v>
      </c>
      <c r="AK406" s="3">
        <v>6098400000</v>
      </c>
      <c r="AL406" s="3"/>
      <c r="AM406" s="3"/>
      <c r="AN406" s="3"/>
      <c r="AO406" s="3"/>
      <c r="AP406" s="3">
        <v>3000000000</v>
      </c>
      <c r="AQ406" s="3">
        <v>75000000</v>
      </c>
      <c r="AR406" s="3"/>
      <c r="AS406" s="3">
        <v>314744573495</v>
      </c>
    </row>
    <row r="407" spans="1:45" x14ac:dyDescent="0.25">
      <c r="A407" t="s">
        <v>860</v>
      </c>
      <c r="B407" t="s">
        <v>861</v>
      </c>
      <c r="C407" s="3">
        <v>118724650340</v>
      </c>
      <c r="D407" s="3">
        <v>880860000</v>
      </c>
      <c r="E407" s="3"/>
      <c r="F407" s="3">
        <v>300000000</v>
      </c>
      <c r="G407" s="3">
        <v>1719672000</v>
      </c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>
        <v>2766817000</v>
      </c>
      <c r="S407" s="3">
        <v>4080000</v>
      </c>
      <c r="T407" s="3">
        <v>36545000</v>
      </c>
      <c r="U407" s="3">
        <v>9000000</v>
      </c>
      <c r="V407" s="3">
        <v>232320000</v>
      </c>
      <c r="W407" s="3"/>
      <c r="X407" s="3">
        <v>293000000</v>
      </c>
      <c r="Y407" s="3">
        <v>3500000</v>
      </c>
      <c r="Z407" s="3">
        <v>121550000</v>
      </c>
      <c r="AA407" s="3"/>
      <c r="AB407" s="3">
        <v>299700000</v>
      </c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>
        <v>1831500000</v>
      </c>
      <c r="AQ407" s="3"/>
      <c r="AR407" s="3"/>
      <c r="AS407" s="3">
        <v>127223194340</v>
      </c>
    </row>
    <row r="408" spans="1:45" x14ac:dyDescent="0.25">
      <c r="A408" t="s">
        <v>862</v>
      </c>
      <c r="B408" t="s">
        <v>863</v>
      </c>
      <c r="C408" s="3">
        <v>252165728544</v>
      </c>
      <c r="D408" s="3"/>
      <c r="E408" s="3"/>
      <c r="F408" s="3">
        <v>3500000000</v>
      </c>
      <c r="G408" s="3">
        <v>7500000000</v>
      </c>
      <c r="H408" s="3"/>
      <c r="I408" s="3"/>
      <c r="J408" s="3"/>
      <c r="K408" s="3"/>
      <c r="L408" s="3"/>
      <c r="M408" s="3"/>
      <c r="N408" s="3"/>
      <c r="O408" s="3"/>
      <c r="P408" s="3">
        <v>12667150000</v>
      </c>
      <c r="Q408" s="3"/>
      <c r="R408" s="3"/>
      <c r="S408" s="3"/>
      <c r="T408" s="3"/>
      <c r="U408" s="3"/>
      <c r="V408" s="3"/>
      <c r="W408" s="3"/>
      <c r="X408" s="3"/>
      <c r="Y408" s="3"/>
      <c r="Z408" s="3">
        <v>160000000</v>
      </c>
      <c r="AA408" s="3"/>
      <c r="AB408" s="3"/>
      <c r="AC408" s="3">
        <v>4115420000</v>
      </c>
      <c r="AD408" s="3">
        <v>50000000</v>
      </c>
      <c r="AE408" s="3">
        <v>14500000000</v>
      </c>
      <c r="AF408" s="3">
        <v>275000000</v>
      </c>
      <c r="AG408" s="3"/>
      <c r="AH408" s="3">
        <v>15000000</v>
      </c>
      <c r="AI408" s="3"/>
      <c r="AJ408" s="3">
        <v>55000000</v>
      </c>
      <c r="AK408" s="3">
        <v>974860000</v>
      </c>
      <c r="AL408" s="3"/>
      <c r="AM408" s="3"/>
      <c r="AN408" s="3"/>
      <c r="AO408" s="3"/>
      <c r="AP408" s="3">
        <v>4000000000</v>
      </c>
      <c r="AQ408" s="3">
        <v>150000000</v>
      </c>
      <c r="AR408" s="3"/>
      <c r="AS408" s="3">
        <v>300128158544</v>
      </c>
    </row>
    <row r="409" spans="1:45" x14ac:dyDescent="0.25">
      <c r="A409" t="s">
        <v>864</v>
      </c>
      <c r="B409" t="s">
        <v>865</v>
      </c>
      <c r="C409" s="3">
        <v>29123155399</v>
      </c>
      <c r="D409" s="3"/>
      <c r="E409" s="3"/>
      <c r="F409" s="3">
        <v>700000000</v>
      </c>
      <c r="G409" s="3">
        <v>456350000</v>
      </c>
      <c r="H409" s="3"/>
      <c r="I409" s="3"/>
      <c r="J409" s="3"/>
      <c r="K409" s="3"/>
      <c r="L409" s="3"/>
      <c r="M409" s="3"/>
      <c r="N409" s="3"/>
      <c r="O409" s="3"/>
      <c r="P409" s="3">
        <v>1002800000</v>
      </c>
      <c r="Q409" s="3"/>
      <c r="R409" s="3"/>
      <c r="S409" s="3"/>
      <c r="T409" s="3"/>
      <c r="U409" s="3"/>
      <c r="V409" s="3"/>
      <c r="W409" s="3">
        <v>132000000</v>
      </c>
      <c r="X409" s="3"/>
      <c r="Y409" s="3"/>
      <c r="Z409" s="3"/>
      <c r="AA409" s="3"/>
      <c r="AB409" s="3"/>
      <c r="AC409" s="3">
        <v>1516242168</v>
      </c>
      <c r="AD409" s="3"/>
      <c r="AE409" s="3">
        <v>337212000</v>
      </c>
      <c r="AF409" s="3">
        <v>10500000</v>
      </c>
      <c r="AG409" s="3"/>
      <c r="AH409" s="3">
        <v>384800000</v>
      </c>
      <c r="AI409" s="3"/>
      <c r="AJ409" s="3">
        <v>260295000</v>
      </c>
      <c r="AK409" s="3">
        <v>2313160000</v>
      </c>
      <c r="AL409" s="3"/>
      <c r="AM409" s="3"/>
      <c r="AN409" s="3"/>
      <c r="AO409" s="3"/>
      <c r="AP409" s="3">
        <v>1000000000</v>
      </c>
      <c r="AQ409" s="3"/>
      <c r="AR409" s="3"/>
      <c r="AS409" s="3">
        <v>37236514567</v>
      </c>
    </row>
    <row r="410" spans="1:45" x14ac:dyDescent="0.25">
      <c r="A410" t="s">
        <v>866</v>
      </c>
      <c r="B410" t="s">
        <v>867</v>
      </c>
      <c r="C410" s="3">
        <v>2725424000</v>
      </c>
      <c r="D410" s="3">
        <v>50000000</v>
      </c>
      <c r="E410" s="3"/>
      <c r="F410" s="3">
        <v>50000000</v>
      </c>
      <c r="G410" s="3"/>
      <c r="H410" s="3"/>
      <c r="I410" s="3"/>
      <c r="J410" s="3"/>
      <c r="K410" s="3"/>
      <c r="L410" s="3"/>
      <c r="M410" s="3"/>
      <c r="N410" s="3"/>
      <c r="O410" s="3"/>
      <c r="P410" s="3">
        <v>100000000</v>
      </c>
      <c r="Q410" s="3"/>
      <c r="R410" s="3">
        <v>1150000000</v>
      </c>
      <c r="S410" s="3">
        <v>600000000</v>
      </c>
      <c r="T410" s="3"/>
      <c r="U410" s="3"/>
      <c r="V410" s="3"/>
      <c r="W410" s="3"/>
      <c r="X410" s="3">
        <v>100000000</v>
      </c>
      <c r="Y410" s="3">
        <v>25000000</v>
      </c>
      <c r="Z410" s="3"/>
      <c r="AA410" s="3"/>
      <c r="AB410" s="3">
        <v>100000000</v>
      </c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>
        <v>200000000</v>
      </c>
      <c r="AQ410" s="3">
        <v>200000000</v>
      </c>
      <c r="AR410" s="3"/>
      <c r="AS410" s="3">
        <v>5300424000</v>
      </c>
    </row>
    <row r="411" spans="1:45" x14ac:dyDescent="0.25">
      <c r="A411" t="s">
        <v>868</v>
      </c>
      <c r="B411" t="s">
        <v>869</v>
      </c>
      <c r="C411" s="3"/>
      <c r="D411" s="3">
        <v>1525000000</v>
      </c>
      <c r="E411" s="3"/>
      <c r="F411" s="3">
        <v>230880000</v>
      </c>
      <c r="G411" s="3">
        <v>1460629900</v>
      </c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>
        <v>426000000</v>
      </c>
      <c r="S411" s="3"/>
      <c r="T411" s="3">
        <v>102070000</v>
      </c>
      <c r="U411" s="3"/>
      <c r="V411" s="3">
        <v>5400000</v>
      </c>
      <c r="W411" s="3"/>
      <c r="X411" s="3">
        <v>63350000</v>
      </c>
      <c r="Y411" s="3">
        <v>2884657386</v>
      </c>
      <c r="Z411" s="3"/>
      <c r="AA411" s="3">
        <v>0</v>
      </c>
      <c r="AB411" s="3"/>
      <c r="AC411" s="3"/>
      <c r="AD411" s="3"/>
      <c r="AE411" s="3"/>
      <c r="AF411" s="3"/>
      <c r="AG411" s="3"/>
      <c r="AH411" s="3">
        <v>8500000000</v>
      </c>
      <c r="AI411" s="3"/>
      <c r="AJ411" s="3"/>
      <c r="AK411" s="3"/>
      <c r="AL411" s="3"/>
      <c r="AM411" s="3"/>
      <c r="AN411" s="3"/>
      <c r="AO411" s="3"/>
      <c r="AP411" s="3">
        <v>2000000000</v>
      </c>
      <c r="AQ411" s="3">
        <v>3500000000</v>
      </c>
      <c r="AR411" s="3"/>
      <c r="AS411" s="3">
        <v>20697987286</v>
      </c>
    </row>
    <row r="412" spans="1:45" x14ac:dyDescent="0.25">
      <c r="A412" t="s">
        <v>870</v>
      </c>
      <c r="B412" t="s">
        <v>871</v>
      </c>
      <c r="C412" s="3">
        <v>148850000000</v>
      </c>
      <c r="D412" s="3">
        <v>2750000000</v>
      </c>
      <c r="E412" s="3"/>
      <c r="F412" s="3">
        <v>2379000000</v>
      </c>
      <c r="G412" s="3"/>
      <c r="H412" s="3">
        <v>1000000</v>
      </c>
      <c r="I412" s="3"/>
      <c r="J412" s="3"/>
      <c r="K412" s="3"/>
      <c r="L412" s="3"/>
      <c r="M412" s="3"/>
      <c r="N412" s="3">
        <v>13533200000</v>
      </c>
      <c r="O412" s="3"/>
      <c r="P412" s="3"/>
      <c r="Q412" s="3"/>
      <c r="R412" s="3">
        <v>31493044781</v>
      </c>
      <c r="S412" s="3"/>
      <c r="T412" s="3"/>
      <c r="U412" s="3">
        <v>774050000</v>
      </c>
      <c r="V412" s="3">
        <v>800000000</v>
      </c>
      <c r="W412" s="3">
        <v>1849850000</v>
      </c>
      <c r="X412" s="3"/>
      <c r="Y412" s="3">
        <v>1531407600</v>
      </c>
      <c r="Z412" s="3">
        <v>875000000</v>
      </c>
      <c r="AA412" s="3"/>
      <c r="AB412" s="3">
        <v>7914165000</v>
      </c>
      <c r="AC412" s="3">
        <v>1482951194</v>
      </c>
      <c r="AD412" s="3"/>
      <c r="AE412" s="3"/>
      <c r="AF412" s="3"/>
      <c r="AG412" s="3"/>
      <c r="AH412" s="3">
        <v>1763592400</v>
      </c>
      <c r="AI412" s="3"/>
      <c r="AJ412" s="3"/>
      <c r="AK412" s="3">
        <v>2150000000</v>
      </c>
      <c r="AL412" s="3"/>
      <c r="AM412" s="3">
        <v>300000000</v>
      </c>
      <c r="AN412" s="3"/>
      <c r="AO412" s="3">
        <v>20000000</v>
      </c>
      <c r="AP412" s="3"/>
      <c r="AQ412" s="3"/>
      <c r="AR412" s="3">
        <v>120000000</v>
      </c>
      <c r="AS412" s="3">
        <v>218587260975</v>
      </c>
    </row>
    <row r="413" spans="1:45" x14ac:dyDescent="0.25">
      <c r="A413" t="s">
        <v>873</v>
      </c>
      <c r="B413" t="s">
        <v>874</v>
      </c>
      <c r="C413" s="3">
        <v>40345763810</v>
      </c>
      <c r="D413" s="3"/>
      <c r="E413" s="3"/>
      <c r="F413" s="3">
        <v>57650000</v>
      </c>
      <c r="G413" s="3">
        <v>520000000</v>
      </c>
      <c r="H413" s="3"/>
      <c r="I413" s="3"/>
      <c r="J413" s="3"/>
      <c r="K413" s="3"/>
      <c r="L413" s="3"/>
      <c r="M413" s="3"/>
      <c r="N413" s="3"/>
      <c r="O413" s="3"/>
      <c r="P413" s="3">
        <v>246245114</v>
      </c>
      <c r="Q413" s="3"/>
      <c r="R413" s="3">
        <v>2000000</v>
      </c>
      <c r="S413" s="3"/>
      <c r="T413" s="3"/>
      <c r="U413" s="3"/>
      <c r="V413" s="3"/>
      <c r="W413" s="3">
        <v>52000000</v>
      </c>
      <c r="X413" s="3">
        <v>30000000</v>
      </c>
      <c r="Y413" s="3"/>
      <c r="Z413" s="3"/>
      <c r="AA413" s="3"/>
      <c r="AB413" s="3"/>
      <c r="AC413" s="3">
        <v>5000000</v>
      </c>
      <c r="AD413" s="3">
        <v>5000000</v>
      </c>
      <c r="AE413" s="3">
        <v>35000000</v>
      </c>
      <c r="AF413" s="3"/>
      <c r="AG413" s="3">
        <v>20000000</v>
      </c>
      <c r="AH413" s="3">
        <v>93500000</v>
      </c>
      <c r="AI413" s="3">
        <v>40000000</v>
      </c>
      <c r="AJ413" s="3">
        <v>346755823</v>
      </c>
      <c r="AK413" s="3">
        <v>691583196</v>
      </c>
      <c r="AL413" s="3"/>
      <c r="AM413" s="3"/>
      <c r="AN413" s="3"/>
      <c r="AO413" s="3"/>
      <c r="AP413" s="3">
        <v>58000000</v>
      </c>
      <c r="AQ413" s="3">
        <v>2000000</v>
      </c>
      <c r="AR413" s="3"/>
      <c r="AS413" s="3">
        <v>42550497943</v>
      </c>
    </row>
    <row r="414" spans="1:45" x14ac:dyDescent="0.25">
      <c r="A414" t="s">
        <v>875</v>
      </c>
      <c r="B414" t="s">
        <v>876</v>
      </c>
      <c r="C414" s="3">
        <v>1316000000</v>
      </c>
      <c r="D414" s="3">
        <v>1000000000</v>
      </c>
      <c r="E414" s="3"/>
      <c r="F414" s="3">
        <v>809262000</v>
      </c>
      <c r="G414" s="3">
        <v>823940000</v>
      </c>
      <c r="H414" s="3"/>
      <c r="I414" s="3"/>
      <c r="J414" s="3"/>
      <c r="K414" s="3">
        <v>250000000</v>
      </c>
      <c r="L414" s="3"/>
      <c r="M414" s="3"/>
      <c r="N414" s="3"/>
      <c r="O414" s="3"/>
      <c r="P414" s="3"/>
      <c r="Q414" s="3"/>
      <c r="R414" s="3">
        <v>1838000000</v>
      </c>
      <c r="S414" s="3">
        <v>1820060000</v>
      </c>
      <c r="T414" s="3"/>
      <c r="U414" s="3"/>
      <c r="V414" s="3"/>
      <c r="W414" s="3"/>
      <c r="X414" s="3">
        <v>197200000</v>
      </c>
      <c r="Y414" s="3"/>
      <c r="Z414" s="3">
        <v>200000000</v>
      </c>
      <c r="AA414" s="3"/>
      <c r="AB414" s="3">
        <v>300000000</v>
      </c>
      <c r="AC414" s="3"/>
      <c r="AD414" s="3"/>
      <c r="AE414" s="3"/>
      <c r="AF414" s="3"/>
      <c r="AG414" s="3"/>
      <c r="AH414" s="3"/>
      <c r="AI414" s="3"/>
      <c r="AJ414" s="3">
        <v>160000000</v>
      </c>
      <c r="AK414" s="3"/>
      <c r="AL414" s="3"/>
      <c r="AM414" s="3"/>
      <c r="AN414" s="3"/>
      <c r="AO414" s="3"/>
      <c r="AP414" s="3">
        <v>500000000</v>
      </c>
      <c r="AQ414" s="3"/>
      <c r="AR414" s="3"/>
      <c r="AS414" s="3">
        <v>9214462000</v>
      </c>
    </row>
    <row r="415" spans="1:45" x14ac:dyDescent="0.25">
      <c r="A415" t="s">
        <v>877</v>
      </c>
      <c r="B415" t="s">
        <v>878</v>
      </c>
      <c r="C415" s="3">
        <v>1669000000</v>
      </c>
      <c r="D415" s="3">
        <v>100000000</v>
      </c>
      <c r="E415" s="3"/>
      <c r="F415" s="3">
        <v>1123200000</v>
      </c>
      <c r="G415" s="3"/>
      <c r="H415" s="3">
        <v>528000000</v>
      </c>
      <c r="I415" s="3"/>
      <c r="J415" s="3"/>
      <c r="K415" s="3"/>
      <c r="L415" s="3"/>
      <c r="M415" s="3"/>
      <c r="N415" s="3"/>
      <c r="O415" s="3"/>
      <c r="P415" s="3"/>
      <c r="Q415" s="3"/>
      <c r="R415" s="3">
        <v>379000000</v>
      </c>
      <c r="S415" s="3">
        <v>1313764440</v>
      </c>
      <c r="T415" s="3"/>
      <c r="U415" s="3"/>
      <c r="V415" s="3"/>
      <c r="W415" s="3"/>
      <c r="X415" s="3">
        <v>212500000</v>
      </c>
      <c r="Y415" s="3"/>
      <c r="Z415" s="3">
        <v>22500000</v>
      </c>
      <c r="AA415" s="3"/>
      <c r="AB415" s="3">
        <v>59000000</v>
      </c>
      <c r="AC415" s="3"/>
      <c r="AD415" s="3"/>
      <c r="AE415" s="3"/>
      <c r="AF415" s="3"/>
      <c r="AG415" s="3"/>
      <c r="AH415" s="3"/>
      <c r="AI415" s="3"/>
      <c r="AJ415" s="3"/>
      <c r="AK415" s="3"/>
      <c r="AL415" s="3">
        <v>10000000</v>
      </c>
      <c r="AM415" s="3"/>
      <c r="AN415" s="3"/>
      <c r="AO415" s="3"/>
      <c r="AP415" s="3">
        <v>57000000</v>
      </c>
      <c r="AQ415" s="3"/>
      <c r="AR415" s="3"/>
      <c r="AS415" s="3">
        <v>5473964440</v>
      </c>
    </row>
    <row r="416" spans="1:45" x14ac:dyDescent="0.25">
      <c r="A416" t="s">
        <v>879</v>
      </c>
      <c r="B416" t="s">
        <v>880</v>
      </c>
      <c r="C416" s="3">
        <v>2750000000</v>
      </c>
      <c r="D416" s="3">
        <v>70000000</v>
      </c>
      <c r="E416" s="3"/>
      <c r="F416" s="3">
        <v>15000000</v>
      </c>
      <c r="G416" s="3"/>
      <c r="H416" s="3"/>
      <c r="I416" s="3"/>
      <c r="J416" s="3"/>
      <c r="K416" s="3"/>
      <c r="L416" s="3"/>
      <c r="M416" s="3">
        <v>30000000</v>
      </c>
      <c r="N416" s="3"/>
      <c r="O416" s="3"/>
      <c r="P416" s="3"/>
      <c r="Q416" s="3"/>
      <c r="R416" s="3">
        <v>838000000</v>
      </c>
      <c r="S416" s="3">
        <v>460038000</v>
      </c>
      <c r="T416" s="3"/>
      <c r="U416" s="3"/>
      <c r="V416" s="3">
        <v>45000000</v>
      </c>
      <c r="W416" s="3"/>
      <c r="X416" s="3">
        <v>29950000</v>
      </c>
      <c r="Y416" s="3">
        <v>190000000</v>
      </c>
      <c r="Z416" s="3"/>
      <c r="AA416" s="3"/>
      <c r="AB416" s="3">
        <v>21800000</v>
      </c>
      <c r="AC416" s="3"/>
      <c r="AD416" s="3"/>
      <c r="AE416" s="3"/>
      <c r="AF416" s="3"/>
      <c r="AG416" s="3"/>
      <c r="AH416" s="3">
        <v>121000000</v>
      </c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>
        <v>4570788000</v>
      </c>
    </row>
    <row r="417" spans="1:45" x14ac:dyDescent="0.25">
      <c r="A417" t="s">
        <v>881</v>
      </c>
      <c r="B417" t="s">
        <v>882</v>
      </c>
      <c r="C417" s="3">
        <v>1343722000</v>
      </c>
      <c r="D417" s="3"/>
      <c r="E417" s="3"/>
      <c r="F417" s="3">
        <v>119860000</v>
      </c>
      <c r="G417" s="3">
        <v>100000000</v>
      </c>
      <c r="H417" s="3">
        <v>516775000</v>
      </c>
      <c r="I417" s="3"/>
      <c r="J417" s="3">
        <v>0</v>
      </c>
      <c r="K417" s="3"/>
      <c r="L417" s="3"/>
      <c r="M417" s="3"/>
      <c r="N417" s="3"/>
      <c r="O417" s="3"/>
      <c r="P417" s="3"/>
      <c r="Q417" s="3"/>
      <c r="R417" s="3">
        <v>573994000</v>
      </c>
      <c r="S417" s="3"/>
      <c r="T417" s="3"/>
      <c r="U417" s="3">
        <v>94170000</v>
      </c>
      <c r="V417" s="3">
        <v>31000000</v>
      </c>
      <c r="W417" s="3"/>
      <c r="X417" s="3">
        <v>54850000</v>
      </c>
      <c r="Y417" s="3">
        <v>44830000</v>
      </c>
      <c r="Z417" s="3">
        <v>337402000</v>
      </c>
      <c r="AA417" s="3"/>
      <c r="AB417" s="3">
        <v>514350000</v>
      </c>
      <c r="AC417" s="3"/>
      <c r="AD417" s="3"/>
      <c r="AE417" s="3"/>
      <c r="AF417" s="3"/>
      <c r="AG417" s="3"/>
      <c r="AH417" s="3"/>
      <c r="AI417" s="3"/>
      <c r="AJ417" s="3">
        <v>5000000</v>
      </c>
      <c r="AK417" s="3">
        <v>180800000</v>
      </c>
      <c r="AL417" s="3"/>
      <c r="AM417" s="3">
        <v>28100000</v>
      </c>
      <c r="AN417" s="3"/>
      <c r="AO417" s="3"/>
      <c r="AP417" s="3">
        <v>1000000000</v>
      </c>
      <c r="AQ417" s="3">
        <v>76800000</v>
      </c>
      <c r="AR417" s="3"/>
      <c r="AS417" s="3">
        <v>5021653000</v>
      </c>
    </row>
    <row r="418" spans="1:45" x14ac:dyDescent="0.25">
      <c r="A418" t="s">
        <v>883</v>
      </c>
      <c r="B418" t="s">
        <v>884</v>
      </c>
      <c r="C418" s="3">
        <v>17643010000</v>
      </c>
      <c r="D418" s="3">
        <v>125000000</v>
      </c>
      <c r="E418" s="3"/>
      <c r="F418" s="3">
        <v>50120000</v>
      </c>
      <c r="G418" s="3">
        <v>436568000</v>
      </c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>
        <v>667574784</v>
      </c>
      <c r="S418" s="3"/>
      <c r="T418" s="3">
        <v>162000000</v>
      </c>
      <c r="U418" s="3"/>
      <c r="V418" s="3">
        <v>656800000</v>
      </c>
      <c r="W418" s="3"/>
      <c r="X418" s="3"/>
      <c r="Y418" s="3">
        <v>80018000</v>
      </c>
      <c r="Z418" s="3">
        <v>45000000</v>
      </c>
      <c r="AA418" s="3"/>
      <c r="AB418" s="3">
        <v>174220000</v>
      </c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>
        <v>27108000</v>
      </c>
      <c r="AQ418" s="3"/>
      <c r="AR418" s="3"/>
      <c r="AS418" s="3">
        <v>20067418784</v>
      </c>
    </row>
    <row r="419" spans="1:45" x14ac:dyDescent="0.25">
      <c r="A419" t="s">
        <v>885</v>
      </c>
      <c r="B419" t="s">
        <v>886</v>
      </c>
      <c r="C419" s="3">
        <v>1082755000</v>
      </c>
      <c r="D419" s="3">
        <v>800000000</v>
      </c>
      <c r="E419" s="3"/>
      <c r="F419" s="3">
        <v>375593300</v>
      </c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>
        <v>1870901900</v>
      </c>
      <c r="S419" s="3">
        <v>3904585773</v>
      </c>
      <c r="T419" s="3"/>
      <c r="U419" s="3"/>
      <c r="V419" s="3"/>
      <c r="W419" s="3"/>
      <c r="X419" s="3">
        <v>165000000</v>
      </c>
      <c r="Y419" s="3">
        <v>14150475</v>
      </c>
      <c r="Z419" s="3">
        <v>39391950</v>
      </c>
      <c r="AA419" s="3"/>
      <c r="AB419" s="3">
        <v>3674500000</v>
      </c>
      <c r="AC419" s="3"/>
      <c r="AD419" s="3">
        <v>24120000</v>
      </c>
      <c r="AE419" s="3"/>
      <c r="AF419" s="3"/>
      <c r="AG419" s="3"/>
      <c r="AH419" s="3">
        <v>400000000</v>
      </c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>
        <v>12350998398</v>
      </c>
    </row>
    <row r="420" spans="1:45" x14ac:dyDescent="0.25">
      <c r="A420" t="s">
        <v>887</v>
      </c>
      <c r="B420" t="s">
        <v>888</v>
      </c>
      <c r="C420" s="3">
        <v>25750000000</v>
      </c>
      <c r="D420" s="3">
        <v>786000000</v>
      </c>
      <c r="E420" s="3">
        <v>1008000</v>
      </c>
      <c r="F420" s="3">
        <v>225000000</v>
      </c>
      <c r="G420" s="3">
        <v>640000000</v>
      </c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>
        <v>216860000</v>
      </c>
      <c r="S420" s="3">
        <v>727991500</v>
      </c>
      <c r="T420" s="3"/>
      <c r="U420" s="3"/>
      <c r="V420" s="3">
        <v>200000000</v>
      </c>
      <c r="W420" s="3"/>
      <c r="X420" s="3">
        <v>232850000</v>
      </c>
      <c r="Y420" s="3"/>
      <c r="Z420" s="3">
        <v>1300000000</v>
      </c>
      <c r="AA420" s="3"/>
      <c r="AB420" s="3">
        <v>440000000</v>
      </c>
      <c r="AC420" s="3"/>
      <c r="AD420" s="3"/>
      <c r="AE420" s="3"/>
      <c r="AF420" s="3"/>
      <c r="AG420" s="3"/>
      <c r="AH420" s="3">
        <v>150000000</v>
      </c>
      <c r="AI420" s="3"/>
      <c r="AJ420" s="3"/>
      <c r="AK420" s="3">
        <v>40000000</v>
      </c>
      <c r="AL420" s="3"/>
      <c r="AM420" s="3"/>
      <c r="AN420" s="3"/>
      <c r="AO420" s="3"/>
      <c r="AP420" s="3">
        <v>1300000000</v>
      </c>
      <c r="AQ420" s="3"/>
      <c r="AR420" s="3"/>
      <c r="AS420" s="3">
        <v>32009709500</v>
      </c>
    </row>
    <row r="421" spans="1:45" x14ac:dyDescent="0.25">
      <c r="A421" t="s">
        <v>889</v>
      </c>
      <c r="B421" t="s">
        <v>890</v>
      </c>
      <c r="C421" s="3">
        <v>52056695965</v>
      </c>
      <c r="D421" s="3">
        <v>1503024000</v>
      </c>
      <c r="E421" s="3"/>
      <c r="F421" s="3">
        <v>1500000000</v>
      </c>
      <c r="G421" s="3">
        <v>1772000000</v>
      </c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>
        <v>5545531908</v>
      </c>
      <c r="S421" s="3"/>
      <c r="T421" s="3">
        <v>22000000</v>
      </c>
      <c r="U421" s="3">
        <v>5000000</v>
      </c>
      <c r="V421" s="3">
        <v>1146000000</v>
      </c>
      <c r="W421" s="3"/>
      <c r="X421" s="3"/>
      <c r="Y421" s="3">
        <v>95050000</v>
      </c>
      <c r="Z421" s="3">
        <v>5000000</v>
      </c>
      <c r="AA421" s="3"/>
      <c r="AB421" s="3">
        <v>2637281000</v>
      </c>
      <c r="AC421" s="3">
        <v>2500000</v>
      </c>
      <c r="AD421" s="3"/>
      <c r="AE421" s="3">
        <v>2698000</v>
      </c>
      <c r="AF421" s="3">
        <v>500000000</v>
      </c>
      <c r="AG421" s="3"/>
      <c r="AH421" s="3">
        <v>21700000</v>
      </c>
      <c r="AI421" s="3"/>
      <c r="AJ421" s="3"/>
      <c r="AK421" s="3"/>
      <c r="AL421" s="3"/>
      <c r="AM421" s="3"/>
      <c r="AN421" s="3"/>
      <c r="AO421" s="3"/>
      <c r="AP421" s="3">
        <v>265500000</v>
      </c>
      <c r="AQ421" s="3"/>
      <c r="AR421" s="3"/>
      <c r="AS421" s="3">
        <v>67079980873</v>
      </c>
    </row>
    <row r="422" spans="1:45" x14ac:dyDescent="0.25">
      <c r="A422" t="s">
        <v>891</v>
      </c>
      <c r="B422" t="s">
        <v>892</v>
      </c>
      <c r="C422" s="3">
        <v>31519400000</v>
      </c>
      <c r="D422" s="3"/>
      <c r="E422" s="3"/>
      <c r="F422" s="3">
        <v>70200000</v>
      </c>
      <c r="G422" s="3">
        <v>149040000</v>
      </c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>
        <v>15000000</v>
      </c>
      <c r="Y422" s="3"/>
      <c r="Z422" s="3"/>
      <c r="AA422" s="3"/>
      <c r="AB422" s="3">
        <v>30000000</v>
      </c>
      <c r="AC422" s="3">
        <v>146880000</v>
      </c>
      <c r="AD422" s="3"/>
      <c r="AE422" s="3"/>
      <c r="AF422" s="3"/>
      <c r="AG422" s="3"/>
      <c r="AH422" s="3"/>
      <c r="AI422" s="3"/>
      <c r="AJ422" s="3">
        <v>155000000</v>
      </c>
      <c r="AK422" s="3">
        <v>352913680</v>
      </c>
      <c r="AL422" s="3"/>
      <c r="AM422" s="3"/>
      <c r="AN422" s="3"/>
      <c r="AO422" s="3"/>
      <c r="AP422" s="3">
        <v>97000000</v>
      </c>
      <c r="AQ422" s="3"/>
      <c r="AR422" s="3"/>
      <c r="AS422" s="3">
        <v>32535433680</v>
      </c>
    </row>
    <row r="423" spans="1:45" x14ac:dyDescent="0.25">
      <c r="A423" t="s">
        <v>893</v>
      </c>
      <c r="B423" t="s">
        <v>894</v>
      </c>
      <c r="C423" s="3">
        <v>214475000</v>
      </c>
      <c r="D423" s="3">
        <v>75000000</v>
      </c>
      <c r="E423" s="3"/>
      <c r="F423" s="3">
        <v>20000000</v>
      </c>
      <c r="G423" s="3">
        <v>465000000</v>
      </c>
      <c r="H423" s="3"/>
      <c r="I423" s="3"/>
      <c r="J423" s="3"/>
      <c r="K423" s="3">
        <v>10000000</v>
      </c>
      <c r="L423" s="3"/>
      <c r="M423" s="3"/>
      <c r="N423" s="3"/>
      <c r="O423" s="3"/>
      <c r="P423" s="3"/>
      <c r="Q423" s="3"/>
      <c r="R423" s="3">
        <v>1121500000</v>
      </c>
      <c r="S423" s="3"/>
      <c r="T423" s="3"/>
      <c r="U423" s="3">
        <v>70000000</v>
      </c>
      <c r="V423" s="3"/>
      <c r="W423" s="3"/>
      <c r="X423" s="3">
        <v>40750000</v>
      </c>
      <c r="Y423" s="3">
        <v>240000000</v>
      </c>
      <c r="Z423" s="3"/>
      <c r="AA423" s="3"/>
      <c r="AB423" s="3">
        <v>851750000</v>
      </c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>
        <v>3108475000</v>
      </c>
    </row>
    <row r="424" spans="1:45" x14ac:dyDescent="0.25">
      <c r="A424" t="s">
        <v>895</v>
      </c>
      <c r="B424" t="s">
        <v>896</v>
      </c>
      <c r="C424" s="3">
        <v>1750000000</v>
      </c>
      <c r="D424" s="3">
        <v>36219462</v>
      </c>
      <c r="E424" s="3"/>
      <c r="F424" s="3">
        <v>465000000</v>
      </c>
      <c r="G424" s="3">
        <v>922793774</v>
      </c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>
        <v>1307731800</v>
      </c>
      <c r="S424" s="3">
        <v>25000000</v>
      </c>
      <c r="T424" s="3"/>
      <c r="U424" s="3"/>
      <c r="V424" s="3">
        <v>18414000</v>
      </c>
      <c r="W424" s="3">
        <v>53132000</v>
      </c>
      <c r="X424" s="3">
        <v>1046720000</v>
      </c>
      <c r="Y424" s="3"/>
      <c r="Z424" s="3">
        <v>350700000</v>
      </c>
      <c r="AA424" s="3"/>
      <c r="AB424" s="3">
        <v>1734253898</v>
      </c>
      <c r="AC424" s="3">
        <v>5000000</v>
      </c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>
        <v>85000000</v>
      </c>
      <c r="AQ424" s="3"/>
      <c r="AR424" s="3"/>
      <c r="AS424" s="3">
        <v>7799964934</v>
      </c>
    </row>
    <row r="425" spans="1:45" x14ac:dyDescent="0.25">
      <c r="A425" t="s">
        <v>897</v>
      </c>
      <c r="B425" t="s">
        <v>898</v>
      </c>
      <c r="C425" s="3">
        <v>869500000</v>
      </c>
      <c r="D425" s="3">
        <v>125000000</v>
      </c>
      <c r="E425" s="3"/>
      <c r="F425" s="3">
        <v>62924771</v>
      </c>
      <c r="G425" s="3">
        <v>1012733668</v>
      </c>
      <c r="H425" s="3"/>
      <c r="I425" s="3"/>
      <c r="J425" s="3"/>
      <c r="K425" s="3"/>
      <c r="L425" s="3"/>
      <c r="M425" s="3"/>
      <c r="N425" s="3">
        <v>151200000</v>
      </c>
      <c r="O425" s="3"/>
      <c r="P425" s="3"/>
      <c r="Q425" s="3"/>
      <c r="R425" s="3">
        <v>80000000</v>
      </c>
      <c r="S425" s="3"/>
      <c r="T425" s="3"/>
      <c r="U425" s="3"/>
      <c r="V425" s="3"/>
      <c r="W425" s="3"/>
      <c r="X425" s="3"/>
      <c r="Y425" s="3"/>
      <c r="Z425" s="3"/>
      <c r="AA425" s="3"/>
      <c r="AB425" s="3">
        <v>679088116</v>
      </c>
      <c r="AC425" s="3"/>
      <c r="AD425" s="3"/>
      <c r="AE425" s="3"/>
      <c r="AF425" s="3"/>
      <c r="AG425" s="3"/>
      <c r="AH425" s="3"/>
      <c r="AI425" s="3"/>
      <c r="AJ425" s="3"/>
      <c r="AK425" s="3">
        <v>60000000</v>
      </c>
      <c r="AL425" s="3"/>
      <c r="AM425" s="3"/>
      <c r="AN425" s="3">
        <v>135050000</v>
      </c>
      <c r="AO425" s="3"/>
      <c r="AP425" s="3">
        <v>343038103</v>
      </c>
      <c r="AQ425" s="3"/>
      <c r="AR425" s="3"/>
      <c r="AS425" s="3">
        <v>3518534658</v>
      </c>
    </row>
    <row r="426" spans="1:45" x14ac:dyDescent="0.25">
      <c r="A426" t="s">
        <v>899</v>
      </c>
      <c r="B426" t="s">
        <v>900</v>
      </c>
      <c r="C426" s="3">
        <v>35753000000</v>
      </c>
      <c r="D426" s="3">
        <v>2560000000</v>
      </c>
      <c r="E426" s="3"/>
      <c r="F426" s="3">
        <v>3000000000</v>
      </c>
      <c r="G426" s="3"/>
      <c r="H426" s="3"/>
      <c r="I426" s="3"/>
      <c r="J426" s="3"/>
      <c r="K426" s="3">
        <v>670000000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>
        <v>1342000000</v>
      </c>
      <c r="W426" s="3"/>
      <c r="X426" s="3">
        <v>2500000000</v>
      </c>
      <c r="Y426" s="3"/>
      <c r="Z426" s="3"/>
      <c r="AA426" s="3"/>
      <c r="AB426" s="3"/>
      <c r="AC426" s="3"/>
      <c r="AD426" s="3"/>
      <c r="AE426" s="3"/>
      <c r="AF426" s="3"/>
      <c r="AG426" s="3"/>
      <c r="AH426" s="3">
        <v>100000000</v>
      </c>
      <c r="AI426" s="3"/>
      <c r="AJ426" s="3"/>
      <c r="AK426" s="3"/>
      <c r="AL426" s="3"/>
      <c r="AM426" s="3"/>
      <c r="AN426" s="3"/>
      <c r="AO426" s="3"/>
      <c r="AP426" s="3">
        <v>6000000000</v>
      </c>
      <c r="AQ426" s="3"/>
      <c r="AR426" s="3"/>
      <c r="AS426" s="3">
        <v>51925000000</v>
      </c>
    </row>
    <row r="427" spans="1:45" x14ac:dyDescent="0.25">
      <c r="A427" t="s">
        <v>901</v>
      </c>
      <c r="B427" t="s">
        <v>902</v>
      </c>
      <c r="C427" s="3">
        <v>7785211319</v>
      </c>
      <c r="D427" s="3"/>
      <c r="E427" s="3"/>
      <c r="F427" s="3">
        <v>448812000</v>
      </c>
      <c r="G427" s="3">
        <v>600000000</v>
      </c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>
        <v>394750000</v>
      </c>
      <c r="S427" s="3"/>
      <c r="T427" s="3"/>
      <c r="U427" s="3"/>
      <c r="V427" s="3">
        <v>84000000</v>
      </c>
      <c r="W427" s="3"/>
      <c r="X427" s="3">
        <v>421000000</v>
      </c>
      <c r="Y427" s="3">
        <v>203340000</v>
      </c>
      <c r="Z427" s="3"/>
      <c r="AA427" s="3"/>
      <c r="AB427" s="3"/>
      <c r="AC427" s="3"/>
      <c r="AD427" s="3"/>
      <c r="AE427" s="3"/>
      <c r="AF427" s="3"/>
      <c r="AG427" s="3"/>
      <c r="AH427" s="3">
        <v>10000000</v>
      </c>
      <c r="AI427" s="3"/>
      <c r="AJ427" s="3"/>
      <c r="AK427" s="3"/>
      <c r="AL427" s="3"/>
      <c r="AM427" s="3"/>
      <c r="AN427" s="3"/>
      <c r="AO427" s="3"/>
      <c r="AP427" s="3">
        <v>274000000</v>
      </c>
      <c r="AQ427" s="3">
        <v>126000000</v>
      </c>
      <c r="AR427" s="3"/>
      <c r="AS427" s="3">
        <v>10347113319</v>
      </c>
    </row>
    <row r="428" spans="1:45" x14ac:dyDescent="0.25">
      <c r="A428" t="s">
        <v>903</v>
      </c>
      <c r="B428" t="s">
        <v>904</v>
      </c>
      <c r="C428" s="3">
        <v>45472937768</v>
      </c>
      <c r="D428" s="3">
        <v>3500667352</v>
      </c>
      <c r="E428" s="3"/>
      <c r="F428" s="3">
        <v>597540060</v>
      </c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>
        <v>5536863334</v>
      </c>
      <c r="S428" s="3">
        <v>580000000</v>
      </c>
      <c r="T428" s="3"/>
      <c r="U428" s="3"/>
      <c r="V428" s="3">
        <v>41591088</v>
      </c>
      <c r="W428" s="3"/>
      <c r="X428" s="3">
        <v>135169705</v>
      </c>
      <c r="Y428" s="3">
        <v>200000000</v>
      </c>
      <c r="Z428" s="3">
        <v>7000000000</v>
      </c>
      <c r="AA428" s="3"/>
      <c r="AB428" s="3">
        <v>234481655</v>
      </c>
      <c r="AC428" s="3">
        <v>700000000</v>
      </c>
      <c r="AD428" s="3">
        <v>845338065</v>
      </c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>
        <v>6662651800</v>
      </c>
      <c r="AQ428" s="3">
        <v>1300000000</v>
      </c>
      <c r="AR428" s="3"/>
      <c r="AS428" s="3">
        <v>72807240827</v>
      </c>
    </row>
    <row r="429" spans="1:45" x14ac:dyDescent="0.25">
      <c r="A429" t="s">
        <v>905</v>
      </c>
      <c r="B429" t="s">
        <v>906</v>
      </c>
      <c r="C429" s="3">
        <v>2036301000</v>
      </c>
      <c r="D429" s="3">
        <v>10000000</v>
      </c>
      <c r="E429" s="3"/>
      <c r="F429" s="3">
        <v>50000000</v>
      </c>
      <c r="G429" s="3">
        <v>433520000</v>
      </c>
      <c r="H429" s="3"/>
      <c r="I429" s="3"/>
      <c r="J429" s="3"/>
      <c r="K429" s="3">
        <v>2864000</v>
      </c>
      <c r="L429" s="3"/>
      <c r="M429" s="3"/>
      <c r="N429" s="3"/>
      <c r="O429" s="3"/>
      <c r="P429" s="3"/>
      <c r="Q429" s="3"/>
      <c r="R429" s="3">
        <v>2036373607</v>
      </c>
      <c r="S429" s="3"/>
      <c r="T429" s="3"/>
      <c r="U429" s="3"/>
      <c r="V429" s="3">
        <v>50000000</v>
      </c>
      <c r="W429" s="3"/>
      <c r="X429" s="3">
        <v>180220000</v>
      </c>
      <c r="Y429" s="3">
        <v>50000000</v>
      </c>
      <c r="Z429" s="3">
        <v>14000000</v>
      </c>
      <c r="AA429" s="3"/>
      <c r="AB429" s="3">
        <v>41000000</v>
      </c>
      <c r="AC429" s="3"/>
      <c r="AD429" s="3"/>
      <c r="AE429" s="3"/>
      <c r="AF429" s="3"/>
      <c r="AG429" s="3"/>
      <c r="AH429" s="3"/>
      <c r="AI429" s="3"/>
      <c r="AJ429" s="3">
        <v>145275000</v>
      </c>
      <c r="AK429" s="3"/>
      <c r="AL429" s="3"/>
      <c r="AM429" s="3"/>
      <c r="AN429" s="3"/>
      <c r="AO429" s="3"/>
      <c r="AP429" s="3">
        <v>80000000</v>
      </c>
      <c r="AQ429" s="3"/>
      <c r="AR429" s="3"/>
      <c r="AS429" s="3">
        <v>5129553607</v>
      </c>
    </row>
    <row r="430" spans="1:45" x14ac:dyDescent="0.25">
      <c r="A430" t="s">
        <v>907</v>
      </c>
      <c r="B430" t="s">
        <v>908</v>
      </c>
      <c r="C430" s="3">
        <v>7415560000</v>
      </c>
      <c r="D430" s="3"/>
      <c r="E430" s="3"/>
      <c r="F430" s="3"/>
      <c r="G430" s="3">
        <v>350000000</v>
      </c>
      <c r="H430" s="3">
        <v>0</v>
      </c>
      <c r="I430" s="3"/>
      <c r="J430" s="3"/>
      <c r="K430" s="3"/>
      <c r="L430" s="3">
        <v>200000000</v>
      </c>
      <c r="M430" s="3"/>
      <c r="N430" s="3"/>
      <c r="O430" s="3"/>
      <c r="P430" s="3"/>
      <c r="Q430" s="3"/>
      <c r="R430" s="3">
        <v>843179000</v>
      </c>
      <c r="S430" s="3">
        <v>41120000</v>
      </c>
      <c r="T430" s="3"/>
      <c r="U430" s="3"/>
      <c r="V430" s="3">
        <v>50480000</v>
      </c>
      <c r="W430" s="3"/>
      <c r="X430" s="3">
        <v>12500000</v>
      </c>
      <c r="Y430" s="3"/>
      <c r="Z430" s="3"/>
      <c r="AA430" s="3"/>
      <c r="AB430" s="3">
        <v>128200000</v>
      </c>
      <c r="AC430" s="3"/>
      <c r="AD430" s="3"/>
      <c r="AE430" s="3"/>
      <c r="AF430" s="3"/>
      <c r="AG430" s="3"/>
      <c r="AH430" s="3">
        <v>108424000</v>
      </c>
      <c r="AI430" s="3"/>
      <c r="AJ430" s="3"/>
      <c r="AK430" s="3"/>
      <c r="AL430" s="3"/>
      <c r="AM430" s="3"/>
      <c r="AN430" s="3"/>
      <c r="AO430" s="3"/>
      <c r="AP430" s="3">
        <v>400000000</v>
      </c>
      <c r="AQ430" s="3"/>
      <c r="AR430" s="3"/>
      <c r="AS430" s="3">
        <v>9549463000</v>
      </c>
    </row>
    <row r="431" spans="1:45" x14ac:dyDescent="0.25">
      <c r="A431" t="s">
        <v>909</v>
      </c>
      <c r="B431" t="s">
        <v>910</v>
      </c>
      <c r="C431" s="3">
        <v>300000000</v>
      </c>
      <c r="D431" s="3">
        <v>40000000</v>
      </c>
      <c r="E431" s="3"/>
      <c r="F431" s="3">
        <v>80000000</v>
      </c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>
        <v>2560222000</v>
      </c>
      <c r="S431" s="3">
        <v>70000000</v>
      </c>
      <c r="T431" s="3"/>
      <c r="U431" s="3"/>
      <c r="V431" s="3"/>
      <c r="W431" s="3"/>
      <c r="X431" s="3"/>
      <c r="Y431" s="3"/>
      <c r="Z431" s="3"/>
      <c r="AA431" s="3"/>
      <c r="AB431" s="3">
        <v>884000000</v>
      </c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>
        <v>250000000</v>
      </c>
      <c r="AQ431" s="3"/>
      <c r="AR431" s="3"/>
      <c r="AS431" s="3">
        <v>4184222000</v>
      </c>
    </row>
    <row r="432" spans="1:45" x14ac:dyDescent="0.25">
      <c r="A432" t="s">
        <v>911</v>
      </c>
      <c r="B432" t="s">
        <v>912</v>
      </c>
      <c r="C432" s="3">
        <v>9435845000</v>
      </c>
      <c r="D432" s="3">
        <v>221100000</v>
      </c>
      <c r="E432" s="3"/>
      <c r="F432" s="3">
        <v>66000000</v>
      </c>
      <c r="G432" s="3">
        <v>50000000</v>
      </c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>
        <v>400000000</v>
      </c>
      <c r="T432" s="3"/>
      <c r="U432" s="3"/>
      <c r="V432" s="3"/>
      <c r="W432" s="3"/>
      <c r="X432" s="3">
        <v>42408000</v>
      </c>
      <c r="Y432" s="3"/>
      <c r="Z432" s="3">
        <v>123000000</v>
      </c>
      <c r="AA432" s="3"/>
      <c r="AB432" s="3"/>
      <c r="AC432" s="3"/>
      <c r="AD432" s="3"/>
      <c r="AE432" s="3"/>
      <c r="AF432" s="3"/>
      <c r="AG432" s="3"/>
      <c r="AH432" s="3"/>
      <c r="AI432" s="3"/>
      <c r="AJ432" s="3">
        <v>3250000000</v>
      </c>
      <c r="AK432" s="3">
        <v>835963544</v>
      </c>
      <c r="AL432" s="3"/>
      <c r="AM432" s="3"/>
      <c r="AN432" s="3"/>
      <c r="AO432" s="3"/>
      <c r="AP432" s="3">
        <v>549292000</v>
      </c>
      <c r="AQ432" s="3"/>
      <c r="AR432" s="3"/>
      <c r="AS432" s="3">
        <v>14973608544</v>
      </c>
    </row>
    <row r="433" spans="1:45" x14ac:dyDescent="0.25">
      <c r="A433" t="s">
        <v>913</v>
      </c>
      <c r="B433" t="s">
        <v>914</v>
      </c>
      <c r="C433" s="3">
        <v>5854000000</v>
      </c>
      <c r="D433" s="3">
        <v>2400000</v>
      </c>
      <c r="E433" s="3"/>
      <c r="F433" s="3">
        <v>20000000</v>
      </c>
      <c r="G433" s="3">
        <v>95260000</v>
      </c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>
        <v>187200000</v>
      </c>
      <c r="S433" s="3"/>
      <c r="T433" s="3"/>
      <c r="U433" s="3"/>
      <c r="V433" s="3"/>
      <c r="W433" s="3"/>
      <c r="X433" s="3"/>
      <c r="Y433" s="3">
        <v>150000000</v>
      </c>
      <c r="Z433" s="3">
        <v>10000000</v>
      </c>
      <c r="AA433" s="3"/>
      <c r="AB433" s="3">
        <v>4984000000</v>
      </c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>
        <v>49500000</v>
      </c>
      <c r="AQ433" s="3"/>
      <c r="AR433" s="3"/>
      <c r="AS433" s="3">
        <v>11352360000</v>
      </c>
    </row>
    <row r="434" spans="1:45" x14ac:dyDescent="0.25">
      <c r="A434" t="s">
        <v>915</v>
      </c>
      <c r="B434" t="s">
        <v>916</v>
      </c>
      <c r="C434" s="3">
        <v>16510000000</v>
      </c>
      <c r="D434" s="3">
        <v>80000000</v>
      </c>
      <c r="E434" s="3"/>
      <c r="F434" s="3">
        <v>45000000</v>
      </c>
      <c r="G434" s="3">
        <v>350000000</v>
      </c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>
        <v>181985304</v>
      </c>
      <c r="S434" s="3">
        <v>5000000</v>
      </c>
      <c r="T434" s="3"/>
      <c r="U434" s="3">
        <v>30000000</v>
      </c>
      <c r="V434" s="3"/>
      <c r="W434" s="3"/>
      <c r="X434" s="3">
        <v>75000000</v>
      </c>
      <c r="Y434" s="3"/>
      <c r="Z434" s="3"/>
      <c r="AA434" s="3"/>
      <c r="AB434" s="3">
        <v>150000000</v>
      </c>
      <c r="AC434" s="3"/>
      <c r="AD434" s="3"/>
      <c r="AE434" s="3"/>
      <c r="AF434" s="3"/>
      <c r="AG434" s="3"/>
      <c r="AH434" s="3">
        <v>200000000</v>
      </c>
      <c r="AI434" s="3"/>
      <c r="AJ434" s="3"/>
      <c r="AK434" s="3"/>
      <c r="AL434" s="3"/>
      <c r="AM434" s="3"/>
      <c r="AN434" s="3"/>
      <c r="AO434" s="3"/>
      <c r="AP434" s="3">
        <v>100000000</v>
      </c>
      <c r="AQ434" s="3"/>
      <c r="AR434" s="3"/>
      <c r="AS434" s="3">
        <v>17726985304</v>
      </c>
    </row>
    <row r="435" spans="1:45" x14ac:dyDescent="0.25">
      <c r="A435" t="s">
        <v>917</v>
      </c>
      <c r="B435" t="s">
        <v>918</v>
      </c>
      <c r="C435" s="3">
        <v>28991000000</v>
      </c>
      <c r="D435" s="3"/>
      <c r="E435" s="3"/>
      <c r="F435" s="3"/>
      <c r="G435" s="3"/>
      <c r="H435" s="3">
        <v>7000000000</v>
      </c>
      <c r="I435" s="3"/>
      <c r="J435" s="3"/>
      <c r="K435" s="3"/>
      <c r="L435" s="3">
        <v>80000000</v>
      </c>
      <c r="M435" s="3"/>
      <c r="N435" s="3"/>
      <c r="O435" s="3"/>
      <c r="P435" s="3"/>
      <c r="Q435" s="3"/>
      <c r="R435" s="3">
        <v>24541768000</v>
      </c>
      <c r="S435" s="3"/>
      <c r="T435" s="3"/>
      <c r="U435" s="3"/>
      <c r="V435" s="3"/>
      <c r="W435" s="3"/>
      <c r="X435" s="3"/>
      <c r="Y435" s="3">
        <v>9968000000</v>
      </c>
      <c r="Z435" s="3">
        <v>969400000</v>
      </c>
      <c r="AA435" s="3"/>
      <c r="AB435" s="3">
        <v>232500000</v>
      </c>
      <c r="AC435" s="3"/>
      <c r="AD435" s="3"/>
      <c r="AE435" s="3"/>
      <c r="AF435" s="3"/>
      <c r="AG435" s="3"/>
      <c r="AH435" s="3"/>
      <c r="AI435" s="3"/>
      <c r="AJ435" s="3"/>
      <c r="AK435" s="3">
        <v>6025221600</v>
      </c>
      <c r="AL435" s="3"/>
      <c r="AM435" s="3"/>
      <c r="AN435" s="3"/>
      <c r="AO435" s="3"/>
      <c r="AP435" s="3"/>
      <c r="AQ435" s="3"/>
      <c r="AR435" s="3"/>
      <c r="AS435" s="3">
        <v>77807889600</v>
      </c>
    </row>
    <row r="436" spans="1:45" x14ac:dyDescent="0.25">
      <c r="A436" t="s">
        <v>919</v>
      </c>
      <c r="B436" t="s">
        <v>920</v>
      </c>
      <c r="C436" s="3">
        <v>8730000000</v>
      </c>
      <c r="D436" s="3">
        <v>1200000000</v>
      </c>
      <c r="E436" s="3">
        <v>85000000</v>
      </c>
      <c r="F436" s="3">
        <v>400000000</v>
      </c>
      <c r="G436" s="3">
        <v>1015500000</v>
      </c>
      <c r="H436" s="3">
        <v>200000000</v>
      </c>
      <c r="I436" s="3"/>
      <c r="J436" s="3"/>
      <c r="K436" s="3"/>
      <c r="L436" s="3"/>
      <c r="M436" s="3"/>
      <c r="N436" s="3"/>
      <c r="O436" s="3"/>
      <c r="P436" s="3"/>
      <c r="Q436" s="3"/>
      <c r="R436" s="3">
        <v>556000000</v>
      </c>
      <c r="S436" s="3">
        <v>337500000</v>
      </c>
      <c r="T436" s="3">
        <v>532000000</v>
      </c>
      <c r="U436" s="3"/>
      <c r="V436" s="3">
        <v>250000000</v>
      </c>
      <c r="W436" s="3">
        <v>75000000</v>
      </c>
      <c r="X436" s="3">
        <v>5000000</v>
      </c>
      <c r="Y436" s="3">
        <v>550000000</v>
      </c>
      <c r="Z436" s="3">
        <v>25000000</v>
      </c>
      <c r="AA436" s="3"/>
      <c r="AB436" s="3">
        <v>3000000</v>
      </c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>
        <v>300000000</v>
      </c>
      <c r="AN436" s="3"/>
      <c r="AO436" s="3"/>
      <c r="AP436" s="3">
        <v>1250000000</v>
      </c>
      <c r="AQ436" s="3"/>
      <c r="AR436" s="3"/>
      <c r="AS436" s="3">
        <v>15514000000</v>
      </c>
    </row>
    <row r="437" spans="1:45" x14ac:dyDescent="0.25">
      <c r="A437" t="s">
        <v>921</v>
      </c>
      <c r="B437" t="s">
        <v>922</v>
      </c>
      <c r="C437" s="3">
        <v>58380328000</v>
      </c>
      <c r="D437" s="3">
        <v>1000000000</v>
      </c>
      <c r="E437" s="3"/>
      <c r="F437" s="3">
        <v>506040000</v>
      </c>
      <c r="G437" s="3">
        <v>3685000000</v>
      </c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>
        <v>391660000</v>
      </c>
      <c r="V437" s="3">
        <v>50000000</v>
      </c>
      <c r="W437" s="3"/>
      <c r="X437" s="3">
        <v>144000000</v>
      </c>
      <c r="Y437" s="3">
        <v>1688560000</v>
      </c>
      <c r="Z437" s="3">
        <v>750000000</v>
      </c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>
        <v>65000000</v>
      </c>
      <c r="AL437" s="3"/>
      <c r="AM437" s="3">
        <v>162000000</v>
      </c>
      <c r="AN437" s="3">
        <v>4000000000</v>
      </c>
      <c r="AO437" s="3"/>
      <c r="AP437" s="3">
        <v>2250000000</v>
      </c>
      <c r="AQ437" s="3"/>
      <c r="AR437" s="3"/>
      <c r="AS437" s="3">
        <v>73072588000</v>
      </c>
    </row>
    <row r="438" spans="1:45" x14ac:dyDescent="0.25">
      <c r="A438" t="s">
        <v>923</v>
      </c>
      <c r="B438" t="s">
        <v>924</v>
      </c>
      <c r="C438" s="3"/>
      <c r="D438" s="3">
        <v>150000000</v>
      </c>
      <c r="E438" s="3"/>
      <c r="F438" s="3">
        <v>500000000</v>
      </c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>
        <v>211536000</v>
      </c>
      <c r="Z438" s="3">
        <v>20000000</v>
      </c>
      <c r="AA438" s="3">
        <v>250000000</v>
      </c>
      <c r="AB438" s="3"/>
      <c r="AC438" s="3">
        <v>1699796000</v>
      </c>
      <c r="AD438" s="3"/>
      <c r="AE438" s="3">
        <v>500000000</v>
      </c>
      <c r="AF438" s="3"/>
      <c r="AG438" s="3"/>
      <c r="AH438" s="3"/>
      <c r="AI438" s="3"/>
      <c r="AJ438" s="3"/>
      <c r="AK438" s="3"/>
      <c r="AL438" s="3">
        <v>23800000</v>
      </c>
      <c r="AM438" s="3">
        <v>10110000</v>
      </c>
      <c r="AN438" s="3"/>
      <c r="AO438" s="3"/>
      <c r="AP438" s="3">
        <v>237821000</v>
      </c>
      <c r="AQ438" s="3"/>
      <c r="AR438" s="3"/>
      <c r="AS438" s="3">
        <v>3603063000</v>
      </c>
    </row>
    <row r="439" spans="1:45" x14ac:dyDescent="0.25">
      <c r="A439" t="s">
        <v>925</v>
      </c>
      <c r="B439" t="s">
        <v>926</v>
      </c>
      <c r="C439" s="3">
        <v>7481335665</v>
      </c>
      <c r="D439" s="3">
        <v>875000000</v>
      </c>
      <c r="E439" s="3"/>
      <c r="F439" s="3"/>
      <c r="G439" s="3">
        <v>1560000001</v>
      </c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>
        <v>150000000</v>
      </c>
      <c r="S439" s="3">
        <v>560000000</v>
      </c>
      <c r="T439" s="3">
        <v>150000000</v>
      </c>
      <c r="U439" s="3"/>
      <c r="V439" s="3">
        <v>205000000</v>
      </c>
      <c r="W439" s="3"/>
      <c r="X439" s="3"/>
      <c r="Y439" s="3">
        <v>1750878976</v>
      </c>
      <c r="Z439" s="3">
        <v>15000000</v>
      </c>
      <c r="AA439" s="3"/>
      <c r="AB439" s="3">
        <v>20000000</v>
      </c>
      <c r="AC439" s="3"/>
      <c r="AD439" s="3"/>
      <c r="AE439" s="3"/>
      <c r="AF439" s="3"/>
      <c r="AG439" s="3"/>
      <c r="AH439" s="3"/>
      <c r="AI439" s="3"/>
      <c r="AJ439" s="3"/>
      <c r="AK439" s="3">
        <v>347063801</v>
      </c>
      <c r="AL439" s="3"/>
      <c r="AM439" s="3">
        <v>120015000</v>
      </c>
      <c r="AN439" s="3"/>
      <c r="AO439" s="3"/>
      <c r="AP439" s="3">
        <v>850000000</v>
      </c>
      <c r="AQ439" s="3"/>
      <c r="AR439" s="3"/>
      <c r="AS439" s="3">
        <v>14084293443</v>
      </c>
    </row>
    <row r="440" spans="1:45" x14ac:dyDescent="0.25">
      <c r="A440" t="s">
        <v>927</v>
      </c>
      <c r="B440" t="s">
        <v>928</v>
      </c>
      <c r="C440" s="3">
        <v>918000000</v>
      </c>
      <c r="D440" s="3">
        <v>24114311700</v>
      </c>
      <c r="E440" s="3"/>
      <c r="F440" s="3">
        <v>4000000000</v>
      </c>
      <c r="G440" s="3">
        <v>1539481512</v>
      </c>
      <c r="H440" s="3"/>
      <c r="I440" s="3"/>
      <c r="J440" s="3"/>
      <c r="K440" s="3">
        <v>167700000</v>
      </c>
      <c r="L440" s="3"/>
      <c r="M440" s="3"/>
      <c r="N440" s="3"/>
      <c r="O440" s="3"/>
      <c r="P440" s="3">
        <v>150000000</v>
      </c>
      <c r="Q440" s="3"/>
      <c r="R440" s="3">
        <v>1749586600</v>
      </c>
      <c r="S440" s="3"/>
      <c r="T440" s="3">
        <v>200000000</v>
      </c>
      <c r="U440" s="3"/>
      <c r="V440" s="3">
        <v>43416000</v>
      </c>
      <c r="W440" s="3"/>
      <c r="X440" s="3">
        <v>1050000000</v>
      </c>
      <c r="Y440" s="3">
        <v>30000000</v>
      </c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>
        <v>2350000000</v>
      </c>
      <c r="AQ440" s="3">
        <v>450000000</v>
      </c>
      <c r="AR440" s="3"/>
      <c r="AS440" s="3">
        <v>36762495812</v>
      </c>
    </row>
    <row r="441" spans="1:45" x14ac:dyDescent="0.25">
      <c r="A441" t="s">
        <v>929</v>
      </c>
      <c r="B441" t="s">
        <v>930</v>
      </c>
      <c r="C441" s="3">
        <v>1280000000</v>
      </c>
      <c r="D441" s="3">
        <v>15000000</v>
      </c>
      <c r="E441" s="3"/>
      <c r="F441" s="3">
        <v>17802000</v>
      </c>
      <c r="G441" s="3">
        <v>219082400</v>
      </c>
      <c r="H441" s="3"/>
      <c r="I441" s="3"/>
      <c r="J441" s="3"/>
      <c r="K441" s="3"/>
      <c r="L441" s="3"/>
      <c r="M441" s="3">
        <v>2363600</v>
      </c>
      <c r="N441" s="3"/>
      <c r="O441" s="3"/>
      <c r="P441" s="3"/>
      <c r="Q441" s="3"/>
      <c r="R441" s="3">
        <v>75000000</v>
      </c>
      <c r="S441" s="3"/>
      <c r="T441" s="3">
        <v>190000000</v>
      </c>
      <c r="U441" s="3"/>
      <c r="V441" s="3"/>
      <c r="W441" s="3"/>
      <c r="X441" s="3"/>
      <c r="Y441" s="3">
        <v>13320000</v>
      </c>
      <c r="Z441" s="3"/>
      <c r="AA441" s="3">
        <v>6972000</v>
      </c>
      <c r="AB441" s="3"/>
      <c r="AC441" s="3"/>
      <c r="AD441" s="3"/>
      <c r="AE441" s="3"/>
      <c r="AF441" s="3">
        <v>7680000</v>
      </c>
      <c r="AG441" s="3"/>
      <c r="AH441" s="3"/>
      <c r="AI441" s="3"/>
      <c r="AJ441" s="3"/>
      <c r="AK441" s="3"/>
      <c r="AL441" s="3"/>
      <c r="AM441" s="3"/>
      <c r="AN441" s="3"/>
      <c r="AO441" s="3"/>
      <c r="AP441" s="3">
        <v>250002000</v>
      </c>
      <c r="AQ441" s="3"/>
      <c r="AR441" s="3"/>
      <c r="AS441" s="3">
        <v>2077222000</v>
      </c>
    </row>
    <row r="442" spans="1:45" x14ac:dyDescent="0.25">
      <c r="A442" t="s">
        <v>931</v>
      </c>
      <c r="B442" t="s">
        <v>932</v>
      </c>
      <c r="C442" s="3">
        <v>1100000000</v>
      </c>
      <c r="D442" s="3">
        <v>150000000</v>
      </c>
      <c r="E442" s="3"/>
      <c r="F442" s="3"/>
      <c r="G442" s="3">
        <v>80000000</v>
      </c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>
        <v>100000000</v>
      </c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>
        <v>70000000</v>
      </c>
      <c r="AQ442" s="3"/>
      <c r="AR442" s="3"/>
      <c r="AS442" s="3">
        <v>1500000000</v>
      </c>
    </row>
    <row r="443" spans="1:45" x14ac:dyDescent="0.25">
      <c r="A443" t="s">
        <v>933</v>
      </c>
      <c r="B443" t="s">
        <v>934</v>
      </c>
      <c r="C443" s="3"/>
      <c r="D443" s="3">
        <v>150000000</v>
      </c>
      <c r="E443" s="3"/>
      <c r="F443" s="3">
        <v>200000000</v>
      </c>
      <c r="G443" s="3">
        <v>541794900</v>
      </c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>
        <v>729460000</v>
      </c>
      <c r="S443" s="3">
        <v>890500000</v>
      </c>
      <c r="T443" s="3">
        <v>1500000000</v>
      </c>
      <c r="U443" s="3"/>
      <c r="V443" s="3"/>
      <c r="W443" s="3"/>
      <c r="X443" s="3"/>
      <c r="Y443" s="3">
        <v>200000000</v>
      </c>
      <c r="Z443" s="3">
        <v>150000000</v>
      </c>
      <c r="AA443" s="3">
        <v>100000000</v>
      </c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>
        <v>300000000</v>
      </c>
      <c r="AQ443" s="3"/>
      <c r="AR443" s="3"/>
      <c r="AS443" s="3">
        <v>4761754900</v>
      </c>
    </row>
    <row r="444" spans="1:45" x14ac:dyDescent="0.25">
      <c r="A444" t="s">
        <v>935</v>
      </c>
      <c r="B444" t="s">
        <v>936</v>
      </c>
      <c r="C444" s="3">
        <v>7751200000</v>
      </c>
      <c r="D444" s="3">
        <v>110000000</v>
      </c>
      <c r="E444" s="3"/>
      <c r="F444" s="3">
        <v>75000000</v>
      </c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>
        <v>263000000</v>
      </c>
      <c r="S444" s="3">
        <v>2250000000</v>
      </c>
      <c r="T444" s="3"/>
      <c r="U444" s="3">
        <v>50000000</v>
      </c>
      <c r="V444" s="3"/>
      <c r="W444" s="3"/>
      <c r="X444" s="3"/>
      <c r="Y444" s="3">
        <v>1908000000</v>
      </c>
      <c r="Z444" s="3"/>
      <c r="AA444" s="3"/>
      <c r="AB444" s="3">
        <v>200000000</v>
      </c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>
        <v>300000000</v>
      </c>
      <c r="AQ444" s="3"/>
      <c r="AR444" s="3"/>
      <c r="AS444" s="3">
        <v>12907200000</v>
      </c>
    </row>
    <row r="445" spans="1:45" x14ac:dyDescent="0.25">
      <c r="A445" t="s">
        <v>937</v>
      </c>
      <c r="B445" t="s">
        <v>938</v>
      </c>
      <c r="C445" s="3"/>
      <c r="D445" s="3"/>
      <c r="E445" s="3"/>
      <c r="F445" s="3"/>
      <c r="G445" s="3">
        <v>60848000</v>
      </c>
      <c r="H445" s="3"/>
      <c r="I445" s="3"/>
      <c r="J445" s="3"/>
      <c r="K445" s="3"/>
      <c r="L445" s="3"/>
      <c r="M445" s="3"/>
      <c r="N445" s="3"/>
      <c r="O445" s="3"/>
      <c r="P445" s="3">
        <v>122568000</v>
      </c>
      <c r="Q445" s="3"/>
      <c r="R445" s="3">
        <v>4642067520</v>
      </c>
      <c r="S445" s="3">
        <v>55000000</v>
      </c>
      <c r="T445" s="3"/>
      <c r="U445" s="3"/>
      <c r="V445" s="3">
        <v>50000000</v>
      </c>
      <c r="W445" s="3"/>
      <c r="X445" s="3"/>
      <c r="Y445" s="3">
        <v>10000000</v>
      </c>
      <c r="Z445" s="3"/>
      <c r="AA445" s="3"/>
      <c r="AB445" s="3"/>
      <c r="AC445" s="3">
        <v>1772440000</v>
      </c>
      <c r="AD445" s="3"/>
      <c r="AE445" s="3"/>
      <c r="AF445" s="3"/>
      <c r="AG445" s="3"/>
      <c r="AH445" s="3">
        <v>40000000</v>
      </c>
      <c r="AI445" s="3"/>
      <c r="AJ445" s="3"/>
      <c r="AK445" s="3"/>
      <c r="AL445" s="3"/>
      <c r="AM445" s="3">
        <v>24000000</v>
      </c>
      <c r="AN445" s="3">
        <v>500000000</v>
      </c>
      <c r="AO445" s="3"/>
      <c r="AP445" s="3">
        <v>500000000</v>
      </c>
      <c r="AQ445" s="3"/>
      <c r="AR445" s="3"/>
      <c r="AS445" s="3">
        <v>7776923520</v>
      </c>
    </row>
    <row r="446" spans="1:45" x14ac:dyDescent="0.25">
      <c r="A446" t="s">
        <v>939</v>
      </c>
      <c r="B446" t="s">
        <v>940</v>
      </c>
      <c r="C446" s="3">
        <v>6295000000</v>
      </c>
      <c r="D446" s="3"/>
      <c r="E446" s="3"/>
      <c r="F446" s="3">
        <v>40000000</v>
      </c>
      <c r="G446" s="3">
        <v>400000000</v>
      </c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>
        <v>750000000</v>
      </c>
      <c r="S446" s="3">
        <v>200000000</v>
      </c>
      <c r="T446" s="3"/>
      <c r="U446" s="3"/>
      <c r="V446" s="3">
        <v>56303000</v>
      </c>
      <c r="W446" s="3"/>
      <c r="X446" s="3"/>
      <c r="Y446" s="3">
        <v>55000000</v>
      </c>
      <c r="Z446" s="3"/>
      <c r="AA446" s="3"/>
      <c r="AB446" s="3"/>
      <c r="AC446" s="3"/>
      <c r="AD446" s="3"/>
      <c r="AE446" s="3"/>
      <c r="AF446" s="3"/>
      <c r="AG446" s="3"/>
      <c r="AH446" s="3">
        <v>75000000</v>
      </c>
      <c r="AI446" s="3"/>
      <c r="AJ446" s="3"/>
      <c r="AK446" s="3"/>
      <c r="AL446" s="3"/>
      <c r="AM446" s="3"/>
      <c r="AN446" s="3">
        <v>100000000</v>
      </c>
      <c r="AO446" s="3"/>
      <c r="AP446" s="3"/>
      <c r="AQ446" s="3"/>
      <c r="AR446" s="3"/>
      <c r="AS446" s="3">
        <v>7971303000</v>
      </c>
    </row>
    <row r="447" spans="1:45" x14ac:dyDescent="0.25">
      <c r="A447" t="s">
        <v>941</v>
      </c>
      <c r="B447" t="s">
        <v>942</v>
      </c>
      <c r="C447" s="3">
        <v>117150000000</v>
      </c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>
        <v>15531357000</v>
      </c>
      <c r="S447" s="3"/>
      <c r="T447" s="3"/>
      <c r="U447" s="3"/>
      <c r="V447" s="3"/>
      <c r="W447" s="3">
        <v>2157760000</v>
      </c>
      <c r="X447" s="3"/>
      <c r="Y447" s="3"/>
      <c r="Z447" s="3">
        <v>40000000</v>
      </c>
      <c r="AA447" s="3"/>
      <c r="AB447" s="3">
        <v>480000000</v>
      </c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>
        <v>7500000</v>
      </c>
      <c r="AR447" s="3">
        <v>300000000</v>
      </c>
      <c r="AS447" s="3">
        <v>135666617000</v>
      </c>
    </row>
    <row r="448" spans="1:45" x14ac:dyDescent="0.25">
      <c r="A448" t="s">
        <v>943</v>
      </c>
      <c r="B448" t="s">
        <v>944</v>
      </c>
      <c r="C448" s="3">
        <v>1110000000</v>
      </c>
      <c r="D448" s="3">
        <v>500000000</v>
      </c>
      <c r="E448" s="3"/>
      <c r="F448" s="3">
        <v>100000000</v>
      </c>
      <c r="G448" s="3">
        <v>125788000</v>
      </c>
      <c r="H448" s="3">
        <v>600000000</v>
      </c>
      <c r="I448" s="3"/>
      <c r="J448" s="3"/>
      <c r="K448" s="3"/>
      <c r="L448" s="3"/>
      <c r="M448" s="3"/>
      <c r="N448" s="3"/>
      <c r="O448" s="3"/>
      <c r="P448" s="3"/>
      <c r="Q448" s="3"/>
      <c r="R448" s="3">
        <v>1447000000</v>
      </c>
      <c r="S448" s="3">
        <v>1000000000</v>
      </c>
      <c r="T448" s="3"/>
      <c r="U448" s="3">
        <v>50200000</v>
      </c>
      <c r="V448" s="3">
        <v>13840000</v>
      </c>
      <c r="W448" s="3"/>
      <c r="X448" s="3"/>
      <c r="Y448" s="3">
        <v>41140000</v>
      </c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>
        <v>5147616091</v>
      </c>
      <c r="AM448" s="3">
        <v>5000000</v>
      </c>
      <c r="AN448" s="3"/>
      <c r="AO448" s="3"/>
      <c r="AP448" s="3"/>
      <c r="AQ448" s="3"/>
      <c r="AR448" s="3"/>
      <c r="AS448" s="3">
        <v>10140584091</v>
      </c>
    </row>
    <row r="449" spans="1:45" x14ac:dyDescent="0.25">
      <c r="A449" t="s">
        <v>945</v>
      </c>
      <c r="B449" t="s">
        <v>946</v>
      </c>
      <c r="C449" s="3">
        <v>992812923</v>
      </c>
      <c r="D449" s="3">
        <v>6868248000</v>
      </c>
      <c r="E449" s="3"/>
      <c r="F449" s="3">
        <v>976000000</v>
      </c>
      <c r="G449" s="3">
        <v>1190925000</v>
      </c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>
        <v>1600198500</v>
      </c>
      <c r="S449" s="3">
        <v>0</v>
      </c>
      <c r="T449" s="3"/>
      <c r="U449" s="3"/>
      <c r="V449" s="3">
        <v>0</v>
      </c>
      <c r="W449" s="3"/>
      <c r="X449" s="3">
        <v>40000000</v>
      </c>
      <c r="Y449" s="3"/>
      <c r="Z449" s="3">
        <v>100000000</v>
      </c>
      <c r="AA449" s="3"/>
      <c r="AB449" s="3">
        <v>340000000</v>
      </c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>
        <v>2595560000</v>
      </c>
      <c r="AQ449" s="3">
        <v>17400000</v>
      </c>
      <c r="AR449" s="3"/>
      <c r="AS449" s="3">
        <v>14721144423</v>
      </c>
    </row>
    <row r="450" spans="1:45" x14ac:dyDescent="0.25">
      <c r="A450" t="s">
        <v>947</v>
      </c>
      <c r="B450" t="s">
        <v>948</v>
      </c>
      <c r="C450" s="3">
        <v>500000000</v>
      </c>
      <c r="D450" s="3">
        <v>250000000</v>
      </c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>
        <v>2668000000</v>
      </c>
      <c r="T450" s="3"/>
      <c r="U450" s="3"/>
      <c r="V450" s="3"/>
      <c r="W450" s="3"/>
      <c r="X450" s="3"/>
      <c r="Y450" s="3"/>
      <c r="Z450" s="3"/>
      <c r="AA450" s="3">
        <v>20000000</v>
      </c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>
        <v>37925000</v>
      </c>
      <c r="AN450" s="3"/>
      <c r="AO450" s="3"/>
      <c r="AP450" s="3">
        <v>250000000</v>
      </c>
      <c r="AQ450" s="3"/>
      <c r="AR450" s="3"/>
      <c r="AS450" s="3">
        <v>3725925000</v>
      </c>
    </row>
    <row r="451" spans="1:45" x14ac:dyDescent="0.25">
      <c r="A451" t="s">
        <v>949</v>
      </c>
      <c r="B451" t="s">
        <v>950</v>
      </c>
      <c r="C451" s="3">
        <v>6300000000</v>
      </c>
      <c r="D451" s="3">
        <v>9692717565</v>
      </c>
      <c r="E451" s="3"/>
      <c r="F451" s="3">
        <v>2100000000</v>
      </c>
      <c r="G451" s="3">
        <v>2822000000</v>
      </c>
      <c r="H451" s="3"/>
      <c r="I451" s="3"/>
      <c r="J451" s="3"/>
      <c r="K451" s="3"/>
      <c r="L451" s="3"/>
      <c r="M451" s="3"/>
      <c r="N451" s="3"/>
      <c r="O451" s="3"/>
      <c r="P451" s="3">
        <v>5000000000</v>
      </c>
      <c r="Q451" s="3"/>
      <c r="R451" s="3">
        <v>2359381207</v>
      </c>
      <c r="S451" s="3"/>
      <c r="T451" s="3"/>
      <c r="U451" s="3"/>
      <c r="V451" s="3"/>
      <c r="W451" s="3"/>
      <c r="X451" s="3">
        <v>87000000</v>
      </c>
      <c r="Y451" s="3"/>
      <c r="Z451" s="3">
        <v>161680032</v>
      </c>
      <c r="AA451" s="3"/>
      <c r="AB451" s="3">
        <v>190000000</v>
      </c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>
        <v>1646434865</v>
      </c>
      <c r="AQ451" s="3"/>
      <c r="AR451" s="3"/>
      <c r="AS451" s="3">
        <v>30359213669</v>
      </c>
    </row>
    <row r="452" spans="1:45" x14ac:dyDescent="0.25">
      <c r="A452" t="s">
        <v>951</v>
      </c>
      <c r="B452" t="s">
        <v>952</v>
      </c>
      <c r="C452" s="3"/>
      <c r="D452" s="3">
        <v>100000000</v>
      </c>
      <c r="E452" s="3"/>
      <c r="F452" s="3">
        <v>10000000</v>
      </c>
      <c r="G452" s="3">
        <v>10000000</v>
      </c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>
        <v>60000000</v>
      </c>
      <c r="S452" s="3">
        <v>10000000</v>
      </c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>
        <v>200000000</v>
      </c>
      <c r="AQ452" s="3"/>
      <c r="AR452" s="3"/>
      <c r="AS452" s="3">
        <v>390000000</v>
      </c>
    </row>
    <row r="453" spans="1:45" x14ac:dyDescent="0.25">
      <c r="A453" t="s">
        <v>953</v>
      </c>
      <c r="B453" t="s">
        <v>954</v>
      </c>
      <c r="C453" s="3">
        <v>1042500000</v>
      </c>
      <c r="D453" s="3"/>
      <c r="E453" s="3"/>
      <c r="F453" s="3"/>
      <c r="G453" s="3"/>
      <c r="H453" s="3">
        <v>95000000</v>
      </c>
      <c r="I453" s="3"/>
      <c r="J453" s="3"/>
      <c r="K453" s="3"/>
      <c r="L453" s="3"/>
      <c r="M453" s="3"/>
      <c r="N453" s="3"/>
      <c r="O453" s="3"/>
      <c r="P453" s="3"/>
      <c r="Q453" s="3"/>
      <c r="R453" s="3">
        <v>707500000</v>
      </c>
      <c r="S453" s="3">
        <v>75000000</v>
      </c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>
        <v>125455242</v>
      </c>
      <c r="AQ453" s="3"/>
      <c r="AR453" s="3"/>
      <c r="AS453" s="3">
        <v>2045455242</v>
      </c>
    </row>
    <row r="454" spans="1:45" x14ac:dyDescent="0.25">
      <c r="A454" t="s">
        <v>955</v>
      </c>
      <c r="B454" t="s">
        <v>956</v>
      </c>
      <c r="C454" s="3"/>
      <c r="D454" s="3">
        <v>5000000</v>
      </c>
      <c r="E454" s="3"/>
      <c r="F454" s="3"/>
      <c r="G454" s="3">
        <v>10000000</v>
      </c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>
        <v>5000000</v>
      </c>
      <c r="W454" s="3"/>
      <c r="X454" s="3"/>
      <c r="Y454" s="3"/>
      <c r="Z454" s="3"/>
      <c r="AA454" s="3"/>
      <c r="AB454" s="3">
        <v>5000000</v>
      </c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>
        <v>25000000</v>
      </c>
    </row>
    <row r="455" spans="1:45" x14ac:dyDescent="0.25">
      <c r="A455" t="s">
        <v>957</v>
      </c>
      <c r="B455" t="s">
        <v>958</v>
      </c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>
        <v>200000000</v>
      </c>
      <c r="S455" s="3">
        <v>5000000</v>
      </c>
      <c r="T455" s="3"/>
      <c r="U455" s="3"/>
      <c r="V455" s="3">
        <v>5000000</v>
      </c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>
        <v>5000000</v>
      </c>
      <c r="AN455" s="3"/>
      <c r="AO455" s="3"/>
      <c r="AP455" s="3"/>
      <c r="AQ455" s="3"/>
      <c r="AR455" s="3"/>
      <c r="AS455" s="3">
        <v>215000000</v>
      </c>
    </row>
    <row r="456" spans="1:45" x14ac:dyDescent="0.25">
      <c r="A456" t="s">
        <v>959</v>
      </c>
      <c r="B456" t="s">
        <v>960</v>
      </c>
      <c r="C456" s="3"/>
      <c r="D456" s="3">
        <v>200000000</v>
      </c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>
        <v>200000000</v>
      </c>
    </row>
    <row r="457" spans="1:45" x14ac:dyDescent="0.25">
      <c r="A457" t="s">
        <v>961</v>
      </c>
      <c r="B457" t="s">
        <v>962</v>
      </c>
      <c r="C457" s="3">
        <v>4900000000</v>
      </c>
      <c r="D457" s="3"/>
      <c r="E457" s="3"/>
      <c r="F457" s="3"/>
      <c r="G457" s="3"/>
      <c r="H457" s="3"/>
      <c r="I457" s="3"/>
      <c r="J457" s="3">
        <v>58632000</v>
      </c>
      <c r="K457" s="3"/>
      <c r="L457" s="3"/>
      <c r="M457" s="3"/>
      <c r="N457" s="3"/>
      <c r="O457" s="3"/>
      <c r="P457" s="3"/>
      <c r="Q457" s="3"/>
      <c r="R457" s="3">
        <v>146581000</v>
      </c>
      <c r="S457" s="3"/>
      <c r="T457" s="3"/>
      <c r="U457" s="3"/>
      <c r="V457" s="3"/>
      <c r="W457" s="3"/>
      <c r="X457" s="3"/>
      <c r="Y457" s="3">
        <v>205213000</v>
      </c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>
        <v>82085000</v>
      </c>
      <c r="AN457" s="3">
        <v>222803000</v>
      </c>
      <c r="AO457" s="3"/>
      <c r="AP457" s="3"/>
      <c r="AQ457" s="3">
        <v>5744024000</v>
      </c>
      <c r="AR457" s="3"/>
      <c r="AS457" s="3">
        <v>11359338000</v>
      </c>
    </row>
    <row r="458" spans="1:45" x14ac:dyDescent="0.25">
      <c r="A458" t="s">
        <v>963</v>
      </c>
      <c r="B458" t="s">
        <v>964</v>
      </c>
      <c r="C458" s="3">
        <v>5200000000</v>
      </c>
      <c r="D458" s="3">
        <v>300000000</v>
      </c>
      <c r="E458" s="3"/>
      <c r="F458" s="3">
        <v>250000000</v>
      </c>
      <c r="G458" s="3">
        <v>500000000</v>
      </c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>
        <v>4000000000</v>
      </c>
      <c r="S458" s="3">
        <v>2000000000</v>
      </c>
      <c r="T458" s="3"/>
      <c r="U458" s="3">
        <v>600000000</v>
      </c>
      <c r="V458" s="3">
        <v>800000000</v>
      </c>
      <c r="W458" s="3">
        <v>1000000000</v>
      </c>
      <c r="X458" s="3"/>
      <c r="Y458" s="3">
        <v>500000000</v>
      </c>
      <c r="Z458" s="3"/>
      <c r="AA458" s="3"/>
      <c r="AB458" s="3">
        <v>50000000</v>
      </c>
      <c r="AC458" s="3"/>
      <c r="AD458" s="3"/>
      <c r="AE458" s="3"/>
      <c r="AF458" s="3"/>
      <c r="AG458" s="3"/>
      <c r="AH458" s="3">
        <v>100000000</v>
      </c>
      <c r="AI458" s="3"/>
      <c r="AJ458" s="3"/>
      <c r="AK458" s="3"/>
      <c r="AL458" s="3"/>
      <c r="AM458" s="3">
        <v>250000000</v>
      </c>
      <c r="AN458" s="3"/>
      <c r="AO458" s="3"/>
      <c r="AP458" s="3">
        <v>50000000000</v>
      </c>
      <c r="AQ458" s="3">
        <v>140000000000</v>
      </c>
      <c r="AR458" s="3"/>
      <c r="AS458" s="3">
        <v>205550000000</v>
      </c>
    </row>
    <row r="459" spans="1:45" x14ac:dyDescent="0.25">
      <c r="A459" t="s">
        <v>965</v>
      </c>
      <c r="B459" t="s">
        <v>966</v>
      </c>
      <c r="C459" s="3">
        <v>300000000</v>
      </c>
      <c r="D459" s="3">
        <v>7000000000</v>
      </c>
      <c r="E459" s="3"/>
      <c r="F459" s="3">
        <v>5000000000</v>
      </c>
      <c r="G459" s="3">
        <v>200000000</v>
      </c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>
        <v>7000000000</v>
      </c>
      <c r="S459" s="3"/>
      <c r="T459" s="3">
        <v>250000000</v>
      </c>
      <c r="U459" s="3"/>
      <c r="V459" s="3"/>
      <c r="W459" s="3"/>
      <c r="X459" s="3">
        <v>200000000</v>
      </c>
      <c r="Y459" s="3"/>
      <c r="Z459" s="3"/>
      <c r="AA459" s="3"/>
      <c r="AB459" s="3"/>
      <c r="AC459" s="3">
        <v>13500000000</v>
      </c>
      <c r="AD459" s="3"/>
      <c r="AE459" s="3">
        <v>1000000000</v>
      </c>
      <c r="AF459" s="3"/>
      <c r="AG459" s="3">
        <v>350000000</v>
      </c>
      <c r="AH459" s="3">
        <v>750000000</v>
      </c>
      <c r="AI459" s="3">
        <v>100000000</v>
      </c>
      <c r="AJ459" s="3">
        <v>50000000</v>
      </c>
      <c r="AK459" s="3"/>
      <c r="AL459" s="3"/>
      <c r="AM459" s="3"/>
      <c r="AN459" s="3"/>
      <c r="AO459" s="3"/>
      <c r="AP459" s="3">
        <v>2000000000</v>
      </c>
      <c r="AQ459" s="3">
        <v>18000000</v>
      </c>
      <c r="AR459" s="3"/>
      <c r="AS459" s="3">
        <v>37718000000</v>
      </c>
    </row>
    <row r="460" spans="1:45" x14ac:dyDescent="0.25">
      <c r="A460" t="s">
        <v>967</v>
      </c>
      <c r="B460" t="s">
        <v>968</v>
      </c>
      <c r="C460" s="3">
        <v>250000000</v>
      </c>
      <c r="D460" s="3">
        <v>165000000</v>
      </c>
      <c r="E460" s="3"/>
      <c r="F460" s="3">
        <v>196980000</v>
      </c>
      <c r="G460" s="3">
        <v>103421000</v>
      </c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>
        <v>158570000</v>
      </c>
      <c r="T460" s="3"/>
      <c r="U460" s="3"/>
      <c r="V460" s="3"/>
      <c r="W460" s="3">
        <v>700000000</v>
      </c>
      <c r="X460" s="3"/>
      <c r="Y460" s="3">
        <v>91829000</v>
      </c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>
        <v>550000000</v>
      </c>
      <c r="AL460" s="3"/>
      <c r="AM460" s="3"/>
      <c r="AN460" s="3"/>
      <c r="AO460" s="3"/>
      <c r="AP460" s="3">
        <v>173352000</v>
      </c>
      <c r="AQ460" s="3"/>
      <c r="AR460" s="3"/>
      <c r="AS460" s="3">
        <v>2389152000</v>
      </c>
    </row>
    <row r="461" spans="1:45" x14ac:dyDescent="0.25">
      <c r="A461" t="s">
        <v>969</v>
      </c>
      <c r="B461" t="s">
        <v>970</v>
      </c>
      <c r="C461" s="3">
        <v>3000000000</v>
      </c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>
        <v>50000000</v>
      </c>
      <c r="T461" s="3"/>
      <c r="U461" s="3"/>
      <c r="V461" s="3"/>
      <c r="W461" s="3"/>
      <c r="X461" s="3"/>
      <c r="Y461" s="3">
        <v>150000000</v>
      </c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>
        <v>350000000</v>
      </c>
      <c r="AQ461" s="3">
        <v>250000000</v>
      </c>
      <c r="AR461" s="3"/>
      <c r="AS461" s="3">
        <v>3800000000</v>
      </c>
    </row>
    <row r="462" spans="1:45" x14ac:dyDescent="0.25">
      <c r="A462" t="s">
        <v>971</v>
      </c>
      <c r="B462" t="s">
        <v>972</v>
      </c>
      <c r="C462" s="3">
        <v>20050000000</v>
      </c>
      <c r="D462" s="3">
        <v>150000000</v>
      </c>
      <c r="E462" s="3"/>
      <c r="F462" s="3">
        <v>150000000</v>
      </c>
      <c r="G462" s="3">
        <v>50000000</v>
      </c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>
        <v>200000000</v>
      </c>
      <c r="T462" s="3"/>
      <c r="U462" s="3"/>
      <c r="V462" s="3"/>
      <c r="W462" s="3"/>
      <c r="X462" s="3">
        <v>15000000</v>
      </c>
      <c r="Y462" s="3"/>
      <c r="Z462" s="3"/>
      <c r="AA462" s="3"/>
      <c r="AB462" s="3"/>
      <c r="AC462" s="3"/>
      <c r="AD462" s="3"/>
      <c r="AE462" s="3">
        <v>50000000</v>
      </c>
      <c r="AF462" s="3"/>
      <c r="AG462" s="3">
        <v>1000000000</v>
      </c>
      <c r="AH462" s="3">
        <v>650000000</v>
      </c>
      <c r="AI462" s="3"/>
      <c r="AJ462" s="3">
        <v>175500000</v>
      </c>
      <c r="AK462" s="3"/>
      <c r="AL462" s="3"/>
      <c r="AM462" s="3"/>
      <c r="AN462" s="3"/>
      <c r="AO462" s="3"/>
      <c r="AP462" s="3"/>
      <c r="AQ462" s="3">
        <v>46700000000</v>
      </c>
      <c r="AR462" s="3"/>
      <c r="AS462" s="3">
        <v>69190500000</v>
      </c>
    </row>
    <row r="463" spans="1:45" x14ac:dyDescent="0.25">
      <c r="A463" t="s">
        <v>973</v>
      </c>
      <c r="B463" t="s">
        <v>974</v>
      </c>
      <c r="C463" s="3">
        <v>500000000</v>
      </c>
      <c r="D463" s="3"/>
      <c r="E463" s="3"/>
      <c r="F463" s="3">
        <v>50000000</v>
      </c>
      <c r="G463" s="3"/>
      <c r="H463" s="3">
        <v>500000000</v>
      </c>
      <c r="I463" s="3"/>
      <c r="J463" s="3"/>
      <c r="K463" s="3"/>
      <c r="L463" s="3"/>
      <c r="M463" s="3"/>
      <c r="N463" s="3"/>
      <c r="O463" s="3"/>
      <c r="P463" s="3">
        <v>300000000</v>
      </c>
      <c r="Q463" s="3"/>
      <c r="R463" s="3"/>
      <c r="S463" s="3">
        <v>300000000</v>
      </c>
      <c r="T463" s="3"/>
      <c r="U463" s="3">
        <v>150000000</v>
      </c>
      <c r="V463" s="3"/>
      <c r="W463" s="3"/>
      <c r="X463" s="3"/>
      <c r="Y463" s="3">
        <v>300000000</v>
      </c>
      <c r="Z463" s="3"/>
      <c r="AA463" s="3"/>
      <c r="AB463" s="3">
        <v>50000000</v>
      </c>
      <c r="AC463" s="3"/>
      <c r="AD463" s="3"/>
      <c r="AE463" s="3"/>
      <c r="AF463" s="3">
        <v>100000000</v>
      </c>
      <c r="AG463" s="3"/>
      <c r="AH463" s="3">
        <v>150000000</v>
      </c>
      <c r="AI463" s="3"/>
      <c r="AJ463" s="3"/>
      <c r="AK463" s="3"/>
      <c r="AL463" s="3">
        <v>100000000</v>
      </c>
      <c r="AM463" s="3">
        <v>100000000</v>
      </c>
      <c r="AN463" s="3"/>
      <c r="AO463" s="3"/>
      <c r="AP463" s="3">
        <v>1000000000</v>
      </c>
      <c r="AQ463" s="3">
        <v>100000000</v>
      </c>
      <c r="AR463" s="3"/>
      <c r="AS463" s="3">
        <v>3700000000</v>
      </c>
    </row>
    <row r="464" spans="1:45" x14ac:dyDescent="0.25">
      <c r="A464" t="s">
        <v>975</v>
      </c>
      <c r="B464" t="s">
        <v>976</v>
      </c>
      <c r="C464" s="3">
        <v>8308491672</v>
      </c>
      <c r="D464" s="3">
        <v>119740000</v>
      </c>
      <c r="E464" s="3"/>
      <c r="F464" s="3"/>
      <c r="G464" s="3">
        <v>609900000</v>
      </c>
      <c r="H464" s="3"/>
      <c r="I464" s="3"/>
      <c r="J464" s="3"/>
      <c r="K464" s="3"/>
      <c r="L464" s="3"/>
      <c r="M464" s="3">
        <v>3000000</v>
      </c>
      <c r="N464" s="3"/>
      <c r="O464" s="3"/>
      <c r="P464" s="3"/>
      <c r="Q464" s="3"/>
      <c r="R464" s="3">
        <v>194000000</v>
      </c>
      <c r="S464" s="3"/>
      <c r="T464" s="3"/>
      <c r="U464" s="3">
        <v>35000000</v>
      </c>
      <c r="V464" s="3">
        <v>60000000</v>
      </c>
      <c r="W464" s="3"/>
      <c r="X464" s="3">
        <v>33000000</v>
      </c>
      <c r="Y464" s="3">
        <v>65000000</v>
      </c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>
        <v>330000000</v>
      </c>
      <c r="AM464" s="3"/>
      <c r="AN464" s="3"/>
      <c r="AO464" s="3"/>
      <c r="AP464" s="3">
        <v>110000000</v>
      </c>
      <c r="AQ464" s="3"/>
      <c r="AR464" s="3"/>
      <c r="AS464" s="3">
        <v>9868131672</v>
      </c>
    </row>
    <row r="465" spans="1:45" x14ac:dyDescent="0.25">
      <c r="A465" t="s">
        <v>977</v>
      </c>
      <c r="B465" t="s">
        <v>978</v>
      </c>
      <c r="C465" s="3">
        <v>1641000000</v>
      </c>
      <c r="D465" s="3">
        <v>150000000</v>
      </c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>
        <v>107700000</v>
      </c>
      <c r="S465" s="3">
        <v>2152000000</v>
      </c>
      <c r="T465" s="3"/>
      <c r="U465" s="3">
        <v>865000000</v>
      </c>
      <c r="V465" s="3">
        <v>494675000</v>
      </c>
      <c r="W465" s="3"/>
      <c r="X465" s="3">
        <v>4450000</v>
      </c>
      <c r="Y465" s="3">
        <v>2836000000</v>
      </c>
      <c r="Z465" s="3">
        <v>350000000</v>
      </c>
      <c r="AA465" s="3"/>
      <c r="AB465" s="3">
        <v>60000000</v>
      </c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>
        <v>558535000</v>
      </c>
      <c r="AQ465" s="3"/>
      <c r="AR465" s="3"/>
      <c r="AS465" s="3">
        <v>9219360000</v>
      </c>
    </row>
    <row r="466" spans="1:45" x14ac:dyDescent="0.25">
      <c r="A466" t="s">
        <v>979</v>
      </c>
      <c r="B466" t="s">
        <v>980</v>
      </c>
      <c r="C466" s="3">
        <v>26930285396</v>
      </c>
      <c r="D466" s="3">
        <v>750000000</v>
      </c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>
        <v>750000000</v>
      </c>
      <c r="V466" s="3"/>
      <c r="W466" s="3">
        <v>32000000</v>
      </c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>
        <v>200000000</v>
      </c>
      <c r="AI466" s="3"/>
      <c r="AJ466" s="3"/>
      <c r="AK466" s="3">
        <v>233000000</v>
      </c>
      <c r="AL466" s="3"/>
      <c r="AM466" s="3">
        <v>150000000</v>
      </c>
      <c r="AN466" s="3">
        <v>3567000000</v>
      </c>
      <c r="AO466" s="3"/>
      <c r="AP466" s="3"/>
      <c r="AQ466" s="3"/>
      <c r="AR466" s="3"/>
      <c r="AS466" s="3">
        <v>32612285396</v>
      </c>
    </row>
    <row r="467" spans="1:45" x14ac:dyDescent="0.25">
      <c r="A467" t="s">
        <v>981</v>
      </c>
      <c r="B467" t="s">
        <v>982</v>
      </c>
      <c r="C467" s="3">
        <v>100000000</v>
      </c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>
        <v>400000000</v>
      </c>
      <c r="Q467" s="3"/>
      <c r="R467" s="3"/>
      <c r="S467" s="3">
        <v>100000000</v>
      </c>
      <c r="T467" s="3"/>
      <c r="U467" s="3"/>
      <c r="V467" s="3"/>
      <c r="W467" s="3"/>
      <c r="X467" s="3"/>
      <c r="Y467" s="3">
        <v>50000000</v>
      </c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>
        <v>200000000</v>
      </c>
      <c r="AL467" s="3"/>
      <c r="AM467" s="3"/>
      <c r="AN467" s="3">
        <v>50000000</v>
      </c>
      <c r="AO467" s="3"/>
      <c r="AP467" s="3"/>
      <c r="AQ467" s="3">
        <v>1600000000</v>
      </c>
      <c r="AR467" s="3"/>
      <c r="AS467" s="3">
        <v>2500000000</v>
      </c>
    </row>
    <row r="468" spans="1:45" x14ac:dyDescent="0.25">
      <c r="A468" t="s">
        <v>983</v>
      </c>
      <c r="B468" t="s">
        <v>984</v>
      </c>
      <c r="C468" s="3">
        <v>276986665800</v>
      </c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>
        <v>25750000</v>
      </c>
      <c r="X468" s="3"/>
      <c r="Y468" s="3"/>
      <c r="Z468" s="3"/>
      <c r="AA468" s="3"/>
      <c r="AB468" s="3"/>
      <c r="AC468" s="3">
        <v>1055260000</v>
      </c>
      <c r="AD468" s="3"/>
      <c r="AE468" s="3"/>
      <c r="AF468" s="3"/>
      <c r="AG468" s="3">
        <v>327610960</v>
      </c>
      <c r="AH468" s="3">
        <v>59600000</v>
      </c>
      <c r="AI468" s="3"/>
      <c r="AJ468" s="3">
        <v>823250000</v>
      </c>
      <c r="AK468" s="3">
        <v>3314555000</v>
      </c>
      <c r="AL468" s="3"/>
      <c r="AM468" s="3"/>
      <c r="AN468" s="3"/>
      <c r="AO468" s="3"/>
      <c r="AP468" s="3"/>
      <c r="AQ468" s="3">
        <v>2160000000</v>
      </c>
      <c r="AR468" s="3"/>
      <c r="AS468" s="3">
        <v>284752691760</v>
      </c>
    </row>
    <row r="469" spans="1:45" x14ac:dyDescent="0.25">
      <c r="A469" t="s">
        <v>985</v>
      </c>
      <c r="B469" t="s">
        <v>986</v>
      </c>
      <c r="C469" s="3">
        <v>247528160391</v>
      </c>
      <c r="D469" s="3">
        <v>1605589336</v>
      </c>
      <c r="E469" s="3"/>
      <c r="F469" s="3">
        <v>1309729000</v>
      </c>
      <c r="G469" s="3">
        <v>2551829750</v>
      </c>
      <c r="H469" s="3"/>
      <c r="I469" s="3"/>
      <c r="J469" s="3"/>
      <c r="K469" s="3">
        <v>32000000</v>
      </c>
      <c r="L469" s="3"/>
      <c r="M469" s="3"/>
      <c r="N469" s="3"/>
      <c r="O469" s="3"/>
      <c r="P469" s="3"/>
      <c r="Q469" s="3"/>
      <c r="R469" s="3">
        <v>2210873100</v>
      </c>
      <c r="S469" s="3"/>
      <c r="T469" s="3">
        <v>1393750000</v>
      </c>
      <c r="U469" s="3"/>
      <c r="V469" s="3">
        <v>6360335400</v>
      </c>
      <c r="W469" s="3"/>
      <c r="X469" s="3">
        <v>11500000</v>
      </c>
      <c r="Y469" s="3"/>
      <c r="Z469" s="3">
        <v>155340000</v>
      </c>
      <c r="AA469" s="3"/>
      <c r="AB469" s="3">
        <v>521445000</v>
      </c>
      <c r="AC469" s="3"/>
      <c r="AD469" s="3"/>
      <c r="AE469" s="3"/>
      <c r="AF469" s="3"/>
      <c r="AG469" s="3"/>
      <c r="AH469" s="3">
        <v>30000000</v>
      </c>
      <c r="AI469" s="3"/>
      <c r="AJ469" s="3"/>
      <c r="AK469" s="3"/>
      <c r="AL469" s="3"/>
      <c r="AM469" s="3"/>
      <c r="AN469" s="3"/>
      <c r="AO469" s="3"/>
      <c r="AP469" s="3">
        <v>8000000000</v>
      </c>
      <c r="AQ469" s="3">
        <v>555000000</v>
      </c>
      <c r="AR469" s="3"/>
      <c r="AS469" s="3">
        <v>272265551977</v>
      </c>
    </row>
    <row r="470" spans="1:45" x14ac:dyDescent="0.25">
      <c r="A470" t="s">
        <v>987</v>
      </c>
      <c r="B470" t="s">
        <v>988</v>
      </c>
      <c r="C470" s="3">
        <v>8281452342</v>
      </c>
      <c r="D470" s="3"/>
      <c r="E470" s="3"/>
      <c r="F470" s="3">
        <v>957085000</v>
      </c>
      <c r="G470" s="3">
        <v>1409198500</v>
      </c>
      <c r="H470" s="3"/>
      <c r="I470" s="3"/>
      <c r="J470" s="3"/>
      <c r="K470" s="3"/>
      <c r="L470" s="3"/>
      <c r="M470" s="3"/>
      <c r="N470" s="3"/>
      <c r="O470" s="3"/>
      <c r="P470" s="3">
        <v>3237000000</v>
      </c>
      <c r="Q470" s="3"/>
      <c r="R470" s="3">
        <v>200000000</v>
      </c>
      <c r="S470" s="3">
        <v>1374063000</v>
      </c>
      <c r="T470" s="3"/>
      <c r="U470" s="3"/>
      <c r="V470" s="3">
        <v>200000000</v>
      </c>
      <c r="W470" s="3"/>
      <c r="X470" s="3">
        <v>112200000</v>
      </c>
      <c r="Y470" s="3"/>
      <c r="Z470" s="3">
        <v>200000000</v>
      </c>
      <c r="AA470" s="3"/>
      <c r="AB470" s="3"/>
      <c r="AC470" s="3"/>
      <c r="AD470" s="3"/>
      <c r="AE470" s="3">
        <v>514816700</v>
      </c>
      <c r="AF470" s="3"/>
      <c r="AG470" s="3"/>
      <c r="AH470" s="3">
        <v>102880000</v>
      </c>
      <c r="AI470" s="3"/>
      <c r="AJ470" s="3">
        <v>1045565200</v>
      </c>
      <c r="AK470" s="3">
        <v>1710698650</v>
      </c>
      <c r="AL470" s="3"/>
      <c r="AM470" s="3"/>
      <c r="AN470" s="3"/>
      <c r="AO470" s="3"/>
      <c r="AP470" s="3">
        <v>3662820000</v>
      </c>
      <c r="AQ470" s="3">
        <v>19200000</v>
      </c>
      <c r="AR470" s="3"/>
      <c r="AS470" s="3">
        <v>23026979392</v>
      </c>
    </row>
    <row r="471" spans="1:45" x14ac:dyDescent="0.25">
      <c r="A471" t="s">
        <v>989</v>
      </c>
      <c r="B471" t="s">
        <v>990</v>
      </c>
      <c r="C471" s="3">
        <v>213912907199</v>
      </c>
      <c r="D471" s="3">
        <v>1397241834</v>
      </c>
      <c r="E471" s="3"/>
      <c r="F471" s="3">
        <v>115500000</v>
      </c>
      <c r="G471" s="3">
        <v>2096720556</v>
      </c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>
        <v>335500000</v>
      </c>
      <c r="S471" s="3"/>
      <c r="T471" s="3"/>
      <c r="U471" s="3"/>
      <c r="V471" s="3">
        <v>571200000</v>
      </c>
      <c r="W471" s="3"/>
      <c r="X471" s="3"/>
      <c r="Y471" s="3">
        <v>6000000</v>
      </c>
      <c r="Z471" s="3">
        <v>62040000</v>
      </c>
      <c r="AA471" s="3"/>
      <c r="AB471" s="3">
        <v>40000000</v>
      </c>
      <c r="AC471" s="3"/>
      <c r="AD471" s="3">
        <v>98200000</v>
      </c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>
        <v>28000000000</v>
      </c>
      <c r="AQ471" s="3">
        <v>12700000000</v>
      </c>
      <c r="AR471" s="3"/>
      <c r="AS471" s="3">
        <v>259335309589</v>
      </c>
    </row>
    <row r="472" spans="1:45" x14ac:dyDescent="0.25">
      <c r="A472" t="s">
        <v>991</v>
      </c>
      <c r="B472" t="s">
        <v>992</v>
      </c>
      <c r="C472" s="3">
        <v>59220318647</v>
      </c>
      <c r="D472" s="3">
        <v>4293600000</v>
      </c>
      <c r="E472" s="3"/>
      <c r="F472" s="3">
        <v>400000000</v>
      </c>
      <c r="G472" s="3"/>
      <c r="H472" s="3"/>
      <c r="I472" s="3"/>
      <c r="J472" s="3"/>
      <c r="K472" s="3">
        <v>800000000</v>
      </c>
      <c r="L472" s="3"/>
      <c r="M472" s="3"/>
      <c r="N472" s="3"/>
      <c r="O472" s="3"/>
      <c r="P472" s="3"/>
      <c r="Q472" s="3"/>
      <c r="R472" s="3">
        <v>5000000000</v>
      </c>
      <c r="S472" s="3"/>
      <c r="T472" s="3">
        <v>576413239</v>
      </c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>
        <v>150960000</v>
      </c>
      <c r="AK472" s="3"/>
      <c r="AL472" s="3"/>
      <c r="AM472" s="3"/>
      <c r="AN472" s="3"/>
      <c r="AO472" s="3"/>
      <c r="AP472" s="3">
        <v>85000000000</v>
      </c>
      <c r="AQ472" s="3">
        <v>17856000000</v>
      </c>
      <c r="AR472" s="3"/>
      <c r="AS472" s="3">
        <v>173297291886</v>
      </c>
    </row>
    <row r="473" spans="1:45" x14ac:dyDescent="0.25">
      <c r="A473" t="s">
        <v>993</v>
      </c>
      <c r="B473" t="s">
        <v>994</v>
      </c>
      <c r="C473" s="3">
        <v>104263850795</v>
      </c>
      <c r="D473" s="3">
        <v>2495000000</v>
      </c>
      <c r="E473" s="3"/>
      <c r="F473" s="3">
        <v>1070000000</v>
      </c>
      <c r="G473" s="3">
        <v>1673400000</v>
      </c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>
        <v>88650000</v>
      </c>
      <c r="Y473" s="3"/>
      <c r="Z473" s="3"/>
      <c r="AA473" s="3"/>
      <c r="AB473" s="3"/>
      <c r="AC473" s="3">
        <v>168550000</v>
      </c>
      <c r="AD473" s="3"/>
      <c r="AE473" s="3"/>
      <c r="AF473" s="3"/>
      <c r="AG473" s="3"/>
      <c r="AH473" s="3"/>
      <c r="AI473" s="3"/>
      <c r="AJ473" s="3"/>
      <c r="AK473" s="3">
        <v>6130456034</v>
      </c>
      <c r="AL473" s="3"/>
      <c r="AM473" s="3"/>
      <c r="AN473" s="3"/>
      <c r="AO473" s="3"/>
      <c r="AP473" s="3">
        <v>8500000000</v>
      </c>
      <c r="AQ473" s="3">
        <v>6000000000</v>
      </c>
      <c r="AR473" s="3"/>
      <c r="AS473" s="3">
        <v>130389906829</v>
      </c>
    </row>
    <row r="474" spans="1:45" x14ac:dyDescent="0.25">
      <c r="A474" t="s">
        <v>995</v>
      </c>
      <c r="B474" t="s">
        <v>996</v>
      </c>
      <c r="C474" s="3">
        <v>204224226714</v>
      </c>
      <c r="D474" s="3">
        <v>22881097795</v>
      </c>
      <c r="E474" s="3"/>
      <c r="F474" s="3"/>
      <c r="G474" s="3"/>
      <c r="H474" s="3"/>
      <c r="I474" s="3"/>
      <c r="J474" s="3"/>
      <c r="K474" s="3">
        <v>1222980000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>
        <v>1100000000</v>
      </c>
      <c r="Y474" s="3"/>
      <c r="Z474" s="3">
        <v>2500000000</v>
      </c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>
        <v>6523967000</v>
      </c>
      <c r="AL474" s="3"/>
      <c r="AM474" s="3"/>
      <c r="AN474" s="3"/>
      <c r="AO474" s="3"/>
      <c r="AP474" s="3">
        <v>45500000000</v>
      </c>
      <c r="AQ474" s="3">
        <v>6000000000</v>
      </c>
      <c r="AR474" s="3"/>
      <c r="AS474" s="3">
        <v>289952271509</v>
      </c>
    </row>
    <row r="475" spans="1:45" x14ac:dyDescent="0.25">
      <c r="A475" t="s">
        <v>997</v>
      </c>
      <c r="B475" t="s">
        <v>998</v>
      </c>
      <c r="C475" s="3">
        <v>46473210945</v>
      </c>
      <c r="D475" s="3">
        <v>4989536000</v>
      </c>
      <c r="E475" s="3"/>
      <c r="F475" s="3">
        <v>1200000000</v>
      </c>
      <c r="G475" s="3">
        <v>450000000</v>
      </c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>
        <v>4746861305</v>
      </c>
      <c r="S475" s="3"/>
      <c r="T475" s="3"/>
      <c r="U475" s="3"/>
      <c r="V475" s="3">
        <v>250000000</v>
      </c>
      <c r="W475" s="3"/>
      <c r="X475" s="3">
        <v>155520000</v>
      </c>
      <c r="Y475" s="3"/>
      <c r="Z475" s="3">
        <v>400000000</v>
      </c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>
        <v>7875000000</v>
      </c>
      <c r="AQ475" s="3">
        <v>100800000</v>
      </c>
      <c r="AR475" s="3"/>
      <c r="AS475" s="3">
        <v>66640928250</v>
      </c>
    </row>
    <row r="476" spans="1:45" x14ac:dyDescent="0.25">
      <c r="A476" t="s">
        <v>999</v>
      </c>
      <c r="B476" t="s">
        <v>1000</v>
      </c>
      <c r="C476" s="3">
        <v>105802649200</v>
      </c>
      <c r="D476" s="3">
        <v>3050000000</v>
      </c>
      <c r="E476" s="3"/>
      <c r="F476" s="3"/>
      <c r="G476" s="3">
        <v>1525728000</v>
      </c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>
        <v>3590130000</v>
      </c>
      <c r="S476" s="3"/>
      <c r="T476" s="3"/>
      <c r="U476" s="3"/>
      <c r="V476" s="3"/>
      <c r="W476" s="3"/>
      <c r="X476" s="3"/>
      <c r="Y476" s="3"/>
      <c r="Z476" s="3">
        <v>1107527000</v>
      </c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>
        <v>704325000</v>
      </c>
      <c r="AL476" s="3"/>
      <c r="AM476" s="3"/>
      <c r="AN476" s="3"/>
      <c r="AO476" s="3"/>
      <c r="AP476" s="3">
        <v>23000000000</v>
      </c>
      <c r="AQ476" s="3">
        <v>5500000000</v>
      </c>
      <c r="AR476" s="3"/>
      <c r="AS476" s="3">
        <v>144280359200</v>
      </c>
    </row>
    <row r="477" spans="1:45" x14ac:dyDescent="0.25">
      <c r="A477" t="s">
        <v>1001</v>
      </c>
      <c r="B477" t="s">
        <v>1002</v>
      </c>
      <c r="C477" s="3">
        <v>62223000000</v>
      </c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>
        <v>4065608200</v>
      </c>
      <c r="S477" s="3"/>
      <c r="T477" s="3"/>
      <c r="U477" s="3"/>
      <c r="V477" s="3"/>
      <c r="W477" s="3">
        <v>459440000</v>
      </c>
      <c r="X477" s="3"/>
      <c r="Y477" s="3">
        <v>2450000000</v>
      </c>
      <c r="Z477" s="3">
        <v>90000000</v>
      </c>
      <c r="AA477" s="3"/>
      <c r="AB477" s="3">
        <v>2199117000</v>
      </c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>
        <v>400000000</v>
      </c>
      <c r="AR477" s="3"/>
      <c r="AS477" s="3">
        <v>71887165200</v>
      </c>
    </row>
    <row r="478" spans="1:45" x14ac:dyDescent="0.25">
      <c r="A478" t="s">
        <v>1003</v>
      </c>
      <c r="B478" t="s">
        <v>1004</v>
      </c>
      <c r="C478" s="3">
        <v>85045119600</v>
      </c>
      <c r="D478" s="3"/>
      <c r="E478" s="3"/>
      <c r="F478" s="3">
        <v>500000000</v>
      </c>
      <c r="G478" s="3">
        <v>1069752000</v>
      </c>
      <c r="H478" s="3"/>
      <c r="I478" s="3"/>
      <c r="J478" s="3"/>
      <c r="K478" s="3"/>
      <c r="L478" s="3"/>
      <c r="M478" s="3"/>
      <c r="N478" s="3"/>
      <c r="O478" s="3"/>
      <c r="P478" s="3">
        <v>1017358000</v>
      </c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>
        <v>1608118000</v>
      </c>
      <c r="AD478" s="3"/>
      <c r="AE478" s="3">
        <v>1792555000</v>
      </c>
      <c r="AF478" s="3">
        <v>50000000</v>
      </c>
      <c r="AG478" s="3"/>
      <c r="AH478" s="3">
        <v>362500000</v>
      </c>
      <c r="AI478" s="3"/>
      <c r="AJ478" s="3">
        <v>185000000</v>
      </c>
      <c r="AK478" s="3">
        <v>140000000</v>
      </c>
      <c r="AL478" s="3"/>
      <c r="AM478" s="3"/>
      <c r="AN478" s="3"/>
      <c r="AO478" s="3"/>
      <c r="AP478" s="3">
        <v>2000000000</v>
      </c>
      <c r="AQ478" s="3">
        <v>120000000</v>
      </c>
      <c r="AR478" s="3"/>
      <c r="AS478" s="3">
        <v>93890402600</v>
      </c>
    </row>
    <row r="479" spans="1:45" x14ac:dyDescent="0.25">
      <c r="A479" t="s">
        <v>1005</v>
      </c>
      <c r="B479" t="s">
        <v>1006</v>
      </c>
      <c r="C479" s="3">
        <v>59822639795</v>
      </c>
      <c r="D479" s="3">
        <v>828000000</v>
      </c>
      <c r="E479" s="3"/>
      <c r="F479" s="3">
        <v>95000000</v>
      </c>
      <c r="G479" s="3">
        <v>1430670000</v>
      </c>
      <c r="H479" s="3"/>
      <c r="I479" s="3"/>
      <c r="J479" s="3"/>
      <c r="K479" s="3">
        <v>81600000</v>
      </c>
      <c r="L479" s="3"/>
      <c r="M479" s="3"/>
      <c r="N479" s="3">
        <v>22307728</v>
      </c>
      <c r="O479" s="3"/>
      <c r="P479" s="3"/>
      <c r="Q479" s="3"/>
      <c r="R479" s="3">
        <v>275384025</v>
      </c>
      <c r="S479" s="3"/>
      <c r="T479" s="3"/>
      <c r="U479" s="3"/>
      <c r="V479" s="3">
        <v>123200000</v>
      </c>
      <c r="W479" s="3">
        <v>87300000</v>
      </c>
      <c r="X479" s="3">
        <v>110000000</v>
      </c>
      <c r="Y479" s="3">
        <v>221636000</v>
      </c>
      <c r="Z479" s="3">
        <v>1816360000</v>
      </c>
      <c r="AA479" s="3"/>
      <c r="AB479" s="3">
        <v>401000000</v>
      </c>
      <c r="AC479" s="3"/>
      <c r="AD479" s="3"/>
      <c r="AE479" s="3"/>
      <c r="AF479" s="3"/>
      <c r="AG479" s="3"/>
      <c r="AH479" s="3"/>
      <c r="AI479" s="3"/>
      <c r="AJ479" s="3">
        <v>1175000000</v>
      </c>
      <c r="AK479" s="3">
        <v>108860000</v>
      </c>
      <c r="AL479" s="3"/>
      <c r="AM479" s="3"/>
      <c r="AN479" s="3"/>
      <c r="AO479" s="3"/>
      <c r="AP479" s="3">
        <v>700000000</v>
      </c>
      <c r="AQ479" s="3"/>
      <c r="AR479" s="3"/>
      <c r="AS479" s="3">
        <v>67298957548</v>
      </c>
    </row>
    <row r="480" spans="1:45" x14ac:dyDescent="0.25">
      <c r="A480" t="s">
        <v>1007</v>
      </c>
      <c r="B480" t="s">
        <v>1008</v>
      </c>
      <c r="C480" s="3">
        <v>35934100000</v>
      </c>
      <c r="D480" s="3">
        <v>4500000000</v>
      </c>
      <c r="E480" s="3"/>
      <c r="F480" s="3">
        <v>1100000000</v>
      </c>
      <c r="G480" s="3">
        <v>1453000000</v>
      </c>
      <c r="H480" s="3"/>
      <c r="I480" s="3"/>
      <c r="J480" s="3"/>
      <c r="K480" s="3">
        <v>40000000</v>
      </c>
      <c r="L480" s="3"/>
      <c r="M480" s="3"/>
      <c r="N480" s="3"/>
      <c r="O480" s="3"/>
      <c r="P480" s="3"/>
      <c r="Q480" s="3"/>
      <c r="R480" s="3">
        <v>5335745000</v>
      </c>
      <c r="S480" s="3">
        <v>715000000</v>
      </c>
      <c r="T480" s="3"/>
      <c r="U480" s="3"/>
      <c r="V480" s="3">
        <v>480000000</v>
      </c>
      <c r="W480" s="3"/>
      <c r="X480" s="3">
        <v>200000000</v>
      </c>
      <c r="Y480" s="3"/>
      <c r="Z480" s="3">
        <v>514100000</v>
      </c>
      <c r="AA480" s="3"/>
      <c r="AB480" s="3">
        <v>55000000</v>
      </c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>
        <v>2200000000</v>
      </c>
      <c r="AQ480" s="3">
        <v>111600000</v>
      </c>
      <c r="AR480" s="3"/>
      <c r="AS480" s="3">
        <v>52638545000</v>
      </c>
    </row>
    <row r="481" spans="1:45" x14ac:dyDescent="0.25">
      <c r="A481" t="s">
        <v>1009</v>
      </c>
      <c r="B481" t="s">
        <v>1010</v>
      </c>
      <c r="C481" s="3">
        <v>24361848478</v>
      </c>
      <c r="D481" s="3"/>
      <c r="E481" s="3"/>
      <c r="F481" s="3">
        <v>100000000</v>
      </c>
      <c r="G481" s="3">
        <v>400000000</v>
      </c>
      <c r="H481" s="3"/>
      <c r="I481" s="3"/>
      <c r="J481" s="3"/>
      <c r="K481" s="3"/>
      <c r="L481" s="3"/>
      <c r="M481" s="3"/>
      <c r="N481" s="3"/>
      <c r="O481" s="3"/>
      <c r="P481" s="3">
        <v>425000000</v>
      </c>
      <c r="Q481" s="3"/>
      <c r="R481" s="3"/>
      <c r="S481" s="3"/>
      <c r="T481" s="3"/>
      <c r="U481" s="3"/>
      <c r="V481" s="3"/>
      <c r="W481" s="3"/>
      <c r="X481" s="3"/>
      <c r="Y481" s="3">
        <v>500000000</v>
      </c>
      <c r="Z481" s="3"/>
      <c r="AA481" s="3"/>
      <c r="AB481" s="3">
        <v>3055000000</v>
      </c>
      <c r="AC481" s="3"/>
      <c r="AD481" s="3"/>
      <c r="AE481" s="3">
        <v>600000000</v>
      </c>
      <c r="AF481" s="3"/>
      <c r="AG481" s="3"/>
      <c r="AH481" s="3">
        <v>40000000</v>
      </c>
      <c r="AI481" s="3">
        <v>80000000</v>
      </c>
      <c r="AJ481" s="3"/>
      <c r="AK481" s="3">
        <v>271945000</v>
      </c>
      <c r="AL481" s="3"/>
      <c r="AM481" s="3"/>
      <c r="AN481" s="3"/>
      <c r="AO481" s="3"/>
      <c r="AP481" s="3">
        <v>870000000</v>
      </c>
      <c r="AQ481" s="3"/>
      <c r="AR481" s="3"/>
      <c r="AS481" s="3">
        <v>30703793478</v>
      </c>
    </row>
    <row r="482" spans="1:45" x14ac:dyDescent="0.25">
      <c r="A482" t="s">
        <v>1011</v>
      </c>
      <c r="B482" t="s">
        <v>1012</v>
      </c>
      <c r="C482" s="3">
        <v>37547946000</v>
      </c>
      <c r="D482" s="3"/>
      <c r="E482" s="3"/>
      <c r="F482" s="3"/>
      <c r="G482" s="3">
        <v>102000000</v>
      </c>
      <c r="H482" s="3"/>
      <c r="I482" s="3"/>
      <c r="J482" s="3"/>
      <c r="K482" s="3"/>
      <c r="L482" s="3"/>
      <c r="M482" s="3"/>
      <c r="N482" s="3"/>
      <c r="O482" s="3"/>
      <c r="P482" s="3">
        <v>702180000</v>
      </c>
      <c r="Q482" s="3"/>
      <c r="R482" s="3">
        <v>58800000</v>
      </c>
      <c r="S482" s="3"/>
      <c r="T482" s="3"/>
      <c r="U482" s="3"/>
      <c r="V482" s="3"/>
      <c r="W482" s="3">
        <v>96000000</v>
      </c>
      <c r="X482" s="3"/>
      <c r="Y482" s="3"/>
      <c r="Z482" s="3"/>
      <c r="AA482" s="3"/>
      <c r="AB482" s="3"/>
      <c r="AC482" s="3">
        <v>1213000000</v>
      </c>
      <c r="AD482" s="3">
        <v>8000000</v>
      </c>
      <c r="AE482" s="3">
        <v>210000000</v>
      </c>
      <c r="AF482" s="3">
        <v>25000000</v>
      </c>
      <c r="AG482" s="3">
        <v>320000000</v>
      </c>
      <c r="AH482" s="3">
        <v>75000000</v>
      </c>
      <c r="AI482" s="3"/>
      <c r="AJ482" s="3">
        <v>635000000</v>
      </c>
      <c r="AK482" s="3">
        <v>1595000000</v>
      </c>
      <c r="AL482" s="3"/>
      <c r="AM482" s="3"/>
      <c r="AN482" s="3"/>
      <c r="AO482" s="3"/>
      <c r="AP482" s="3">
        <v>1600000000</v>
      </c>
      <c r="AQ482" s="3">
        <v>97800000</v>
      </c>
      <c r="AR482" s="3"/>
      <c r="AS482" s="3">
        <v>44285726000</v>
      </c>
    </row>
    <row r="483" spans="1:45" x14ac:dyDescent="0.25">
      <c r="A483" t="s">
        <v>1013</v>
      </c>
      <c r="B483" t="s">
        <v>1014</v>
      </c>
      <c r="C483" s="3">
        <v>40300000000</v>
      </c>
      <c r="D483" s="3">
        <v>1205000000</v>
      </c>
      <c r="E483" s="3"/>
      <c r="F483" s="3">
        <v>110000000</v>
      </c>
      <c r="G483" s="3">
        <v>500000000</v>
      </c>
      <c r="H483" s="3"/>
      <c r="I483" s="3"/>
      <c r="J483" s="3"/>
      <c r="K483" s="3">
        <v>80000000</v>
      </c>
      <c r="L483" s="3"/>
      <c r="M483" s="3"/>
      <c r="N483" s="3"/>
      <c r="O483" s="3"/>
      <c r="P483" s="3"/>
      <c r="Q483" s="3"/>
      <c r="R483" s="3">
        <v>50000000</v>
      </c>
      <c r="S483" s="3"/>
      <c r="T483" s="3">
        <v>300000000</v>
      </c>
      <c r="U483" s="3"/>
      <c r="V483" s="3"/>
      <c r="W483" s="3">
        <v>50000000</v>
      </c>
      <c r="X483" s="3"/>
      <c r="Y483" s="3">
        <v>100000000</v>
      </c>
      <c r="Z483" s="3"/>
      <c r="AA483" s="3"/>
      <c r="AB483" s="3">
        <v>72000000</v>
      </c>
      <c r="AC483" s="3">
        <v>489000000</v>
      </c>
      <c r="AD483" s="3"/>
      <c r="AE483" s="3">
        <v>2632000000</v>
      </c>
      <c r="AF483" s="3"/>
      <c r="AG483" s="3"/>
      <c r="AH483" s="3">
        <v>459000000</v>
      </c>
      <c r="AI483" s="3"/>
      <c r="AJ483" s="3"/>
      <c r="AK483" s="3">
        <v>167000000</v>
      </c>
      <c r="AL483" s="3"/>
      <c r="AM483" s="3"/>
      <c r="AN483" s="3"/>
      <c r="AO483" s="3"/>
      <c r="AP483" s="3">
        <v>500000000</v>
      </c>
      <c r="AQ483" s="3">
        <v>105000000</v>
      </c>
      <c r="AR483" s="3"/>
      <c r="AS483" s="3">
        <v>47119000000</v>
      </c>
    </row>
    <row r="484" spans="1:45" x14ac:dyDescent="0.25">
      <c r="A484" t="s">
        <v>1015</v>
      </c>
      <c r="B484" t="s">
        <v>1016</v>
      </c>
      <c r="C484" s="3">
        <v>3964301280</v>
      </c>
      <c r="D484" s="3">
        <v>808100000</v>
      </c>
      <c r="E484" s="3"/>
      <c r="F484" s="3">
        <v>100000000</v>
      </c>
      <c r="G484" s="3">
        <v>252000000</v>
      </c>
      <c r="H484" s="3"/>
      <c r="I484" s="3"/>
      <c r="J484" s="3"/>
      <c r="K484" s="3"/>
      <c r="L484" s="3"/>
      <c r="M484" s="3"/>
      <c r="N484" s="3"/>
      <c r="O484" s="3"/>
      <c r="P484" s="3">
        <v>8000000</v>
      </c>
      <c r="Q484" s="3"/>
      <c r="R484" s="3">
        <v>519930500</v>
      </c>
      <c r="S484" s="3">
        <v>630000000</v>
      </c>
      <c r="T484" s="3"/>
      <c r="U484" s="3">
        <v>27000000</v>
      </c>
      <c r="V484" s="3">
        <v>160000000</v>
      </c>
      <c r="W484" s="3">
        <v>64600000</v>
      </c>
      <c r="X484" s="3">
        <v>9600000</v>
      </c>
      <c r="Y484" s="3"/>
      <c r="Z484" s="3">
        <v>84500000</v>
      </c>
      <c r="AA484" s="3">
        <v>5000000</v>
      </c>
      <c r="AB484" s="3">
        <v>927000000</v>
      </c>
      <c r="AC484" s="3"/>
      <c r="AD484" s="3"/>
      <c r="AE484" s="3"/>
      <c r="AF484" s="3"/>
      <c r="AG484" s="3"/>
      <c r="AH484" s="3"/>
      <c r="AI484" s="3"/>
      <c r="AJ484" s="3"/>
      <c r="AK484" s="3">
        <v>30000000</v>
      </c>
      <c r="AL484" s="3"/>
      <c r="AM484" s="3"/>
      <c r="AN484" s="3"/>
      <c r="AO484" s="3"/>
      <c r="AP484" s="3">
        <v>229900000</v>
      </c>
      <c r="AQ484" s="3">
        <v>94229412</v>
      </c>
      <c r="AR484" s="3"/>
      <c r="AS484" s="3">
        <v>7914161192</v>
      </c>
    </row>
    <row r="485" spans="1:45" x14ac:dyDescent="0.25">
      <c r="A485" t="s">
        <v>1017</v>
      </c>
      <c r="B485" t="s">
        <v>1018</v>
      </c>
      <c r="C485" s="3">
        <v>33648011100</v>
      </c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>
        <v>550000000</v>
      </c>
      <c r="S485" s="3"/>
      <c r="T485" s="3"/>
      <c r="U485" s="3"/>
      <c r="V485" s="3"/>
      <c r="W485" s="3"/>
      <c r="X485" s="3"/>
      <c r="Y485" s="3"/>
      <c r="Z485" s="3"/>
      <c r="AA485" s="3"/>
      <c r="AB485" s="3">
        <v>600000000</v>
      </c>
      <c r="AC485" s="3"/>
      <c r="AD485" s="3"/>
      <c r="AE485" s="3"/>
      <c r="AF485" s="3"/>
      <c r="AG485" s="3">
        <v>500000000</v>
      </c>
      <c r="AH485" s="3"/>
      <c r="AI485" s="3"/>
      <c r="AJ485" s="3">
        <v>125000000</v>
      </c>
      <c r="AK485" s="3"/>
      <c r="AL485" s="3"/>
      <c r="AM485" s="3"/>
      <c r="AN485" s="3"/>
      <c r="AO485" s="3"/>
      <c r="AP485" s="3"/>
      <c r="AQ485" s="3"/>
      <c r="AR485" s="3"/>
      <c r="AS485" s="3">
        <v>35423011100</v>
      </c>
    </row>
    <row r="486" spans="1:45" x14ac:dyDescent="0.25">
      <c r="A486" t="s">
        <v>1019</v>
      </c>
      <c r="B486" t="s">
        <v>1020</v>
      </c>
      <c r="C486" s="3">
        <v>85000000</v>
      </c>
      <c r="D486" s="3"/>
      <c r="E486" s="3"/>
      <c r="F486" s="3">
        <v>150000000</v>
      </c>
      <c r="G486" s="3">
        <v>620000000</v>
      </c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>
        <v>196600000</v>
      </c>
      <c r="S486" s="3">
        <v>50000000</v>
      </c>
      <c r="T486" s="3">
        <v>110000000</v>
      </c>
      <c r="U486" s="3"/>
      <c r="V486" s="3"/>
      <c r="W486" s="3"/>
      <c r="X486" s="3"/>
      <c r="Y486" s="3"/>
      <c r="Z486" s="3">
        <v>334640000</v>
      </c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>
        <v>270000000</v>
      </c>
      <c r="AQ486" s="3"/>
      <c r="AR486" s="3"/>
      <c r="AS486" s="3">
        <v>1816240000</v>
      </c>
    </row>
    <row r="487" spans="1:45" x14ac:dyDescent="0.25">
      <c r="A487" t="s">
        <v>1021</v>
      </c>
      <c r="B487" t="s">
        <v>1022</v>
      </c>
      <c r="C487" s="3">
        <v>108700089063</v>
      </c>
      <c r="D487" s="3"/>
      <c r="E487" s="3"/>
      <c r="F487" s="3">
        <v>218400000</v>
      </c>
      <c r="G487" s="3">
        <v>2125000000</v>
      </c>
      <c r="H487" s="3"/>
      <c r="I487" s="3"/>
      <c r="J487" s="3"/>
      <c r="K487" s="3"/>
      <c r="L487" s="3"/>
      <c r="M487" s="3"/>
      <c r="N487" s="3"/>
      <c r="O487" s="3"/>
      <c r="P487" s="3">
        <v>190300000</v>
      </c>
      <c r="Q487" s="3"/>
      <c r="R487" s="3"/>
      <c r="S487" s="3"/>
      <c r="T487" s="3"/>
      <c r="U487" s="3"/>
      <c r="V487" s="3">
        <v>156840000</v>
      </c>
      <c r="W487" s="3">
        <v>32400000</v>
      </c>
      <c r="X487" s="3">
        <v>13500000</v>
      </c>
      <c r="Y487" s="3"/>
      <c r="Z487" s="3">
        <v>276700000</v>
      </c>
      <c r="AA487" s="3"/>
      <c r="AB487" s="3"/>
      <c r="AC487" s="3">
        <v>1636016118</v>
      </c>
      <c r="AD487" s="3"/>
      <c r="AE487" s="3">
        <v>112572000</v>
      </c>
      <c r="AF487" s="3"/>
      <c r="AG487" s="3"/>
      <c r="AH487" s="3"/>
      <c r="AI487" s="3"/>
      <c r="AJ487" s="3">
        <v>242276000</v>
      </c>
      <c r="AK487" s="3">
        <v>736528000</v>
      </c>
      <c r="AL487" s="3"/>
      <c r="AM487" s="3"/>
      <c r="AN487" s="3"/>
      <c r="AO487" s="3"/>
      <c r="AP487" s="3">
        <v>1551593339</v>
      </c>
      <c r="AQ487" s="3"/>
      <c r="AR487" s="3"/>
      <c r="AS487" s="3">
        <v>115992214520</v>
      </c>
    </row>
    <row r="488" spans="1:45" x14ac:dyDescent="0.25">
      <c r="A488" t="s">
        <v>1023</v>
      </c>
      <c r="B488" t="s">
        <v>1024</v>
      </c>
      <c r="C488" s="3">
        <v>218950000000</v>
      </c>
      <c r="D488" s="3">
        <v>4200000000</v>
      </c>
      <c r="E488" s="3"/>
      <c r="F488" s="3">
        <v>2500000000</v>
      </c>
      <c r="G488" s="3">
        <v>2520000000</v>
      </c>
      <c r="H488" s="3"/>
      <c r="I488" s="3"/>
      <c r="J488" s="3">
        <v>100000000</v>
      </c>
      <c r="K488" s="3"/>
      <c r="L488" s="3"/>
      <c r="M488" s="3">
        <v>0</v>
      </c>
      <c r="N488" s="3"/>
      <c r="O488" s="3"/>
      <c r="P488" s="3"/>
      <c r="Q488" s="3"/>
      <c r="R488" s="3">
        <v>1492000000</v>
      </c>
      <c r="S488" s="3">
        <v>730000000</v>
      </c>
      <c r="T488" s="3"/>
      <c r="U488" s="3">
        <v>15750000</v>
      </c>
      <c r="V488" s="3">
        <v>210000000</v>
      </c>
      <c r="W488" s="3"/>
      <c r="X488" s="3">
        <v>26250000</v>
      </c>
      <c r="Y488" s="3"/>
      <c r="Z488" s="3">
        <v>1540000000</v>
      </c>
      <c r="AA488" s="3"/>
      <c r="AB488" s="3">
        <v>116690500</v>
      </c>
      <c r="AC488" s="3"/>
      <c r="AD488" s="3"/>
      <c r="AE488" s="3">
        <v>300000000</v>
      </c>
      <c r="AF488" s="3"/>
      <c r="AG488" s="3"/>
      <c r="AH488" s="3"/>
      <c r="AI488" s="3"/>
      <c r="AJ488" s="3"/>
      <c r="AK488" s="3">
        <v>340000000</v>
      </c>
      <c r="AL488" s="3"/>
      <c r="AM488" s="3"/>
      <c r="AN488" s="3"/>
      <c r="AO488" s="3"/>
      <c r="AP488" s="3">
        <v>5150000000</v>
      </c>
      <c r="AQ488" s="3">
        <v>52500000</v>
      </c>
      <c r="AR488" s="3"/>
      <c r="AS488" s="3">
        <v>238243190500</v>
      </c>
    </row>
    <row r="489" spans="1:45" x14ac:dyDescent="0.25">
      <c r="A489" t="s">
        <v>1025</v>
      </c>
      <c r="B489" t="s">
        <v>1026</v>
      </c>
      <c r="C489" s="3">
        <v>79276434342</v>
      </c>
      <c r="D489" s="3"/>
      <c r="E489" s="3"/>
      <c r="F489" s="3">
        <v>756650000</v>
      </c>
      <c r="G489" s="3"/>
      <c r="H489" s="3"/>
      <c r="I489" s="3"/>
      <c r="J489" s="3"/>
      <c r="K489" s="3"/>
      <c r="L489" s="3"/>
      <c r="M489" s="3"/>
      <c r="N489" s="3"/>
      <c r="O489" s="3"/>
      <c r="P489" s="3">
        <v>1049280000</v>
      </c>
      <c r="Q489" s="3"/>
      <c r="R489" s="3"/>
      <c r="S489" s="3"/>
      <c r="T489" s="3"/>
      <c r="U489" s="3"/>
      <c r="V489" s="3">
        <v>108000000</v>
      </c>
      <c r="W489" s="3"/>
      <c r="X489" s="3">
        <v>63900000</v>
      </c>
      <c r="Y489" s="3"/>
      <c r="Z489" s="3"/>
      <c r="AA489" s="3"/>
      <c r="AB489" s="3">
        <v>68850000</v>
      </c>
      <c r="AC489" s="3">
        <v>788360000</v>
      </c>
      <c r="AD489" s="3">
        <v>180000000</v>
      </c>
      <c r="AE489" s="3"/>
      <c r="AF489" s="3"/>
      <c r="AG489" s="3"/>
      <c r="AH489" s="3">
        <v>100000000</v>
      </c>
      <c r="AI489" s="3"/>
      <c r="AJ489" s="3"/>
      <c r="AK489" s="3">
        <v>1749075000</v>
      </c>
      <c r="AL489" s="3"/>
      <c r="AM489" s="3"/>
      <c r="AN489" s="3"/>
      <c r="AO489" s="3"/>
      <c r="AP489" s="3">
        <v>495000000</v>
      </c>
      <c r="AQ489" s="3">
        <v>39600000</v>
      </c>
      <c r="AR489" s="3"/>
      <c r="AS489" s="3">
        <v>84675149342</v>
      </c>
    </row>
    <row r="490" spans="1:45" x14ac:dyDescent="0.25">
      <c r="A490" t="s">
        <v>1027</v>
      </c>
      <c r="B490" t="s">
        <v>1028</v>
      </c>
      <c r="C490" s="3">
        <v>15542934500</v>
      </c>
      <c r="D490" s="3">
        <v>325500000</v>
      </c>
      <c r="E490" s="3"/>
      <c r="F490" s="3">
        <v>143520000</v>
      </c>
      <c r="G490" s="3">
        <v>538104000</v>
      </c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>
        <v>588691000</v>
      </c>
      <c r="S490" s="3"/>
      <c r="T490" s="3">
        <v>20000000</v>
      </c>
      <c r="U490" s="3"/>
      <c r="V490" s="3">
        <v>248568000</v>
      </c>
      <c r="W490" s="3"/>
      <c r="X490" s="3"/>
      <c r="Y490" s="3">
        <v>10000000</v>
      </c>
      <c r="Z490" s="3">
        <v>325000000</v>
      </c>
      <c r="AA490" s="3"/>
      <c r="AB490" s="3">
        <v>25000000</v>
      </c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>
        <v>300000000</v>
      </c>
      <c r="AQ490" s="3">
        <v>50000000</v>
      </c>
      <c r="AR490" s="3"/>
      <c r="AS490" s="3">
        <v>18117317500</v>
      </c>
    </row>
    <row r="491" spans="1:45" x14ac:dyDescent="0.25">
      <c r="A491" t="s">
        <v>1029</v>
      </c>
      <c r="B491" t="s">
        <v>1030</v>
      </c>
      <c r="C491" s="3">
        <v>125000000</v>
      </c>
      <c r="D491" s="3">
        <v>101220000</v>
      </c>
      <c r="E491" s="3"/>
      <c r="F491" s="3">
        <v>110000000</v>
      </c>
      <c r="G491" s="3">
        <v>370860280</v>
      </c>
      <c r="H491" s="3"/>
      <c r="I491" s="3"/>
      <c r="J491" s="3"/>
      <c r="K491" s="3">
        <v>28800000</v>
      </c>
      <c r="L491" s="3"/>
      <c r="M491" s="3"/>
      <c r="N491" s="3"/>
      <c r="O491" s="3"/>
      <c r="P491" s="3"/>
      <c r="Q491" s="3"/>
      <c r="R491" s="3">
        <v>199380000</v>
      </c>
      <c r="S491" s="3">
        <v>51926490</v>
      </c>
      <c r="T491" s="3"/>
      <c r="U491" s="3"/>
      <c r="V491" s="3">
        <v>25000000</v>
      </c>
      <c r="W491" s="3"/>
      <c r="X491" s="3">
        <v>30240000</v>
      </c>
      <c r="Y491" s="3"/>
      <c r="Z491" s="3"/>
      <c r="AA491" s="3"/>
      <c r="AB491" s="3"/>
      <c r="AC491" s="3"/>
      <c r="AD491" s="3"/>
      <c r="AE491" s="3"/>
      <c r="AF491" s="3"/>
      <c r="AG491" s="3"/>
      <c r="AH491" s="3">
        <v>150120000</v>
      </c>
      <c r="AI491" s="3"/>
      <c r="AJ491" s="3"/>
      <c r="AK491" s="3">
        <v>263800000</v>
      </c>
      <c r="AL491" s="3"/>
      <c r="AM491" s="3"/>
      <c r="AN491" s="3"/>
      <c r="AO491" s="3"/>
      <c r="AP491" s="3">
        <v>400000000</v>
      </c>
      <c r="AQ491" s="3"/>
      <c r="AR491" s="3"/>
      <c r="AS491" s="3">
        <v>1856346770</v>
      </c>
    </row>
    <row r="492" spans="1:45" x14ac:dyDescent="0.25">
      <c r="A492" t="s">
        <v>1031</v>
      </c>
      <c r="B492" t="s">
        <v>1032</v>
      </c>
      <c r="C492" s="3">
        <v>122810000000</v>
      </c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>
        <v>1795080000</v>
      </c>
      <c r="S492" s="3"/>
      <c r="T492" s="3"/>
      <c r="U492" s="3"/>
      <c r="V492" s="3"/>
      <c r="W492" s="3">
        <v>120000000</v>
      </c>
      <c r="X492" s="3"/>
      <c r="Y492" s="3">
        <v>900000000</v>
      </c>
      <c r="Z492" s="3"/>
      <c r="AA492" s="3"/>
      <c r="AB492" s="3">
        <v>250000000</v>
      </c>
      <c r="AC492" s="3"/>
      <c r="AD492" s="3"/>
      <c r="AE492" s="3"/>
      <c r="AF492" s="3"/>
      <c r="AG492" s="3">
        <v>3983637800</v>
      </c>
      <c r="AH492" s="3"/>
      <c r="AI492" s="3"/>
      <c r="AJ492" s="3">
        <v>881350000</v>
      </c>
      <c r="AK492" s="3"/>
      <c r="AL492" s="3"/>
      <c r="AM492" s="3"/>
      <c r="AN492" s="3"/>
      <c r="AO492" s="3"/>
      <c r="AP492" s="3"/>
      <c r="AQ492" s="3">
        <v>1200000000</v>
      </c>
      <c r="AR492" s="3">
        <v>182624200</v>
      </c>
      <c r="AS492" s="3">
        <v>132122692000</v>
      </c>
    </row>
    <row r="493" spans="1:45" x14ac:dyDescent="0.25">
      <c r="A493" t="s">
        <v>1033</v>
      </c>
      <c r="B493" t="s">
        <v>1034</v>
      </c>
      <c r="C493" s="3">
        <v>1200000000</v>
      </c>
      <c r="D493" s="3">
        <v>150000000</v>
      </c>
      <c r="E493" s="3"/>
      <c r="F493" s="3"/>
      <c r="G493" s="3"/>
      <c r="H493" s="3"/>
      <c r="I493" s="3"/>
      <c r="J493" s="3"/>
      <c r="K493" s="3">
        <v>22500000</v>
      </c>
      <c r="L493" s="3"/>
      <c r="M493" s="3"/>
      <c r="N493" s="3"/>
      <c r="O493" s="3"/>
      <c r="P493" s="3"/>
      <c r="Q493" s="3"/>
      <c r="R493" s="3"/>
      <c r="S493" s="3">
        <v>200160000</v>
      </c>
      <c r="T493" s="3">
        <v>12000000</v>
      </c>
      <c r="U493" s="3"/>
      <c r="V493" s="3">
        <v>20000000</v>
      </c>
      <c r="W493" s="3"/>
      <c r="X493" s="3"/>
      <c r="Y493" s="3"/>
      <c r="Z493" s="3"/>
      <c r="AA493" s="3">
        <v>55000000</v>
      </c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>
        <v>120000000</v>
      </c>
      <c r="AQ493" s="3"/>
      <c r="AR493" s="3"/>
      <c r="AS493" s="3">
        <v>1779660000</v>
      </c>
    </row>
    <row r="494" spans="1:45" x14ac:dyDescent="0.25">
      <c r="A494" t="s">
        <v>1035</v>
      </c>
      <c r="B494" t="s">
        <v>1036</v>
      </c>
      <c r="C494" s="3">
        <v>6000000000</v>
      </c>
      <c r="D494" s="3"/>
      <c r="E494" s="3"/>
      <c r="F494" s="3">
        <v>100000000</v>
      </c>
      <c r="G494" s="3">
        <v>324360000</v>
      </c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>
        <v>100000000</v>
      </c>
      <c r="AH494" s="3"/>
      <c r="AI494" s="3"/>
      <c r="AJ494" s="3"/>
      <c r="AK494" s="3"/>
      <c r="AL494" s="3"/>
      <c r="AM494" s="3"/>
      <c r="AN494" s="3"/>
      <c r="AO494" s="3"/>
      <c r="AP494" s="3">
        <v>300000000</v>
      </c>
      <c r="AQ494" s="3"/>
      <c r="AR494" s="3"/>
      <c r="AS494" s="3">
        <v>6824360000</v>
      </c>
    </row>
    <row r="495" spans="1:45" x14ac:dyDescent="0.25">
      <c r="A495" t="s">
        <v>1037</v>
      </c>
      <c r="B495" t="s">
        <v>1038</v>
      </c>
      <c r="C495" s="3">
        <v>94897609000</v>
      </c>
      <c r="D495" s="3"/>
      <c r="E495" s="3"/>
      <c r="F495" s="3">
        <v>300000000</v>
      </c>
      <c r="G495" s="3"/>
      <c r="H495" s="3"/>
      <c r="I495" s="3"/>
      <c r="J495" s="3"/>
      <c r="K495" s="3"/>
      <c r="L495" s="3"/>
      <c r="M495" s="3"/>
      <c r="N495" s="3"/>
      <c r="O495" s="3"/>
      <c r="P495" s="3">
        <v>575000000</v>
      </c>
      <c r="Q495" s="3"/>
      <c r="R495" s="3"/>
      <c r="S495" s="3"/>
      <c r="T495" s="3"/>
      <c r="U495" s="3"/>
      <c r="V495" s="3"/>
      <c r="W495" s="3">
        <v>3000000</v>
      </c>
      <c r="X495" s="3"/>
      <c r="Y495" s="3"/>
      <c r="Z495" s="3"/>
      <c r="AA495" s="3"/>
      <c r="AB495" s="3"/>
      <c r="AC495" s="3">
        <v>2440000</v>
      </c>
      <c r="AD495" s="3"/>
      <c r="AE495" s="3"/>
      <c r="AF495" s="3"/>
      <c r="AG495" s="3"/>
      <c r="AH495" s="3">
        <v>17000000</v>
      </c>
      <c r="AI495" s="3"/>
      <c r="AJ495" s="3">
        <v>5300000</v>
      </c>
      <c r="AK495" s="3">
        <v>50700000</v>
      </c>
      <c r="AL495" s="3"/>
      <c r="AM495" s="3"/>
      <c r="AN495" s="3"/>
      <c r="AO495" s="3"/>
      <c r="AP495" s="3">
        <v>2000000000</v>
      </c>
      <c r="AQ495" s="3">
        <v>2000000000</v>
      </c>
      <c r="AR495" s="3"/>
      <c r="AS495" s="3">
        <v>99851049000</v>
      </c>
    </row>
    <row r="496" spans="1:45" x14ac:dyDescent="0.25">
      <c r="A496" t="s">
        <v>1039</v>
      </c>
      <c r="B496" t="s">
        <v>1040</v>
      </c>
      <c r="C496" s="3">
        <v>15241074756</v>
      </c>
      <c r="D496" s="3">
        <v>57855260000</v>
      </c>
      <c r="E496" s="3"/>
      <c r="F496" s="3">
        <v>18000000000</v>
      </c>
      <c r="G496" s="3">
        <v>400000000</v>
      </c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>
        <v>600000000</v>
      </c>
      <c r="Z496" s="3"/>
      <c r="AA496" s="3"/>
      <c r="AB496" s="3"/>
      <c r="AC496" s="3"/>
      <c r="AD496" s="3"/>
      <c r="AE496" s="3"/>
      <c r="AF496" s="3">
        <v>61446300</v>
      </c>
      <c r="AG496" s="3"/>
      <c r="AH496" s="3">
        <v>177643100</v>
      </c>
      <c r="AI496" s="3"/>
      <c r="AJ496" s="3"/>
      <c r="AK496" s="3">
        <v>15161860000</v>
      </c>
      <c r="AL496" s="3"/>
      <c r="AM496" s="3"/>
      <c r="AN496" s="3"/>
      <c r="AO496" s="3"/>
      <c r="AP496" s="3">
        <v>73500000000</v>
      </c>
      <c r="AQ496" s="3">
        <v>46011300000</v>
      </c>
      <c r="AR496" s="3"/>
      <c r="AS496" s="3">
        <v>227008584156</v>
      </c>
    </row>
    <row r="497" spans="1:45" x14ac:dyDescent="0.25">
      <c r="A497" t="s">
        <v>1041</v>
      </c>
      <c r="B497" t="s">
        <v>1042</v>
      </c>
      <c r="C497" s="3">
        <v>65937083300</v>
      </c>
      <c r="D497" s="3">
        <v>2000000000</v>
      </c>
      <c r="E497" s="3"/>
      <c r="F497" s="3">
        <v>1980000000</v>
      </c>
      <c r="G497" s="3"/>
      <c r="H497" s="3"/>
      <c r="I497" s="3"/>
      <c r="J497" s="3"/>
      <c r="K497" s="3">
        <v>80000000</v>
      </c>
      <c r="L497" s="3"/>
      <c r="M497" s="3"/>
      <c r="N497" s="3"/>
      <c r="O497" s="3"/>
      <c r="P497" s="3"/>
      <c r="Q497" s="3"/>
      <c r="R497" s="3">
        <v>323980000</v>
      </c>
      <c r="S497" s="3"/>
      <c r="T497" s="3"/>
      <c r="U497" s="3"/>
      <c r="V497" s="3"/>
      <c r="W497" s="3"/>
      <c r="X497" s="3">
        <v>50000000</v>
      </c>
      <c r="Y497" s="3">
        <v>32000000</v>
      </c>
      <c r="Z497" s="3">
        <v>2880000</v>
      </c>
      <c r="AA497" s="3"/>
      <c r="AB497" s="3">
        <v>12000000</v>
      </c>
      <c r="AC497" s="3">
        <v>2400000</v>
      </c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>
        <v>2000000000</v>
      </c>
      <c r="AQ497" s="3">
        <v>50400000</v>
      </c>
      <c r="AR497" s="3"/>
      <c r="AS497" s="3">
        <v>72470743300</v>
      </c>
    </row>
    <row r="498" spans="1:45" x14ac:dyDescent="0.25">
      <c r="A498" t="s">
        <v>1043</v>
      </c>
      <c r="B498" t="s">
        <v>1044</v>
      </c>
      <c r="C498" s="3">
        <v>13765000000</v>
      </c>
      <c r="D498" s="3">
        <v>150000000</v>
      </c>
      <c r="E498" s="3"/>
      <c r="F498" s="3">
        <v>200000000</v>
      </c>
      <c r="G498" s="3">
        <v>222000000</v>
      </c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>
        <v>135948000</v>
      </c>
      <c r="S498" s="3"/>
      <c r="T498" s="3"/>
      <c r="U498" s="3"/>
      <c r="V498" s="3">
        <v>150000000</v>
      </c>
      <c r="W498" s="3">
        <v>10000000</v>
      </c>
      <c r="X498" s="3"/>
      <c r="Y498" s="3"/>
      <c r="Z498" s="3">
        <v>20000000</v>
      </c>
      <c r="AA498" s="3"/>
      <c r="AB498" s="3"/>
      <c r="AC498" s="3"/>
      <c r="AD498" s="3"/>
      <c r="AE498" s="3"/>
      <c r="AF498" s="3"/>
      <c r="AG498" s="3">
        <v>500000000</v>
      </c>
      <c r="AH498" s="3">
        <v>300000000</v>
      </c>
      <c r="AI498" s="3"/>
      <c r="AJ498" s="3">
        <v>28000000</v>
      </c>
      <c r="AK498" s="3"/>
      <c r="AL498" s="3"/>
      <c r="AM498" s="3"/>
      <c r="AN498" s="3"/>
      <c r="AO498" s="3"/>
      <c r="AP498" s="3">
        <v>250000000</v>
      </c>
      <c r="AQ498" s="3"/>
      <c r="AR498" s="3"/>
      <c r="AS498" s="3">
        <v>15730948000</v>
      </c>
    </row>
    <row r="499" spans="1:45" x14ac:dyDescent="0.25">
      <c r="A499" t="s">
        <v>1045</v>
      </c>
      <c r="B499" t="s">
        <v>1046</v>
      </c>
      <c r="C499" s="3">
        <v>34698783212</v>
      </c>
      <c r="D499" s="3">
        <v>130000000</v>
      </c>
      <c r="E499" s="3"/>
      <c r="F499" s="3">
        <v>233300000</v>
      </c>
      <c r="G499" s="3"/>
      <c r="H499" s="3"/>
      <c r="I499" s="3"/>
      <c r="J499" s="3"/>
      <c r="K499" s="3"/>
      <c r="L499" s="3"/>
      <c r="M499" s="3"/>
      <c r="N499" s="3"/>
      <c r="O499" s="3"/>
      <c r="P499" s="3">
        <v>145632000</v>
      </c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>
        <v>6100000000</v>
      </c>
      <c r="AH499" s="3">
        <v>55620000</v>
      </c>
      <c r="AI499" s="3"/>
      <c r="AJ499" s="3">
        <v>400000000</v>
      </c>
      <c r="AK499" s="3">
        <v>84692000</v>
      </c>
      <c r="AL499" s="3"/>
      <c r="AM499" s="3"/>
      <c r="AN499" s="3"/>
      <c r="AO499" s="3"/>
      <c r="AP499" s="3">
        <v>4000000000</v>
      </c>
      <c r="AQ499" s="3">
        <v>1400000000</v>
      </c>
      <c r="AR499" s="3"/>
      <c r="AS499" s="3">
        <v>47248027212</v>
      </c>
    </row>
    <row r="500" spans="1:45" x14ac:dyDescent="0.25">
      <c r="A500" t="s">
        <v>1047</v>
      </c>
      <c r="B500" t="s">
        <v>1048</v>
      </c>
      <c r="C500" s="3">
        <v>10000000000</v>
      </c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>
        <v>584050000</v>
      </c>
      <c r="S500" s="3"/>
      <c r="T500" s="3"/>
      <c r="U500" s="3"/>
      <c r="V500" s="3"/>
      <c r="W500" s="3"/>
      <c r="X500" s="3"/>
      <c r="Y500" s="3">
        <v>35287400</v>
      </c>
      <c r="Z500" s="3"/>
      <c r="AA500" s="3"/>
      <c r="AB500" s="3">
        <v>15000000</v>
      </c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>
        <v>30000000</v>
      </c>
      <c r="AR500" s="3"/>
      <c r="AS500" s="3">
        <v>10664337400</v>
      </c>
    </row>
    <row r="501" spans="1:45" x14ac:dyDescent="0.25">
      <c r="A501" t="s">
        <v>1049</v>
      </c>
      <c r="B501" t="s">
        <v>1050</v>
      </c>
      <c r="C501" s="3">
        <v>1890361700</v>
      </c>
      <c r="D501" s="3">
        <v>70000000</v>
      </c>
      <c r="E501" s="3"/>
      <c r="F501" s="3"/>
      <c r="G501" s="3">
        <v>1076931000</v>
      </c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>
        <v>5000000</v>
      </c>
      <c r="AN501" s="3">
        <v>300000000</v>
      </c>
      <c r="AO501" s="3"/>
      <c r="AP501" s="3">
        <v>500000000</v>
      </c>
      <c r="AQ501" s="3"/>
      <c r="AR501" s="3"/>
      <c r="AS501" s="3">
        <v>3842292700</v>
      </c>
    </row>
    <row r="502" spans="1:45" x14ac:dyDescent="0.25">
      <c r="A502" t="s">
        <v>1051</v>
      </c>
      <c r="B502" t="s">
        <v>1052</v>
      </c>
      <c r="C502" s="3">
        <v>30829782337</v>
      </c>
      <c r="D502" s="3">
        <v>500000000</v>
      </c>
      <c r="E502" s="3"/>
      <c r="F502" s="3"/>
      <c r="G502" s="3"/>
      <c r="H502" s="3">
        <v>900000000</v>
      </c>
      <c r="I502" s="3"/>
      <c r="J502" s="3"/>
      <c r="K502" s="3"/>
      <c r="L502" s="3"/>
      <c r="M502" s="3">
        <v>0</v>
      </c>
      <c r="N502" s="3"/>
      <c r="O502" s="3">
        <v>375000000</v>
      </c>
      <c r="P502" s="3"/>
      <c r="Q502" s="3"/>
      <c r="R502" s="3">
        <v>590000000</v>
      </c>
      <c r="S502" s="3">
        <v>716011000</v>
      </c>
      <c r="T502" s="3"/>
      <c r="U502" s="3"/>
      <c r="V502" s="3">
        <v>443651950</v>
      </c>
      <c r="W502" s="3"/>
      <c r="X502" s="3">
        <v>186960000</v>
      </c>
      <c r="Y502" s="3"/>
      <c r="Z502" s="3">
        <v>55000000</v>
      </c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>
        <v>1000000000</v>
      </c>
      <c r="AQ502" s="3">
        <v>1058531550</v>
      </c>
      <c r="AR502" s="3"/>
      <c r="AS502" s="3">
        <v>36654936837</v>
      </c>
    </row>
    <row r="503" spans="1:45" x14ac:dyDescent="0.25">
      <c r="A503" t="s">
        <v>1053</v>
      </c>
      <c r="B503" t="s">
        <v>1054</v>
      </c>
      <c r="C503" s="3">
        <v>10000000000</v>
      </c>
      <c r="D503" s="3">
        <v>150000000</v>
      </c>
      <c r="E503" s="3"/>
      <c r="F503" s="3">
        <v>367500000</v>
      </c>
      <c r="G503" s="3">
        <v>321365000</v>
      </c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>
        <v>100000000</v>
      </c>
      <c r="Y503" s="3"/>
      <c r="Z503" s="3"/>
      <c r="AA503" s="3"/>
      <c r="AB503" s="3"/>
      <c r="AC503" s="3"/>
      <c r="AD503" s="3"/>
      <c r="AE503" s="3">
        <v>100000000</v>
      </c>
      <c r="AF503" s="3"/>
      <c r="AG503" s="3"/>
      <c r="AH503" s="3"/>
      <c r="AI503" s="3"/>
      <c r="AJ503" s="3"/>
      <c r="AK503" s="3">
        <v>1319013000</v>
      </c>
      <c r="AL503" s="3"/>
      <c r="AM503" s="3"/>
      <c r="AN503" s="3"/>
      <c r="AO503" s="3"/>
      <c r="AP503" s="3">
        <v>114207413</v>
      </c>
      <c r="AQ503" s="3">
        <v>229016290</v>
      </c>
      <c r="AR503" s="3"/>
      <c r="AS503" s="3">
        <v>12701101703</v>
      </c>
    </row>
    <row r="504" spans="1:45" x14ac:dyDescent="0.25">
      <c r="A504" t="s">
        <v>1055</v>
      </c>
      <c r="B504" t="s">
        <v>1056</v>
      </c>
      <c r="C504" s="3">
        <v>15000000000</v>
      </c>
      <c r="D504" s="3">
        <v>300000000</v>
      </c>
      <c r="E504" s="3"/>
      <c r="F504" s="3">
        <v>10000000</v>
      </c>
      <c r="G504" s="3">
        <v>310000000</v>
      </c>
      <c r="H504" s="3"/>
      <c r="I504" s="3"/>
      <c r="J504" s="3"/>
      <c r="K504" s="3"/>
      <c r="L504" s="3"/>
      <c r="M504" s="3"/>
      <c r="N504" s="3"/>
      <c r="O504" s="3">
        <v>10000000</v>
      </c>
      <c r="P504" s="3"/>
      <c r="Q504" s="3"/>
      <c r="R504" s="3">
        <v>125000000</v>
      </c>
      <c r="S504" s="3"/>
      <c r="T504" s="3"/>
      <c r="U504" s="3"/>
      <c r="V504" s="3">
        <v>20000000</v>
      </c>
      <c r="W504" s="3"/>
      <c r="X504" s="3"/>
      <c r="Y504" s="3">
        <v>150000000</v>
      </c>
      <c r="Z504" s="3"/>
      <c r="AA504" s="3"/>
      <c r="AB504" s="3"/>
      <c r="AC504" s="3"/>
      <c r="AD504" s="3"/>
      <c r="AE504" s="3"/>
      <c r="AF504" s="3"/>
      <c r="AG504" s="3"/>
      <c r="AH504" s="3"/>
      <c r="AI504" s="3">
        <v>100000000</v>
      </c>
      <c r="AJ504" s="3"/>
      <c r="AK504" s="3"/>
      <c r="AL504" s="3"/>
      <c r="AM504" s="3"/>
      <c r="AN504" s="3"/>
      <c r="AO504" s="3"/>
      <c r="AP504" s="3">
        <v>90000000</v>
      </c>
      <c r="AQ504" s="3"/>
      <c r="AR504" s="3"/>
      <c r="AS504" s="3">
        <v>16115000000</v>
      </c>
    </row>
    <row r="505" spans="1:45" x14ac:dyDescent="0.25">
      <c r="A505" t="s">
        <v>1057</v>
      </c>
      <c r="B505" t="s">
        <v>1058</v>
      </c>
      <c r="C505" s="3">
        <v>15000000000</v>
      </c>
      <c r="D505" s="3"/>
      <c r="E505" s="3"/>
      <c r="F505" s="3"/>
      <c r="G505" s="3">
        <v>925000000</v>
      </c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>
        <v>250000000</v>
      </c>
      <c r="AI505" s="3"/>
      <c r="AJ505" s="3">
        <v>250000000</v>
      </c>
      <c r="AK505" s="3"/>
      <c r="AL505" s="3"/>
      <c r="AM505" s="3"/>
      <c r="AN505" s="3"/>
      <c r="AO505" s="3"/>
      <c r="AP505" s="3"/>
      <c r="AQ505" s="3"/>
      <c r="AR505" s="3"/>
      <c r="AS505" s="3">
        <v>16425000000</v>
      </c>
    </row>
    <row r="506" spans="1:45" x14ac:dyDescent="0.25">
      <c r="A506" t="s">
        <v>1059</v>
      </c>
      <c r="B506" t="s">
        <v>1060</v>
      </c>
      <c r="C506" s="3">
        <v>100000000</v>
      </c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>
        <v>100000000</v>
      </c>
    </row>
    <row r="507" spans="1:45" x14ac:dyDescent="0.25">
      <c r="A507" t="s">
        <v>1061</v>
      </c>
      <c r="B507" t="s">
        <v>1062</v>
      </c>
      <c r="C507" s="3">
        <v>89954225952</v>
      </c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>
        <v>27780551427</v>
      </c>
      <c r="S507" s="3"/>
      <c r="T507" s="3"/>
      <c r="U507" s="3"/>
      <c r="V507" s="3"/>
      <c r="W507" s="3">
        <v>2453666560</v>
      </c>
      <c r="X507" s="3"/>
      <c r="Y507" s="3">
        <v>27690000000</v>
      </c>
      <c r="Z507" s="3"/>
      <c r="AA507" s="3"/>
      <c r="AB507" s="3">
        <v>10532006502</v>
      </c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>
        <v>158410450441</v>
      </c>
    </row>
    <row r="508" spans="1:45" x14ac:dyDescent="0.25">
      <c r="A508" t="s">
        <v>1063</v>
      </c>
      <c r="B508" t="s">
        <v>1064</v>
      </c>
      <c r="C508" s="3">
        <v>74157216966</v>
      </c>
      <c r="D508" s="3">
        <v>575000000</v>
      </c>
      <c r="E508" s="3"/>
      <c r="F508" s="3">
        <v>889440000</v>
      </c>
      <c r="G508" s="3">
        <v>1574301000</v>
      </c>
      <c r="H508" s="3"/>
      <c r="I508" s="3"/>
      <c r="J508" s="3"/>
      <c r="K508" s="3">
        <v>60000000</v>
      </c>
      <c r="L508" s="3"/>
      <c r="M508" s="3"/>
      <c r="N508" s="3"/>
      <c r="O508" s="3"/>
      <c r="P508" s="3"/>
      <c r="Q508" s="3"/>
      <c r="R508" s="3">
        <v>977088000</v>
      </c>
      <c r="S508" s="3">
        <v>81360000</v>
      </c>
      <c r="T508" s="3"/>
      <c r="U508" s="3"/>
      <c r="V508" s="3">
        <v>310560000</v>
      </c>
      <c r="W508" s="3"/>
      <c r="X508" s="3"/>
      <c r="Y508" s="3"/>
      <c r="Z508" s="3">
        <v>800000000</v>
      </c>
      <c r="AA508" s="3"/>
      <c r="AB508" s="3">
        <v>19000000</v>
      </c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>
        <v>1200000000</v>
      </c>
      <c r="AQ508" s="3"/>
      <c r="AR508" s="3"/>
      <c r="AS508" s="3">
        <v>80643965966</v>
      </c>
    </row>
    <row r="509" spans="1:45" x14ac:dyDescent="0.25">
      <c r="A509" t="s">
        <v>1065</v>
      </c>
      <c r="B509" t="s">
        <v>1066</v>
      </c>
      <c r="C509" s="3">
        <v>60800000000</v>
      </c>
      <c r="D509" s="3">
        <v>3000000000</v>
      </c>
      <c r="E509" s="3"/>
      <c r="F509" s="3">
        <v>1000000000</v>
      </c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>
        <v>209650000</v>
      </c>
      <c r="S509" s="3">
        <v>650000000</v>
      </c>
      <c r="T509" s="3"/>
      <c r="U509" s="3"/>
      <c r="V509" s="3"/>
      <c r="W509" s="3"/>
      <c r="X509" s="3">
        <v>51600000</v>
      </c>
      <c r="Y509" s="3"/>
      <c r="Z509" s="3">
        <v>250000000</v>
      </c>
      <c r="AA509" s="3"/>
      <c r="AB509" s="3"/>
      <c r="AC509" s="3">
        <v>750000000</v>
      </c>
      <c r="AD509" s="3"/>
      <c r="AE509" s="3"/>
      <c r="AF509" s="3"/>
      <c r="AG509" s="3"/>
      <c r="AH509" s="3"/>
      <c r="AI509" s="3"/>
      <c r="AJ509" s="3"/>
      <c r="AK509" s="3"/>
      <c r="AL509" s="3">
        <v>240000000</v>
      </c>
      <c r="AM509" s="3"/>
      <c r="AN509" s="3"/>
      <c r="AO509" s="3"/>
      <c r="AP509" s="3">
        <v>3843294856</v>
      </c>
      <c r="AQ509" s="3"/>
      <c r="AR509" s="3"/>
      <c r="AS509" s="3">
        <v>70794544856</v>
      </c>
    </row>
    <row r="510" spans="1:45" x14ac:dyDescent="0.25">
      <c r="A510" t="s">
        <v>1067</v>
      </c>
      <c r="B510" t="s">
        <v>1068</v>
      </c>
      <c r="C510" s="3">
        <v>217739345488</v>
      </c>
      <c r="D510" s="3">
        <v>824288000</v>
      </c>
      <c r="E510" s="3"/>
      <c r="F510" s="3"/>
      <c r="G510" s="3">
        <v>2559255000</v>
      </c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>
        <v>963440000</v>
      </c>
      <c r="S510" s="3"/>
      <c r="T510" s="3">
        <v>99020000</v>
      </c>
      <c r="U510" s="3">
        <v>30000000</v>
      </c>
      <c r="V510" s="3">
        <v>5450000000</v>
      </c>
      <c r="W510" s="3"/>
      <c r="X510" s="3">
        <v>12228750</v>
      </c>
      <c r="Y510" s="3"/>
      <c r="Z510" s="3"/>
      <c r="AA510" s="3"/>
      <c r="AB510" s="3">
        <v>148000000</v>
      </c>
      <c r="AC510" s="3"/>
      <c r="AD510" s="3"/>
      <c r="AE510" s="3"/>
      <c r="AF510" s="3"/>
      <c r="AG510" s="3"/>
      <c r="AH510" s="3">
        <v>135200000</v>
      </c>
      <c r="AI510" s="3"/>
      <c r="AJ510" s="3"/>
      <c r="AK510" s="3"/>
      <c r="AL510" s="3"/>
      <c r="AM510" s="3"/>
      <c r="AN510" s="3"/>
      <c r="AO510" s="3"/>
      <c r="AP510" s="3">
        <v>1000862000</v>
      </c>
      <c r="AQ510" s="3"/>
      <c r="AR510" s="3"/>
      <c r="AS510" s="3">
        <v>228961639238</v>
      </c>
    </row>
    <row r="511" spans="1:45" x14ac:dyDescent="0.25">
      <c r="A511" t="s">
        <v>1069</v>
      </c>
      <c r="B511" t="s">
        <v>1070</v>
      </c>
      <c r="C511" s="3">
        <v>9735016006</v>
      </c>
      <c r="D511" s="3">
        <v>100965897</v>
      </c>
      <c r="E511" s="3"/>
      <c r="F511" s="3"/>
      <c r="G511" s="3">
        <v>75552586</v>
      </c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>
        <v>20505923</v>
      </c>
      <c r="S511" s="3">
        <v>50253846</v>
      </c>
      <c r="T511" s="3"/>
      <c r="U511" s="3">
        <v>100935898</v>
      </c>
      <c r="V511" s="3"/>
      <c r="W511" s="3"/>
      <c r="X511" s="3">
        <v>400590769</v>
      </c>
      <c r="Y511" s="3"/>
      <c r="Z511" s="3">
        <v>15000000</v>
      </c>
      <c r="AA511" s="3"/>
      <c r="AB511" s="3">
        <v>230695321.90000001</v>
      </c>
      <c r="AC511" s="3"/>
      <c r="AD511" s="3"/>
      <c r="AE511" s="3"/>
      <c r="AF511" s="3"/>
      <c r="AG511" s="3"/>
      <c r="AH511" s="3">
        <v>15102820</v>
      </c>
      <c r="AI511" s="3"/>
      <c r="AJ511" s="3">
        <v>50000000</v>
      </c>
      <c r="AK511" s="3"/>
      <c r="AL511" s="3"/>
      <c r="AM511" s="3">
        <v>692308</v>
      </c>
      <c r="AN511" s="3"/>
      <c r="AO511" s="3"/>
      <c r="AP511" s="3">
        <v>308473412</v>
      </c>
      <c r="AQ511" s="3"/>
      <c r="AR511" s="3"/>
      <c r="AS511" s="3">
        <v>11103784786.9</v>
      </c>
    </row>
    <row r="512" spans="1:45" x14ac:dyDescent="0.25">
      <c r="A512" t="s">
        <v>1071</v>
      </c>
      <c r="B512" t="s">
        <v>1072</v>
      </c>
      <c r="C512" s="3">
        <v>34300000000</v>
      </c>
      <c r="D512" s="3">
        <v>525000000</v>
      </c>
      <c r="E512" s="3"/>
      <c r="F512" s="3">
        <v>117400000</v>
      </c>
      <c r="G512" s="3"/>
      <c r="H512" s="3"/>
      <c r="I512" s="3"/>
      <c r="J512" s="3"/>
      <c r="K512" s="3">
        <v>60000000</v>
      </c>
      <c r="L512" s="3"/>
      <c r="M512" s="3"/>
      <c r="N512" s="3"/>
      <c r="O512" s="3"/>
      <c r="P512" s="3"/>
      <c r="Q512" s="3"/>
      <c r="R512" s="3">
        <v>1002500000</v>
      </c>
      <c r="S512" s="3">
        <v>246600000</v>
      </c>
      <c r="T512" s="3"/>
      <c r="U512" s="3"/>
      <c r="V512" s="3"/>
      <c r="W512" s="3"/>
      <c r="X512" s="3"/>
      <c r="Y512" s="3"/>
      <c r="Z512" s="3">
        <v>28800000</v>
      </c>
      <c r="AA512" s="3"/>
      <c r="AB512" s="3">
        <v>45000000</v>
      </c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>
        <v>200000000</v>
      </c>
      <c r="AQ512" s="3"/>
      <c r="AR512" s="3"/>
      <c r="AS512" s="3">
        <v>36525300000</v>
      </c>
    </row>
    <row r="513" spans="1:45" x14ac:dyDescent="0.25">
      <c r="A513" t="s">
        <v>1073</v>
      </c>
      <c r="B513" t="s">
        <v>1074</v>
      </c>
      <c r="C513" s="3">
        <v>22210789503</v>
      </c>
      <c r="D513" s="3"/>
      <c r="E513" s="3"/>
      <c r="F513" s="3">
        <v>190000000</v>
      </c>
      <c r="G513" s="3"/>
      <c r="H513" s="3"/>
      <c r="I513" s="3"/>
      <c r="J513" s="3"/>
      <c r="K513" s="3"/>
      <c r="L513" s="3"/>
      <c r="M513" s="3"/>
      <c r="N513" s="3"/>
      <c r="O513" s="3"/>
      <c r="P513" s="3">
        <v>256800000</v>
      </c>
      <c r="Q513" s="3"/>
      <c r="R513" s="3">
        <v>7524488250</v>
      </c>
      <c r="S513" s="3">
        <v>160000000</v>
      </c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>
        <v>20000000</v>
      </c>
      <c r="AI513" s="3"/>
      <c r="AJ513" s="3"/>
      <c r="AK513" s="3"/>
      <c r="AL513" s="3"/>
      <c r="AM513" s="3"/>
      <c r="AN513" s="3"/>
      <c r="AO513" s="3"/>
      <c r="AP513" s="3">
        <v>1000000000</v>
      </c>
      <c r="AQ513" s="3"/>
      <c r="AR513" s="3"/>
      <c r="AS513" s="3">
        <v>31362077753</v>
      </c>
    </row>
    <row r="514" spans="1:45" x14ac:dyDescent="0.25">
      <c r="A514" t="s">
        <v>1075</v>
      </c>
      <c r="B514" t="s">
        <v>1076</v>
      </c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>
        <v>1638930812.51</v>
      </c>
      <c r="S514" s="3"/>
      <c r="T514" s="3"/>
      <c r="U514" s="3"/>
      <c r="V514" s="3"/>
      <c r="W514" s="3">
        <v>744300000</v>
      </c>
      <c r="X514" s="3"/>
      <c r="Y514" s="3">
        <v>9661455621.4899998</v>
      </c>
      <c r="Z514" s="3">
        <v>96010768</v>
      </c>
      <c r="AA514" s="3"/>
      <c r="AB514" s="3">
        <v>50000000</v>
      </c>
      <c r="AC514" s="3"/>
      <c r="AD514" s="3"/>
      <c r="AE514" s="3"/>
      <c r="AF514" s="3"/>
      <c r="AG514" s="3">
        <v>0</v>
      </c>
      <c r="AH514" s="3"/>
      <c r="AI514" s="3"/>
      <c r="AJ514" s="3"/>
      <c r="AK514" s="3">
        <v>46000000</v>
      </c>
      <c r="AL514" s="3"/>
      <c r="AM514" s="3">
        <v>0</v>
      </c>
      <c r="AN514" s="3"/>
      <c r="AO514" s="3"/>
      <c r="AP514" s="3"/>
      <c r="AQ514" s="3">
        <v>286088400</v>
      </c>
      <c r="AR514" s="3"/>
      <c r="AS514" s="3">
        <v>12522785602</v>
      </c>
    </row>
    <row r="515" spans="1:45" x14ac:dyDescent="0.25">
      <c r="A515" t="s">
        <v>1077</v>
      </c>
      <c r="B515" t="s">
        <v>1078</v>
      </c>
      <c r="C515" s="3">
        <v>948536100</v>
      </c>
      <c r="D515" s="3">
        <v>2200000000</v>
      </c>
      <c r="E515" s="3"/>
      <c r="F515" s="3">
        <v>100000000</v>
      </c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>
        <v>318726480</v>
      </c>
      <c r="S515" s="3">
        <v>2013339286</v>
      </c>
      <c r="T515" s="3">
        <v>95040000</v>
      </c>
      <c r="U515" s="3"/>
      <c r="V515" s="3">
        <v>550000000</v>
      </c>
      <c r="W515" s="3">
        <v>109000000</v>
      </c>
      <c r="X515" s="3">
        <v>32550000</v>
      </c>
      <c r="Y515" s="3"/>
      <c r="Z515" s="3">
        <v>331180000</v>
      </c>
      <c r="AA515" s="3"/>
      <c r="AB515" s="3">
        <v>70200000</v>
      </c>
      <c r="AC515" s="3"/>
      <c r="AD515" s="3"/>
      <c r="AE515" s="3"/>
      <c r="AF515" s="3"/>
      <c r="AG515" s="3">
        <v>1816982500</v>
      </c>
      <c r="AH515" s="3"/>
      <c r="AI515" s="3"/>
      <c r="AJ515" s="3"/>
      <c r="AK515" s="3">
        <v>53400000</v>
      </c>
      <c r="AL515" s="3"/>
      <c r="AM515" s="3"/>
      <c r="AN515" s="3"/>
      <c r="AO515" s="3"/>
      <c r="AP515" s="3">
        <v>3000000000</v>
      </c>
      <c r="AQ515" s="3">
        <v>1152000000</v>
      </c>
      <c r="AR515" s="3"/>
      <c r="AS515" s="3">
        <v>12790954366</v>
      </c>
    </row>
    <row r="516" spans="1:45" x14ac:dyDescent="0.25">
      <c r="A516" t="s">
        <v>1079</v>
      </c>
      <c r="B516" t="s">
        <v>1080</v>
      </c>
      <c r="C516" s="3">
        <v>580000000</v>
      </c>
      <c r="D516" s="3"/>
      <c r="E516" s="3"/>
      <c r="F516" s="3"/>
      <c r="G516" s="3">
        <v>903731000</v>
      </c>
      <c r="H516" s="3"/>
      <c r="I516" s="3"/>
      <c r="J516" s="3"/>
      <c r="K516" s="3"/>
      <c r="L516" s="3"/>
      <c r="M516" s="3"/>
      <c r="N516" s="3"/>
      <c r="O516" s="3"/>
      <c r="P516" s="3">
        <v>90000000</v>
      </c>
      <c r="Q516" s="3"/>
      <c r="R516" s="3">
        <v>40500000</v>
      </c>
      <c r="S516" s="3"/>
      <c r="T516" s="3"/>
      <c r="U516" s="3">
        <v>9000000</v>
      </c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>
        <v>410000000</v>
      </c>
      <c r="AH516" s="3"/>
      <c r="AI516" s="3"/>
      <c r="AJ516" s="3"/>
      <c r="AK516" s="3">
        <v>200774100</v>
      </c>
      <c r="AL516" s="3"/>
      <c r="AM516" s="3"/>
      <c r="AN516" s="3"/>
      <c r="AO516" s="3"/>
      <c r="AP516" s="3">
        <v>150000000</v>
      </c>
      <c r="AQ516" s="3"/>
      <c r="AR516" s="3"/>
      <c r="AS516" s="3">
        <v>2384005100</v>
      </c>
    </row>
    <row r="517" spans="1:45" x14ac:dyDescent="0.25">
      <c r="A517" t="s">
        <v>1081</v>
      </c>
      <c r="B517" t="s">
        <v>1082</v>
      </c>
      <c r="C517" s="3">
        <v>3086133429</v>
      </c>
      <c r="D517" s="3">
        <v>0</v>
      </c>
      <c r="E517" s="3"/>
      <c r="F517" s="3"/>
      <c r="G517" s="3">
        <v>100000000</v>
      </c>
      <c r="H517" s="3"/>
      <c r="I517" s="3"/>
      <c r="J517" s="3"/>
      <c r="K517" s="3"/>
      <c r="L517" s="3"/>
      <c r="M517" s="3"/>
      <c r="N517" s="3"/>
      <c r="O517" s="3"/>
      <c r="P517" s="3">
        <v>200000000</v>
      </c>
      <c r="Q517" s="3"/>
      <c r="R517" s="3">
        <v>150000000</v>
      </c>
      <c r="S517" s="3"/>
      <c r="T517" s="3"/>
      <c r="U517" s="3"/>
      <c r="V517" s="3">
        <v>125700000</v>
      </c>
      <c r="W517" s="3"/>
      <c r="X517" s="3"/>
      <c r="Y517" s="3"/>
      <c r="Z517" s="3"/>
      <c r="AA517" s="3"/>
      <c r="AB517" s="3"/>
      <c r="AC517" s="3"/>
      <c r="AD517" s="3"/>
      <c r="AE517" s="3">
        <v>150000000</v>
      </c>
      <c r="AF517" s="3"/>
      <c r="AG517" s="3">
        <v>960000000</v>
      </c>
      <c r="AH517" s="3">
        <v>62659410</v>
      </c>
      <c r="AI517" s="3"/>
      <c r="AJ517" s="3"/>
      <c r="AK517" s="3"/>
      <c r="AL517" s="3"/>
      <c r="AM517" s="3">
        <v>0</v>
      </c>
      <c r="AN517" s="3"/>
      <c r="AO517" s="3"/>
      <c r="AP517" s="3">
        <v>500000000</v>
      </c>
      <c r="AQ517" s="3"/>
      <c r="AR517" s="3"/>
      <c r="AS517" s="3">
        <v>5334492839</v>
      </c>
    </row>
    <row r="518" spans="1:45" x14ac:dyDescent="0.25">
      <c r="A518" t="s">
        <v>1083</v>
      </c>
      <c r="B518" t="s">
        <v>1084</v>
      </c>
      <c r="C518" s="3">
        <v>3000000</v>
      </c>
      <c r="D518" s="3">
        <v>300040000</v>
      </c>
      <c r="E518" s="3"/>
      <c r="F518" s="3">
        <v>1612800000</v>
      </c>
      <c r="G518" s="3">
        <v>365000000</v>
      </c>
      <c r="H518" s="3"/>
      <c r="I518" s="3"/>
      <c r="J518" s="3"/>
      <c r="K518" s="3"/>
      <c r="L518" s="3"/>
      <c r="M518" s="3"/>
      <c r="N518" s="3"/>
      <c r="O518" s="3"/>
      <c r="P518" s="3">
        <v>25000000</v>
      </c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>
        <v>6154123076</v>
      </c>
      <c r="AD518" s="3"/>
      <c r="AE518" s="3">
        <v>894600000</v>
      </c>
      <c r="AF518" s="3">
        <v>44550000</v>
      </c>
      <c r="AG518" s="3">
        <v>250000000</v>
      </c>
      <c r="AH518" s="3">
        <v>1983400000</v>
      </c>
      <c r="AI518" s="3"/>
      <c r="AJ518" s="3">
        <v>365000000</v>
      </c>
      <c r="AK518" s="3">
        <v>4036415450</v>
      </c>
      <c r="AL518" s="3"/>
      <c r="AM518" s="3"/>
      <c r="AN518" s="3"/>
      <c r="AO518" s="3"/>
      <c r="AP518" s="3">
        <v>2500000000</v>
      </c>
      <c r="AQ518" s="3">
        <v>300000000</v>
      </c>
      <c r="AR518" s="3"/>
      <c r="AS518" s="3">
        <v>18833928526</v>
      </c>
    </row>
    <row r="519" spans="1:45" x14ac:dyDescent="0.25">
      <c r="A519" t="s">
        <v>1085</v>
      </c>
      <c r="B519" t="s">
        <v>1086</v>
      </c>
      <c r="C519" s="3">
        <v>168963865</v>
      </c>
      <c r="D519" s="3">
        <v>45000000</v>
      </c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>
        <v>14000000</v>
      </c>
      <c r="S519" s="3">
        <v>45000000</v>
      </c>
      <c r="T519" s="3"/>
      <c r="U519" s="3"/>
      <c r="V519" s="3">
        <v>36000000</v>
      </c>
      <c r="W519" s="3"/>
      <c r="X519" s="3"/>
      <c r="Y519" s="3">
        <v>200000000</v>
      </c>
      <c r="Z519" s="3">
        <v>60000000</v>
      </c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>
        <v>55000000</v>
      </c>
      <c r="AQ519" s="3"/>
      <c r="AR519" s="3"/>
      <c r="AS519" s="3">
        <v>623963865</v>
      </c>
    </row>
    <row r="520" spans="1:45" x14ac:dyDescent="0.25">
      <c r="A520" t="s">
        <v>1087</v>
      </c>
      <c r="B520" t="s">
        <v>1088</v>
      </c>
      <c r="C520" s="3">
        <v>3019200000</v>
      </c>
      <c r="D520" s="3">
        <v>2350000000</v>
      </c>
      <c r="E520" s="3"/>
      <c r="F520" s="3">
        <v>13500000000</v>
      </c>
      <c r="G520" s="3">
        <v>3604557930</v>
      </c>
      <c r="H520" s="3">
        <v>6800000</v>
      </c>
      <c r="I520" s="3"/>
      <c r="J520" s="3"/>
      <c r="K520" s="3"/>
      <c r="L520" s="3"/>
      <c r="M520" s="3"/>
      <c r="N520" s="3"/>
      <c r="O520" s="3"/>
      <c r="P520" s="3"/>
      <c r="Q520" s="3">
        <v>54000000</v>
      </c>
      <c r="R520" s="3">
        <v>2233975250</v>
      </c>
      <c r="S520" s="3"/>
      <c r="T520" s="3"/>
      <c r="U520" s="3"/>
      <c r="V520" s="3">
        <v>453735600</v>
      </c>
      <c r="W520" s="3"/>
      <c r="X520" s="3">
        <v>226050000</v>
      </c>
      <c r="Y520" s="3">
        <v>227600000</v>
      </c>
      <c r="Z520" s="3">
        <v>36000000</v>
      </c>
      <c r="AA520" s="3"/>
      <c r="AB520" s="3">
        <v>680500000</v>
      </c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>
        <v>5430000000</v>
      </c>
      <c r="AQ520" s="3">
        <v>150801120</v>
      </c>
      <c r="AR520" s="3"/>
      <c r="AS520" s="3">
        <v>31973219900</v>
      </c>
    </row>
    <row r="521" spans="1:45" x14ac:dyDescent="0.25">
      <c r="A521" t="s">
        <v>1089</v>
      </c>
      <c r="B521" t="s">
        <v>1090</v>
      </c>
      <c r="C521" s="3">
        <v>10451959759</v>
      </c>
      <c r="D521" s="3"/>
      <c r="E521" s="3"/>
      <c r="F521" s="3"/>
      <c r="G521" s="3"/>
      <c r="H521" s="3"/>
      <c r="I521" s="3"/>
      <c r="J521" s="3"/>
      <c r="K521" s="3"/>
      <c r="L521" s="3"/>
      <c r="M521" s="3">
        <v>33075000</v>
      </c>
      <c r="N521" s="3"/>
      <c r="O521" s="3"/>
      <c r="P521" s="3"/>
      <c r="Q521" s="3"/>
      <c r="R521" s="3">
        <v>248283000</v>
      </c>
      <c r="S521" s="3"/>
      <c r="T521" s="3"/>
      <c r="U521" s="3">
        <v>5512500</v>
      </c>
      <c r="V521" s="3"/>
      <c r="W521" s="3"/>
      <c r="X521" s="3"/>
      <c r="Y521" s="3">
        <v>204468547</v>
      </c>
      <c r="Z521" s="3"/>
      <c r="AA521" s="3"/>
      <c r="AB521" s="3">
        <v>121275000</v>
      </c>
      <c r="AC521" s="3"/>
      <c r="AD521" s="3"/>
      <c r="AE521" s="3">
        <v>5512500</v>
      </c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>
        <v>33391968</v>
      </c>
      <c r="AQ521" s="3"/>
      <c r="AR521" s="3"/>
      <c r="AS521" s="3">
        <v>11103478274</v>
      </c>
    </row>
    <row r="522" spans="1:45" x14ac:dyDescent="0.25">
      <c r="A522" t="s">
        <v>1091</v>
      </c>
      <c r="B522" t="s">
        <v>1092</v>
      </c>
      <c r="C522" s="3">
        <v>150000000</v>
      </c>
      <c r="D522" s="3"/>
      <c r="E522" s="3"/>
      <c r="F522" s="3"/>
      <c r="G522" s="3">
        <v>15000000</v>
      </c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>
        <v>456000000</v>
      </c>
      <c r="S522" s="3">
        <v>230000000</v>
      </c>
      <c r="T522" s="3"/>
      <c r="U522" s="3"/>
      <c r="V522" s="3">
        <v>16000000</v>
      </c>
      <c r="W522" s="3">
        <v>5000000</v>
      </c>
      <c r="X522" s="3"/>
      <c r="Y522" s="3">
        <v>198000000</v>
      </c>
      <c r="Z522" s="3">
        <v>4800000</v>
      </c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>
        <v>100000000</v>
      </c>
      <c r="AQ522" s="3"/>
      <c r="AR522" s="3"/>
      <c r="AS522" s="3">
        <v>1174800000</v>
      </c>
    </row>
    <row r="523" spans="1:45" x14ac:dyDescent="0.25">
      <c r="A523" t="s">
        <v>1093</v>
      </c>
      <c r="B523" t="s">
        <v>1094</v>
      </c>
      <c r="C523" s="3">
        <v>10600000000</v>
      </c>
      <c r="D523" s="3">
        <v>580000000</v>
      </c>
      <c r="E523" s="3"/>
      <c r="F523" s="3">
        <v>603525000</v>
      </c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>
        <v>515150921</v>
      </c>
      <c r="S523" s="3">
        <v>225600000</v>
      </c>
      <c r="T523" s="3"/>
      <c r="U523" s="3"/>
      <c r="V523" s="3"/>
      <c r="W523" s="3"/>
      <c r="X523" s="3"/>
      <c r="Y523" s="3">
        <v>607732000</v>
      </c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>
        <v>190000000</v>
      </c>
      <c r="AO523" s="3"/>
      <c r="AP523" s="3">
        <v>277550000</v>
      </c>
      <c r="AQ523" s="3"/>
      <c r="AR523" s="3"/>
      <c r="AS523" s="3">
        <v>13599557921</v>
      </c>
    </row>
    <row r="524" spans="1:45" x14ac:dyDescent="0.25">
      <c r="A524" t="s">
        <v>1095</v>
      </c>
      <c r="B524" t="s">
        <v>1096</v>
      </c>
      <c r="C524" s="3">
        <v>151750000</v>
      </c>
      <c r="D524" s="3"/>
      <c r="E524" s="3"/>
      <c r="F524" s="3">
        <v>1000000000</v>
      </c>
      <c r="G524" s="3"/>
      <c r="H524" s="3"/>
      <c r="I524" s="3"/>
      <c r="J524" s="3"/>
      <c r="K524" s="3"/>
      <c r="L524" s="3"/>
      <c r="M524" s="3"/>
      <c r="N524" s="3"/>
      <c r="O524" s="3"/>
      <c r="P524" s="3">
        <v>2400000000</v>
      </c>
      <c r="Q524" s="3"/>
      <c r="R524" s="3">
        <v>2600000000</v>
      </c>
      <c r="S524" s="3"/>
      <c r="T524" s="3">
        <v>600000000</v>
      </c>
      <c r="U524" s="3"/>
      <c r="V524" s="3"/>
      <c r="W524" s="3"/>
      <c r="X524" s="3"/>
      <c r="Y524" s="3"/>
      <c r="Z524" s="3"/>
      <c r="AA524" s="3"/>
      <c r="AB524" s="3"/>
      <c r="AC524" s="3">
        <v>600000000</v>
      </c>
      <c r="AD524" s="3"/>
      <c r="AE524" s="3">
        <v>2618750000</v>
      </c>
      <c r="AF524" s="3">
        <v>771600000</v>
      </c>
      <c r="AG524" s="3">
        <v>234000000</v>
      </c>
      <c r="AH524" s="3">
        <v>176000000</v>
      </c>
      <c r="AI524" s="3"/>
      <c r="AJ524" s="3">
        <v>525682000</v>
      </c>
      <c r="AK524" s="3"/>
      <c r="AL524" s="3"/>
      <c r="AM524" s="3"/>
      <c r="AN524" s="3"/>
      <c r="AO524" s="3"/>
      <c r="AP524" s="3">
        <v>3000000000</v>
      </c>
      <c r="AQ524" s="3">
        <v>150000000</v>
      </c>
      <c r="AR524" s="3"/>
      <c r="AS524" s="3">
        <v>14827782000</v>
      </c>
    </row>
    <row r="525" spans="1:45" x14ac:dyDescent="0.25">
      <c r="A525" t="s">
        <v>1097</v>
      </c>
      <c r="B525" t="s">
        <v>1098</v>
      </c>
      <c r="C525" s="3"/>
      <c r="D525" s="3"/>
      <c r="E525" s="3"/>
      <c r="F525" s="3">
        <v>200000000</v>
      </c>
      <c r="G525" s="3">
        <v>200000000</v>
      </c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>
        <v>1000000000</v>
      </c>
      <c r="S525" s="3">
        <v>850000000</v>
      </c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>
        <v>2250000000</v>
      </c>
    </row>
    <row r="526" spans="1:45" x14ac:dyDescent="0.25">
      <c r="A526" t="s">
        <v>1099</v>
      </c>
      <c r="B526" t="s">
        <v>1100</v>
      </c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>
        <v>40000000</v>
      </c>
      <c r="T526" s="3"/>
      <c r="U526" s="3"/>
      <c r="V526" s="3"/>
      <c r="W526" s="3"/>
      <c r="X526" s="3"/>
      <c r="Y526" s="3"/>
      <c r="Z526" s="3"/>
      <c r="AA526" s="3"/>
      <c r="AB526" s="3">
        <v>100000000</v>
      </c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>
        <v>20000000</v>
      </c>
      <c r="AN526" s="3"/>
      <c r="AO526" s="3"/>
      <c r="AP526" s="3"/>
      <c r="AQ526" s="3"/>
      <c r="AR526" s="3"/>
      <c r="AS526" s="3">
        <v>160000000</v>
      </c>
    </row>
    <row r="527" spans="1:45" x14ac:dyDescent="0.25">
      <c r="A527" t="s">
        <v>1101</v>
      </c>
      <c r="B527" t="s">
        <v>1102</v>
      </c>
      <c r="C527" s="3"/>
      <c r="D527" s="3"/>
      <c r="E527" s="3"/>
      <c r="F527" s="3"/>
      <c r="G527" s="3">
        <v>100000000</v>
      </c>
      <c r="H527" s="3"/>
      <c r="I527" s="3"/>
      <c r="J527" s="3"/>
      <c r="K527" s="3"/>
      <c r="L527" s="3">
        <v>250000000</v>
      </c>
      <c r="M527" s="3"/>
      <c r="N527" s="3"/>
      <c r="O527" s="3"/>
      <c r="P527" s="3"/>
      <c r="Q527" s="3"/>
      <c r="R527" s="3"/>
      <c r="S527" s="3">
        <v>20000000</v>
      </c>
      <c r="T527" s="3"/>
      <c r="U527" s="3"/>
      <c r="V527" s="3"/>
      <c r="W527" s="3">
        <v>75000000</v>
      </c>
      <c r="X527" s="3"/>
      <c r="Y527" s="3"/>
      <c r="Z527" s="3"/>
      <c r="AA527" s="3"/>
      <c r="AB527" s="3"/>
      <c r="AC527" s="3">
        <v>250000000</v>
      </c>
      <c r="AD527" s="3"/>
      <c r="AE527" s="3"/>
      <c r="AF527" s="3"/>
      <c r="AG527" s="3"/>
      <c r="AH527" s="3"/>
      <c r="AI527" s="3"/>
      <c r="AJ527" s="3">
        <v>100000000</v>
      </c>
      <c r="AK527" s="3"/>
      <c r="AL527" s="3"/>
      <c r="AM527" s="3"/>
      <c r="AN527" s="3"/>
      <c r="AO527" s="3"/>
      <c r="AP527" s="3"/>
      <c r="AQ527" s="3"/>
      <c r="AR527" s="3"/>
      <c r="AS527" s="3">
        <v>795000000</v>
      </c>
    </row>
    <row r="528" spans="1:45" x14ac:dyDescent="0.25">
      <c r="A528" t="s">
        <v>1103</v>
      </c>
      <c r="B528" t="s">
        <v>1104</v>
      </c>
      <c r="C528" s="3"/>
      <c r="D528" s="3"/>
      <c r="E528" s="3"/>
      <c r="F528" s="3"/>
      <c r="G528" s="3">
        <v>10000000</v>
      </c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>
        <v>10000000</v>
      </c>
    </row>
    <row r="529" spans="1:45" x14ac:dyDescent="0.25">
      <c r="A529" t="s">
        <v>1105</v>
      </c>
      <c r="B529" t="s">
        <v>1106</v>
      </c>
      <c r="C529" s="3"/>
      <c r="D529" s="3">
        <v>30000000</v>
      </c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>
        <v>30000000</v>
      </c>
    </row>
    <row r="530" spans="1:45" x14ac:dyDescent="0.25">
      <c r="A530" t="s">
        <v>1107</v>
      </c>
      <c r="B530" t="s">
        <v>1108</v>
      </c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>
        <v>2000000</v>
      </c>
      <c r="AQ530" s="3"/>
      <c r="AR530" s="3"/>
      <c r="AS530" s="3">
        <v>2000000</v>
      </c>
    </row>
    <row r="531" spans="1:45" x14ac:dyDescent="0.25">
      <c r="A531" t="s">
        <v>1109</v>
      </c>
      <c r="B531" t="s">
        <v>1110</v>
      </c>
      <c r="C531" s="3">
        <v>39000000000</v>
      </c>
      <c r="D531" s="3">
        <v>800000000</v>
      </c>
      <c r="E531" s="3"/>
      <c r="F531" s="3">
        <v>100000000</v>
      </c>
      <c r="G531" s="3">
        <v>122000000</v>
      </c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>
        <v>2576188000</v>
      </c>
      <c r="S531" s="3"/>
      <c r="T531" s="3"/>
      <c r="U531" s="3"/>
      <c r="V531" s="3"/>
      <c r="W531" s="3"/>
      <c r="X531" s="3"/>
      <c r="Y531" s="3"/>
      <c r="Z531" s="3">
        <v>10000000</v>
      </c>
      <c r="AA531" s="3"/>
      <c r="AB531" s="3">
        <v>45500000</v>
      </c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>
        <v>150000000</v>
      </c>
      <c r="AQ531" s="3"/>
      <c r="AR531" s="3"/>
      <c r="AS531" s="3">
        <v>42803688000</v>
      </c>
    </row>
    <row r="532" spans="1:45" x14ac:dyDescent="0.25">
      <c r="A532" t="s">
        <v>1111</v>
      </c>
      <c r="B532" t="s">
        <v>1112</v>
      </c>
      <c r="C532" s="3"/>
      <c r="D532" s="3"/>
      <c r="E532" s="3"/>
      <c r="F532" s="3"/>
      <c r="G532" s="3">
        <v>1250000000</v>
      </c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>
        <v>1650000000</v>
      </c>
      <c r="T532" s="3"/>
      <c r="U532" s="3">
        <v>250000000</v>
      </c>
      <c r="V532" s="3"/>
      <c r="W532" s="3"/>
      <c r="X532" s="3"/>
      <c r="Y532" s="3">
        <v>6500000000</v>
      </c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>
        <v>9650000000</v>
      </c>
    </row>
    <row r="533" spans="1:45" x14ac:dyDescent="0.25">
      <c r="A533" t="s">
        <v>1113</v>
      </c>
      <c r="B533" t="s">
        <v>1114</v>
      </c>
      <c r="C533" s="3"/>
      <c r="D533" s="3"/>
      <c r="E533" s="3"/>
      <c r="F533" s="3"/>
      <c r="G533" s="3">
        <v>600000000</v>
      </c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>
        <v>600000000</v>
      </c>
    </row>
    <row r="534" spans="1:45" x14ac:dyDescent="0.25">
      <c r="A534" t="s">
        <v>1115</v>
      </c>
      <c r="B534" t="s">
        <v>1116</v>
      </c>
      <c r="C534" s="3">
        <v>1500000000</v>
      </c>
      <c r="D534" s="3">
        <v>40000000</v>
      </c>
      <c r="E534" s="3"/>
      <c r="F534" s="3">
        <v>1000000</v>
      </c>
      <c r="G534" s="3">
        <v>5000000</v>
      </c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>
        <v>2000000</v>
      </c>
      <c r="S534" s="3">
        <v>2000000</v>
      </c>
      <c r="T534" s="3"/>
      <c r="U534" s="3"/>
      <c r="V534" s="3"/>
      <c r="W534" s="3"/>
      <c r="X534" s="3">
        <v>0</v>
      </c>
      <c r="Y534" s="3"/>
      <c r="Z534" s="3">
        <v>500000</v>
      </c>
      <c r="AA534" s="3"/>
      <c r="AB534" s="3">
        <v>1500000</v>
      </c>
      <c r="AC534" s="3"/>
      <c r="AD534" s="3"/>
      <c r="AE534" s="3"/>
      <c r="AF534" s="3"/>
      <c r="AG534" s="3"/>
      <c r="AH534" s="3"/>
      <c r="AI534" s="3"/>
      <c r="AJ534" s="3"/>
      <c r="AK534" s="3">
        <v>1000000</v>
      </c>
      <c r="AL534" s="3"/>
      <c r="AM534" s="3"/>
      <c r="AN534" s="3"/>
      <c r="AO534" s="3"/>
      <c r="AP534" s="3">
        <v>1000000</v>
      </c>
      <c r="AQ534" s="3"/>
      <c r="AR534" s="3"/>
      <c r="AS534" s="3">
        <v>1554000000</v>
      </c>
    </row>
    <row r="535" spans="1:45" x14ac:dyDescent="0.25">
      <c r="A535" t="s">
        <v>1117</v>
      </c>
      <c r="B535" t="s">
        <v>1118</v>
      </c>
      <c r="C535" s="3"/>
      <c r="D535" s="3"/>
      <c r="E535" s="3"/>
      <c r="F535" s="3"/>
      <c r="G535" s="3">
        <v>250000000</v>
      </c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>
        <v>250000000</v>
      </c>
      <c r="T535" s="3"/>
      <c r="U535" s="3">
        <v>250000000</v>
      </c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>
        <v>750000000</v>
      </c>
    </row>
    <row r="536" spans="1:45" x14ac:dyDescent="0.25">
      <c r="A536" t="s">
        <v>1119</v>
      </c>
      <c r="B536" t="s">
        <v>1120</v>
      </c>
      <c r="C536" s="3"/>
      <c r="D536" s="3"/>
      <c r="E536" s="3"/>
      <c r="F536" s="3"/>
      <c r="G536" s="3">
        <v>100000000</v>
      </c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>
        <v>100000000</v>
      </c>
    </row>
    <row r="537" spans="1:45" x14ac:dyDescent="0.25">
      <c r="A537" t="s">
        <v>1121</v>
      </c>
      <c r="B537" t="s">
        <v>1122</v>
      </c>
      <c r="C537" s="3">
        <v>90000000</v>
      </c>
      <c r="D537" s="3"/>
      <c r="E537" s="3"/>
      <c r="F537" s="3">
        <v>100000000</v>
      </c>
      <c r="G537" s="3"/>
      <c r="H537" s="3"/>
      <c r="I537" s="3"/>
      <c r="J537" s="3"/>
      <c r="K537" s="3"/>
      <c r="L537" s="3">
        <v>2120000000</v>
      </c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>
        <v>80808000</v>
      </c>
      <c r="Y537" s="3">
        <v>45000000</v>
      </c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>
        <v>56000000</v>
      </c>
      <c r="AO537" s="3"/>
      <c r="AP537" s="3">
        <v>120000000</v>
      </c>
      <c r="AQ537" s="3"/>
      <c r="AR537" s="3"/>
      <c r="AS537" s="3">
        <v>2611808000</v>
      </c>
    </row>
    <row r="538" spans="1:45" x14ac:dyDescent="0.25">
      <c r="A538" t="s">
        <v>1123</v>
      </c>
      <c r="B538" t="s">
        <v>1124</v>
      </c>
      <c r="C538" s="3">
        <v>200000000</v>
      </c>
      <c r="D538" s="3">
        <v>250000000</v>
      </c>
      <c r="E538" s="3"/>
      <c r="F538" s="3">
        <v>100000000</v>
      </c>
      <c r="G538" s="3">
        <v>390000000</v>
      </c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>
        <v>1300000000</v>
      </c>
      <c r="S538" s="3"/>
      <c r="T538" s="3"/>
      <c r="U538" s="3"/>
      <c r="V538" s="3"/>
      <c r="W538" s="3"/>
      <c r="X538" s="3">
        <v>25000000</v>
      </c>
      <c r="Y538" s="3">
        <v>2500000000</v>
      </c>
      <c r="Z538" s="3">
        <v>100000000</v>
      </c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>
        <v>1100000000</v>
      </c>
      <c r="AM538" s="3"/>
      <c r="AN538" s="3"/>
      <c r="AO538" s="3"/>
      <c r="AP538" s="3">
        <v>7000000000</v>
      </c>
      <c r="AQ538" s="3">
        <v>100000000</v>
      </c>
      <c r="AR538" s="3"/>
      <c r="AS538" s="3">
        <v>13065000000</v>
      </c>
    </row>
    <row r="539" spans="1:45" x14ac:dyDescent="0.25">
      <c r="A539" t="s">
        <v>1125</v>
      </c>
      <c r="B539" t="s">
        <v>1126</v>
      </c>
      <c r="C539" s="3">
        <v>1466257000</v>
      </c>
      <c r="D539" s="3"/>
      <c r="E539" s="3"/>
      <c r="F539" s="3"/>
      <c r="G539" s="3">
        <v>1174340000</v>
      </c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>
        <v>185000000</v>
      </c>
      <c r="S539" s="3"/>
      <c r="T539" s="3"/>
      <c r="U539" s="3"/>
      <c r="V539" s="3"/>
      <c r="W539" s="3"/>
      <c r="X539" s="3"/>
      <c r="Y539" s="3">
        <v>663500000</v>
      </c>
      <c r="Z539" s="3"/>
      <c r="AA539" s="3">
        <v>765554000</v>
      </c>
      <c r="AB539" s="3"/>
      <c r="AC539" s="3"/>
      <c r="AD539" s="3"/>
      <c r="AE539" s="3"/>
      <c r="AF539" s="3"/>
      <c r="AG539" s="3"/>
      <c r="AH539" s="3">
        <v>13500000000</v>
      </c>
      <c r="AI539" s="3"/>
      <c r="AJ539" s="3"/>
      <c r="AK539" s="3"/>
      <c r="AL539" s="3">
        <v>500000000</v>
      </c>
      <c r="AM539" s="3"/>
      <c r="AN539" s="3"/>
      <c r="AO539" s="3"/>
      <c r="AP539" s="3">
        <v>500000000</v>
      </c>
      <c r="AQ539" s="3">
        <v>25000000</v>
      </c>
      <c r="AR539" s="3"/>
      <c r="AS539" s="3">
        <v>18779651000</v>
      </c>
    </row>
    <row r="540" spans="1:45" x14ac:dyDescent="0.25">
      <c r="A540" t="s">
        <v>1127</v>
      </c>
      <c r="B540" t="s">
        <v>1128</v>
      </c>
      <c r="C540" s="3">
        <v>22373900</v>
      </c>
      <c r="D540" s="3">
        <v>100000000</v>
      </c>
      <c r="E540" s="3"/>
      <c r="F540" s="3">
        <v>10000000</v>
      </c>
      <c r="G540" s="3"/>
      <c r="H540" s="3">
        <v>13000000</v>
      </c>
      <c r="I540" s="3"/>
      <c r="J540" s="3">
        <v>50000000</v>
      </c>
      <c r="K540" s="3"/>
      <c r="L540" s="3"/>
      <c r="M540" s="3"/>
      <c r="N540" s="3"/>
      <c r="O540" s="3"/>
      <c r="P540" s="3"/>
      <c r="Q540" s="3"/>
      <c r="R540" s="3"/>
      <c r="S540" s="3">
        <v>400000000</v>
      </c>
      <c r="T540" s="3"/>
      <c r="U540" s="3">
        <v>225000000</v>
      </c>
      <c r="V540" s="3"/>
      <c r="W540" s="3"/>
      <c r="X540" s="3"/>
      <c r="Y540" s="3">
        <v>32500000</v>
      </c>
      <c r="Z540" s="3">
        <v>50000000</v>
      </c>
      <c r="AA540" s="3"/>
      <c r="AB540" s="3">
        <v>50000000</v>
      </c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>
        <v>20000000</v>
      </c>
      <c r="AN540" s="3">
        <v>200000000</v>
      </c>
      <c r="AO540" s="3"/>
      <c r="AP540" s="3">
        <v>200000000</v>
      </c>
      <c r="AQ540" s="3"/>
      <c r="AR540" s="3"/>
      <c r="AS540" s="3">
        <v>1372873900</v>
      </c>
    </row>
    <row r="541" spans="1:45" x14ac:dyDescent="0.25">
      <c r="A541" t="s">
        <v>1129</v>
      </c>
      <c r="B541" t="s">
        <v>1130</v>
      </c>
      <c r="C541" s="3"/>
      <c r="D541" s="3"/>
      <c r="E541" s="3"/>
      <c r="F541" s="3">
        <v>50395000</v>
      </c>
      <c r="G541" s="3">
        <v>39800000</v>
      </c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>
        <v>21000000</v>
      </c>
      <c r="AO541" s="3"/>
      <c r="AP541" s="3"/>
      <c r="AQ541" s="3"/>
      <c r="AR541" s="3"/>
      <c r="AS541" s="3">
        <v>111195000</v>
      </c>
    </row>
    <row r="542" spans="1:45" x14ac:dyDescent="0.25">
      <c r="A542" t="s">
        <v>1131</v>
      </c>
      <c r="B542" t="s">
        <v>1132</v>
      </c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>
        <v>402060000</v>
      </c>
      <c r="S542" s="3"/>
      <c r="T542" s="3"/>
      <c r="U542" s="3">
        <v>10750000</v>
      </c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>
        <v>20629000</v>
      </c>
      <c r="AQ542" s="3"/>
      <c r="AR542" s="3"/>
      <c r="AS542" s="3">
        <v>433439000</v>
      </c>
    </row>
    <row r="543" spans="1:45" x14ac:dyDescent="0.25">
      <c r="A543" t="s">
        <v>1135</v>
      </c>
      <c r="C543" s="3">
        <v>49986597230672.289</v>
      </c>
      <c r="D543" s="3">
        <v>1057876383567</v>
      </c>
      <c r="E543" s="3">
        <v>153213000</v>
      </c>
      <c r="F543" s="3">
        <v>1017348884216.6</v>
      </c>
      <c r="G543" s="3">
        <v>799530748967</v>
      </c>
      <c r="H543" s="3">
        <v>11345075320</v>
      </c>
      <c r="I543" s="3">
        <v>115270000</v>
      </c>
      <c r="J543" s="3">
        <v>357132000</v>
      </c>
      <c r="K543" s="3">
        <v>14718222125</v>
      </c>
      <c r="L543" s="3">
        <v>4212937079</v>
      </c>
      <c r="M543" s="3">
        <v>946827070</v>
      </c>
      <c r="N543" s="3">
        <v>21159622228</v>
      </c>
      <c r="O543" s="3">
        <v>593266586</v>
      </c>
      <c r="P543" s="3">
        <v>542986027324.19</v>
      </c>
      <c r="Q543" s="3">
        <v>1861412500</v>
      </c>
      <c r="R543" s="3">
        <v>780256022141.51001</v>
      </c>
      <c r="S543" s="3">
        <v>166889959280</v>
      </c>
      <c r="T543" s="3">
        <v>69753717749</v>
      </c>
      <c r="U543" s="3">
        <v>42640556484</v>
      </c>
      <c r="V543" s="3">
        <v>214878924441</v>
      </c>
      <c r="W543" s="3">
        <v>66444496664</v>
      </c>
      <c r="X543" s="3">
        <v>54572718354.68</v>
      </c>
      <c r="Y543" s="3">
        <v>178886067684.48999</v>
      </c>
      <c r="Z543" s="3">
        <v>450745895737</v>
      </c>
      <c r="AA543" s="3">
        <v>3818005190</v>
      </c>
      <c r="AB543" s="3">
        <v>213468857212.89999</v>
      </c>
      <c r="AC543" s="3">
        <v>148555053309</v>
      </c>
      <c r="AD543" s="3">
        <v>29162587615</v>
      </c>
      <c r="AE543" s="3">
        <v>121594801012</v>
      </c>
      <c r="AF543" s="3">
        <v>19817315640</v>
      </c>
      <c r="AG543" s="3">
        <v>61990286464</v>
      </c>
      <c r="AH543" s="3">
        <v>633078129143</v>
      </c>
      <c r="AI543" s="3">
        <v>12086577500</v>
      </c>
      <c r="AJ543" s="3">
        <v>220780107534</v>
      </c>
      <c r="AK543" s="3">
        <v>1420977521383</v>
      </c>
      <c r="AL543" s="3">
        <v>7700897521</v>
      </c>
      <c r="AM543" s="3">
        <v>2417927308</v>
      </c>
      <c r="AN543" s="3">
        <v>9775353000</v>
      </c>
      <c r="AO543" s="3">
        <v>62500000</v>
      </c>
      <c r="AP543" s="3">
        <v>2247713005556.1299</v>
      </c>
      <c r="AQ543" s="3">
        <v>819268479873</v>
      </c>
      <c r="AR543" s="3">
        <v>602624200</v>
      </c>
      <c r="AS543" s="3">
        <v>61457740640651.789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113"/>
  <sheetViews>
    <sheetView workbookViewId="0">
      <selection activeCell="A2" sqref="A2:XFD18757"/>
    </sheetView>
  </sheetViews>
  <sheetFormatPr defaultRowHeight="15" x14ac:dyDescent="0.25"/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1134</v>
      </c>
      <c r="K1" t="s">
        <v>1133</v>
      </c>
    </row>
    <row r="2" spans="1:11" x14ac:dyDescent="0.25">
      <c r="A2" s="1">
        <v>2025</v>
      </c>
      <c r="B2" t="s">
        <v>9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676422663152</v>
      </c>
      <c r="J2" t="s">
        <v>14</v>
      </c>
      <c r="K2" t="s">
        <v>15</v>
      </c>
    </row>
    <row r="3" spans="1:11" x14ac:dyDescent="0.25">
      <c r="A3" s="1">
        <v>2025</v>
      </c>
      <c r="B3" t="s">
        <v>9</v>
      </c>
      <c r="C3" t="s">
        <v>10</v>
      </c>
      <c r="D3" t="s">
        <v>11</v>
      </c>
      <c r="E3" t="s">
        <v>12</v>
      </c>
      <c r="F3" t="s">
        <v>13</v>
      </c>
      <c r="G3" t="s">
        <v>16</v>
      </c>
      <c r="H3" t="s">
        <v>17</v>
      </c>
      <c r="I3">
        <v>42000000</v>
      </c>
      <c r="J3" t="s">
        <v>16</v>
      </c>
      <c r="K3" t="s">
        <v>17</v>
      </c>
    </row>
    <row r="4" spans="1:11" x14ac:dyDescent="0.25">
      <c r="A4" s="1">
        <v>2025</v>
      </c>
      <c r="B4" t="s">
        <v>9</v>
      </c>
      <c r="C4" t="s">
        <v>10</v>
      </c>
      <c r="D4" t="s">
        <v>11</v>
      </c>
      <c r="E4" t="s">
        <v>12</v>
      </c>
      <c r="F4" t="s">
        <v>13</v>
      </c>
      <c r="G4" t="s">
        <v>16</v>
      </c>
      <c r="H4" t="s">
        <v>18</v>
      </c>
      <c r="I4">
        <v>1475500000</v>
      </c>
      <c r="J4" t="s">
        <v>16</v>
      </c>
      <c r="K4" t="s">
        <v>18</v>
      </c>
    </row>
    <row r="5" spans="1:11" x14ac:dyDescent="0.25">
      <c r="A5" s="1">
        <v>2025</v>
      </c>
      <c r="B5" t="s">
        <v>9</v>
      </c>
      <c r="C5" t="s">
        <v>10</v>
      </c>
      <c r="D5" t="s">
        <v>11</v>
      </c>
      <c r="E5" t="s">
        <v>12</v>
      </c>
      <c r="F5" t="s">
        <v>13</v>
      </c>
      <c r="G5" t="s">
        <v>16</v>
      </c>
      <c r="H5" t="s">
        <v>19</v>
      </c>
      <c r="I5">
        <v>2500000000</v>
      </c>
      <c r="J5" t="s">
        <v>16</v>
      </c>
      <c r="K5" t="s">
        <v>19</v>
      </c>
    </row>
    <row r="6" spans="1:11" x14ac:dyDescent="0.25">
      <c r="A6" s="1">
        <v>2025</v>
      </c>
      <c r="B6" t="s">
        <v>9</v>
      </c>
      <c r="C6" t="s">
        <v>10</v>
      </c>
      <c r="D6" t="s">
        <v>11</v>
      </c>
      <c r="E6" t="s">
        <v>12</v>
      </c>
      <c r="F6" t="s">
        <v>13</v>
      </c>
      <c r="G6" t="s">
        <v>16</v>
      </c>
      <c r="H6" t="s">
        <v>20</v>
      </c>
      <c r="I6">
        <v>842430000</v>
      </c>
      <c r="J6" t="s">
        <v>16</v>
      </c>
      <c r="K6" t="s">
        <v>20</v>
      </c>
    </row>
    <row r="7" spans="1:11" x14ac:dyDescent="0.25">
      <c r="A7" s="1">
        <v>2025</v>
      </c>
      <c r="B7" t="s">
        <v>9</v>
      </c>
      <c r="C7" t="s">
        <v>10</v>
      </c>
      <c r="D7" t="s">
        <v>11</v>
      </c>
      <c r="E7" t="s">
        <v>12</v>
      </c>
      <c r="F7" t="s">
        <v>13</v>
      </c>
      <c r="G7" t="s">
        <v>16</v>
      </c>
      <c r="H7" t="s">
        <v>21</v>
      </c>
      <c r="I7">
        <v>300000000</v>
      </c>
      <c r="J7" t="s">
        <v>16</v>
      </c>
      <c r="K7" t="s">
        <v>21</v>
      </c>
    </row>
    <row r="8" spans="1:11" x14ac:dyDescent="0.25">
      <c r="A8" s="1">
        <v>2025</v>
      </c>
      <c r="B8" t="s">
        <v>9</v>
      </c>
      <c r="C8" t="s">
        <v>10</v>
      </c>
      <c r="D8" t="s">
        <v>11</v>
      </c>
      <c r="E8" t="s">
        <v>12</v>
      </c>
      <c r="F8" t="s">
        <v>13</v>
      </c>
      <c r="G8" t="s">
        <v>16</v>
      </c>
      <c r="H8" t="s">
        <v>22</v>
      </c>
      <c r="I8">
        <v>1632350000</v>
      </c>
      <c r="J8" t="s">
        <v>16</v>
      </c>
      <c r="K8" t="s">
        <v>22</v>
      </c>
    </row>
    <row r="9" spans="1:11" x14ac:dyDescent="0.25">
      <c r="A9" s="1">
        <v>2025</v>
      </c>
      <c r="B9" t="s">
        <v>9</v>
      </c>
      <c r="C9" t="s">
        <v>10</v>
      </c>
      <c r="D9" t="s">
        <v>11</v>
      </c>
      <c r="E9" t="s">
        <v>12</v>
      </c>
      <c r="F9" t="s">
        <v>13</v>
      </c>
      <c r="G9" t="s">
        <v>16</v>
      </c>
      <c r="H9" t="s">
        <v>23</v>
      </c>
      <c r="I9">
        <v>2600000000</v>
      </c>
      <c r="J9" t="s">
        <v>16</v>
      </c>
      <c r="K9" t="s">
        <v>23</v>
      </c>
    </row>
    <row r="10" spans="1:11" x14ac:dyDescent="0.25">
      <c r="A10" s="1">
        <v>2025</v>
      </c>
      <c r="B10" t="s">
        <v>9</v>
      </c>
      <c r="C10" t="s">
        <v>10</v>
      </c>
      <c r="D10" t="s">
        <v>11</v>
      </c>
      <c r="E10" t="s">
        <v>12</v>
      </c>
      <c r="F10" t="s">
        <v>13</v>
      </c>
      <c r="G10" t="s">
        <v>16</v>
      </c>
      <c r="H10" t="s">
        <v>24</v>
      </c>
      <c r="I10">
        <v>1613980000</v>
      </c>
      <c r="J10" t="s">
        <v>16</v>
      </c>
      <c r="K10" t="s">
        <v>24</v>
      </c>
    </row>
    <row r="11" spans="1:11" x14ac:dyDescent="0.25">
      <c r="A11" s="1">
        <v>2025</v>
      </c>
      <c r="B11" t="s">
        <v>9</v>
      </c>
      <c r="C11" t="s">
        <v>10</v>
      </c>
      <c r="D11" t="s">
        <v>11</v>
      </c>
      <c r="E11" t="s">
        <v>12</v>
      </c>
      <c r="F11" t="s">
        <v>13</v>
      </c>
      <c r="G11" t="s">
        <v>16</v>
      </c>
      <c r="H11" t="s">
        <v>25</v>
      </c>
      <c r="I11">
        <v>9433585000</v>
      </c>
      <c r="J11" t="s">
        <v>16</v>
      </c>
      <c r="K11" t="s">
        <v>25</v>
      </c>
    </row>
    <row r="12" spans="1:11" x14ac:dyDescent="0.25">
      <c r="A12" s="1">
        <v>2025</v>
      </c>
      <c r="B12" t="s">
        <v>9</v>
      </c>
      <c r="C12" t="s">
        <v>10</v>
      </c>
      <c r="D12" t="s">
        <v>11</v>
      </c>
      <c r="E12" t="s">
        <v>12</v>
      </c>
      <c r="F12" t="s">
        <v>13</v>
      </c>
      <c r="G12" t="s">
        <v>16</v>
      </c>
      <c r="H12" t="s">
        <v>26</v>
      </c>
      <c r="I12">
        <v>3415125636</v>
      </c>
      <c r="J12" t="s">
        <v>16</v>
      </c>
      <c r="K12" t="s">
        <v>26</v>
      </c>
    </row>
    <row r="13" spans="1:11" x14ac:dyDescent="0.25">
      <c r="A13" s="1">
        <v>2025</v>
      </c>
      <c r="B13" t="s">
        <v>9</v>
      </c>
      <c r="C13" t="s">
        <v>10</v>
      </c>
      <c r="D13" t="s">
        <v>11</v>
      </c>
      <c r="E13" t="s">
        <v>12</v>
      </c>
      <c r="F13" t="s">
        <v>13</v>
      </c>
      <c r="G13" t="s">
        <v>27</v>
      </c>
      <c r="H13" t="s">
        <v>28</v>
      </c>
      <c r="I13">
        <v>200000000</v>
      </c>
      <c r="J13" t="s">
        <v>27</v>
      </c>
      <c r="K13" t="s">
        <v>28</v>
      </c>
    </row>
    <row r="14" spans="1:11" x14ac:dyDescent="0.25">
      <c r="A14" s="1">
        <v>2025</v>
      </c>
      <c r="B14" t="s">
        <v>29</v>
      </c>
      <c r="C14" t="s">
        <v>30</v>
      </c>
      <c r="D14" t="s">
        <v>11</v>
      </c>
      <c r="E14" t="s">
        <v>12</v>
      </c>
      <c r="F14" t="s">
        <v>13</v>
      </c>
      <c r="G14" t="s">
        <v>14</v>
      </c>
      <c r="H14" t="s">
        <v>15</v>
      </c>
      <c r="I14">
        <v>5222770000</v>
      </c>
      <c r="J14" t="s">
        <v>14</v>
      </c>
      <c r="K14" t="s">
        <v>15</v>
      </c>
    </row>
    <row r="15" spans="1:11" x14ac:dyDescent="0.25">
      <c r="A15" s="1">
        <v>2025</v>
      </c>
      <c r="B15" t="s">
        <v>29</v>
      </c>
      <c r="C15" t="s">
        <v>30</v>
      </c>
      <c r="D15" t="s">
        <v>11</v>
      </c>
      <c r="E15" t="s">
        <v>12</v>
      </c>
      <c r="F15" t="s">
        <v>13</v>
      </c>
      <c r="G15" t="s">
        <v>14</v>
      </c>
      <c r="H15" t="s">
        <v>31</v>
      </c>
      <c r="I15">
        <v>2250000000</v>
      </c>
      <c r="J15" t="s">
        <v>14</v>
      </c>
      <c r="K15" t="s">
        <v>31</v>
      </c>
    </row>
    <row r="16" spans="1:11" x14ac:dyDescent="0.25">
      <c r="A16" s="1">
        <v>2025</v>
      </c>
      <c r="B16" t="s">
        <v>29</v>
      </c>
      <c r="C16" t="s">
        <v>30</v>
      </c>
      <c r="D16" t="s">
        <v>11</v>
      </c>
      <c r="E16" t="s">
        <v>12</v>
      </c>
      <c r="F16" t="s">
        <v>13</v>
      </c>
      <c r="G16" t="s">
        <v>14</v>
      </c>
      <c r="H16" t="s">
        <v>32</v>
      </c>
      <c r="I16">
        <v>150000000</v>
      </c>
      <c r="J16" t="s">
        <v>14</v>
      </c>
      <c r="K16" t="s">
        <v>32</v>
      </c>
    </row>
    <row r="17" spans="1:11" x14ac:dyDescent="0.25">
      <c r="A17" s="1">
        <v>2025</v>
      </c>
      <c r="B17" t="s">
        <v>29</v>
      </c>
      <c r="C17" t="s">
        <v>30</v>
      </c>
      <c r="D17" t="s">
        <v>11</v>
      </c>
      <c r="E17" t="s">
        <v>12</v>
      </c>
      <c r="F17" t="s">
        <v>13</v>
      </c>
      <c r="G17" t="s">
        <v>14</v>
      </c>
      <c r="H17" t="s">
        <v>33</v>
      </c>
      <c r="I17">
        <v>145124162</v>
      </c>
      <c r="J17" t="s">
        <v>14</v>
      </c>
      <c r="K17" t="s">
        <v>33</v>
      </c>
    </row>
    <row r="18" spans="1:11" x14ac:dyDescent="0.25">
      <c r="A18" s="1">
        <v>2025</v>
      </c>
      <c r="B18" t="s">
        <v>29</v>
      </c>
      <c r="C18" t="s">
        <v>30</v>
      </c>
      <c r="D18" t="s">
        <v>11</v>
      </c>
      <c r="E18" t="s">
        <v>12</v>
      </c>
      <c r="F18" t="s">
        <v>13</v>
      </c>
      <c r="G18" t="s">
        <v>14</v>
      </c>
      <c r="H18" t="s">
        <v>33</v>
      </c>
      <c r="I18">
        <v>894283754</v>
      </c>
      <c r="J18" t="s">
        <v>14</v>
      </c>
      <c r="K18" t="s">
        <v>33</v>
      </c>
    </row>
    <row r="19" spans="1:11" x14ac:dyDescent="0.25">
      <c r="A19" s="1">
        <v>2025</v>
      </c>
      <c r="B19" t="s">
        <v>29</v>
      </c>
      <c r="C19" t="s">
        <v>30</v>
      </c>
      <c r="D19" t="s">
        <v>11</v>
      </c>
      <c r="E19" t="s">
        <v>12</v>
      </c>
      <c r="F19" t="s">
        <v>13</v>
      </c>
      <c r="G19" t="s">
        <v>16</v>
      </c>
      <c r="H19" t="s">
        <v>34</v>
      </c>
      <c r="I19">
        <v>4744320779</v>
      </c>
      <c r="J19" t="s">
        <v>16</v>
      </c>
      <c r="K19" t="s">
        <v>34</v>
      </c>
    </row>
    <row r="20" spans="1:11" x14ac:dyDescent="0.25">
      <c r="A20" s="1">
        <v>2025</v>
      </c>
      <c r="B20" t="s">
        <v>29</v>
      </c>
      <c r="C20" t="s">
        <v>30</v>
      </c>
      <c r="D20" t="s">
        <v>11</v>
      </c>
      <c r="E20" t="s">
        <v>12</v>
      </c>
      <c r="F20" t="s">
        <v>13</v>
      </c>
      <c r="G20" t="s">
        <v>16</v>
      </c>
      <c r="H20" t="s">
        <v>34</v>
      </c>
      <c r="I20">
        <v>125000000</v>
      </c>
      <c r="J20" t="s">
        <v>16</v>
      </c>
      <c r="K20" t="s">
        <v>34</v>
      </c>
    </row>
    <row r="21" spans="1:11" x14ac:dyDescent="0.25">
      <c r="A21" s="1">
        <v>2025</v>
      </c>
      <c r="B21" t="s">
        <v>29</v>
      </c>
      <c r="C21" t="s">
        <v>30</v>
      </c>
      <c r="D21" t="s">
        <v>11</v>
      </c>
      <c r="E21" t="s">
        <v>12</v>
      </c>
      <c r="F21" t="s">
        <v>13</v>
      </c>
      <c r="G21" t="s">
        <v>16</v>
      </c>
      <c r="H21" t="s">
        <v>34</v>
      </c>
      <c r="I21">
        <v>50000000</v>
      </c>
      <c r="J21" t="s">
        <v>16</v>
      </c>
      <c r="K21" t="s">
        <v>34</v>
      </c>
    </row>
    <row r="22" spans="1:11" x14ac:dyDescent="0.25">
      <c r="A22" s="1">
        <v>2025</v>
      </c>
      <c r="B22" t="s">
        <v>29</v>
      </c>
      <c r="C22" t="s">
        <v>30</v>
      </c>
      <c r="D22" t="s">
        <v>11</v>
      </c>
      <c r="E22" t="s">
        <v>12</v>
      </c>
      <c r="F22" t="s">
        <v>13</v>
      </c>
      <c r="G22" t="s">
        <v>16</v>
      </c>
      <c r="H22" t="s">
        <v>34</v>
      </c>
      <c r="I22">
        <v>70932000</v>
      </c>
      <c r="J22" t="s">
        <v>16</v>
      </c>
      <c r="K22" t="s">
        <v>34</v>
      </c>
    </row>
    <row r="23" spans="1:11" x14ac:dyDescent="0.25">
      <c r="A23" s="1">
        <v>2025</v>
      </c>
      <c r="B23" t="s">
        <v>29</v>
      </c>
      <c r="C23" t="s">
        <v>30</v>
      </c>
      <c r="D23" t="s">
        <v>11</v>
      </c>
      <c r="E23" t="s">
        <v>12</v>
      </c>
      <c r="F23" t="s">
        <v>13</v>
      </c>
      <c r="G23" t="s">
        <v>16</v>
      </c>
      <c r="H23" t="s">
        <v>34</v>
      </c>
      <c r="I23">
        <v>305000000</v>
      </c>
      <c r="J23" t="s">
        <v>16</v>
      </c>
      <c r="K23" t="s">
        <v>34</v>
      </c>
    </row>
    <row r="24" spans="1:11" x14ac:dyDescent="0.25">
      <c r="A24" s="1">
        <v>2025</v>
      </c>
      <c r="B24" t="s">
        <v>29</v>
      </c>
      <c r="C24" t="s">
        <v>30</v>
      </c>
      <c r="D24" t="s">
        <v>11</v>
      </c>
      <c r="E24" t="s">
        <v>12</v>
      </c>
      <c r="F24" t="s">
        <v>13</v>
      </c>
      <c r="G24" t="s">
        <v>16</v>
      </c>
      <c r="H24" t="s">
        <v>35</v>
      </c>
      <c r="I24">
        <v>412271305</v>
      </c>
      <c r="J24" t="s">
        <v>16</v>
      </c>
      <c r="K24" t="s">
        <v>35</v>
      </c>
    </row>
    <row r="25" spans="1:11" x14ac:dyDescent="0.25">
      <c r="A25" s="1">
        <v>2025</v>
      </c>
      <c r="B25" t="s">
        <v>29</v>
      </c>
      <c r="C25" t="s">
        <v>30</v>
      </c>
      <c r="D25" t="s">
        <v>11</v>
      </c>
      <c r="E25" t="s">
        <v>12</v>
      </c>
      <c r="F25" t="s">
        <v>13</v>
      </c>
      <c r="G25" t="s">
        <v>16</v>
      </c>
      <c r="H25" t="s">
        <v>36</v>
      </c>
      <c r="I25">
        <v>74000000</v>
      </c>
      <c r="J25" t="s">
        <v>16</v>
      </c>
      <c r="K25" t="s">
        <v>36</v>
      </c>
    </row>
    <row r="26" spans="1:11" x14ac:dyDescent="0.25">
      <c r="A26" s="1">
        <v>2025</v>
      </c>
      <c r="B26" t="s">
        <v>29</v>
      </c>
      <c r="C26" t="s">
        <v>30</v>
      </c>
      <c r="D26" t="s">
        <v>11</v>
      </c>
      <c r="E26" t="s">
        <v>12</v>
      </c>
      <c r="F26" t="s">
        <v>13</v>
      </c>
      <c r="G26" t="s">
        <v>16</v>
      </c>
      <c r="H26" t="s">
        <v>37</v>
      </c>
      <c r="I26">
        <v>100000000</v>
      </c>
      <c r="J26" t="s">
        <v>16</v>
      </c>
      <c r="K26" t="s">
        <v>37</v>
      </c>
    </row>
    <row r="27" spans="1:11" x14ac:dyDescent="0.25">
      <c r="A27" s="1">
        <v>2025</v>
      </c>
      <c r="B27" t="s">
        <v>29</v>
      </c>
      <c r="C27" t="s">
        <v>30</v>
      </c>
      <c r="D27" t="s">
        <v>11</v>
      </c>
      <c r="E27" t="s">
        <v>12</v>
      </c>
      <c r="F27" t="s">
        <v>13</v>
      </c>
      <c r="G27" t="s">
        <v>16</v>
      </c>
      <c r="H27" t="s">
        <v>19</v>
      </c>
      <c r="I27">
        <v>15600000</v>
      </c>
      <c r="J27" t="s">
        <v>16</v>
      </c>
      <c r="K27" t="s">
        <v>19</v>
      </c>
    </row>
    <row r="28" spans="1:11" x14ac:dyDescent="0.25">
      <c r="A28" s="1">
        <v>2025</v>
      </c>
      <c r="B28" t="s">
        <v>29</v>
      </c>
      <c r="C28" t="s">
        <v>30</v>
      </c>
      <c r="D28" t="s">
        <v>11</v>
      </c>
      <c r="E28" t="s">
        <v>12</v>
      </c>
      <c r="F28" t="s">
        <v>13</v>
      </c>
      <c r="G28" t="s">
        <v>16</v>
      </c>
      <c r="H28" t="s">
        <v>22</v>
      </c>
      <c r="I28">
        <v>40000000</v>
      </c>
      <c r="J28" t="s">
        <v>16</v>
      </c>
      <c r="K28" t="s">
        <v>22</v>
      </c>
    </row>
    <row r="29" spans="1:11" x14ac:dyDescent="0.25">
      <c r="A29" s="1">
        <v>2025</v>
      </c>
      <c r="B29" t="s">
        <v>29</v>
      </c>
      <c r="C29" t="s">
        <v>30</v>
      </c>
      <c r="D29" t="s">
        <v>11</v>
      </c>
      <c r="E29" t="s">
        <v>12</v>
      </c>
      <c r="F29" t="s">
        <v>13</v>
      </c>
      <c r="G29" t="s">
        <v>27</v>
      </c>
      <c r="H29" t="s">
        <v>38</v>
      </c>
      <c r="I29">
        <v>113000000</v>
      </c>
      <c r="J29" t="s">
        <v>27</v>
      </c>
      <c r="K29" t="s">
        <v>38</v>
      </c>
    </row>
    <row r="30" spans="1:11" x14ac:dyDescent="0.25">
      <c r="A30" s="1">
        <v>2025</v>
      </c>
      <c r="B30" t="s">
        <v>39</v>
      </c>
      <c r="C30" t="s">
        <v>40</v>
      </c>
      <c r="D30" t="s">
        <v>11</v>
      </c>
      <c r="E30" t="s">
        <v>12</v>
      </c>
      <c r="F30" t="s">
        <v>13</v>
      </c>
      <c r="G30" t="s">
        <v>14</v>
      </c>
      <c r="H30" t="s">
        <v>15</v>
      </c>
      <c r="I30">
        <v>2500000000</v>
      </c>
      <c r="J30" t="s">
        <v>14</v>
      </c>
      <c r="K30" t="s">
        <v>15</v>
      </c>
    </row>
    <row r="31" spans="1:11" x14ac:dyDescent="0.25">
      <c r="A31" s="1">
        <v>2025</v>
      </c>
      <c r="B31" t="s">
        <v>39</v>
      </c>
      <c r="C31" t="s">
        <v>40</v>
      </c>
      <c r="D31" t="s">
        <v>11</v>
      </c>
      <c r="E31" t="s">
        <v>12</v>
      </c>
      <c r="F31" t="s">
        <v>13</v>
      </c>
      <c r="G31" t="s">
        <v>14</v>
      </c>
      <c r="H31" t="s">
        <v>15</v>
      </c>
      <c r="I31">
        <v>19000000000</v>
      </c>
      <c r="J31" t="s">
        <v>14</v>
      </c>
      <c r="K31" t="s">
        <v>15</v>
      </c>
    </row>
    <row r="32" spans="1:11" x14ac:dyDescent="0.25">
      <c r="A32" s="1">
        <v>2025</v>
      </c>
      <c r="B32" t="s">
        <v>39</v>
      </c>
      <c r="C32" t="s">
        <v>40</v>
      </c>
      <c r="D32" t="s">
        <v>11</v>
      </c>
      <c r="E32" t="s">
        <v>12</v>
      </c>
      <c r="F32" t="s">
        <v>13</v>
      </c>
      <c r="G32" t="s">
        <v>14</v>
      </c>
      <c r="H32" t="s">
        <v>31</v>
      </c>
      <c r="I32">
        <v>820000000</v>
      </c>
      <c r="J32" t="s">
        <v>14</v>
      </c>
      <c r="K32" t="s">
        <v>31</v>
      </c>
    </row>
    <row r="33" spans="1:11" x14ac:dyDescent="0.25">
      <c r="A33" s="1">
        <v>2025</v>
      </c>
      <c r="B33" t="s">
        <v>39</v>
      </c>
      <c r="C33" t="s">
        <v>40</v>
      </c>
      <c r="D33" t="s">
        <v>11</v>
      </c>
      <c r="E33" t="s">
        <v>12</v>
      </c>
      <c r="F33" t="s">
        <v>13</v>
      </c>
      <c r="G33" t="s">
        <v>14</v>
      </c>
      <c r="H33" t="s">
        <v>32</v>
      </c>
      <c r="I33">
        <v>265000000</v>
      </c>
      <c r="J33" t="s">
        <v>14</v>
      </c>
      <c r="K33" t="s">
        <v>32</v>
      </c>
    </row>
    <row r="34" spans="1:11" x14ac:dyDescent="0.25">
      <c r="A34" s="1">
        <v>2025</v>
      </c>
      <c r="B34" t="s">
        <v>39</v>
      </c>
      <c r="C34" t="s">
        <v>40</v>
      </c>
      <c r="D34" t="s">
        <v>11</v>
      </c>
      <c r="E34" t="s">
        <v>12</v>
      </c>
      <c r="F34" t="s">
        <v>13</v>
      </c>
      <c r="G34" t="s">
        <v>14</v>
      </c>
      <c r="H34" t="s">
        <v>33</v>
      </c>
      <c r="I34">
        <v>298200000</v>
      </c>
      <c r="J34" t="s">
        <v>14</v>
      </c>
      <c r="K34" t="s">
        <v>33</v>
      </c>
    </row>
    <row r="35" spans="1:11" x14ac:dyDescent="0.25">
      <c r="A35" s="1">
        <v>2025</v>
      </c>
      <c r="B35" t="s">
        <v>39</v>
      </c>
      <c r="C35" t="s">
        <v>40</v>
      </c>
      <c r="D35" t="s">
        <v>11</v>
      </c>
      <c r="E35" t="s">
        <v>12</v>
      </c>
      <c r="F35" t="s">
        <v>13</v>
      </c>
      <c r="G35" t="s">
        <v>14</v>
      </c>
      <c r="H35" t="s">
        <v>33</v>
      </c>
      <c r="I35">
        <v>500000000</v>
      </c>
      <c r="J35" t="s">
        <v>14</v>
      </c>
      <c r="K35" t="s">
        <v>33</v>
      </c>
    </row>
    <row r="36" spans="1:11" x14ac:dyDescent="0.25">
      <c r="A36" s="1">
        <v>2025</v>
      </c>
      <c r="B36" t="s">
        <v>39</v>
      </c>
      <c r="C36" t="s">
        <v>40</v>
      </c>
      <c r="D36" t="s">
        <v>11</v>
      </c>
      <c r="E36" t="s">
        <v>12</v>
      </c>
      <c r="F36" t="s">
        <v>13</v>
      </c>
      <c r="G36" t="s">
        <v>14</v>
      </c>
      <c r="H36" t="s">
        <v>41</v>
      </c>
      <c r="I36">
        <v>25000000</v>
      </c>
      <c r="J36" t="s">
        <v>14</v>
      </c>
      <c r="K36" t="s">
        <v>41</v>
      </c>
    </row>
    <row r="37" spans="1:11" x14ac:dyDescent="0.25">
      <c r="A37" s="1">
        <v>2025</v>
      </c>
      <c r="B37" t="s">
        <v>39</v>
      </c>
      <c r="C37" t="s">
        <v>40</v>
      </c>
      <c r="D37" t="s">
        <v>11</v>
      </c>
      <c r="E37" t="s">
        <v>12</v>
      </c>
      <c r="F37" t="s">
        <v>13</v>
      </c>
      <c r="G37" t="s">
        <v>16</v>
      </c>
      <c r="H37" t="s">
        <v>34</v>
      </c>
      <c r="I37">
        <v>300000000</v>
      </c>
      <c r="J37" t="s">
        <v>16</v>
      </c>
      <c r="K37" t="s">
        <v>34</v>
      </c>
    </row>
    <row r="38" spans="1:11" x14ac:dyDescent="0.25">
      <c r="A38" s="1">
        <v>2025</v>
      </c>
      <c r="B38" t="s">
        <v>39</v>
      </c>
      <c r="C38" t="s">
        <v>40</v>
      </c>
      <c r="D38" t="s">
        <v>11</v>
      </c>
      <c r="E38" t="s">
        <v>12</v>
      </c>
      <c r="F38" t="s">
        <v>13</v>
      </c>
      <c r="G38" t="s">
        <v>16</v>
      </c>
      <c r="H38" t="s">
        <v>34</v>
      </c>
      <c r="I38">
        <v>100000000</v>
      </c>
      <c r="J38" t="s">
        <v>16</v>
      </c>
      <c r="K38" t="s">
        <v>34</v>
      </c>
    </row>
    <row r="39" spans="1:11" x14ac:dyDescent="0.25">
      <c r="A39" s="1">
        <v>2025</v>
      </c>
      <c r="B39" t="s">
        <v>39</v>
      </c>
      <c r="C39" t="s">
        <v>40</v>
      </c>
      <c r="D39" t="s">
        <v>11</v>
      </c>
      <c r="E39" t="s">
        <v>12</v>
      </c>
      <c r="F39" t="s">
        <v>13</v>
      </c>
      <c r="G39" t="s">
        <v>16</v>
      </c>
      <c r="H39" t="s">
        <v>35</v>
      </c>
      <c r="I39">
        <v>1976000000</v>
      </c>
      <c r="J39" t="s">
        <v>16</v>
      </c>
      <c r="K39" t="s">
        <v>35</v>
      </c>
    </row>
    <row r="40" spans="1:11" x14ac:dyDescent="0.25">
      <c r="A40" s="1">
        <v>2025</v>
      </c>
      <c r="B40" t="s">
        <v>39</v>
      </c>
      <c r="C40" t="s">
        <v>40</v>
      </c>
      <c r="D40" t="s">
        <v>11</v>
      </c>
      <c r="E40" t="s">
        <v>12</v>
      </c>
      <c r="F40" t="s">
        <v>13</v>
      </c>
      <c r="G40" t="s">
        <v>16</v>
      </c>
      <c r="H40" t="s">
        <v>17</v>
      </c>
      <c r="I40">
        <v>600000000</v>
      </c>
      <c r="J40" t="s">
        <v>16</v>
      </c>
      <c r="K40" t="s">
        <v>17</v>
      </c>
    </row>
    <row r="41" spans="1:11" x14ac:dyDescent="0.25">
      <c r="A41" s="1">
        <v>2025</v>
      </c>
      <c r="B41" t="s">
        <v>39</v>
      </c>
      <c r="C41" t="s">
        <v>40</v>
      </c>
      <c r="D41" t="s">
        <v>11</v>
      </c>
      <c r="E41" t="s">
        <v>12</v>
      </c>
      <c r="F41" t="s">
        <v>13</v>
      </c>
      <c r="G41" t="s">
        <v>16</v>
      </c>
      <c r="H41" t="s">
        <v>18</v>
      </c>
      <c r="I41">
        <v>235000000</v>
      </c>
      <c r="J41" t="s">
        <v>16</v>
      </c>
      <c r="K41" t="s">
        <v>18</v>
      </c>
    </row>
    <row r="42" spans="1:11" x14ac:dyDescent="0.25">
      <c r="A42" s="1">
        <v>2025</v>
      </c>
      <c r="B42" t="s">
        <v>39</v>
      </c>
      <c r="C42" t="s">
        <v>40</v>
      </c>
      <c r="D42" t="s">
        <v>11</v>
      </c>
      <c r="E42" t="s">
        <v>12</v>
      </c>
      <c r="F42" t="s">
        <v>13</v>
      </c>
      <c r="G42" t="s">
        <v>16</v>
      </c>
      <c r="H42" t="s">
        <v>37</v>
      </c>
      <c r="I42">
        <v>322000000</v>
      </c>
      <c r="J42" t="s">
        <v>16</v>
      </c>
      <c r="K42" t="s">
        <v>37</v>
      </c>
    </row>
    <row r="43" spans="1:11" x14ac:dyDescent="0.25">
      <c r="A43" s="1">
        <v>2025</v>
      </c>
      <c r="B43" t="s">
        <v>39</v>
      </c>
      <c r="C43" t="s">
        <v>40</v>
      </c>
      <c r="D43" t="s">
        <v>11</v>
      </c>
      <c r="E43" t="s">
        <v>12</v>
      </c>
      <c r="F43" t="s">
        <v>13</v>
      </c>
      <c r="G43" t="s">
        <v>16</v>
      </c>
      <c r="H43" t="s">
        <v>42</v>
      </c>
      <c r="I43">
        <v>8000000</v>
      </c>
      <c r="J43" t="s">
        <v>16</v>
      </c>
      <c r="K43" t="s">
        <v>42</v>
      </c>
    </row>
    <row r="44" spans="1:11" x14ac:dyDescent="0.25">
      <c r="A44" s="1">
        <v>2025</v>
      </c>
      <c r="B44" t="s">
        <v>39</v>
      </c>
      <c r="C44" t="s">
        <v>40</v>
      </c>
      <c r="D44" t="s">
        <v>11</v>
      </c>
      <c r="E44" t="s">
        <v>12</v>
      </c>
      <c r="F44" t="s">
        <v>13</v>
      </c>
      <c r="G44" t="s">
        <v>16</v>
      </c>
      <c r="H44" t="s">
        <v>42</v>
      </c>
      <c r="I44">
        <v>150000000</v>
      </c>
      <c r="J44" t="s">
        <v>16</v>
      </c>
      <c r="K44" t="s">
        <v>42</v>
      </c>
    </row>
    <row r="45" spans="1:11" x14ac:dyDescent="0.25">
      <c r="A45" s="1">
        <v>2025</v>
      </c>
      <c r="B45" t="s">
        <v>39</v>
      </c>
      <c r="C45" t="s">
        <v>40</v>
      </c>
      <c r="D45" t="s">
        <v>11</v>
      </c>
      <c r="E45" t="s">
        <v>12</v>
      </c>
      <c r="F45" t="s">
        <v>13</v>
      </c>
      <c r="G45" t="s">
        <v>16</v>
      </c>
      <c r="H45" t="s">
        <v>24</v>
      </c>
      <c r="I45">
        <v>300000000</v>
      </c>
      <c r="J45" t="s">
        <v>16</v>
      </c>
      <c r="K45" t="s">
        <v>24</v>
      </c>
    </row>
    <row r="46" spans="1:11" x14ac:dyDescent="0.25">
      <c r="A46" s="1">
        <v>2025</v>
      </c>
      <c r="B46" t="s">
        <v>39</v>
      </c>
      <c r="C46" t="s">
        <v>40</v>
      </c>
      <c r="D46" t="s">
        <v>11</v>
      </c>
      <c r="E46" t="s">
        <v>12</v>
      </c>
      <c r="F46" t="s">
        <v>13</v>
      </c>
      <c r="G46" t="s">
        <v>27</v>
      </c>
      <c r="H46" t="s">
        <v>38</v>
      </c>
      <c r="I46">
        <v>1000000000</v>
      </c>
      <c r="J46" t="s">
        <v>27</v>
      </c>
      <c r="K46" t="s">
        <v>38</v>
      </c>
    </row>
    <row r="47" spans="1:11" x14ac:dyDescent="0.25">
      <c r="A47" s="1">
        <v>2025</v>
      </c>
      <c r="B47" t="s">
        <v>43</v>
      </c>
      <c r="C47" t="s">
        <v>44</v>
      </c>
      <c r="D47" t="s">
        <v>11</v>
      </c>
      <c r="E47" t="s">
        <v>12</v>
      </c>
      <c r="F47" t="s">
        <v>13</v>
      </c>
      <c r="G47" t="s">
        <v>14</v>
      </c>
      <c r="H47" t="s">
        <v>15</v>
      </c>
      <c r="I47">
        <v>18500000000</v>
      </c>
      <c r="J47" t="s">
        <v>14</v>
      </c>
      <c r="K47" t="s">
        <v>15</v>
      </c>
    </row>
    <row r="48" spans="1:11" x14ac:dyDescent="0.25">
      <c r="A48" s="1">
        <v>2025</v>
      </c>
      <c r="B48" t="s">
        <v>43</v>
      </c>
      <c r="C48" t="s">
        <v>44</v>
      </c>
      <c r="D48" t="s">
        <v>11</v>
      </c>
      <c r="E48" t="s">
        <v>12</v>
      </c>
      <c r="F48" t="s">
        <v>13</v>
      </c>
      <c r="G48" t="s">
        <v>14</v>
      </c>
      <c r="H48" t="s">
        <v>31</v>
      </c>
      <c r="I48">
        <v>135000000</v>
      </c>
      <c r="J48" t="s">
        <v>14</v>
      </c>
      <c r="K48" t="s">
        <v>31</v>
      </c>
    </row>
    <row r="49" spans="1:11" x14ac:dyDescent="0.25">
      <c r="A49" s="1">
        <v>2025</v>
      </c>
      <c r="B49" t="s">
        <v>43</v>
      </c>
      <c r="C49" t="s">
        <v>44</v>
      </c>
      <c r="D49" t="s">
        <v>11</v>
      </c>
      <c r="E49" t="s">
        <v>12</v>
      </c>
      <c r="F49" t="s">
        <v>13</v>
      </c>
      <c r="G49" t="s">
        <v>14</v>
      </c>
      <c r="H49" t="s">
        <v>32</v>
      </c>
      <c r="I49">
        <v>42000000</v>
      </c>
      <c r="J49" t="s">
        <v>14</v>
      </c>
      <c r="K49" t="s">
        <v>32</v>
      </c>
    </row>
    <row r="50" spans="1:11" x14ac:dyDescent="0.25">
      <c r="A50" s="1">
        <v>2025</v>
      </c>
      <c r="B50" t="s">
        <v>43</v>
      </c>
      <c r="C50" t="s">
        <v>44</v>
      </c>
      <c r="D50" t="s">
        <v>11</v>
      </c>
      <c r="E50" t="s">
        <v>12</v>
      </c>
      <c r="F50" t="s">
        <v>13</v>
      </c>
      <c r="G50" t="s">
        <v>14</v>
      </c>
      <c r="H50" t="s">
        <v>33</v>
      </c>
      <c r="I50">
        <v>203100000</v>
      </c>
      <c r="J50" t="s">
        <v>14</v>
      </c>
      <c r="K50" t="s">
        <v>33</v>
      </c>
    </row>
    <row r="51" spans="1:11" x14ac:dyDescent="0.25">
      <c r="A51" s="1">
        <v>2025</v>
      </c>
      <c r="B51" t="s">
        <v>43</v>
      </c>
      <c r="C51" t="s">
        <v>44</v>
      </c>
      <c r="D51" t="s">
        <v>11</v>
      </c>
      <c r="E51" t="s">
        <v>12</v>
      </c>
      <c r="F51" t="s">
        <v>13</v>
      </c>
      <c r="G51" t="s">
        <v>14</v>
      </c>
      <c r="H51" t="s">
        <v>33</v>
      </c>
      <c r="I51">
        <v>267250000</v>
      </c>
      <c r="J51" t="s">
        <v>14</v>
      </c>
      <c r="K51" t="s">
        <v>33</v>
      </c>
    </row>
    <row r="52" spans="1:11" x14ac:dyDescent="0.25">
      <c r="A52" s="1">
        <v>2025</v>
      </c>
      <c r="B52" t="s">
        <v>43</v>
      </c>
      <c r="C52" t="s">
        <v>44</v>
      </c>
      <c r="D52" t="s">
        <v>11</v>
      </c>
      <c r="E52" t="s">
        <v>12</v>
      </c>
      <c r="F52" t="s">
        <v>13</v>
      </c>
      <c r="G52" t="s">
        <v>14</v>
      </c>
      <c r="H52" t="s">
        <v>41</v>
      </c>
      <c r="I52">
        <v>35000000</v>
      </c>
      <c r="J52" t="s">
        <v>14</v>
      </c>
      <c r="K52" t="s">
        <v>41</v>
      </c>
    </row>
    <row r="53" spans="1:11" x14ac:dyDescent="0.25">
      <c r="A53" s="1">
        <v>2025</v>
      </c>
      <c r="B53" t="s">
        <v>43</v>
      </c>
      <c r="C53" t="s">
        <v>44</v>
      </c>
      <c r="D53" t="s">
        <v>11</v>
      </c>
      <c r="E53" t="s">
        <v>12</v>
      </c>
      <c r="F53" t="s">
        <v>13</v>
      </c>
      <c r="G53" t="s">
        <v>16</v>
      </c>
      <c r="H53" t="s">
        <v>34</v>
      </c>
      <c r="I53">
        <v>985250000</v>
      </c>
      <c r="J53" t="s">
        <v>16</v>
      </c>
      <c r="K53" t="s">
        <v>34</v>
      </c>
    </row>
    <row r="54" spans="1:11" x14ac:dyDescent="0.25">
      <c r="A54" s="1">
        <v>2025</v>
      </c>
      <c r="B54" t="s">
        <v>43</v>
      </c>
      <c r="C54" t="s">
        <v>44</v>
      </c>
      <c r="D54" t="s">
        <v>11</v>
      </c>
      <c r="E54" t="s">
        <v>12</v>
      </c>
      <c r="F54" t="s">
        <v>13</v>
      </c>
      <c r="G54" t="s">
        <v>16</v>
      </c>
      <c r="H54" t="s">
        <v>34</v>
      </c>
      <c r="I54">
        <v>85500000</v>
      </c>
      <c r="J54" t="s">
        <v>16</v>
      </c>
      <c r="K54" t="s">
        <v>34</v>
      </c>
    </row>
    <row r="55" spans="1:11" x14ac:dyDescent="0.25">
      <c r="A55" s="1">
        <v>2025</v>
      </c>
      <c r="B55" t="s">
        <v>43</v>
      </c>
      <c r="C55" t="s">
        <v>44</v>
      </c>
      <c r="D55" t="s">
        <v>11</v>
      </c>
      <c r="E55" t="s">
        <v>12</v>
      </c>
      <c r="F55" t="s">
        <v>13</v>
      </c>
      <c r="G55" t="s">
        <v>16</v>
      </c>
      <c r="H55" t="s">
        <v>34</v>
      </c>
      <c r="I55">
        <v>220000000</v>
      </c>
      <c r="J55" t="s">
        <v>16</v>
      </c>
      <c r="K55" t="s">
        <v>34</v>
      </c>
    </row>
    <row r="56" spans="1:11" x14ac:dyDescent="0.25">
      <c r="A56" s="1">
        <v>2025</v>
      </c>
      <c r="B56" t="s">
        <v>43</v>
      </c>
      <c r="C56" t="s">
        <v>44</v>
      </c>
      <c r="D56" t="s">
        <v>11</v>
      </c>
      <c r="E56" t="s">
        <v>12</v>
      </c>
      <c r="F56" t="s">
        <v>13</v>
      </c>
      <c r="G56" t="s">
        <v>16</v>
      </c>
      <c r="H56" t="s">
        <v>34</v>
      </c>
      <c r="I56">
        <v>1500000</v>
      </c>
      <c r="J56" t="s">
        <v>16</v>
      </c>
      <c r="K56" t="s">
        <v>34</v>
      </c>
    </row>
    <row r="57" spans="1:11" x14ac:dyDescent="0.25">
      <c r="A57" s="1">
        <v>2025</v>
      </c>
      <c r="B57" t="s">
        <v>43</v>
      </c>
      <c r="C57" t="s">
        <v>44</v>
      </c>
      <c r="D57" t="s">
        <v>11</v>
      </c>
      <c r="E57" t="s">
        <v>12</v>
      </c>
      <c r="F57" t="s">
        <v>13</v>
      </c>
      <c r="G57" t="s">
        <v>16</v>
      </c>
      <c r="H57" t="s">
        <v>45</v>
      </c>
      <c r="I57">
        <v>100000000</v>
      </c>
      <c r="J57" t="s">
        <v>16</v>
      </c>
      <c r="K57" t="s">
        <v>45</v>
      </c>
    </row>
    <row r="58" spans="1:11" x14ac:dyDescent="0.25">
      <c r="A58" s="1">
        <v>2025</v>
      </c>
      <c r="B58" t="s">
        <v>43</v>
      </c>
      <c r="C58" t="s">
        <v>44</v>
      </c>
      <c r="D58" t="s">
        <v>11</v>
      </c>
      <c r="E58" t="s">
        <v>12</v>
      </c>
      <c r="F58" t="s">
        <v>13</v>
      </c>
      <c r="G58" t="s">
        <v>16</v>
      </c>
      <c r="H58" t="s">
        <v>17</v>
      </c>
      <c r="I58">
        <v>110938500</v>
      </c>
      <c r="J58" t="s">
        <v>16</v>
      </c>
      <c r="K58" t="s">
        <v>17</v>
      </c>
    </row>
    <row r="59" spans="1:11" x14ac:dyDescent="0.25">
      <c r="A59" s="1">
        <v>2025</v>
      </c>
      <c r="B59" t="s">
        <v>43</v>
      </c>
      <c r="C59" t="s">
        <v>44</v>
      </c>
      <c r="D59" t="s">
        <v>11</v>
      </c>
      <c r="E59" t="s">
        <v>12</v>
      </c>
      <c r="F59" t="s">
        <v>13</v>
      </c>
      <c r="G59" t="s">
        <v>16</v>
      </c>
      <c r="H59" t="s">
        <v>37</v>
      </c>
      <c r="I59">
        <v>0</v>
      </c>
      <c r="J59" t="s">
        <v>16</v>
      </c>
      <c r="K59" t="s">
        <v>37</v>
      </c>
    </row>
    <row r="60" spans="1:11" x14ac:dyDescent="0.25">
      <c r="A60" s="1">
        <v>2025</v>
      </c>
      <c r="B60" t="s">
        <v>43</v>
      </c>
      <c r="C60" t="s">
        <v>44</v>
      </c>
      <c r="D60" t="s">
        <v>11</v>
      </c>
      <c r="E60" t="s">
        <v>12</v>
      </c>
      <c r="F60" t="s">
        <v>13</v>
      </c>
      <c r="G60" t="s">
        <v>27</v>
      </c>
      <c r="H60" t="s">
        <v>38</v>
      </c>
      <c r="I60">
        <v>55000000</v>
      </c>
      <c r="J60" t="s">
        <v>27</v>
      </c>
      <c r="K60" t="s">
        <v>38</v>
      </c>
    </row>
    <row r="61" spans="1:11" x14ac:dyDescent="0.25">
      <c r="A61" s="1">
        <v>2025</v>
      </c>
      <c r="B61" t="s">
        <v>46</v>
      </c>
      <c r="C61" t="s">
        <v>47</v>
      </c>
      <c r="D61" t="s">
        <v>11</v>
      </c>
      <c r="E61" t="s">
        <v>12</v>
      </c>
      <c r="F61" t="s">
        <v>13</v>
      </c>
      <c r="G61" t="s">
        <v>14</v>
      </c>
      <c r="H61" t="s">
        <v>15</v>
      </c>
      <c r="I61">
        <v>4525080200</v>
      </c>
      <c r="J61" t="s">
        <v>14</v>
      </c>
      <c r="K61" t="s">
        <v>15</v>
      </c>
    </row>
    <row r="62" spans="1:11" x14ac:dyDescent="0.25">
      <c r="A62" s="1">
        <v>2025</v>
      </c>
      <c r="B62" t="s">
        <v>46</v>
      </c>
      <c r="C62" t="s">
        <v>47</v>
      </c>
      <c r="D62" t="s">
        <v>11</v>
      </c>
      <c r="E62" t="s">
        <v>12</v>
      </c>
      <c r="F62" t="s">
        <v>13</v>
      </c>
      <c r="G62" t="s">
        <v>14</v>
      </c>
      <c r="H62" t="s">
        <v>31</v>
      </c>
      <c r="I62">
        <v>275000000</v>
      </c>
      <c r="J62" t="s">
        <v>14</v>
      </c>
      <c r="K62" t="s">
        <v>31</v>
      </c>
    </row>
    <row r="63" spans="1:11" x14ac:dyDescent="0.25">
      <c r="A63" s="1">
        <v>2025</v>
      </c>
      <c r="B63" t="s">
        <v>46</v>
      </c>
      <c r="C63" t="s">
        <v>47</v>
      </c>
      <c r="D63" t="s">
        <v>11</v>
      </c>
      <c r="E63" t="s">
        <v>12</v>
      </c>
      <c r="F63" t="s">
        <v>13</v>
      </c>
      <c r="G63" t="s">
        <v>14</v>
      </c>
      <c r="H63" t="s">
        <v>32</v>
      </c>
      <c r="I63">
        <v>255000000</v>
      </c>
      <c r="J63" t="s">
        <v>14</v>
      </c>
      <c r="K63" t="s">
        <v>32</v>
      </c>
    </row>
    <row r="64" spans="1:11" x14ac:dyDescent="0.25">
      <c r="A64" s="1">
        <v>2025</v>
      </c>
      <c r="B64" t="s">
        <v>46</v>
      </c>
      <c r="C64" t="s">
        <v>47</v>
      </c>
      <c r="D64" t="s">
        <v>11</v>
      </c>
      <c r="E64" t="s">
        <v>12</v>
      </c>
      <c r="F64" t="s">
        <v>13</v>
      </c>
      <c r="G64" t="s">
        <v>14</v>
      </c>
      <c r="H64" t="s">
        <v>48</v>
      </c>
      <c r="I64">
        <v>500000000</v>
      </c>
      <c r="J64" t="s">
        <v>14</v>
      </c>
      <c r="K64" t="s">
        <v>48</v>
      </c>
    </row>
    <row r="65" spans="1:11" x14ac:dyDescent="0.25">
      <c r="A65" s="1">
        <v>2025</v>
      </c>
      <c r="B65" t="s">
        <v>46</v>
      </c>
      <c r="C65" t="s">
        <v>47</v>
      </c>
      <c r="D65" t="s">
        <v>11</v>
      </c>
      <c r="E65" t="s">
        <v>12</v>
      </c>
      <c r="F65" t="s">
        <v>13</v>
      </c>
      <c r="G65" t="s">
        <v>14</v>
      </c>
      <c r="H65" t="s">
        <v>49</v>
      </c>
      <c r="I65">
        <v>265000000</v>
      </c>
      <c r="J65" t="s">
        <v>14</v>
      </c>
      <c r="K65" t="s">
        <v>49</v>
      </c>
    </row>
    <row r="66" spans="1:11" x14ac:dyDescent="0.25">
      <c r="A66" s="1">
        <v>2025</v>
      </c>
      <c r="B66" t="s">
        <v>46</v>
      </c>
      <c r="C66" t="s">
        <v>47</v>
      </c>
      <c r="D66" t="s">
        <v>11</v>
      </c>
      <c r="E66" t="s">
        <v>12</v>
      </c>
      <c r="F66" t="s">
        <v>13</v>
      </c>
      <c r="G66" t="s">
        <v>16</v>
      </c>
      <c r="H66" t="s">
        <v>34</v>
      </c>
      <c r="I66">
        <v>273640000</v>
      </c>
      <c r="J66" t="s">
        <v>16</v>
      </c>
      <c r="K66" t="s">
        <v>34</v>
      </c>
    </row>
    <row r="67" spans="1:11" x14ac:dyDescent="0.25">
      <c r="A67" s="1">
        <v>2025</v>
      </c>
      <c r="B67" t="s">
        <v>46</v>
      </c>
      <c r="C67" t="s">
        <v>47</v>
      </c>
      <c r="D67" t="s">
        <v>11</v>
      </c>
      <c r="E67" t="s">
        <v>12</v>
      </c>
      <c r="F67" t="s">
        <v>13</v>
      </c>
      <c r="G67" t="s">
        <v>16</v>
      </c>
      <c r="H67" t="s">
        <v>34</v>
      </c>
      <c r="I67">
        <v>7500000</v>
      </c>
      <c r="J67" t="s">
        <v>16</v>
      </c>
      <c r="K67" t="s">
        <v>34</v>
      </c>
    </row>
    <row r="68" spans="1:11" x14ac:dyDescent="0.25">
      <c r="A68" s="1">
        <v>2025</v>
      </c>
      <c r="B68" t="s">
        <v>46</v>
      </c>
      <c r="C68" t="s">
        <v>47</v>
      </c>
      <c r="D68" t="s">
        <v>11</v>
      </c>
      <c r="E68" t="s">
        <v>12</v>
      </c>
      <c r="F68" t="s">
        <v>13</v>
      </c>
      <c r="G68" t="s">
        <v>16</v>
      </c>
      <c r="H68" t="s">
        <v>34</v>
      </c>
      <c r="I68">
        <v>18500000</v>
      </c>
      <c r="J68" t="s">
        <v>16</v>
      </c>
      <c r="K68" t="s">
        <v>34</v>
      </c>
    </row>
    <row r="69" spans="1:11" x14ac:dyDescent="0.25">
      <c r="A69" s="1">
        <v>2025</v>
      </c>
      <c r="B69" t="s">
        <v>46</v>
      </c>
      <c r="C69" t="s">
        <v>47</v>
      </c>
      <c r="D69" t="s">
        <v>11</v>
      </c>
      <c r="E69" t="s">
        <v>12</v>
      </c>
      <c r="F69" t="s">
        <v>13</v>
      </c>
      <c r="G69" t="s">
        <v>16</v>
      </c>
      <c r="H69" t="s">
        <v>34</v>
      </c>
      <c r="I69">
        <v>2280000000</v>
      </c>
      <c r="J69" t="s">
        <v>16</v>
      </c>
      <c r="K69" t="s">
        <v>34</v>
      </c>
    </row>
    <row r="70" spans="1:11" x14ac:dyDescent="0.25">
      <c r="A70" s="1">
        <v>2025</v>
      </c>
      <c r="B70" t="s">
        <v>46</v>
      </c>
      <c r="C70" t="s">
        <v>47</v>
      </c>
      <c r="D70" t="s">
        <v>11</v>
      </c>
      <c r="E70" t="s">
        <v>12</v>
      </c>
      <c r="F70" t="s">
        <v>13</v>
      </c>
      <c r="G70" t="s">
        <v>16</v>
      </c>
      <c r="H70" t="s">
        <v>35</v>
      </c>
      <c r="I70">
        <v>355000000</v>
      </c>
      <c r="J70" t="s">
        <v>16</v>
      </c>
      <c r="K70" t="s">
        <v>35</v>
      </c>
    </row>
    <row r="71" spans="1:11" x14ac:dyDescent="0.25">
      <c r="A71" s="1">
        <v>2025</v>
      </c>
      <c r="B71" t="s">
        <v>46</v>
      </c>
      <c r="C71" t="s">
        <v>47</v>
      </c>
      <c r="D71" t="s">
        <v>11</v>
      </c>
      <c r="E71" t="s">
        <v>12</v>
      </c>
      <c r="F71" t="s">
        <v>13</v>
      </c>
      <c r="G71" t="s">
        <v>16</v>
      </c>
      <c r="H71" t="s">
        <v>45</v>
      </c>
      <c r="I71">
        <v>90000000</v>
      </c>
      <c r="J71" t="s">
        <v>16</v>
      </c>
      <c r="K71" t="s">
        <v>45</v>
      </c>
    </row>
    <row r="72" spans="1:11" x14ac:dyDescent="0.25">
      <c r="A72" s="1">
        <v>2025</v>
      </c>
      <c r="B72" t="s">
        <v>46</v>
      </c>
      <c r="C72" t="s">
        <v>47</v>
      </c>
      <c r="D72" t="s">
        <v>11</v>
      </c>
      <c r="E72" t="s">
        <v>12</v>
      </c>
      <c r="F72" t="s">
        <v>13</v>
      </c>
      <c r="G72" t="s">
        <v>16</v>
      </c>
      <c r="H72" t="s">
        <v>19</v>
      </c>
      <c r="I72">
        <v>20000000</v>
      </c>
      <c r="J72" t="s">
        <v>16</v>
      </c>
      <c r="K72" t="s">
        <v>19</v>
      </c>
    </row>
    <row r="73" spans="1:11" x14ac:dyDescent="0.25">
      <c r="A73" s="1">
        <v>2025</v>
      </c>
      <c r="B73" t="s">
        <v>46</v>
      </c>
      <c r="C73" t="s">
        <v>47</v>
      </c>
      <c r="D73" t="s">
        <v>11</v>
      </c>
      <c r="E73" t="s">
        <v>12</v>
      </c>
      <c r="F73" t="s">
        <v>13</v>
      </c>
      <c r="G73" t="s">
        <v>16</v>
      </c>
      <c r="H73" t="s">
        <v>50</v>
      </c>
      <c r="I73">
        <v>350000000</v>
      </c>
      <c r="J73" t="s">
        <v>16</v>
      </c>
      <c r="K73" t="s">
        <v>50</v>
      </c>
    </row>
    <row r="74" spans="1:11" x14ac:dyDescent="0.25">
      <c r="A74" s="1">
        <v>2025</v>
      </c>
      <c r="B74" t="s">
        <v>46</v>
      </c>
      <c r="C74" t="s">
        <v>47</v>
      </c>
      <c r="D74" t="s">
        <v>11</v>
      </c>
      <c r="E74" t="s">
        <v>12</v>
      </c>
      <c r="F74" t="s">
        <v>13</v>
      </c>
      <c r="G74" t="s">
        <v>16</v>
      </c>
      <c r="H74" t="s">
        <v>42</v>
      </c>
      <c r="I74">
        <v>345000000</v>
      </c>
      <c r="J74" t="s">
        <v>16</v>
      </c>
      <c r="K74" t="s">
        <v>42</v>
      </c>
    </row>
    <row r="75" spans="1:11" x14ac:dyDescent="0.25">
      <c r="A75" s="1">
        <v>2025</v>
      </c>
      <c r="B75" t="s">
        <v>46</v>
      </c>
      <c r="C75" t="s">
        <v>47</v>
      </c>
      <c r="D75" t="s">
        <v>11</v>
      </c>
      <c r="E75" t="s">
        <v>12</v>
      </c>
      <c r="F75" t="s">
        <v>13</v>
      </c>
      <c r="G75" t="s">
        <v>16</v>
      </c>
      <c r="H75" t="s">
        <v>20</v>
      </c>
      <c r="I75">
        <v>255000000</v>
      </c>
      <c r="J75" t="s">
        <v>16</v>
      </c>
      <c r="K75" t="s">
        <v>20</v>
      </c>
    </row>
    <row r="76" spans="1:11" x14ac:dyDescent="0.25">
      <c r="A76" s="1">
        <v>2025</v>
      </c>
      <c r="B76" t="s">
        <v>46</v>
      </c>
      <c r="C76" t="s">
        <v>47</v>
      </c>
      <c r="D76" t="s">
        <v>11</v>
      </c>
      <c r="E76" t="s">
        <v>12</v>
      </c>
      <c r="F76" t="s">
        <v>13</v>
      </c>
      <c r="G76" t="s">
        <v>16</v>
      </c>
      <c r="H76" t="s">
        <v>26</v>
      </c>
      <c r="I76">
        <v>500000000</v>
      </c>
      <c r="J76" t="s">
        <v>16</v>
      </c>
      <c r="K76" t="s">
        <v>26</v>
      </c>
    </row>
    <row r="77" spans="1:11" x14ac:dyDescent="0.25">
      <c r="A77" s="1">
        <v>2025</v>
      </c>
      <c r="B77" t="s">
        <v>46</v>
      </c>
      <c r="C77" t="s">
        <v>47</v>
      </c>
      <c r="D77" t="s">
        <v>11</v>
      </c>
      <c r="E77" t="s">
        <v>12</v>
      </c>
      <c r="F77" t="s">
        <v>13</v>
      </c>
      <c r="G77" t="s">
        <v>27</v>
      </c>
      <c r="H77" t="s">
        <v>38</v>
      </c>
      <c r="I77">
        <v>400000000</v>
      </c>
      <c r="J77" t="s">
        <v>27</v>
      </c>
      <c r="K77" t="s">
        <v>38</v>
      </c>
    </row>
    <row r="78" spans="1:11" x14ac:dyDescent="0.25">
      <c r="A78" s="1">
        <v>2025</v>
      </c>
      <c r="B78" t="s">
        <v>46</v>
      </c>
      <c r="C78" t="s">
        <v>47</v>
      </c>
      <c r="D78" t="s">
        <v>11</v>
      </c>
      <c r="E78" t="s">
        <v>12</v>
      </c>
      <c r="F78" t="s">
        <v>13</v>
      </c>
      <c r="G78" t="s">
        <v>27</v>
      </c>
      <c r="H78" t="s">
        <v>28</v>
      </c>
      <c r="I78">
        <v>100000000</v>
      </c>
      <c r="J78" t="s">
        <v>27</v>
      </c>
      <c r="K78" t="s">
        <v>28</v>
      </c>
    </row>
    <row r="79" spans="1:11" x14ac:dyDescent="0.25">
      <c r="A79" s="1">
        <v>2025</v>
      </c>
      <c r="B79" t="s">
        <v>51</v>
      </c>
      <c r="C79" t="s">
        <v>52</v>
      </c>
      <c r="D79" t="s">
        <v>11</v>
      </c>
      <c r="E79" t="s">
        <v>12</v>
      </c>
      <c r="F79" t="s">
        <v>13</v>
      </c>
      <c r="G79" t="s">
        <v>14</v>
      </c>
      <c r="H79" t="s">
        <v>15</v>
      </c>
      <c r="I79">
        <v>23000000</v>
      </c>
      <c r="J79" t="s">
        <v>14</v>
      </c>
      <c r="K79" t="s">
        <v>15</v>
      </c>
    </row>
    <row r="80" spans="1:11" x14ac:dyDescent="0.25">
      <c r="A80" s="1">
        <v>2025</v>
      </c>
      <c r="B80" t="s">
        <v>51</v>
      </c>
      <c r="C80" t="s">
        <v>52</v>
      </c>
      <c r="D80" t="s">
        <v>11</v>
      </c>
      <c r="E80" t="s">
        <v>12</v>
      </c>
      <c r="F80" t="s">
        <v>13</v>
      </c>
      <c r="G80" t="s">
        <v>14</v>
      </c>
      <c r="H80" t="s">
        <v>31</v>
      </c>
      <c r="I80">
        <v>759800000</v>
      </c>
      <c r="J80" t="s">
        <v>14</v>
      </c>
      <c r="K80" t="s">
        <v>31</v>
      </c>
    </row>
    <row r="81" spans="1:11" x14ac:dyDescent="0.25">
      <c r="A81" s="1">
        <v>2025</v>
      </c>
      <c r="B81" t="s">
        <v>51</v>
      </c>
      <c r="C81" t="s">
        <v>52</v>
      </c>
      <c r="D81" t="s">
        <v>11</v>
      </c>
      <c r="E81" t="s">
        <v>12</v>
      </c>
      <c r="F81" t="s">
        <v>13</v>
      </c>
      <c r="G81" t="s">
        <v>14</v>
      </c>
      <c r="H81" t="s">
        <v>32</v>
      </c>
      <c r="I81">
        <v>1156700800</v>
      </c>
      <c r="J81" t="s">
        <v>14</v>
      </c>
      <c r="K81" t="s">
        <v>32</v>
      </c>
    </row>
    <row r="82" spans="1:11" x14ac:dyDescent="0.25">
      <c r="A82" s="1">
        <v>2025</v>
      </c>
      <c r="B82" t="s">
        <v>51</v>
      </c>
      <c r="C82" t="s">
        <v>52</v>
      </c>
      <c r="D82" t="s">
        <v>11</v>
      </c>
      <c r="E82" t="s">
        <v>12</v>
      </c>
      <c r="F82" t="s">
        <v>13</v>
      </c>
      <c r="G82" t="s">
        <v>14</v>
      </c>
      <c r="H82" t="s">
        <v>33</v>
      </c>
      <c r="I82">
        <v>2301036220</v>
      </c>
      <c r="J82" t="s">
        <v>14</v>
      </c>
      <c r="K82" t="s">
        <v>33</v>
      </c>
    </row>
    <row r="83" spans="1:11" x14ac:dyDescent="0.25">
      <c r="A83" s="1">
        <v>2025</v>
      </c>
      <c r="B83" t="s">
        <v>51</v>
      </c>
      <c r="C83" t="s">
        <v>52</v>
      </c>
      <c r="D83" t="s">
        <v>11</v>
      </c>
      <c r="E83" t="s">
        <v>12</v>
      </c>
      <c r="F83" t="s">
        <v>13</v>
      </c>
      <c r="G83" t="s">
        <v>14</v>
      </c>
      <c r="H83" t="s">
        <v>48</v>
      </c>
      <c r="I83">
        <v>89500320</v>
      </c>
      <c r="J83" t="s">
        <v>14</v>
      </c>
      <c r="K83" t="s">
        <v>48</v>
      </c>
    </row>
    <row r="84" spans="1:11" x14ac:dyDescent="0.25">
      <c r="A84" s="1">
        <v>2025</v>
      </c>
      <c r="B84" t="s">
        <v>51</v>
      </c>
      <c r="C84" t="s">
        <v>52</v>
      </c>
      <c r="D84" t="s">
        <v>11</v>
      </c>
      <c r="E84" t="s">
        <v>12</v>
      </c>
      <c r="F84" t="s">
        <v>13</v>
      </c>
      <c r="G84" t="s">
        <v>14</v>
      </c>
      <c r="H84" t="s">
        <v>41</v>
      </c>
      <c r="I84">
        <v>10500000</v>
      </c>
      <c r="J84" t="s">
        <v>14</v>
      </c>
      <c r="K84" t="s">
        <v>41</v>
      </c>
    </row>
    <row r="85" spans="1:11" x14ac:dyDescent="0.25">
      <c r="A85" s="1">
        <v>2025</v>
      </c>
      <c r="B85" t="s">
        <v>51</v>
      </c>
      <c r="C85" t="s">
        <v>52</v>
      </c>
      <c r="D85" t="s">
        <v>11</v>
      </c>
      <c r="E85" t="s">
        <v>12</v>
      </c>
      <c r="F85" t="s">
        <v>13</v>
      </c>
      <c r="G85" t="s">
        <v>14</v>
      </c>
      <c r="H85" t="s">
        <v>53</v>
      </c>
      <c r="I85">
        <v>63000000</v>
      </c>
      <c r="J85" t="s">
        <v>14</v>
      </c>
      <c r="K85" t="s">
        <v>53</v>
      </c>
    </row>
    <row r="86" spans="1:11" x14ac:dyDescent="0.25">
      <c r="A86" s="1">
        <v>2025</v>
      </c>
      <c r="B86" t="s">
        <v>51</v>
      </c>
      <c r="C86" t="s">
        <v>52</v>
      </c>
      <c r="D86" t="s">
        <v>11</v>
      </c>
      <c r="E86" t="s">
        <v>12</v>
      </c>
      <c r="F86" t="s">
        <v>13</v>
      </c>
      <c r="G86" t="s">
        <v>14</v>
      </c>
      <c r="H86" t="s">
        <v>49</v>
      </c>
      <c r="I86">
        <v>612500</v>
      </c>
      <c r="J86" t="s">
        <v>14</v>
      </c>
      <c r="K86" t="s">
        <v>49</v>
      </c>
    </row>
    <row r="87" spans="1:11" x14ac:dyDescent="0.25">
      <c r="A87" s="1">
        <v>2025</v>
      </c>
      <c r="B87" t="s">
        <v>51</v>
      </c>
      <c r="C87" t="s">
        <v>52</v>
      </c>
      <c r="D87" t="s">
        <v>11</v>
      </c>
      <c r="E87" t="s">
        <v>12</v>
      </c>
      <c r="F87" t="s">
        <v>13</v>
      </c>
      <c r="G87" t="s">
        <v>16</v>
      </c>
      <c r="H87" t="s">
        <v>34</v>
      </c>
      <c r="I87">
        <v>4264733780</v>
      </c>
      <c r="J87" t="s">
        <v>16</v>
      </c>
      <c r="K87" t="s">
        <v>34</v>
      </c>
    </row>
    <row r="88" spans="1:11" x14ac:dyDescent="0.25">
      <c r="A88" s="1">
        <v>2025</v>
      </c>
      <c r="B88" t="s">
        <v>51</v>
      </c>
      <c r="C88" t="s">
        <v>52</v>
      </c>
      <c r="D88" t="s">
        <v>11</v>
      </c>
      <c r="E88" t="s">
        <v>12</v>
      </c>
      <c r="F88" t="s">
        <v>13</v>
      </c>
      <c r="G88" t="s">
        <v>16</v>
      </c>
      <c r="H88" t="s">
        <v>34</v>
      </c>
      <c r="I88">
        <v>111000000</v>
      </c>
      <c r="J88" t="s">
        <v>16</v>
      </c>
      <c r="K88" t="s">
        <v>34</v>
      </c>
    </row>
    <row r="89" spans="1:11" x14ac:dyDescent="0.25">
      <c r="A89" s="1">
        <v>2025</v>
      </c>
      <c r="B89" t="s">
        <v>51</v>
      </c>
      <c r="C89" t="s">
        <v>52</v>
      </c>
      <c r="D89" t="s">
        <v>11</v>
      </c>
      <c r="E89" t="s">
        <v>12</v>
      </c>
      <c r="F89" t="s">
        <v>13</v>
      </c>
      <c r="G89" t="s">
        <v>16</v>
      </c>
      <c r="H89" t="s">
        <v>34</v>
      </c>
      <c r="I89">
        <v>1118616260</v>
      </c>
      <c r="J89" t="s">
        <v>16</v>
      </c>
      <c r="K89" t="s">
        <v>34</v>
      </c>
    </row>
    <row r="90" spans="1:11" x14ac:dyDescent="0.25">
      <c r="A90" s="1">
        <v>2025</v>
      </c>
      <c r="B90" t="s">
        <v>51</v>
      </c>
      <c r="C90" t="s">
        <v>52</v>
      </c>
      <c r="D90" t="s">
        <v>11</v>
      </c>
      <c r="E90" t="s">
        <v>12</v>
      </c>
      <c r="F90" t="s">
        <v>13</v>
      </c>
      <c r="G90" t="s">
        <v>16</v>
      </c>
      <c r="H90" t="s">
        <v>34</v>
      </c>
      <c r="I90">
        <v>21444500</v>
      </c>
      <c r="J90" t="s">
        <v>16</v>
      </c>
      <c r="K90" t="s">
        <v>34</v>
      </c>
    </row>
    <row r="91" spans="1:11" x14ac:dyDescent="0.25">
      <c r="A91" s="1">
        <v>2025</v>
      </c>
      <c r="B91" t="s">
        <v>51</v>
      </c>
      <c r="C91" t="s">
        <v>52</v>
      </c>
      <c r="D91" t="s">
        <v>11</v>
      </c>
      <c r="E91" t="s">
        <v>12</v>
      </c>
      <c r="F91" t="s">
        <v>13</v>
      </c>
      <c r="G91" t="s">
        <v>16</v>
      </c>
      <c r="H91" t="s">
        <v>36</v>
      </c>
      <c r="I91">
        <v>42496380</v>
      </c>
      <c r="J91" t="s">
        <v>16</v>
      </c>
      <c r="K91" t="s">
        <v>36</v>
      </c>
    </row>
    <row r="92" spans="1:11" x14ac:dyDescent="0.25">
      <c r="A92" s="1">
        <v>2025</v>
      </c>
      <c r="B92" t="s">
        <v>51</v>
      </c>
      <c r="C92" t="s">
        <v>52</v>
      </c>
      <c r="D92" t="s">
        <v>11</v>
      </c>
      <c r="E92" t="s">
        <v>12</v>
      </c>
      <c r="F92" t="s">
        <v>13</v>
      </c>
      <c r="G92" t="s">
        <v>16</v>
      </c>
      <c r="H92" t="s">
        <v>37</v>
      </c>
      <c r="I92">
        <v>17000000</v>
      </c>
      <c r="J92" t="s">
        <v>16</v>
      </c>
      <c r="K92" t="s">
        <v>37</v>
      </c>
    </row>
    <row r="93" spans="1:11" x14ac:dyDescent="0.25">
      <c r="A93" s="1">
        <v>2025</v>
      </c>
      <c r="B93" t="s">
        <v>51</v>
      </c>
      <c r="C93" t="s">
        <v>52</v>
      </c>
      <c r="D93" t="s">
        <v>11</v>
      </c>
      <c r="E93" t="s">
        <v>12</v>
      </c>
      <c r="F93" t="s">
        <v>13</v>
      </c>
      <c r="G93" t="s">
        <v>16</v>
      </c>
      <c r="H93" t="s">
        <v>42</v>
      </c>
      <c r="I93">
        <v>67000000</v>
      </c>
      <c r="J93" t="s">
        <v>16</v>
      </c>
      <c r="K93" t="s">
        <v>42</v>
      </c>
    </row>
    <row r="94" spans="1:11" x14ac:dyDescent="0.25">
      <c r="A94" s="1">
        <v>2025</v>
      </c>
      <c r="B94" t="s">
        <v>51</v>
      </c>
      <c r="C94" t="s">
        <v>52</v>
      </c>
      <c r="D94" t="s">
        <v>11</v>
      </c>
      <c r="E94" t="s">
        <v>12</v>
      </c>
      <c r="F94" t="s">
        <v>13</v>
      </c>
      <c r="G94" t="s">
        <v>16</v>
      </c>
      <c r="H94" t="s">
        <v>24</v>
      </c>
      <c r="I94">
        <v>60000000</v>
      </c>
      <c r="J94" t="s">
        <v>16</v>
      </c>
      <c r="K94" t="s">
        <v>24</v>
      </c>
    </row>
    <row r="95" spans="1:11" x14ac:dyDescent="0.25">
      <c r="A95" s="1">
        <v>2025</v>
      </c>
      <c r="B95" t="s">
        <v>51</v>
      </c>
      <c r="C95" t="s">
        <v>52</v>
      </c>
      <c r="D95" t="s">
        <v>11</v>
      </c>
      <c r="E95" t="s">
        <v>12</v>
      </c>
      <c r="F95" t="s">
        <v>13</v>
      </c>
      <c r="G95" t="s">
        <v>27</v>
      </c>
      <c r="H95" t="s">
        <v>38</v>
      </c>
      <c r="I95">
        <v>200000000</v>
      </c>
      <c r="J95" t="s">
        <v>27</v>
      </c>
      <c r="K95" t="s">
        <v>38</v>
      </c>
    </row>
    <row r="96" spans="1:11" x14ac:dyDescent="0.25">
      <c r="A96" s="1">
        <v>2025</v>
      </c>
      <c r="B96" t="s">
        <v>54</v>
      </c>
      <c r="C96" t="s">
        <v>55</v>
      </c>
      <c r="D96" t="s">
        <v>11</v>
      </c>
      <c r="E96" t="s">
        <v>12</v>
      </c>
      <c r="F96" t="s">
        <v>13</v>
      </c>
      <c r="G96" t="s">
        <v>14</v>
      </c>
      <c r="H96" t="s">
        <v>31</v>
      </c>
      <c r="I96">
        <v>900000000</v>
      </c>
      <c r="J96" t="s">
        <v>14</v>
      </c>
      <c r="K96" t="s">
        <v>31</v>
      </c>
    </row>
    <row r="97" spans="1:11" x14ac:dyDescent="0.25">
      <c r="A97" s="1">
        <v>2025</v>
      </c>
      <c r="B97" t="s">
        <v>54</v>
      </c>
      <c r="C97" t="s">
        <v>55</v>
      </c>
      <c r="D97" t="s">
        <v>11</v>
      </c>
      <c r="E97" t="s">
        <v>12</v>
      </c>
      <c r="F97" t="s">
        <v>13</v>
      </c>
      <c r="G97" t="s">
        <v>14</v>
      </c>
      <c r="H97" t="s">
        <v>32</v>
      </c>
      <c r="I97">
        <v>173784000</v>
      </c>
      <c r="J97" t="s">
        <v>14</v>
      </c>
      <c r="K97" t="s">
        <v>32</v>
      </c>
    </row>
    <row r="98" spans="1:11" x14ac:dyDescent="0.25">
      <c r="A98" s="1">
        <v>2025</v>
      </c>
      <c r="B98" t="s">
        <v>54</v>
      </c>
      <c r="C98" t="s">
        <v>55</v>
      </c>
      <c r="D98" t="s">
        <v>11</v>
      </c>
      <c r="E98" t="s">
        <v>12</v>
      </c>
      <c r="F98" t="s">
        <v>13</v>
      </c>
      <c r="G98" t="s">
        <v>14</v>
      </c>
      <c r="H98" t="s">
        <v>33</v>
      </c>
      <c r="I98">
        <v>289144000</v>
      </c>
      <c r="J98" t="s">
        <v>14</v>
      </c>
      <c r="K98" t="s">
        <v>33</v>
      </c>
    </row>
    <row r="99" spans="1:11" x14ac:dyDescent="0.25">
      <c r="A99" s="1">
        <v>2025</v>
      </c>
      <c r="B99" t="s">
        <v>54</v>
      </c>
      <c r="C99" t="s">
        <v>55</v>
      </c>
      <c r="D99" t="s">
        <v>11</v>
      </c>
      <c r="E99" t="s">
        <v>12</v>
      </c>
      <c r="F99" t="s">
        <v>13</v>
      </c>
      <c r="G99" t="s">
        <v>14</v>
      </c>
      <c r="H99" t="s">
        <v>33</v>
      </c>
      <c r="I99">
        <v>134976000</v>
      </c>
      <c r="J99" t="s">
        <v>14</v>
      </c>
      <c r="K99" t="s">
        <v>33</v>
      </c>
    </row>
    <row r="100" spans="1:11" x14ac:dyDescent="0.25">
      <c r="A100" s="1">
        <v>2025</v>
      </c>
      <c r="B100" t="s">
        <v>54</v>
      </c>
      <c r="C100" t="s">
        <v>55</v>
      </c>
      <c r="D100" t="s">
        <v>11</v>
      </c>
      <c r="E100" t="s">
        <v>12</v>
      </c>
      <c r="F100" t="s">
        <v>13</v>
      </c>
      <c r="G100" t="s">
        <v>14</v>
      </c>
      <c r="H100" t="s">
        <v>33</v>
      </c>
      <c r="I100">
        <v>400000000</v>
      </c>
      <c r="J100" t="s">
        <v>14</v>
      </c>
      <c r="K100" t="s">
        <v>33</v>
      </c>
    </row>
    <row r="101" spans="1:11" x14ac:dyDescent="0.25">
      <c r="A101" s="1">
        <v>2025</v>
      </c>
      <c r="B101" t="s">
        <v>54</v>
      </c>
      <c r="C101" t="s">
        <v>55</v>
      </c>
      <c r="D101" t="s">
        <v>11</v>
      </c>
      <c r="E101" t="s">
        <v>12</v>
      </c>
      <c r="F101" t="s">
        <v>13</v>
      </c>
      <c r="G101" t="s">
        <v>14</v>
      </c>
      <c r="H101" t="s">
        <v>49</v>
      </c>
      <c r="I101">
        <v>181800000</v>
      </c>
      <c r="J101" t="s">
        <v>14</v>
      </c>
      <c r="K101" t="s">
        <v>49</v>
      </c>
    </row>
    <row r="102" spans="1:11" x14ac:dyDescent="0.25">
      <c r="A102" s="1">
        <v>2025</v>
      </c>
      <c r="B102" t="s">
        <v>54</v>
      </c>
      <c r="C102" t="s">
        <v>55</v>
      </c>
      <c r="D102" t="s">
        <v>11</v>
      </c>
      <c r="E102" t="s">
        <v>12</v>
      </c>
      <c r="F102" t="s">
        <v>13</v>
      </c>
      <c r="G102" t="s">
        <v>16</v>
      </c>
      <c r="H102" t="s">
        <v>34</v>
      </c>
      <c r="I102">
        <v>52000000</v>
      </c>
      <c r="J102" t="s">
        <v>16</v>
      </c>
      <c r="K102" t="s">
        <v>34</v>
      </c>
    </row>
    <row r="103" spans="1:11" x14ac:dyDescent="0.25">
      <c r="A103" s="1">
        <v>2025</v>
      </c>
      <c r="B103" t="s">
        <v>54</v>
      </c>
      <c r="C103" t="s">
        <v>55</v>
      </c>
      <c r="D103" t="s">
        <v>11</v>
      </c>
      <c r="E103" t="s">
        <v>12</v>
      </c>
      <c r="F103" t="s">
        <v>13</v>
      </c>
      <c r="G103" t="s">
        <v>16</v>
      </c>
      <c r="H103" t="s">
        <v>34</v>
      </c>
      <c r="I103">
        <v>25100000</v>
      </c>
      <c r="J103" t="s">
        <v>16</v>
      </c>
      <c r="K103" t="s">
        <v>34</v>
      </c>
    </row>
    <row r="104" spans="1:11" x14ac:dyDescent="0.25">
      <c r="A104" s="1">
        <v>2025</v>
      </c>
      <c r="B104" t="s">
        <v>54</v>
      </c>
      <c r="C104" t="s">
        <v>55</v>
      </c>
      <c r="D104" t="s">
        <v>11</v>
      </c>
      <c r="E104" t="s">
        <v>12</v>
      </c>
      <c r="F104" t="s">
        <v>13</v>
      </c>
      <c r="G104" t="s">
        <v>16</v>
      </c>
      <c r="H104" t="s">
        <v>34</v>
      </c>
      <c r="I104">
        <v>110350000</v>
      </c>
      <c r="J104" t="s">
        <v>16</v>
      </c>
      <c r="K104" t="s">
        <v>34</v>
      </c>
    </row>
    <row r="105" spans="1:11" x14ac:dyDescent="0.25">
      <c r="A105" s="1">
        <v>2025</v>
      </c>
      <c r="B105" t="s">
        <v>54</v>
      </c>
      <c r="C105" t="s">
        <v>55</v>
      </c>
      <c r="D105" t="s">
        <v>11</v>
      </c>
      <c r="E105" t="s">
        <v>12</v>
      </c>
      <c r="F105" t="s">
        <v>13</v>
      </c>
      <c r="G105" t="s">
        <v>16</v>
      </c>
      <c r="H105" t="s">
        <v>35</v>
      </c>
      <c r="I105">
        <v>180000000</v>
      </c>
      <c r="J105" t="s">
        <v>16</v>
      </c>
      <c r="K105" t="s">
        <v>35</v>
      </c>
    </row>
    <row r="106" spans="1:11" x14ac:dyDescent="0.25">
      <c r="A106" s="1">
        <v>2025</v>
      </c>
      <c r="B106" t="s">
        <v>54</v>
      </c>
      <c r="C106" t="s">
        <v>55</v>
      </c>
      <c r="D106" t="s">
        <v>11</v>
      </c>
      <c r="E106" t="s">
        <v>12</v>
      </c>
      <c r="F106" t="s">
        <v>13</v>
      </c>
      <c r="G106" t="s">
        <v>16</v>
      </c>
      <c r="H106" t="s">
        <v>36</v>
      </c>
      <c r="I106">
        <v>7800000</v>
      </c>
      <c r="J106" t="s">
        <v>16</v>
      </c>
      <c r="K106" t="s">
        <v>36</v>
      </c>
    </row>
    <row r="107" spans="1:11" x14ac:dyDescent="0.25">
      <c r="A107" s="1">
        <v>2025</v>
      </c>
      <c r="B107" t="s">
        <v>54</v>
      </c>
      <c r="C107" t="s">
        <v>55</v>
      </c>
      <c r="D107" t="s">
        <v>11</v>
      </c>
      <c r="E107" t="s">
        <v>12</v>
      </c>
      <c r="F107" t="s">
        <v>13</v>
      </c>
      <c r="G107" t="s">
        <v>16</v>
      </c>
      <c r="H107" t="s">
        <v>37</v>
      </c>
      <c r="I107">
        <v>135000000</v>
      </c>
      <c r="J107" t="s">
        <v>16</v>
      </c>
      <c r="K107" t="s">
        <v>37</v>
      </c>
    </row>
    <row r="108" spans="1:11" x14ac:dyDescent="0.25">
      <c r="A108" s="1">
        <v>2025</v>
      </c>
      <c r="B108" t="s">
        <v>54</v>
      </c>
      <c r="C108" t="s">
        <v>55</v>
      </c>
      <c r="D108" t="s">
        <v>11</v>
      </c>
      <c r="E108" t="s">
        <v>12</v>
      </c>
      <c r="F108" t="s">
        <v>13</v>
      </c>
      <c r="G108" t="s">
        <v>16</v>
      </c>
      <c r="H108" t="s">
        <v>50</v>
      </c>
      <c r="I108">
        <v>150000000</v>
      </c>
      <c r="J108" t="s">
        <v>16</v>
      </c>
      <c r="K108" t="s">
        <v>50</v>
      </c>
    </row>
    <row r="109" spans="1:11" x14ac:dyDescent="0.25">
      <c r="A109" s="1">
        <v>2025</v>
      </c>
      <c r="B109" t="s">
        <v>54</v>
      </c>
      <c r="C109" t="s">
        <v>55</v>
      </c>
      <c r="D109" t="s">
        <v>11</v>
      </c>
      <c r="E109" t="s">
        <v>12</v>
      </c>
      <c r="F109" t="s">
        <v>13</v>
      </c>
      <c r="G109" t="s">
        <v>16</v>
      </c>
      <c r="H109" t="s">
        <v>42</v>
      </c>
      <c r="I109">
        <v>30000000</v>
      </c>
      <c r="J109" t="s">
        <v>16</v>
      </c>
      <c r="K109" t="s">
        <v>42</v>
      </c>
    </row>
    <row r="110" spans="1:11" x14ac:dyDescent="0.25">
      <c r="A110" s="1">
        <v>2025</v>
      </c>
      <c r="B110" t="s">
        <v>54</v>
      </c>
      <c r="C110" t="s">
        <v>55</v>
      </c>
      <c r="D110" t="s">
        <v>11</v>
      </c>
      <c r="E110" t="s">
        <v>12</v>
      </c>
      <c r="F110" t="s">
        <v>13</v>
      </c>
      <c r="G110" t="s">
        <v>16</v>
      </c>
      <c r="H110" t="s">
        <v>42</v>
      </c>
      <c r="I110">
        <v>8000000</v>
      </c>
      <c r="J110" t="s">
        <v>16</v>
      </c>
      <c r="K110" t="s">
        <v>42</v>
      </c>
    </row>
    <row r="111" spans="1:11" x14ac:dyDescent="0.25">
      <c r="A111" s="1">
        <v>2025</v>
      </c>
      <c r="B111" t="s">
        <v>54</v>
      </c>
      <c r="C111" t="s">
        <v>55</v>
      </c>
      <c r="D111" t="s">
        <v>11</v>
      </c>
      <c r="E111" t="s">
        <v>12</v>
      </c>
      <c r="F111" t="s">
        <v>13</v>
      </c>
      <c r="G111" t="s">
        <v>27</v>
      </c>
      <c r="H111" t="s">
        <v>56</v>
      </c>
      <c r="I111">
        <v>10000000</v>
      </c>
      <c r="J111" t="s">
        <v>27</v>
      </c>
      <c r="K111" t="s">
        <v>56</v>
      </c>
    </row>
    <row r="112" spans="1:11" x14ac:dyDescent="0.25">
      <c r="A112" s="1">
        <v>2025</v>
      </c>
      <c r="B112" t="s">
        <v>54</v>
      </c>
      <c r="C112" t="s">
        <v>55</v>
      </c>
      <c r="D112" t="s">
        <v>11</v>
      </c>
      <c r="E112" t="s">
        <v>12</v>
      </c>
      <c r="F112" t="s">
        <v>13</v>
      </c>
      <c r="G112" t="s">
        <v>27</v>
      </c>
      <c r="H112" t="s">
        <v>38</v>
      </c>
      <c r="I112">
        <v>100000000</v>
      </c>
      <c r="J112" t="s">
        <v>27</v>
      </c>
      <c r="K112" t="s">
        <v>38</v>
      </c>
    </row>
    <row r="113" spans="1:11" x14ac:dyDescent="0.25">
      <c r="A113" s="1">
        <v>2025</v>
      </c>
      <c r="B113" t="s">
        <v>57</v>
      </c>
      <c r="C113" t="s">
        <v>58</v>
      </c>
      <c r="D113" t="s">
        <v>11</v>
      </c>
      <c r="E113" t="s">
        <v>12</v>
      </c>
      <c r="F113" t="s">
        <v>13</v>
      </c>
      <c r="G113" t="s">
        <v>14</v>
      </c>
      <c r="H113" t="s">
        <v>31</v>
      </c>
      <c r="I113">
        <v>70000000</v>
      </c>
      <c r="J113" t="s">
        <v>14</v>
      </c>
      <c r="K113" t="s">
        <v>31</v>
      </c>
    </row>
    <row r="114" spans="1:11" x14ac:dyDescent="0.25">
      <c r="A114" s="1">
        <v>2025</v>
      </c>
      <c r="B114" t="s">
        <v>57</v>
      </c>
      <c r="C114" t="s">
        <v>58</v>
      </c>
      <c r="D114" t="s">
        <v>11</v>
      </c>
      <c r="E114" t="s">
        <v>12</v>
      </c>
      <c r="F114" t="s">
        <v>13</v>
      </c>
      <c r="G114" t="s">
        <v>14</v>
      </c>
      <c r="H114" t="s">
        <v>32</v>
      </c>
      <c r="I114">
        <v>45000000</v>
      </c>
      <c r="J114" t="s">
        <v>14</v>
      </c>
      <c r="K114" t="s">
        <v>32</v>
      </c>
    </row>
    <row r="115" spans="1:11" x14ac:dyDescent="0.25">
      <c r="A115" s="1">
        <v>2025</v>
      </c>
      <c r="B115" t="s">
        <v>57</v>
      </c>
      <c r="C115" t="s">
        <v>58</v>
      </c>
      <c r="D115" t="s">
        <v>11</v>
      </c>
      <c r="E115" t="s">
        <v>12</v>
      </c>
      <c r="F115" t="s">
        <v>13</v>
      </c>
      <c r="G115" t="s">
        <v>16</v>
      </c>
      <c r="H115" t="s">
        <v>34</v>
      </c>
      <c r="I115">
        <v>30000000</v>
      </c>
      <c r="J115" t="s">
        <v>16</v>
      </c>
      <c r="K115" t="s">
        <v>34</v>
      </c>
    </row>
    <row r="116" spans="1:11" x14ac:dyDescent="0.25">
      <c r="A116" s="1">
        <v>2025</v>
      </c>
      <c r="B116" t="s">
        <v>57</v>
      </c>
      <c r="C116" t="s">
        <v>58</v>
      </c>
      <c r="D116" t="s">
        <v>11</v>
      </c>
      <c r="E116" t="s">
        <v>12</v>
      </c>
      <c r="F116" t="s">
        <v>13</v>
      </c>
      <c r="G116" t="s">
        <v>16</v>
      </c>
      <c r="H116" t="s">
        <v>36</v>
      </c>
      <c r="I116">
        <v>33000000</v>
      </c>
      <c r="J116" t="s">
        <v>16</v>
      </c>
      <c r="K116" t="s">
        <v>36</v>
      </c>
    </row>
    <row r="117" spans="1:11" x14ac:dyDescent="0.25">
      <c r="A117" s="1">
        <v>2025</v>
      </c>
      <c r="B117" t="s">
        <v>57</v>
      </c>
      <c r="C117" t="s">
        <v>58</v>
      </c>
      <c r="D117" t="s">
        <v>11</v>
      </c>
      <c r="E117" t="s">
        <v>12</v>
      </c>
      <c r="F117" t="s">
        <v>13</v>
      </c>
      <c r="G117" t="s">
        <v>16</v>
      </c>
      <c r="H117" t="s">
        <v>37</v>
      </c>
      <c r="I117">
        <v>100000000</v>
      </c>
      <c r="J117" t="s">
        <v>16</v>
      </c>
      <c r="K117" t="s">
        <v>37</v>
      </c>
    </row>
    <row r="118" spans="1:11" x14ac:dyDescent="0.25">
      <c r="A118" s="1">
        <v>2025</v>
      </c>
      <c r="B118" t="s">
        <v>57</v>
      </c>
      <c r="C118" t="s">
        <v>58</v>
      </c>
      <c r="D118" t="s">
        <v>11</v>
      </c>
      <c r="E118" t="s">
        <v>12</v>
      </c>
      <c r="F118" t="s">
        <v>13</v>
      </c>
      <c r="G118" t="s">
        <v>16</v>
      </c>
      <c r="H118" t="s">
        <v>42</v>
      </c>
      <c r="I118">
        <v>20000000</v>
      </c>
      <c r="J118" t="s">
        <v>16</v>
      </c>
      <c r="K118" t="s">
        <v>42</v>
      </c>
    </row>
    <row r="119" spans="1:11" x14ac:dyDescent="0.25">
      <c r="A119" s="1">
        <v>2025</v>
      </c>
      <c r="B119" t="s">
        <v>57</v>
      </c>
      <c r="C119" t="s">
        <v>58</v>
      </c>
      <c r="D119" t="s">
        <v>11</v>
      </c>
      <c r="E119" t="s">
        <v>12</v>
      </c>
      <c r="F119" t="s">
        <v>13</v>
      </c>
      <c r="G119" t="s">
        <v>16</v>
      </c>
      <c r="H119" t="s">
        <v>26</v>
      </c>
      <c r="I119">
        <v>675000000</v>
      </c>
      <c r="J119" t="s">
        <v>16</v>
      </c>
      <c r="K119" t="s">
        <v>26</v>
      </c>
    </row>
    <row r="120" spans="1:11" x14ac:dyDescent="0.25">
      <c r="A120" s="1">
        <v>2025</v>
      </c>
      <c r="B120" t="s">
        <v>57</v>
      </c>
      <c r="C120" t="s">
        <v>58</v>
      </c>
      <c r="D120" t="s">
        <v>11</v>
      </c>
      <c r="E120" t="s">
        <v>12</v>
      </c>
      <c r="F120" t="s">
        <v>13</v>
      </c>
      <c r="G120" t="s">
        <v>27</v>
      </c>
      <c r="H120" t="s">
        <v>38</v>
      </c>
      <c r="I120">
        <v>450000000</v>
      </c>
      <c r="J120" t="s">
        <v>27</v>
      </c>
      <c r="K120" t="s">
        <v>38</v>
      </c>
    </row>
    <row r="121" spans="1:11" x14ac:dyDescent="0.25">
      <c r="A121" s="1">
        <v>2025</v>
      </c>
      <c r="B121" t="s">
        <v>59</v>
      </c>
      <c r="C121" t="s">
        <v>60</v>
      </c>
      <c r="D121" t="s">
        <v>11</v>
      </c>
      <c r="E121" t="s">
        <v>12</v>
      </c>
      <c r="F121" t="s">
        <v>13</v>
      </c>
      <c r="G121" t="s">
        <v>14</v>
      </c>
      <c r="H121" t="s">
        <v>31</v>
      </c>
      <c r="I121">
        <v>240000000</v>
      </c>
      <c r="J121" t="s">
        <v>14</v>
      </c>
      <c r="K121" t="s">
        <v>31</v>
      </c>
    </row>
    <row r="122" spans="1:11" x14ac:dyDescent="0.25">
      <c r="A122" s="1">
        <v>2025</v>
      </c>
      <c r="B122" t="s">
        <v>59</v>
      </c>
      <c r="C122" t="s">
        <v>60</v>
      </c>
      <c r="D122" t="s">
        <v>11</v>
      </c>
      <c r="E122" t="s">
        <v>12</v>
      </c>
      <c r="F122" t="s">
        <v>13</v>
      </c>
      <c r="G122" t="s">
        <v>14</v>
      </c>
      <c r="H122" t="s">
        <v>32</v>
      </c>
      <c r="I122">
        <v>304716000</v>
      </c>
      <c r="J122" t="s">
        <v>14</v>
      </c>
      <c r="K122" t="s">
        <v>32</v>
      </c>
    </row>
    <row r="123" spans="1:11" x14ac:dyDescent="0.25">
      <c r="A123" s="1">
        <v>2025</v>
      </c>
      <c r="B123" t="s">
        <v>59</v>
      </c>
      <c r="C123" t="s">
        <v>60</v>
      </c>
      <c r="D123" t="s">
        <v>11</v>
      </c>
      <c r="E123" t="s">
        <v>12</v>
      </c>
      <c r="F123" t="s">
        <v>13</v>
      </c>
      <c r="G123" t="s">
        <v>14</v>
      </c>
      <c r="H123" t="s">
        <v>33</v>
      </c>
      <c r="I123">
        <v>594000000</v>
      </c>
      <c r="J123" t="s">
        <v>14</v>
      </c>
      <c r="K123" t="s">
        <v>33</v>
      </c>
    </row>
    <row r="124" spans="1:11" x14ac:dyDescent="0.25">
      <c r="A124" s="1">
        <v>2025</v>
      </c>
      <c r="B124" t="s">
        <v>59</v>
      </c>
      <c r="C124" t="s">
        <v>60</v>
      </c>
      <c r="D124" t="s">
        <v>11</v>
      </c>
      <c r="E124" t="s">
        <v>12</v>
      </c>
      <c r="F124" t="s">
        <v>13</v>
      </c>
      <c r="G124" t="s">
        <v>14</v>
      </c>
      <c r="H124" t="s">
        <v>33</v>
      </c>
      <c r="I124">
        <v>856931250</v>
      </c>
      <c r="J124" t="s">
        <v>14</v>
      </c>
      <c r="K124" t="s">
        <v>33</v>
      </c>
    </row>
    <row r="125" spans="1:11" x14ac:dyDescent="0.25">
      <c r="A125" s="1">
        <v>2025</v>
      </c>
      <c r="B125" t="s">
        <v>59</v>
      </c>
      <c r="C125" t="s">
        <v>60</v>
      </c>
      <c r="D125" t="s">
        <v>11</v>
      </c>
      <c r="E125" t="s">
        <v>12</v>
      </c>
      <c r="F125" t="s">
        <v>13</v>
      </c>
      <c r="G125" t="s">
        <v>16</v>
      </c>
      <c r="H125" t="s">
        <v>34</v>
      </c>
      <c r="I125">
        <v>248902092</v>
      </c>
      <c r="J125" t="s">
        <v>16</v>
      </c>
      <c r="K125" t="s">
        <v>34</v>
      </c>
    </row>
    <row r="126" spans="1:11" x14ac:dyDescent="0.25">
      <c r="A126" s="1">
        <v>2025</v>
      </c>
      <c r="B126" t="s">
        <v>59</v>
      </c>
      <c r="C126" t="s">
        <v>60</v>
      </c>
      <c r="D126" t="s">
        <v>11</v>
      </c>
      <c r="E126" t="s">
        <v>12</v>
      </c>
      <c r="F126" t="s">
        <v>13</v>
      </c>
      <c r="G126" t="s">
        <v>16</v>
      </c>
      <c r="H126" t="s">
        <v>34</v>
      </c>
      <c r="I126">
        <v>171375000</v>
      </c>
      <c r="J126" t="s">
        <v>16</v>
      </c>
      <c r="K126" t="s">
        <v>34</v>
      </c>
    </row>
    <row r="127" spans="1:11" x14ac:dyDescent="0.25">
      <c r="A127" s="1">
        <v>2025</v>
      </c>
      <c r="B127" t="s">
        <v>59</v>
      </c>
      <c r="C127" t="s">
        <v>60</v>
      </c>
      <c r="D127" t="s">
        <v>11</v>
      </c>
      <c r="E127" t="s">
        <v>12</v>
      </c>
      <c r="F127" t="s">
        <v>13</v>
      </c>
      <c r="G127" t="s">
        <v>16</v>
      </c>
      <c r="H127" t="s">
        <v>34</v>
      </c>
      <c r="I127">
        <v>60000000</v>
      </c>
      <c r="J127" t="s">
        <v>16</v>
      </c>
      <c r="K127" t="s">
        <v>34</v>
      </c>
    </row>
    <row r="128" spans="1:11" x14ac:dyDescent="0.25">
      <c r="A128" s="1">
        <v>2025</v>
      </c>
      <c r="B128" t="s">
        <v>59</v>
      </c>
      <c r="C128" t="s">
        <v>60</v>
      </c>
      <c r="D128" t="s">
        <v>11</v>
      </c>
      <c r="E128" t="s">
        <v>12</v>
      </c>
      <c r="F128" t="s">
        <v>13</v>
      </c>
      <c r="G128" t="s">
        <v>16</v>
      </c>
      <c r="H128" t="s">
        <v>34</v>
      </c>
      <c r="I128">
        <v>800000000</v>
      </c>
      <c r="J128" t="s">
        <v>16</v>
      </c>
      <c r="K128" t="s">
        <v>34</v>
      </c>
    </row>
    <row r="129" spans="1:11" x14ac:dyDescent="0.25">
      <c r="A129" s="1">
        <v>2025</v>
      </c>
      <c r="B129" t="s">
        <v>59</v>
      </c>
      <c r="C129" t="s">
        <v>60</v>
      </c>
      <c r="D129" t="s">
        <v>11</v>
      </c>
      <c r="E129" t="s">
        <v>12</v>
      </c>
      <c r="F129" t="s">
        <v>13</v>
      </c>
      <c r="G129" t="s">
        <v>16</v>
      </c>
      <c r="H129" t="s">
        <v>45</v>
      </c>
      <c r="I129">
        <v>236180000</v>
      </c>
      <c r="J129" t="s">
        <v>16</v>
      </c>
      <c r="K129" t="s">
        <v>45</v>
      </c>
    </row>
    <row r="130" spans="1:11" x14ac:dyDescent="0.25">
      <c r="A130" s="1">
        <v>2025</v>
      </c>
      <c r="B130" t="s">
        <v>59</v>
      </c>
      <c r="C130" t="s">
        <v>60</v>
      </c>
      <c r="D130" t="s">
        <v>11</v>
      </c>
      <c r="E130" t="s">
        <v>12</v>
      </c>
      <c r="F130" t="s">
        <v>13</v>
      </c>
      <c r="G130" t="s">
        <v>16</v>
      </c>
      <c r="H130" t="s">
        <v>17</v>
      </c>
      <c r="I130">
        <v>18768000</v>
      </c>
      <c r="J130" t="s">
        <v>16</v>
      </c>
      <c r="K130" t="s">
        <v>17</v>
      </c>
    </row>
    <row r="131" spans="1:11" x14ac:dyDescent="0.25">
      <c r="A131" s="1">
        <v>2025</v>
      </c>
      <c r="B131" t="s">
        <v>59</v>
      </c>
      <c r="C131" t="s">
        <v>60</v>
      </c>
      <c r="D131" t="s">
        <v>11</v>
      </c>
      <c r="E131" t="s">
        <v>12</v>
      </c>
      <c r="F131" t="s">
        <v>13</v>
      </c>
      <c r="G131" t="s">
        <v>16</v>
      </c>
      <c r="H131" t="s">
        <v>37</v>
      </c>
      <c r="I131">
        <v>37179000</v>
      </c>
      <c r="J131" t="s">
        <v>16</v>
      </c>
      <c r="K131" t="s">
        <v>37</v>
      </c>
    </row>
    <row r="132" spans="1:11" x14ac:dyDescent="0.25">
      <c r="A132" s="1">
        <v>2025</v>
      </c>
      <c r="B132" t="s">
        <v>59</v>
      </c>
      <c r="C132" t="s">
        <v>60</v>
      </c>
      <c r="D132" t="s">
        <v>11</v>
      </c>
      <c r="E132" t="s">
        <v>12</v>
      </c>
      <c r="F132" t="s">
        <v>13</v>
      </c>
      <c r="G132" t="s">
        <v>16</v>
      </c>
      <c r="H132" t="s">
        <v>26</v>
      </c>
      <c r="I132">
        <v>102000000</v>
      </c>
      <c r="J132" t="s">
        <v>16</v>
      </c>
      <c r="K132" t="s">
        <v>26</v>
      </c>
    </row>
    <row r="133" spans="1:11" x14ac:dyDescent="0.25">
      <c r="A133" s="1">
        <v>2025</v>
      </c>
      <c r="B133" t="s">
        <v>59</v>
      </c>
      <c r="C133" t="s">
        <v>60</v>
      </c>
      <c r="D133" t="s">
        <v>11</v>
      </c>
      <c r="E133" t="s">
        <v>12</v>
      </c>
      <c r="F133" t="s">
        <v>13</v>
      </c>
      <c r="G133" t="s">
        <v>27</v>
      </c>
      <c r="H133" t="s">
        <v>38</v>
      </c>
      <c r="I133">
        <v>202000000</v>
      </c>
      <c r="J133" t="s">
        <v>27</v>
      </c>
      <c r="K133" t="s">
        <v>38</v>
      </c>
    </row>
    <row r="134" spans="1:11" x14ac:dyDescent="0.25">
      <c r="A134" s="1">
        <v>2025</v>
      </c>
      <c r="B134" t="s">
        <v>61</v>
      </c>
      <c r="C134" t="s">
        <v>62</v>
      </c>
      <c r="D134" t="s">
        <v>11</v>
      </c>
      <c r="E134" t="s">
        <v>12</v>
      </c>
      <c r="F134" t="s">
        <v>13</v>
      </c>
      <c r="G134" t="s">
        <v>14</v>
      </c>
      <c r="H134" t="s">
        <v>15</v>
      </c>
      <c r="I134">
        <v>6000000000</v>
      </c>
      <c r="J134" t="s">
        <v>14</v>
      </c>
      <c r="K134" t="s">
        <v>15</v>
      </c>
    </row>
    <row r="135" spans="1:11" x14ac:dyDescent="0.25">
      <c r="A135" s="1">
        <v>2025</v>
      </c>
      <c r="B135" t="s">
        <v>61</v>
      </c>
      <c r="C135" t="s">
        <v>62</v>
      </c>
      <c r="D135" t="s">
        <v>11</v>
      </c>
      <c r="E135" t="s">
        <v>12</v>
      </c>
      <c r="F135" t="s">
        <v>13</v>
      </c>
      <c r="G135" t="s">
        <v>14</v>
      </c>
      <c r="H135" t="s">
        <v>31</v>
      </c>
      <c r="I135">
        <v>1100000000</v>
      </c>
      <c r="J135" t="s">
        <v>14</v>
      </c>
      <c r="K135" t="s">
        <v>31</v>
      </c>
    </row>
    <row r="136" spans="1:11" x14ac:dyDescent="0.25">
      <c r="A136" s="1">
        <v>2025</v>
      </c>
      <c r="B136" t="s">
        <v>61</v>
      </c>
      <c r="C136" t="s">
        <v>62</v>
      </c>
      <c r="D136" t="s">
        <v>11</v>
      </c>
      <c r="E136" t="s">
        <v>12</v>
      </c>
      <c r="F136" t="s">
        <v>13</v>
      </c>
      <c r="G136" t="s">
        <v>14</v>
      </c>
      <c r="H136" t="s">
        <v>32</v>
      </c>
      <c r="I136">
        <v>900000000</v>
      </c>
      <c r="J136" t="s">
        <v>14</v>
      </c>
      <c r="K136" t="s">
        <v>32</v>
      </c>
    </row>
    <row r="137" spans="1:11" x14ac:dyDescent="0.25">
      <c r="A137" s="1">
        <v>2025</v>
      </c>
      <c r="B137" t="s">
        <v>61</v>
      </c>
      <c r="C137" t="s">
        <v>62</v>
      </c>
      <c r="D137" t="s">
        <v>11</v>
      </c>
      <c r="E137" t="s">
        <v>12</v>
      </c>
      <c r="F137" t="s">
        <v>13</v>
      </c>
      <c r="G137" t="s">
        <v>14</v>
      </c>
      <c r="H137" t="s">
        <v>33</v>
      </c>
      <c r="I137">
        <v>620640000</v>
      </c>
      <c r="J137" t="s">
        <v>14</v>
      </c>
      <c r="K137" t="s">
        <v>33</v>
      </c>
    </row>
    <row r="138" spans="1:11" x14ac:dyDescent="0.25">
      <c r="A138" s="1">
        <v>2025</v>
      </c>
      <c r="B138" t="s">
        <v>61</v>
      </c>
      <c r="C138" t="s">
        <v>62</v>
      </c>
      <c r="D138" t="s">
        <v>11</v>
      </c>
      <c r="E138" t="s">
        <v>12</v>
      </c>
      <c r="F138" t="s">
        <v>13</v>
      </c>
      <c r="G138" t="s">
        <v>14</v>
      </c>
      <c r="H138" t="s">
        <v>33</v>
      </c>
      <c r="I138">
        <v>865020000</v>
      </c>
      <c r="J138" t="s">
        <v>14</v>
      </c>
      <c r="K138" t="s">
        <v>33</v>
      </c>
    </row>
    <row r="139" spans="1:11" x14ac:dyDescent="0.25">
      <c r="A139" s="1">
        <v>2025</v>
      </c>
      <c r="B139" t="s">
        <v>61</v>
      </c>
      <c r="C139" t="s">
        <v>62</v>
      </c>
      <c r="D139" t="s">
        <v>11</v>
      </c>
      <c r="E139" t="s">
        <v>12</v>
      </c>
      <c r="F139" t="s">
        <v>13</v>
      </c>
      <c r="G139" t="s">
        <v>14</v>
      </c>
      <c r="H139" t="s">
        <v>41</v>
      </c>
      <c r="I139">
        <v>200000000</v>
      </c>
      <c r="J139" t="s">
        <v>14</v>
      </c>
      <c r="K139" t="s">
        <v>41</v>
      </c>
    </row>
    <row r="140" spans="1:11" x14ac:dyDescent="0.25">
      <c r="A140" s="1">
        <v>2025</v>
      </c>
      <c r="B140" t="s">
        <v>61</v>
      </c>
      <c r="C140" t="s">
        <v>62</v>
      </c>
      <c r="D140" t="s">
        <v>11</v>
      </c>
      <c r="E140" t="s">
        <v>12</v>
      </c>
      <c r="F140" t="s">
        <v>13</v>
      </c>
      <c r="G140" t="s">
        <v>16</v>
      </c>
      <c r="H140" t="s">
        <v>34</v>
      </c>
      <c r="I140">
        <v>811000000</v>
      </c>
      <c r="J140" t="s">
        <v>16</v>
      </c>
      <c r="K140" t="s">
        <v>34</v>
      </c>
    </row>
    <row r="141" spans="1:11" x14ac:dyDescent="0.25">
      <c r="A141" s="1">
        <v>2025</v>
      </c>
      <c r="B141" t="s">
        <v>61</v>
      </c>
      <c r="C141" t="s">
        <v>62</v>
      </c>
      <c r="D141" t="s">
        <v>11</v>
      </c>
      <c r="E141" t="s">
        <v>12</v>
      </c>
      <c r="F141" t="s">
        <v>13</v>
      </c>
      <c r="G141" t="s">
        <v>16</v>
      </c>
      <c r="H141" t="s">
        <v>34</v>
      </c>
      <c r="I141">
        <v>10000000</v>
      </c>
      <c r="J141" t="s">
        <v>16</v>
      </c>
      <c r="K141" t="s">
        <v>34</v>
      </c>
    </row>
    <row r="142" spans="1:11" x14ac:dyDescent="0.25">
      <c r="A142" s="1">
        <v>2025</v>
      </c>
      <c r="B142" t="s">
        <v>61</v>
      </c>
      <c r="C142" t="s">
        <v>62</v>
      </c>
      <c r="D142" t="s">
        <v>11</v>
      </c>
      <c r="E142" t="s">
        <v>12</v>
      </c>
      <c r="F142" t="s">
        <v>13</v>
      </c>
      <c r="G142" t="s">
        <v>16</v>
      </c>
      <c r="H142" t="s">
        <v>34</v>
      </c>
      <c r="I142">
        <v>100000000</v>
      </c>
      <c r="J142" t="s">
        <v>16</v>
      </c>
      <c r="K142" t="s">
        <v>34</v>
      </c>
    </row>
    <row r="143" spans="1:11" x14ac:dyDescent="0.25">
      <c r="A143" s="1">
        <v>2025</v>
      </c>
      <c r="B143" t="s">
        <v>61</v>
      </c>
      <c r="C143" t="s">
        <v>62</v>
      </c>
      <c r="D143" t="s">
        <v>11</v>
      </c>
      <c r="E143" t="s">
        <v>12</v>
      </c>
      <c r="F143" t="s">
        <v>13</v>
      </c>
      <c r="G143" t="s">
        <v>16</v>
      </c>
      <c r="H143" t="s">
        <v>35</v>
      </c>
      <c r="I143">
        <v>1200000000</v>
      </c>
      <c r="J143" t="s">
        <v>16</v>
      </c>
      <c r="K143" t="s">
        <v>35</v>
      </c>
    </row>
    <row r="144" spans="1:11" x14ac:dyDescent="0.25">
      <c r="A144" s="1">
        <v>2025</v>
      </c>
      <c r="B144" t="s">
        <v>61</v>
      </c>
      <c r="C144" t="s">
        <v>62</v>
      </c>
      <c r="D144" t="s">
        <v>11</v>
      </c>
      <c r="E144" t="s">
        <v>12</v>
      </c>
      <c r="F144" t="s">
        <v>13</v>
      </c>
      <c r="G144" t="s">
        <v>16</v>
      </c>
      <c r="H144" t="s">
        <v>45</v>
      </c>
      <c r="I144">
        <v>225000000</v>
      </c>
      <c r="J144" t="s">
        <v>16</v>
      </c>
      <c r="K144" t="s">
        <v>45</v>
      </c>
    </row>
    <row r="145" spans="1:11" x14ac:dyDescent="0.25">
      <c r="A145" s="1">
        <v>2025</v>
      </c>
      <c r="B145" t="s">
        <v>61</v>
      </c>
      <c r="C145" t="s">
        <v>62</v>
      </c>
      <c r="D145" t="s">
        <v>11</v>
      </c>
      <c r="E145" t="s">
        <v>12</v>
      </c>
      <c r="F145" t="s">
        <v>13</v>
      </c>
      <c r="G145" t="s">
        <v>16</v>
      </c>
      <c r="H145" t="s">
        <v>17</v>
      </c>
      <c r="I145">
        <v>78000000</v>
      </c>
      <c r="J145" t="s">
        <v>16</v>
      </c>
      <c r="K145" t="s">
        <v>17</v>
      </c>
    </row>
    <row r="146" spans="1:11" x14ac:dyDescent="0.25">
      <c r="A146" s="1">
        <v>2025</v>
      </c>
      <c r="B146" t="s">
        <v>61</v>
      </c>
      <c r="C146" t="s">
        <v>62</v>
      </c>
      <c r="D146" t="s">
        <v>11</v>
      </c>
      <c r="E146" t="s">
        <v>12</v>
      </c>
      <c r="F146" t="s">
        <v>13</v>
      </c>
      <c r="G146" t="s">
        <v>16</v>
      </c>
      <c r="H146" t="s">
        <v>37</v>
      </c>
      <c r="I146">
        <v>100000000</v>
      </c>
      <c r="J146" t="s">
        <v>16</v>
      </c>
      <c r="K146" t="s">
        <v>37</v>
      </c>
    </row>
    <row r="147" spans="1:11" x14ac:dyDescent="0.25">
      <c r="A147" s="1">
        <v>2025</v>
      </c>
      <c r="B147" t="s">
        <v>61</v>
      </c>
      <c r="C147" t="s">
        <v>62</v>
      </c>
      <c r="D147" t="s">
        <v>11</v>
      </c>
      <c r="E147" t="s">
        <v>12</v>
      </c>
      <c r="F147" t="s">
        <v>13</v>
      </c>
      <c r="G147" t="s">
        <v>16</v>
      </c>
      <c r="H147" t="s">
        <v>42</v>
      </c>
      <c r="I147">
        <v>15000000</v>
      </c>
      <c r="J147" t="s">
        <v>16</v>
      </c>
      <c r="K147" t="s">
        <v>42</v>
      </c>
    </row>
    <row r="148" spans="1:11" x14ac:dyDescent="0.25">
      <c r="A148" s="1">
        <v>2025</v>
      </c>
      <c r="B148" t="s">
        <v>61</v>
      </c>
      <c r="C148" t="s">
        <v>62</v>
      </c>
      <c r="D148" t="s">
        <v>11</v>
      </c>
      <c r="E148" t="s">
        <v>12</v>
      </c>
      <c r="F148" t="s">
        <v>13</v>
      </c>
      <c r="G148" t="s">
        <v>27</v>
      </c>
      <c r="H148" t="s">
        <v>38</v>
      </c>
      <c r="I148">
        <v>350000000</v>
      </c>
      <c r="J148" t="s">
        <v>27</v>
      </c>
      <c r="K148" t="s">
        <v>38</v>
      </c>
    </row>
    <row r="149" spans="1:11" x14ac:dyDescent="0.25">
      <c r="A149" s="1">
        <v>2025</v>
      </c>
      <c r="B149" t="s">
        <v>63</v>
      </c>
      <c r="C149" t="s">
        <v>64</v>
      </c>
      <c r="D149" t="s">
        <v>11</v>
      </c>
      <c r="E149" t="s">
        <v>12</v>
      </c>
      <c r="F149" t="s">
        <v>13</v>
      </c>
      <c r="G149" t="s">
        <v>14</v>
      </c>
      <c r="H149" t="s">
        <v>15</v>
      </c>
      <c r="I149">
        <v>7450000</v>
      </c>
      <c r="J149" t="s">
        <v>14</v>
      </c>
      <c r="K149" t="s">
        <v>15</v>
      </c>
    </row>
    <row r="150" spans="1:11" x14ac:dyDescent="0.25">
      <c r="A150" s="1">
        <v>2025</v>
      </c>
      <c r="B150" t="s">
        <v>63</v>
      </c>
      <c r="C150" t="s">
        <v>64</v>
      </c>
      <c r="D150" t="s">
        <v>11</v>
      </c>
      <c r="E150" t="s">
        <v>12</v>
      </c>
      <c r="F150" t="s">
        <v>13</v>
      </c>
      <c r="G150" t="s">
        <v>14</v>
      </c>
      <c r="H150" t="s">
        <v>31</v>
      </c>
      <c r="I150">
        <v>626600000</v>
      </c>
      <c r="J150" t="s">
        <v>14</v>
      </c>
      <c r="K150" t="s">
        <v>31</v>
      </c>
    </row>
    <row r="151" spans="1:11" x14ac:dyDescent="0.25">
      <c r="A151" s="1">
        <v>2025</v>
      </c>
      <c r="B151" t="s">
        <v>63</v>
      </c>
      <c r="C151" t="s">
        <v>64</v>
      </c>
      <c r="D151" t="s">
        <v>11</v>
      </c>
      <c r="E151" t="s">
        <v>12</v>
      </c>
      <c r="F151" t="s">
        <v>13</v>
      </c>
      <c r="G151" t="s">
        <v>14</v>
      </c>
      <c r="H151" t="s">
        <v>32</v>
      </c>
      <c r="I151">
        <v>290027000</v>
      </c>
      <c r="J151" t="s">
        <v>14</v>
      </c>
      <c r="K151" t="s">
        <v>32</v>
      </c>
    </row>
    <row r="152" spans="1:11" x14ac:dyDescent="0.25">
      <c r="A152" s="1">
        <v>2025</v>
      </c>
      <c r="B152" t="s">
        <v>63</v>
      </c>
      <c r="C152" t="s">
        <v>64</v>
      </c>
      <c r="D152" t="s">
        <v>11</v>
      </c>
      <c r="E152" t="s">
        <v>12</v>
      </c>
      <c r="F152" t="s">
        <v>13</v>
      </c>
      <c r="G152" t="s">
        <v>14</v>
      </c>
      <c r="H152" t="s">
        <v>33</v>
      </c>
      <c r="I152">
        <v>42070000</v>
      </c>
      <c r="J152" t="s">
        <v>14</v>
      </c>
      <c r="K152" t="s">
        <v>33</v>
      </c>
    </row>
    <row r="153" spans="1:11" x14ac:dyDescent="0.25">
      <c r="A153" s="1">
        <v>2025</v>
      </c>
      <c r="B153" t="s">
        <v>63</v>
      </c>
      <c r="C153" t="s">
        <v>64</v>
      </c>
      <c r="D153" t="s">
        <v>11</v>
      </c>
      <c r="E153" t="s">
        <v>12</v>
      </c>
      <c r="F153" t="s">
        <v>13</v>
      </c>
      <c r="G153" t="s">
        <v>14</v>
      </c>
      <c r="H153" t="s">
        <v>41</v>
      </c>
      <c r="I153">
        <v>55000000</v>
      </c>
      <c r="J153" t="s">
        <v>14</v>
      </c>
      <c r="K153" t="s">
        <v>41</v>
      </c>
    </row>
    <row r="154" spans="1:11" x14ac:dyDescent="0.25">
      <c r="A154" s="1">
        <v>2025</v>
      </c>
      <c r="B154" t="s">
        <v>63</v>
      </c>
      <c r="C154" t="s">
        <v>64</v>
      </c>
      <c r="D154" t="s">
        <v>11</v>
      </c>
      <c r="E154" t="s">
        <v>12</v>
      </c>
      <c r="F154" t="s">
        <v>13</v>
      </c>
      <c r="G154" t="s">
        <v>16</v>
      </c>
      <c r="H154" t="s">
        <v>34</v>
      </c>
      <c r="I154">
        <v>129400000</v>
      </c>
      <c r="J154" t="s">
        <v>16</v>
      </c>
      <c r="K154" t="s">
        <v>34</v>
      </c>
    </row>
    <row r="155" spans="1:11" x14ac:dyDescent="0.25">
      <c r="A155" s="1">
        <v>2025</v>
      </c>
      <c r="B155" t="s">
        <v>63</v>
      </c>
      <c r="C155" t="s">
        <v>64</v>
      </c>
      <c r="D155" t="s">
        <v>11</v>
      </c>
      <c r="E155" t="s">
        <v>12</v>
      </c>
      <c r="F155" t="s">
        <v>13</v>
      </c>
      <c r="G155" t="s">
        <v>16</v>
      </c>
      <c r="H155" t="s">
        <v>34</v>
      </c>
      <c r="I155">
        <v>65940000</v>
      </c>
      <c r="J155" t="s">
        <v>16</v>
      </c>
      <c r="K155" t="s">
        <v>34</v>
      </c>
    </row>
    <row r="156" spans="1:11" x14ac:dyDescent="0.25">
      <c r="A156" s="1">
        <v>2025</v>
      </c>
      <c r="B156" t="s">
        <v>63</v>
      </c>
      <c r="C156" t="s">
        <v>64</v>
      </c>
      <c r="D156" t="s">
        <v>11</v>
      </c>
      <c r="E156" t="s">
        <v>12</v>
      </c>
      <c r="F156" t="s">
        <v>13</v>
      </c>
      <c r="G156" t="s">
        <v>16</v>
      </c>
      <c r="H156" t="s">
        <v>34</v>
      </c>
      <c r="I156">
        <v>500000</v>
      </c>
      <c r="J156" t="s">
        <v>16</v>
      </c>
      <c r="K156" t="s">
        <v>34</v>
      </c>
    </row>
    <row r="157" spans="1:11" x14ac:dyDescent="0.25">
      <c r="A157" s="1">
        <v>2025</v>
      </c>
      <c r="B157" t="s">
        <v>63</v>
      </c>
      <c r="C157" t="s">
        <v>64</v>
      </c>
      <c r="D157" t="s">
        <v>11</v>
      </c>
      <c r="E157" t="s">
        <v>12</v>
      </c>
      <c r="F157" t="s">
        <v>13</v>
      </c>
      <c r="G157" t="s">
        <v>16</v>
      </c>
      <c r="H157" t="s">
        <v>34</v>
      </c>
      <c r="I157">
        <v>82000000</v>
      </c>
      <c r="J157" t="s">
        <v>16</v>
      </c>
      <c r="K157" t="s">
        <v>34</v>
      </c>
    </row>
    <row r="158" spans="1:11" x14ac:dyDescent="0.25">
      <c r="A158" s="1">
        <v>2025</v>
      </c>
      <c r="B158" t="s">
        <v>63</v>
      </c>
      <c r="C158" t="s">
        <v>64</v>
      </c>
      <c r="D158" t="s">
        <v>11</v>
      </c>
      <c r="E158" t="s">
        <v>12</v>
      </c>
      <c r="F158" t="s">
        <v>13</v>
      </c>
      <c r="G158" t="s">
        <v>16</v>
      </c>
      <c r="H158" t="s">
        <v>34</v>
      </c>
      <c r="I158">
        <v>697486000</v>
      </c>
      <c r="J158" t="s">
        <v>16</v>
      </c>
      <c r="K158" t="s">
        <v>34</v>
      </c>
    </row>
    <row r="159" spans="1:11" x14ac:dyDescent="0.25">
      <c r="A159" s="1">
        <v>2025</v>
      </c>
      <c r="B159" t="s">
        <v>63</v>
      </c>
      <c r="C159" t="s">
        <v>64</v>
      </c>
      <c r="D159" t="s">
        <v>11</v>
      </c>
      <c r="E159" t="s">
        <v>12</v>
      </c>
      <c r="F159" t="s">
        <v>13</v>
      </c>
      <c r="G159" t="s">
        <v>16</v>
      </c>
      <c r="H159" t="s">
        <v>35</v>
      </c>
      <c r="I159">
        <v>1822682800</v>
      </c>
      <c r="J159" t="s">
        <v>16</v>
      </c>
      <c r="K159" t="s">
        <v>35</v>
      </c>
    </row>
    <row r="160" spans="1:11" x14ac:dyDescent="0.25">
      <c r="A160" s="1">
        <v>2025</v>
      </c>
      <c r="B160" t="s">
        <v>63</v>
      </c>
      <c r="C160" t="s">
        <v>64</v>
      </c>
      <c r="D160" t="s">
        <v>11</v>
      </c>
      <c r="E160" t="s">
        <v>12</v>
      </c>
      <c r="F160" t="s">
        <v>13</v>
      </c>
      <c r="G160" t="s">
        <v>16</v>
      </c>
      <c r="H160" t="s">
        <v>36</v>
      </c>
      <c r="I160">
        <v>60000000</v>
      </c>
      <c r="J160" t="s">
        <v>16</v>
      </c>
      <c r="K160" t="s">
        <v>36</v>
      </c>
    </row>
    <row r="161" spans="1:11" x14ac:dyDescent="0.25">
      <c r="A161" s="1">
        <v>2025</v>
      </c>
      <c r="B161" t="s">
        <v>63</v>
      </c>
      <c r="C161" t="s">
        <v>64</v>
      </c>
      <c r="D161" t="s">
        <v>11</v>
      </c>
      <c r="E161" t="s">
        <v>12</v>
      </c>
      <c r="F161" t="s">
        <v>13</v>
      </c>
      <c r="G161" t="s">
        <v>16</v>
      </c>
      <c r="H161" t="s">
        <v>36</v>
      </c>
      <c r="I161">
        <v>8000000</v>
      </c>
      <c r="J161" t="s">
        <v>16</v>
      </c>
      <c r="K161" t="s">
        <v>36</v>
      </c>
    </row>
    <row r="162" spans="1:11" x14ac:dyDescent="0.25">
      <c r="A162" s="1">
        <v>2025</v>
      </c>
      <c r="B162" t="s">
        <v>63</v>
      </c>
      <c r="C162" t="s">
        <v>64</v>
      </c>
      <c r="D162" t="s">
        <v>11</v>
      </c>
      <c r="E162" t="s">
        <v>12</v>
      </c>
      <c r="F162" t="s">
        <v>13</v>
      </c>
      <c r="G162" t="s">
        <v>16</v>
      </c>
      <c r="H162" t="s">
        <v>17</v>
      </c>
      <c r="I162">
        <v>22000000</v>
      </c>
      <c r="J162" t="s">
        <v>16</v>
      </c>
      <c r="K162" t="s">
        <v>17</v>
      </c>
    </row>
    <row r="163" spans="1:11" x14ac:dyDescent="0.25">
      <c r="A163" s="1">
        <v>2025</v>
      </c>
      <c r="B163" t="s">
        <v>63</v>
      </c>
      <c r="C163" t="s">
        <v>64</v>
      </c>
      <c r="D163" t="s">
        <v>11</v>
      </c>
      <c r="E163" t="s">
        <v>12</v>
      </c>
      <c r="F163" t="s">
        <v>13</v>
      </c>
      <c r="G163" t="s">
        <v>16</v>
      </c>
      <c r="H163" t="s">
        <v>18</v>
      </c>
      <c r="I163">
        <v>5000000</v>
      </c>
      <c r="J163" t="s">
        <v>16</v>
      </c>
      <c r="K163" t="s">
        <v>18</v>
      </c>
    </row>
    <row r="164" spans="1:11" x14ac:dyDescent="0.25">
      <c r="A164" s="1">
        <v>2025</v>
      </c>
      <c r="B164" t="s">
        <v>63</v>
      </c>
      <c r="C164" t="s">
        <v>64</v>
      </c>
      <c r="D164" t="s">
        <v>11</v>
      </c>
      <c r="E164" t="s">
        <v>12</v>
      </c>
      <c r="F164" t="s">
        <v>13</v>
      </c>
      <c r="G164" t="s">
        <v>16</v>
      </c>
      <c r="H164" t="s">
        <v>37</v>
      </c>
      <c r="I164">
        <v>45592280</v>
      </c>
      <c r="J164" t="s">
        <v>16</v>
      </c>
      <c r="K164" t="s">
        <v>37</v>
      </c>
    </row>
    <row r="165" spans="1:11" x14ac:dyDescent="0.25">
      <c r="A165" s="1">
        <v>2025</v>
      </c>
      <c r="B165" t="s">
        <v>63</v>
      </c>
      <c r="C165" t="s">
        <v>64</v>
      </c>
      <c r="D165" t="s">
        <v>11</v>
      </c>
      <c r="E165" t="s">
        <v>12</v>
      </c>
      <c r="F165" t="s">
        <v>13</v>
      </c>
      <c r="G165" t="s">
        <v>16</v>
      </c>
      <c r="H165" t="s">
        <v>42</v>
      </c>
      <c r="I165">
        <v>6000000</v>
      </c>
      <c r="J165" t="s">
        <v>16</v>
      </c>
      <c r="K165" t="s">
        <v>42</v>
      </c>
    </row>
    <row r="166" spans="1:11" x14ac:dyDescent="0.25">
      <c r="A166" s="1">
        <v>2025</v>
      </c>
      <c r="B166" t="s">
        <v>63</v>
      </c>
      <c r="C166" t="s">
        <v>64</v>
      </c>
      <c r="D166" t="s">
        <v>11</v>
      </c>
      <c r="E166" t="s">
        <v>12</v>
      </c>
      <c r="F166" t="s">
        <v>13</v>
      </c>
      <c r="G166" t="s">
        <v>16</v>
      </c>
      <c r="H166" t="s">
        <v>24</v>
      </c>
      <c r="I166">
        <v>21000000</v>
      </c>
      <c r="J166" t="s">
        <v>16</v>
      </c>
      <c r="K166" t="s">
        <v>24</v>
      </c>
    </row>
    <row r="167" spans="1:11" x14ac:dyDescent="0.25">
      <c r="A167" s="1">
        <v>2025</v>
      </c>
      <c r="B167" t="s">
        <v>63</v>
      </c>
      <c r="C167" t="s">
        <v>64</v>
      </c>
      <c r="D167" t="s">
        <v>11</v>
      </c>
      <c r="E167" t="s">
        <v>12</v>
      </c>
      <c r="F167" t="s">
        <v>13</v>
      </c>
      <c r="G167" t="s">
        <v>27</v>
      </c>
      <c r="H167" t="s">
        <v>38</v>
      </c>
      <c r="I167">
        <v>210500000</v>
      </c>
      <c r="J167" t="s">
        <v>27</v>
      </c>
      <c r="K167" t="s">
        <v>38</v>
      </c>
    </row>
    <row r="168" spans="1:11" x14ac:dyDescent="0.25">
      <c r="A168" s="1">
        <v>2025</v>
      </c>
      <c r="B168" t="s">
        <v>65</v>
      </c>
      <c r="C168" t="s">
        <v>66</v>
      </c>
      <c r="D168" t="s">
        <v>11</v>
      </c>
      <c r="E168" t="s">
        <v>12</v>
      </c>
      <c r="F168" t="s">
        <v>13</v>
      </c>
      <c r="G168" t="s">
        <v>14</v>
      </c>
      <c r="H168" t="s">
        <v>15</v>
      </c>
      <c r="I168">
        <v>8058260400</v>
      </c>
      <c r="J168" t="s">
        <v>14</v>
      </c>
      <c r="K168" t="s">
        <v>15</v>
      </c>
    </row>
    <row r="169" spans="1:11" x14ac:dyDescent="0.25">
      <c r="A169" s="1">
        <v>2025</v>
      </c>
      <c r="B169" t="s">
        <v>65</v>
      </c>
      <c r="C169" t="s">
        <v>66</v>
      </c>
      <c r="D169" t="s">
        <v>11</v>
      </c>
      <c r="E169" t="s">
        <v>12</v>
      </c>
      <c r="F169" t="s">
        <v>13</v>
      </c>
      <c r="G169" t="s">
        <v>14</v>
      </c>
      <c r="H169" t="s">
        <v>31</v>
      </c>
      <c r="I169">
        <v>300000000</v>
      </c>
      <c r="J169" t="s">
        <v>14</v>
      </c>
      <c r="K169" t="s">
        <v>31</v>
      </c>
    </row>
    <row r="170" spans="1:11" x14ac:dyDescent="0.25">
      <c r="A170" s="1">
        <v>2025</v>
      </c>
      <c r="B170" t="s">
        <v>65</v>
      </c>
      <c r="C170" t="s">
        <v>66</v>
      </c>
      <c r="D170" t="s">
        <v>11</v>
      </c>
      <c r="E170" t="s">
        <v>12</v>
      </c>
      <c r="F170" t="s">
        <v>13</v>
      </c>
      <c r="G170" t="s">
        <v>14</v>
      </c>
      <c r="H170" t="s">
        <v>32</v>
      </c>
      <c r="I170">
        <v>10000000</v>
      </c>
      <c r="J170" t="s">
        <v>14</v>
      </c>
      <c r="K170" t="s">
        <v>32</v>
      </c>
    </row>
    <row r="171" spans="1:11" x14ac:dyDescent="0.25">
      <c r="A171" s="1">
        <v>2025</v>
      </c>
      <c r="B171" t="s">
        <v>65</v>
      </c>
      <c r="C171" t="s">
        <v>66</v>
      </c>
      <c r="D171" t="s">
        <v>11</v>
      </c>
      <c r="E171" t="s">
        <v>12</v>
      </c>
      <c r="F171" t="s">
        <v>13</v>
      </c>
      <c r="G171" t="s">
        <v>14</v>
      </c>
      <c r="H171" t="s">
        <v>33</v>
      </c>
      <c r="I171">
        <v>10000000</v>
      </c>
      <c r="J171" t="s">
        <v>14</v>
      </c>
      <c r="K171" t="s">
        <v>33</v>
      </c>
    </row>
    <row r="172" spans="1:11" x14ac:dyDescent="0.25">
      <c r="A172" s="1">
        <v>2025</v>
      </c>
      <c r="B172" t="s">
        <v>65</v>
      </c>
      <c r="C172" t="s">
        <v>66</v>
      </c>
      <c r="D172" t="s">
        <v>11</v>
      </c>
      <c r="E172" t="s">
        <v>12</v>
      </c>
      <c r="F172" t="s">
        <v>13</v>
      </c>
      <c r="G172" t="s">
        <v>14</v>
      </c>
      <c r="H172" t="s">
        <v>33</v>
      </c>
      <c r="I172">
        <v>60000000</v>
      </c>
      <c r="J172" t="s">
        <v>14</v>
      </c>
      <c r="K172" t="s">
        <v>33</v>
      </c>
    </row>
    <row r="173" spans="1:11" x14ac:dyDescent="0.25">
      <c r="A173" s="1">
        <v>2025</v>
      </c>
      <c r="B173" t="s">
        <v>65</v>
      </c>
      <c r="C173" t="s">
        <v>66</v>
      </c>
      <c r="D173" t="s">
        <v>11</v>
      </c>
      <c r="E173" t="s">
        <v>12</v>
      </c>
      <c r="F173" t="s">
        <v>13</v>
      </c>
      <c r="G173" t="s">
        <v>14</v>
      </c>
      <c r="H173" t="s">
        <v>33</v>
      </c>
      <c r="I173">
        <v>400000000</v>
      </c>
      <c r="J173" t="s">
        <v>14</v>
      </c>
      <c r="K173" t="s">
        <v>33</v>
      </c>
    </row>
    <row r="174" spans="1:11" x14ac:dyDescent="0.25">
      <c r="A174" s="1">
        <v>2025</v>
      </c>
      <c r="B174" t="s">
        <v>65</v>
      </c>
      <c r="C174" t="s">
        <v>66</v>
      </c>
      <c r="D174" t="s">
        <v>11</v>
      </c>
      <c r="E174" t="s">
        <v>12</v>
      </c>
      <c r="F174" t="s">
        <v>13</v>
      </c>
      <c r="G174" t="s">
        <v>14</v>
      </c>
      <c r="H174" t="s">
        <v>41</v>
      </c>
      <c r="I174">
        <v>10000000</v>
      </c>
      <c r="J174" t="s">
        <v>14</v>
      </c>
      <c r="K174" t="s">
        <v>41</v>
      </c>
    </row>
    <row r="175" spans="1:11" x14ac:dyDescent="0.25">
      <c r="A175" s="1">
        <v>2025</v>
      </c>
      <c r="B175" t="s">
        <v>65</v>
      </c>
      <c r="C175" t="s">
        <v>66</v>
      </c>
      <c r="D175" t="s">
        <v>11</v>
      </c>
      <c r="E175" t="s">
        <v>12</v>
      </c>
      <c r="F175" t="s">
        <v>13</v>
      </c>
      <c r="G175" t="s">
        <v>16</v>
      </c>
      <c r="H175" t="s">
        <v>34</v>
      </c>
      <c r="I175">
        <v>272000000</v>
      </c>
      <c r="J175" t="s">
        <v>16</v>
      </c>
      <c r="K175" t="s">
        <v>34</v>
      </c>
    </row>
    <row r="176" spans="1:11" x14ac:dyDescent="0.25">
      <c r="A176" s="1">
        <v>2025</v>
      </c>
      <c r="B176" t="s">
        <v>65</v>
      </c>
      <c r="C176" t="s">
        <v>66</v>
      </c>
      <c r="D176" t="s">
        <v>11</v>
      </c>
      <c r="E176" t="s">
        <v>12</v>
      </c>
      <c r="F176" t="s">
        <v>13</v>
      </c>
      <c r="G176" t="s">
        <v>16</v>
      </c>
      <c r="H176" t="s">
        <v>34</v>
      </c>
      <c r="I176">
        <v>10000000</v>
      </c>
      <c r="J176" t="s">
        <v>16</v>
      </c>
      <c r="K176" t="s">
        <v>34</v>
      </c>
    </row>
    <row r="177" spans="1:11" x14ac:dyDescent="0.25">
      <c r="A177" s="1">
        <v>2025</v>
      </c>
      <c r="B177" t="s">
        <v>65</v>
      </c>
      <c r="C177" t="s">
        <v>66</v>
      </c>
      <c r="D177" t="s">
        <v>11</v>
      </c>
      <c r="E177" t="s">
        <v>12</v>
      </c>
      <c r="F177" t="s">
        <v>13</v>
      </c>
      <c r="G177" t="s">
        <v>16</v>
      </c>
      <c r="H177" t="s">
        <v>36</v>
      </c>
      <c r="I177">
        <v>6000000</v>
      </c>
      <c r="J177" t="s">
        <v>16</v>
      </c>
      <c r="K177" t="s">
        <v>36</v>
      </c>
    </row>
    <row r="178" spans="1:11" x14ac:dyDescent="0.25">
      <c r="A178" s="1">
        <v>2025</v>
      </c>
      <c r="B178" t="s">
        <v>65</v>
      </c>
      <c r="C178" t="s">
        <v>66</v>
      </c>
      <c r="D178" t="s">
        <v>11</v>
      </c>
      <c r="E178" t="s">
        <v>12</v>
      </c>
      <c r="F178" t="s">
        <v>13</v>
      </c>
      <c r="G178" t="s">
        <v>16</v>
      </c>
      <c r="H178" t="s">
        <v>36</v>
      </c>
      <c r="I178">
        <v>6000000</v>
      </c>
      <c r="J178" t="s">
        <v>16</v>
      </c>
      <c r="K178" t="s">
        <v>36</v>
      </c>
    </row>
    <row r="179" spans="1:11" x14ac:dyDescent="0.25">
      <c r="A179" s="1">
        <v>2025</v>
      </c>
      <c r="B179" t="s">
        <v>65</v>
      </c>
      <c r="C179" t="s">
        <v>66</v>
      </c>
      <c r="D179" t="s">
        <v>11</v>
      </c>
      <c r="E179" t="s">
        <v>12</v>
      </c>
      <c r="F179" t="s">
        <v>13</v>
      </c>
      <c r="G179" t="s">
        <v>16</v>
      </c>
      <c r="H179" t="s">
        <v>37</v>
      </c>
      <c r="I179">
        <v>200000000</v>
      </c>
      <c r="J179" t="s">
        <v>16</v>
      </c>
      <c r="K179" t="s">
        <v>37</v>
      </c>
    </row>
    <row r="180" spans="1:11" x14ac:dyDescent="0.25">
      <c r="A180" s="1">
        <v>2025</v>
      </c>
      <c r="B180" t="s">
        <v>65</v>
      </c>
      <c r="C180" t="s">
        <v>66</v>
      </c>
      <c r="D180" t="s">
        <v>11</v>
      </c>
      <c r="E180" t="s">
        <v>12</v>
      </c>
      <c r="F180" t="s">
        <v>13</v>
      </c>
      <c r="G180" t="s">
        <v>27</v>
      </c>
      <c r="H180" t="s">
        <v>38</v>
      </c>
      <c r="I180">
        <v>100000000</v>
      </c>
      <c r="J180" t="s">
        <v>27</v>
      </c>
      <c r="K180" t="s">
        <v>38</v>
      </c>
    </row>
    <row r="181" spans="1:11" x14ac:dyDescent="0.25">
      <c r="A181" s="1">
        <v>2025</v>
      </c>
      <c r="B181" t="s">
        <v>67</v>
      </c>
      <c r="C181" t="s">
        <v>68</v>
      </c>
      <c r="D181" t="s">
        <v>11</v>
      </c>
      <c r="E181" t="s">
        <v>12</v>
      </c>
      <c r="F181" t="s">
        <v>13</v>
      </c>
      <c r="G181" t="s">
        <v>14</v>
      </c>
      <c r="H181" t="s">
        <v>31</v>
      </c>
      <c r="I181">
        <v>9489720000</v>
      </c>
      <c r="J181" t="s">
        <v>14</v>
      </c>
      <c r="K181" t="s">
        <v>31</v>
      </c>
    </row>
    <row r="182" spans="1:11" x14ac:dyDescent="0.25">
      <c r="A182" s="1">
        <v>2025</v>
      </c>
      <c r="B182" t="s">
        <v>67</v>
      </c>
      <c r="C182" t="s">
        <v>68</v>
      </c>
      <c r="D182" t="s">
        <v>11</v>
      </c>
      <c r="E182" t="s">
        <v>12</v>
      </c>
      <c r="F182" t="s">
        <v>13</v>
      </c>
      <c r="G182" t="s">
        <v>14</v>
      </c>
      <c r="H182" t="s">
        <v>32</v>
      </c>
      <c r="I182">
        <v>6913884000</v>
      </c>
      <c r="J182" t="s">
        <v>14</v>
      </c>
      <c r="K182" t="s">
        <v>32</v>
      </c>
    </row>
    <row r="183" spans="1:11" x14ac:dyDescent="0.25">
      <c r="A183" s="1">
        <v>2025</v>
      </c>
      <c r="B183" t="s">
        <v>67</v>
      </c>
      <c r="C183" t="s">
        <v>68</v>
      </c>
      <c r="D183" t="s">
        <v>11</v>
      </c>
      <c r="E183" t="s">
        <v>12</v>
      </c>
      <c r="F183" t="s">
        <v>13</v>
      </c>
      <c r="G183" t="s">
        <v>14</v>
      </c>
      <c r="H183" t="s">
        <v>33</v>
      </c>
      <c r="I183">
        <v>4175893909</v>
      </c>
      <c r="J183" t="s">
        <v>14</v>
      </c>
      <c r="K183" t="s">
        <v>33</v>
      </c>
    </row>
    <row r="184" spans="1:11" x14ac:dyDescent="0.25">
      <c r="A184" s="1">
        <v>2025</v>
      </c>
      <c r="B184" t="s">
        <v>67</v>
      </c>
      <c r="C184" t="s">
        <v>68</v>
      </c>
      <c r="D184" t="s">
        <v>11</v>
      </c>
      <c r="E184" t="s">
        <v>12</v>
      </c>
      <c r="F184" t="s">
        <v>13</v>
      </c>
      <c r="G184" t="s">
        <v>14</v>
      </c>
      <c r="H184" t="s">
        <v>41</v>
      </c>
      <c r="I184">
        <v>70000000</v>
      </c>
      <c r="J184" t="s">
        <v>14</v>
      </c>
      <c r="K184" t="s">
        <v>41</v>
      </c>
    </row>
    <row r="185" spans="1:11" x14ac:dyDescent="0.25">
      <c r="A185" s="1">
        <v>2025</v>
      </c>
      <c r="B185" t="s">
        <v>67</v>
      </c>
      <c r="C185" t="s">
        <v>68</v>
      </c>
      <c r="D185" t="s">
        <v>11</v>
      </c>
      <c r="E185" t="s">
        <v>12</v>
      </c>
      <c r="F185" t="s">
        <v>13</v>
      </c>
      <c r="G185" t="s">
        <v>16</v>
      </c>
      <c r="H185" t="s">
        <v>34</v>
      </c>
      <c r="I185">
        <v>4750171765</v>
      </c>
      <c r="J185" t="s">
        <v>16</v>
      </c>
      <c r="K185" t="s">
        <v>34</v>
      </c>
    </row>
    <row r="186" spans="1:11" x14ac:dyDescent="0.25">
      <c r="A186" s="1">
        <v>2025</v>
      </c>
      <c r="B186" t="s">
        <v>67</v>
      </c>
      <c r="C186" t="s">
        <v>68</v>
      </c>
      <c r="D186" t="s">
        <v>11</v>
      </c>
      <c r="E186" t="s">
        <v>12</v>
      </c>
      <c r="F186" t="s">
        <v>13</v>
      </c>
      <c r="G186" t="s">
        <v>16</v>
      </c>
      <c r="H186" t="s">
        <v>34</v>
      </c>
      <c r="I186">
        <v>60052000</v>
      </c>
      <c r="J186" t="s">
        <v>16</v>
      </c>
      <c r="K186" t="s">
        <v>34</v>
      </c>
    </row>
    <row r="187" spans="1:11" x14ac:dyDescent="0.25">
      <c r="A187" s="1">
        <v>2025</v>
      </c>
      <c r="B187" t="s">
        <v>67</v>
      </c>
      <c r="C187" t="s">
        <v>68</v>
      </c>
      <c r="D187" t="s">
        <v>11</v>
      </c>
      <c r="E187" t="s">
        <v>12</v>
      </c>
      <c r="F187" t="s">
        <v>13</v>
      </c>
      <c r="G187" t="s">
        <v>16</v>
      </c>
      <c r="H187" t="s">
        <v>36</v>
      </c>
      <c r="I187">
        <v>371520000</v>
      </c>
      <c r="J187" t="s">
        <v>16</v>
      </c>
      <c r="K187" t="s">
        <v>36</v>
      </c>
    </row>
    <row r="188" spans="1:11" x14ac:dyDescent="0.25">
      <c r="A188" s="1">
        <v>2025</v>
      </c>
      <c r="B188" t="s">
        <v>67</v>
      </c>
      <c r="C188" t="s">
        <v>68</v>
      </c>
      <c r="D188" t="s">
        <v>11</v>
      </c>
      <c r="E188" t="s">
        <v>12</v>
      </c>
      <c r="F188" t="s">
        <v>13</v>
      </c>
      <c r="G188" t="s">
        <v>16</v>
      </c>
      <c r="H188" t="s">
        <v>37</v>
      </c>
      <c r="I188">
        <v>325120000</v>
      </c>
      <c r="J188" t="s">
        <v>16</v>
      </c>
      <c r="K188" t="s">
        <v>37</v>
      </c>
    </row>
    <row r="189" spans="1:11" x14ac:dyDescent="0.25">
      <c r="A189" s="1">
        <v>2025</v>
      </c>
      <c r="B189" t="s">
        <v>67</v>
      </c>
      <c r="C189" t="s">
        <v>68</v>
      </c>
      <c r="D189" t="s">
        <v>11</v>
      </c>
      <c r="E189" t="s">
        <v>12</v>
      </c>
      <c r="F189" t="s">
        <v>13</v>
      </c>
      <c r="G189" t="s">
        <v>16</v>
      </c>
      <c r="H189" t="s">
        <v>50</v>
      </c>
      <c r="I189">
        <v>648000000</v>
      </c>
      <c r="J189" t="s">
        <v>16</v>
      </c>
      <c r="K189" t="s">
        <v>50</v>
      </c>
    </row>
    <row r="190" spans="1:11" x14ac:dyDescent="0.25">
      <c r="A190" s="1">
        <v>2025</v>
      </c>
      <c r="B190" t="s">
        <v>67</v>
      </c>
      <c r="C190" t="s">
        <v>68</v>
      </c>
      <c r="D190" t="s">
        <v>11</v>
      </c>
      <c r="E190" t="s">
        <v>12</v>
      </c>
      <c r="F190" t="s">
        <v>13</v>
      </c>
      <c r="G190" t="s">
        <v>27</v>
      </c>
      <c r="H190" t="s">
        <v>38</v>
      </c>
      <c r="I190">
        <v>2600000000</v>
      </c>
      <c r="J190" t="s">
        <v>27</v>
      </c>
      <c r="K190" t="s">
        <v>38</v>
      </c>
    </row>
    <row r="191" spans="1:11" x14ac:dyDescent="0.25">
      <c r="A191" s="1">
        <v>2025</v>
      </c>
      <c r="B191" t="s">
        <v>67</v>
      </c>
      <c r="C191" t="s">
        <v>68</v>
      </c>
      <c r="D191" t="s">
        <v>11</v>
      </c>
      <c r="E191" t="s">
        <v>12</v>
      </c>
      <c r="F191" t="s">
        <v>13</v>
      </c>
      <c r="G191" t="s">
        <v>27</v>
      </c>
      <c r="H191" t="s">
        <v>28</v>
      </c>
      <c r="I191">
        <v>234000000</v>
      </c>
      <c r="J191" t="s">
        <v>27</v>
      </c>
      <c r="K191" t="s">
        <v>28</v>
      </c>
    </row>
    <row r="192" spans="1:11" x14ac:dyDescent="0.25">
      <c r="A192" s="1">
        <v>2025</v>
      </c>
      <c r="B192" t="s">
        <v>69</v>
      </c>
      <c r="C192" t="s">
        <v>70</v>
      </c>
      <c r="D192" t="s">
        <v>11</v>
      </c>
      <c r="E192" t="s">
        <v>12</v>
      </c>
      <c r="F192" t="s">
        <v>13</v>
      </c>
      <c r="G192" t="s">
        <v>14</v>
      </c>
      <c r="H192" t="s">
        <v>15</v>
      </c>
      <c r="I192">
        <v>500000000</v>
      </c>
      <c r="J192" t="s">
        <v>14</v>
      </c>
      <c r="K192" t="s">
        <v>15</v>
      </c>
    </row>
    <row r="193" spans="1:11" x14ac:dyDescent="0.25">
      <c r="A193" s="1">
        <v>2025</v>
      </c>
      <c r="B193" t="s">
        <v>69</v>
      </c>
      <c r="C193" t="s">
        <v>70</v>
      </c>
      <c r="D193" t="s">
        <v>11</v>
      </c>
      <c r="E193" t="s">
        <v>12</v>
      </c>
      <c r="F193" t="s">
        <v>13</v>
      </c>
      <c r="G193" t="s">
        <v>14</v>
      </c>
      <c r="H193" t="s">
        <v>15</v>
      </c>
      <c r="I193">
        <v>22859000000</v>
      </c>
      <c r="J193" t="s">
        <v>14</v>
      </c>
      <c r="K193" t="s">
        <v>15</v>
      </c>
    </row>
    <row r="194" spans="1:11" x14ac:dyDescent="0.25">
      <c r="A194" s="1">
        <v>2025</v>
      </c>
      <c r="B194" t="s">
        <v>69</v>
      </c>
      <c r="C194" t="s">
        <v>70</v>
      </c>
      <c r="D194" t="s">
        <v>11</v>
      </c>
      <c r="E194" t="s">
        <v>12</v>
      </c>
      <c r="F194" t="s">
        <v>13</v>
      </c>
      <c r="G194" t="s">
        <v>14</v>
      </c>
      <c r="H194" t="s">
        <v>31</v>
      </c>
      <c r="I194">
        <v>464120000</v>
      </c>
      <c r="J194" t="s">
        <v>14</v>
      </c>
      <c r="K194" t="s">
        <v>31</v>
      </c>
    </row>
    <row r="195" spans="1:11" x14ac:dyDescent="0.25">
      <c r="A195" s="1">
        <v>2025</v>
      </c>
      <c r="B195" t="s">
        <v>69</v>
      </c>
      <c r="C195" t="s">
        <v>70</v>
      </c>
      <c r="D195" t="s">
        <v>11</v>
      </c>
      <c r="E195" t="s">
        <v>12</v>
      </c>
      <c r="F195" t="s">
        <v>13</v>
      </c>
      <c r="G195" t="s">
        <v>14</v>
      </c>
      <c r="H195" t="s">
        <v>32</v>
      </c>
      <c r="I195">
        <v>185000000</v>
      </c>
      <c r="J195" t="s">
        <v>14</v>
      </c>
      <c r="K195" t="s">
        <v>32</v>
      </c>
    </row>
    <row r="196" spans="1:11" x14ac:dyDescent="0.25">
      <c r="A196" s="1">
        <v>2025</v>
      </c>
      <c r="B196" t="s">
        <v>69</v>
      </c>
      <c r="C196" t="s">
        <v>70</v>
      </c>
      <c r="D196" t="s">
        <v>11</v>
      </c>
      <c r="E196" t="s">
        <v>12</v>
      </c>
      <c r="F196" t="s">
        <v>13</v>
      </c>
      <c r="G196" t="s">
        <v>14</v>
      </c>
      <c r="H196" t="s">
        <v>33</v>
      </c>
      <c r="I196">
        <v>23460000</v>
      </c>
      <c r="J196" t="s">
        <v>14</v>
      </c>
      <c r="K196" t="s">
        <v>33</v>
      </c>
    </row>
    <row r="197" spans="1:11" x14ac:dyDescent="0.25">
      <c r="A197" s="1">
        <v>2025</v>
      </c>
      <c r="B197" t="s">
        <v>69</v>
      </c>
      <c r="C197" t="s">
        <v>70</v>
      </c>
      <c r="D197" t="s">
        <v>11</v>
      </c>
      <c r="E197" t="s">
        <v>12</v>
      </c>
      <c r="F197" t="s">
        <v>13</v>
      </c>
      <c r="G197" t="s">
        <v>14</v>
      </c>
      <c r="H197" t="s">
        <v>33</v>
      </c>
      <c r="I197">
        <v>40320000</v>
      </c>
      <c r="J197" t="s">
        <v>14</v>
      </c>
      <c r="K197" t="s">
        <v>33</v>
      </c>
    </row>
    <row r="198" spans="1:11" x14ac:dyDescent="0.25">
      <c r="A198" s="1">
        <v>2025</v>
      </c>
      <c r="B198" t="s">
        <v>69</v>
      </c>
      <c r="C198" t="s">
        <v>70</v>
      </c>
      <c r="D198" t="s">
        <v>11</v>
      </c>
      <c r="E198" t="s">
        <v>12</v>
      </c>
      <c r="F198" t="s">
        <v>13</v>
      </c>
      <c r="G198" t="s">
        <v>14</v>
      </c>
      <c r="H198" t="s">
        <v>33</v>
      </c>
      <c r="I198">
        <v>367200000</v>
      </c>
      <c r="J198" t="s">
        <v>14</v>
      </c>
      <c r="K198" t="s">
        <v>33</v>
      </c>
    </row>
    <row r="199" spans="1:11" x14ac:dyDescent="0.25">
      <c r="A199" s="1">
        <v>2025</v>
      </c>
      <c r="B199" t="s">
        <v>69</v>
      </c>
      <c r="C199" t="s">
        <v>70</v>
      </c>
      <c r="D199" t="s">
        <v>11</v>
      </c>
      <c r="E199" t="s">
        <v>12</v>
      </c>
      <c r="F199" t="s">
        <v>13</v>
      </c>
      <c r="G199" t="s">
        <v>16</v>
      </c>
      <c r="H199" t="s">
        <v>34</v>
      </c>
      <c r="I199">
        <v>520400000</v>
      </c>
      <c r="J199" t="s">
        <v>16</v>
      </c>
      <c r="K199" t="s">
        <v>34</v>
      </c>
    </row>
    <row r="200" spans="1:11" x14ac:dyDescent="0.25">
      <c r="A200" s="1">
        <v>2025</v>
      </c>
      <c r="B200" t="s">
        <v>69</v>
      </c>
      <c r="C200" t="s">
        <v>70</v>
      </c>
      <c r="D200" t="s">
        <v>11</v>
      </c>
      <c r="E200" t="s">
        <v>12</v>
      </c>
      <c r="F200" t="s">
        <v>13</v>
      </c>
      <c r="G200" t="s">
        <v>16</v>
      </c>
      <c r="H200" t="s">
        <v>34</v>
      </c>
      <c r="I200">
        <v>38500000</v>
      </c>
      <c r="J200" t="s">
        <v>16</v>
      </c>
      <c r="K200" t="s">
        <v>34</v>
      </c>
    </row>
    <row r="201" spans="1:11" x14ac:dyDescent="0.25">
      <c r="A201" s="1">
        <v>2025</v>
      </c>
      <c r="B201" t="s">
        <v>69</v>
      </c>
      <c r="C201" t="s">
        <v>70</v>
      </c>
      <c r="D201" t="s">
        <v>11</v>
      </c>
      <c r="E201" t="s">
        <v>12</v>
      </c>
      <c r="F201" t="s">
        <v>13</v>
      </c>
      <c r="G201" t="s">
        <v>16</v>
      </c>
      <c r="H201" t="s">
        <v>34</v>
      </c>
      <c r="I201">
        <v>357827150</v>
      </c>
      <c r="J201" t="s">
        <v>16</v>
      </c>
      <c r="K201" t="s">
        <v>34</v>
      </c>
    </row>
    <row r="202" spans="1:11" x14ac:dyDescent="0.25">
      <c r="A202" s="1">
        <v>2025</v>
      </c>
      <c r="B202" t="s">
        <v>69</v>
      </c>
      <c r="C202" t="s">
        <v>70</v>
      </c>
      <c r="D202" t="s">
        <v>11</v>
      </c>
      <c r="E202" t="s">
        <v>12</v>
      </c>
      <c r="F202" t="s">
        <v>13</v>
      </c>
      <c r="G202" t="s">
        <v>16</v>
      </c>
      <c r="H202" t="s">
        <v>17</v>
      </c>
      <c r="I202">
        <v>55000000</v>
      </c>
      <c r="J202" t="s">
        <v>16</v>
      </c>
      <c r="K202" t="s">
        <v>17</v>
      </c>
    </row>
    <row r="203" spans="1:11" x14ac:dyDescent="0.25">
      <c r="A203" s="1">
        <v>2025</v>
      </c>
      <c r="B203" t="s">
        <v>69</v>
      </c>
      <c r="C203" t="s">
        <v>70</v>
      </c>
      <c r="D203" t="s">
        <v>11</v>
      </c>
      <c r="E203" t="s">
        <v>12</v>
      </c>
      <c r="F203" t="s">
        <v>13</v>
      </c>
      <c r="G203" t="s">
        <v>16</v>
      </c>
      <c r="H203" t="s">
        <v>37</v>
      </c>
      <c r="I203">
        <v>17000000</v>
      </c>
      <c r="J203" t="s">
        <v>16</v>
      </c>
      <c r="K203" t="s">
        <v>37</v>
      </c>
    </row>
    <row r="204" spans="1:11" x14ac:dyDescent="0.25">
      <c r="A204" s="1">
        <v>2025</v>
      </c>
      <c r="B204" t="s">
        <v>69</v>
      </c>
      <c r="C204" t="s">
        <v>70</v>
      </c>
      <c r="D204" t="s">
        <v>11</v>
      </c>
      <c r="E204" t="s">
        <v>12</v>
      </c>
      <c r="F204" t="s">
        <v>13</v>
      </c>
      <c r="G204" t="s">
        <v>16</v>
      </c>
      <c r="H204" t="s">
        <v>50</v>
      </c>
      <c r="I204">
        <v>870000000</v>
      </c>
      <c r="J204" t="s">
        <v>16</v>
      </c>
      <c r="K204" t="s">
        <v>50</v>
      </c>
    </row>
    <row r="205" spans="1:11" x14ac:dyDescent="0.25">
      <c r="A205" s="1">
        <v>2025</v>
      </c>
      <c r="B205" t="s">
        <v>69</v>
      </c>
      <c r="C205" t="s">
        <v>70</v>
      </c>
      <c r="D205" t="s">
        <v>11</v>
      </c>
      <c r="E205" t="s">
        <v>12</v>
      </c>
      <c r="F205" t="s">
        <v>13</v>
      </c>
      <c r="G205" t="s">
        <v>16</v>
      </c>
      <c r="H205" t="s">
        <v>26</v>
      </c>
      <c r="I205">
        <v>440192850</v>
      </c>
      <c r="J205" t="s">
        <v>16</v>
      </c>
      <c r="K205" t="s">
        <v>26</v>
      </c>
    </row>
    <row r="206" spans="1:11" x14ac:dyDescent="0.25">
      <c r="A206" s="1">
        <v>2025</v>
      </c>
      <c r="B206" t="s">
        <v>69</v>
      </c>
      <c r="C206" t="s">
        <v>70</v>
      </c>
      <c r="D206" t="s">
        <v>11</v>
      </c>
      <c r="E206" t="s">
        <v>12</v>
      </c>
      <c r="F206" t="s">
        <v>13</v>
      </c>
      <c r="G206" t="s">
        <v>27</v>
      </c>
      <c r="H206" t="s">
        <v>38</v>
      </c>
      <c r="I206">
        <v>160000000</v>
      </c>
      <c r="J206" t="s">
        <v>27</v>
      </c>
      <c r="K206" t="s">
        <v>38</v>
      </c>
    </row>
    <row r="207" spans="1:11" x14ac:dyDescent="0.25">
      <c r="A207" s="1">
        <v>2025</v>
      </c>
      <c r="B207" t="s">
        <v>71</v>
      </c>
      <c r="C207" t="s">
        <v>72</v>
      </c>
      <c r="D207" t="s">
        <v>11</v>
      </c>
      <c r="E207" t="s">
        <v>12</v>
      </c>
      <c r="F207" t="s">
        <v>13</v>
      </c>
      <c r="G207" t="s">
        <v>14</v>
      </c>
      <c r="H207" t="s">
        <v>15</v>
      </c>
      <c r="I207">
        <v>2000000</v>
      </c>
      <c r="J207" t="s">
        <v>14</v>
      </c>
      <c r="K207" t="s">
        <v>15</v>
      </c>
    </row>
    <row r="208" spans="1:11" x14ac:dyDescent="0.25">
      <c r="A208" s="1">
        <v>2025</v>
      </c>
      <c r="B208" t="s">
        <v>71</v>
      </c>
      <c r="C208" t="s">
        <v>72</v>
      </c>
      <c r="D208" t="s">
        <v>11</v>
      </c>
      <c r="E208" t="s">
        <v>12</v>
      </c>
      <c r="F208" t="s">
        <v>13</v>
      </c>
      <c r="G208" t="s">
        <v>14</v>
      </c>
      <c r="H208" t="s">
        <v>31</v>
      </c>
      <c r="I208">
        <v>217253000</v>
      </c>
      <c r="J208" t="s">
        <v>14</v>
      </c>
      <c r="K208" t="s">
        <v>31</v>
      </c>
    </row>
    <row r="209" spans="1:11" x14ac:dyDescent="0.25">
      <c r="A209" s="1">
        <v>2025</v>
      </c>
      <c r="B209" t="s">
        <v>71</v>
      </c>
      <c r="C209" t="s">
        <v>72</v>
      </c>
      <c r="D209" t="s">
        <v>11</v>
      </c>
      <c r="E209" t="s">
        <v>12</v>
      </c>
      <c r="F209" t="s">
        <v>13</v>
      </c>
      <c r="G209" t="s">
        <v>14</v>
      </c>
      <c r="H209" t="s">
        <v>32</v>
      </c>
      <c r="I209">
        <v>1163000000</v>
      </c>
      <c r="J209" t="s">
        <v>14</v>
      </c>
      <c r="K209" t="s">
        <v>32</v>
      </c>
    </row>
    <row r="210" spans="1:11" x14ac:dyDescent="0.25">
      <c r="A210" s="1">
        <v>2025</v>
      </c>
      <c r="B210" t="s">
        <v>71</v>
      </c>
      <c r="C210" t="s">
        <v>72</v>
      </c>
      <c r="D210" t="s">
        <v>11</v>
      </c>
      <c r="E210" t="s">
        <v>12</v>
      </c>
      <c r="F210" t="s">
        <v>13</v>
      </c>
      <c r="G210" t="s">
        <v>14</v>
      </c>
      <c r="H210" t="s">
        <v>33</v>
      </c>
      <c r="I210">
        <v>508900000</v>
      </c>
      <c r="J210" t="s">
        <v>14</v>
      </c>
      <c r="K210" t="s">
        <v>33</v>
      </c>
    </row>
    <row r="211" spans="1:11" x14ac:dyDescent="0.25">
      <c r="A211" s="1">
        <v>2025</v>
      </c>
      <c r="B211" t="s">
        <v>71</v>
      </c>
      <c r="C211" t="s">
        <v>72</v>
      </c>
      <c r="D211" t="s">
        <v>11</v>
      </c>
      <c r="E211" t="s">
        <v>12</v>
      </c>
      <c r="F211" t="s">
        <v>13</v>
      </c>
      <c r="G211" t="s">
        <v>14</v>
      </c>
      <c r="H211" t="s">
        <v>41</v>
      </c>
      <c r="I211">
        <v>64520000</v>
      </c>
      <c r="J211" t="s">
        <v>14</v>
      </c>
      <c r="K211" t="s">
        <v>41</v>
      </c>
    </row>
    <row r="212" spans="1:11" x14ac:dyDescent="0.25">
      <c r="A212" s="1">
        <v>2025</v>
      </c>
      <c r="B212" t="s">
        <v>71</v>
      </c>
      <c r="C212" t="s">
        <v>72</v>
      </c>
      <c r="D212" t="s">
        <v>11</v>
      </c>
      <c r="E212" t="s">
        <v>12</v>
      </c>
      <c r="F212" t="s">
        <v>13</v>
      </c>
      <c r="G212" t="s">
        <v>16</v>
      </c>
      <c r="H212" t="s">
        <v>34</v>
      </c>
      <c r="I212">
        <v>460500000</v>
      </c>
      <c r="J212" t="s">
        <v>16</v>
      </c>
      <c r="K212" t="s">
        <v>34</v>
      </c>
    </row>
    <row r="213" spans="1:11" x14ac:dyDescent="0.25">
      <c r="A213" s="1">
        <v>2025</v>
      </c>
      <c r="B213" t="s">
        <v>71</v>
      </c>
      <c r="C213" t="s">
        <v>72</v>
      </c>
      <c r="D213" t="s">
        <v>11</v>
      </c>
      <c r="E213" t="s">
        <v>12</v>
      </c>
      <c r="F213" t="s">
        <v>13</v>
      </c>
      <c r="G213" t="s">
        <v>16</v>
      </c>
      <c r="H213" t="s">
        <v>34</v>
      </c>
      <c r="I213">
        <v>41330000</v>
      </c>
      <c r="J213" t="s">
        <v>16</v>
      </c>
      <c r="K213" t="s">
        <v>34</v>
      </c>
    </row>
    <row r="214" spans="1:11" x14ac:dyDescent="0.25">
      <c r="A214" s="1">
        <v>2025</v>
      </c>
      <c r="B214" t="s">
        <v>71</v>
      </c>
      <c r="C214" t="s">
        <v>72</v>
      </c>
      <c r="D214" t="s">
        <v>11</v>
      </c>
      <c r="E214" t="s">
        <v>12</v>
      </c>
      <c r="F214" t="s">
        <v>13</v>
      </c>
      <c r="G214" t="s">
        <v>16</v>
      </c>
      <c r="H214" t="s">
        <v>34</v>
      </c>
      <c r="I214">
        <v>9750000</v>
      </c>
      <c r="J214" t="s">
        <v>16</v>
      </c>
      <c r="K214" t="s">
        <v>34</v>
      </c>
    </row>
    <row r="215" spans="1:11" x14ac:dyDescent="0.25">
      <c r="A215" s="1">
        <v>2025</v>
      </c>
      <c r="B215" t="s">
        <v>71</v>
      </c>
      <c r="C215" t="s">
        <v>72</v>
      </c>
      <c r="D215" t="s">
        <v>11</v>
      </c>
      <c r="E215" t="s">
        <v>12</v>
      </c>
      <c r="F215" t="s">
        <v>13</v>
      </c>
      <c r="G215" t="s">
        <v>16</v>
      </c>
      <c r="H215" t="s">
        <v>34</v>
      </c>
      <c r="I215">
        <v>113950000</v>
      </c>
      <c r="J215" t="s">
        <v>16</v>
      </c>
      <c r="K215" t="s">
        <v>34</v>
      </c>
    </row>
    <row r="216" spans="1:11" x14ac:dyDescent="0.25">
      <c r="A216" s="1">
        <v>2025</v>
      </c>
      <c r="B216" t="s">
        <v>71</v>
      </c>
      <c r="C216" t="s">
        <v>72</v>
      </c>
      <c r="D216" t="s">
        <v>11</v>
      </c>
      <c r="E216" t="s">
        <v>12</v>
      </c>
      <c r="F216" t="s">
        <v>13</v>
      </c>
      <c r="G216" t="s">
        <v>16</v>
      </c>
      <c r="H216" t="s">
        <v>45</v>
      </c>
      <c r="I216">
        <v>11800500</v>
      </c>
      <c r="J216" t="s">
        <v>16</v>
      </c>
      <c r="K216" t="s">
        <v>45</v>
      </c>
    </row>
    <row r="217" spans="1:11" x14ac:dyDescent="0.25">
      <c r="A217" s="1">
        <v>2025</v>
      </c>
      <c r="B217" t="s">
        <v>71</v>
      </c>
      <c r="C217" t="s">
        <v>72</v>
      </c>
      <c r="D217" t="s">
        <v>11</v>
      </c>
      <c r="E217" t="s">
        <v>12</v>
      </c>
      <c r="F217" t="s">
        <v>13</v>
      </c>
      <c r="G217" t="s">
        <v>16</v>
      </c>
      <c r="H217" t="s">
        <v>37</v>
      </c>
      <c r="I217">
        <v>16285000</v>
      </c>
      <c r="J217" t="s">
        <v>16</v>
      </c>
      <c r="K217" t="s">
        <v>37</v>
      </c>
    </row>
    <row r="218" spans="1:11" x14ac:dyDescent="0.25">
      <c r="A218" s="1">
        <v>2025</v>
      </c>
      <c r="B218" t="s">
        <v>71</v>
      </c>
      <c r="C218" t="s">
        <v>72</v>
      </c>
      <c r="D218" t="s">
        <v>11</v>
      </c>
      <c r="E218" t="s">
        <v>12</v>
      </c>
      <c r="F218" t="s">
        <v>13</v>
      </c>
      <c r="G218" t="s">
        <v>16</v>
      </c>
      <c r="H218" t="s">
        <v>19</v>
      </c>
      <c r="I218">
        <v>5000000</v>
      </c>
      <c r="J218" t="s">
        <v>16</v>
      </c>
      <c r="K218" t="s">
        <v>19</v>
      </c>
    </row>
    <row r="219" spans="1:11" x14ac:dyDescent="0.25">
      <c r="A219" s="1">
        <v>2025</v>
      </c>
      <c r="B219" t="s">
        <v>71</v>
      </c>
      <c r="C219" t="s">
        <v>72</v>
      </c>
      <c r="D219" t="s">
        <v>11</v>
      </c>
      <c r="E219" t="s">
        <v>12</v>
      </c>
      <c r="F219" t="s">
        <v>13</v>
      </c>
      <c r="G219" t="s">
        <v>16</v>
      </c>
      <c r="H219" t="s">
        <v>50</v>
      </c>
      <c r="I219">
        <v>4021000</v>
      </c>
      <c r="J219" t="s">
        <v>16</v>
      </c>
      <c r="K219" t="s">
        <v>50</v>
      </c>
    </row>
    <row r="220" spans="1:11" x14ac:dyDescent="0.25">
      <c r="A220" s="1">
        <v>2025</v>
      </c>
      <c r="B220" t="s">
        <v>71</v>
      </c>
      <c r="C220" t="s">
        <v>72</v>
      </c>
      <c r="D220" t="s">
        <v>11</v>
      </c>
      <c r="E220" t="s">
        <v>12</v>
      </c>
      <c r="F220" t="s">
        <v>13</v>
      </c>
      <c r="G220" t="s">
        <v>27</v>
      </c>
      <c r="H220" t="s">
        <v>38</v>
      </c>
      <c r="I220">
        <v>200631000</v>
      </c>
      <c r="J220" t="s">
        <v>27</v>
      </c>
      <c r="K220" t="s">
        <v>38</v>
      </c>
    </row>
    <row r="221" spans="1:11" x14ac:dyDescent="0.25">
      <c r="A221" s="1">
        <v>2025</v>
      </c>
      <c r="B221" t="s">
        <v>73</v>
      </c>
      <c r="C221" t="s">
        <v>74</v>
      </c>
      <c r="D221" t="s">
        <v>11</v>
      </c>
      <c r="E221" t="s">
        <v>12</v>
      </c>
      <c r="F221" t="s">
        <v>13</v>
      </c>
      <c r="G221" t="s">
        <v>14</v>
      </c>
      <c r="H221" t="s">
        <v>31</v>
      </c>
      <c r="I221">
        <v>1000000000</v>
      </c>
      <c r="J221" t="s">
        <v>14</v>
      </c>
      <c r="K221" t="s">
        <v>31</v>
      </c>
    </row>
    <row r="222" spans="1:11" x14ac:dyDescent="0.25">
      <c r="A222" s="1">
        <v>2025</v>
      </c>
      <c r="B222" t="s">
        <v>73</v>
      </c>
      <c r="C222" t="s">
        <v>74</v>
      </c>
      <c r="D222" t="s">
        <v>11</v>
      </c>
      <c r="E222" t="s">
        <v>12</v>
      </c>
      <c r="F222" t="s">
        <v>13</v>
      </c>
      <c r="G222" t="s">
        <v>14</v>
      </c>
      <c r="H222" t="s">
        <v>32</v>
      </c>
      <c r="I222">
        <v>1060000000</v>
      </c>
      <c r="J222" t="s">
        <v>14</v>
      </c>
      <c r="K222" t="s">
        <v>32</v>
      </c>
    </row>
    <row r="223" spans="1:11" x14ac:dyDescent="0.25">
      <c r="A223" s="1">
        <v>2025</v>
      </c>
      <c r="B223" t="s">
        <v>73</v>
      </c>
      <c r="C223" t="s">
        <v>74</v>
      </c>
      <c r="D223" t="s">
        <v>11</v>
      </c>
      <c r="E223" t="s">
        <v>12</v>
      </c>
      <c r="F223" t="s">
        <v>13</v>
      </c>
      <c r="G223" t="s">
        <v>14</v>
      </c>
      <c r="H223" t="s">
        <v>33</v>
      </c>
      <c r="I223">
        <v>305500000</v>
      </c>
      <c r="J223" t="s">
        <v>14</v>
      </c>
      <c r="K223" t="s">
        <v>33</v>
      </c>
    </row>
    <row r="224" spans="1:11" x14ac:dyDescent="0.25">
      <c r="A224" s="1">
        <v>2025</v>
      </c>
      <c r="B224" t="s">
        <v>73</v>
      </c>
      <c r="C224" t="s">
        <v>74</v>
      </c>
      <c r="D224" t="s">
        <v>11</v>
      </c>
      <c r="E224" t="s">
        <v>12</v>
      </c>
      <c r="F224" t="s">
        <v>13</v>
      </c>
      <c r="G224" t="s">
        <v>14</v>
      </c>
      <c r="H224" t="s">
        <v>33</v>
      </c>
      <c r="I224">
        <v>335000000</v>
      </c>
      <c r="J224" t="s">
        <v>14</v>
      </c>
      <c r="K224" t="s">
        <v>33</v>
      </c>
    </row>
    <row r="225" spans="1:11" x14ac:dyDescent="0.25">
      <c r="A225" s="1">
        <v>2025</v>
      </c>
      <c r="B225" t="s">
        <v>73</v>
      </c>
      <c r="C225" t="s">
        <v>74</v>
      </c>
      <c r="D225" t="s">
        <v>11</v>
      </c>
      <c r="E225" t="s">
        <v>12</v>
      </c>
      <c r="F225" t="s">
        <v>13</v>
      </c>
      <c r="G225" t="s">
        <v>14</v>
      </c>
      <c r="H225" t="s">
        <v>33</v>
      </c>
      <c r="I225">
        <v>256000000</v>
      </c>
      <c r="J225" t="s">
        <v>14</v>
      </c>
      <c r="K225" t="s">
        <v>33</v>
      </c>
    </row>
    <row r="226" spans="1:11" x14ac:dyDescent="0.25">
      <c r="A226" s="1">
        <v>2025</v>
      </c>
      <c r="B226" t="s">
        <v>73</v>
      </c>
      <c r="C226" t="s">
        <v>74</v>
      </c>
      <c r="D226" t="s">
        <v>11</v>
      </c>
      <c r="E226" t="s">
        <v>12</v>
      </c>
      <c r="F226" t="s">
        <v>13</v>
      </c>
      <c r="G226" t="s">
        <v>16</v>
      </c>
      <c r="H226" t="s">
        <v>34</v>
      </c>
      <c r="I226">
        <v>50000000</v>
      </c>
      <c r="J226" t="s">
        <v>16</v>
      </c>
      <c r="K226" t="s">
        <v>34</v>
      </c>
    </row>
    <row r="227" spans="1:11" x14ac:dyDescent="0.25">
      <c r="A227" s="1">
        <v>2025</v>
      </c>
      <c r="B227" t="s">
        <v>73</v>
      </c>
      <c r="C227" t="s">
        <v>74</v>
      </c>
      <c r="D227" t="s">
        <v>11</v>
      </c>
      <c r="E227" t="s">
        <v>12</v>
      </c>
      <c r="F227" t="s">
        <v>13</v>
      </c>
      <c r="G227" t="s">
        <v>27</v>
      </c>
      <c r="H227" t="s">
        <v>38</v>
      </c>
      <c r="I227">
        <v>445000000</v>
      </c>
      <c r="J227" t="s">
        <v>27</v>
      </c>
      <c r="K227" t="s">
        <v>38</v>
      </c>
    </row>
    <row r="228" spans="1:11" x14ac:dyDescent="0.25">
      <c r="A228" s="1">
        <v>2025</v>
      </c>
      <c r="B228" t="s">
        <v>75</v>
      </c>
      <c r="C228" t="s">
        <v>76</v>
      </c>
      <c r="D228" t="s">
        <v>11</v>
      </c>
      <c r="E228" t="s">
        <v>12</v>
      </c>
      <c r="F228" t="s">
        <v>13</v>
      </c>
      <c r="G228" t="s">
        <v>14</v>
      </c>
      <c r="H228" t="s">
        <v>15</v>
      </c>
      <c r="I228">
        <v>5247800000</v>
      </c>
      <c r="J228" t="s">
        <v>14</v>
      </c>
      <c r="K228" t="s">
        <v>15</v>
      </c>
    </row>
    <row r="229" spans="1:11" x14ac:dyDescent="0.25">
      <c r="A229" s="1">
        <v>2025</v>
      </c>
      <c r="B229" t="s">
        <v>75</v>
      </c>
      <c r="C229" t="s">
        <v>76</v>
      </c>
      <c r="D229" t="s">
        <v>11</v>
      </c>
      <c r="E229" t="s">
        <v>12</v>
      </c>
      <c r="F229" t="s">
        <v>13</v>
      </c>
      <c r="G229" t="s">
        <v>14</v>
      </c>
      <c r="H229" t="s">
        <v>15</v>
      </c>
      <c r="I229">
        <v>37844029591</v>
      </c>
      <c r="J229" t="s">
        <v>14</v>
      </c>
      <c r="K229" t="s">
        <v>15</v>
      </c>
    </row>
    <row r="230" spans="1:11" x14ac:dyDescent="0.25">
      <c r="A230" s="1">
        <v>2025</v>
      </c>
      <c r="B230" t="s">
        <v>75</v>
      </c>
      <c r="C230" t="s">
        <v>76</v>
      </c>
      <c r="D230" t="s">
        <v>11</v>
      </c>
      <c r="E230" t="s">
        <v>12</v>
      </c>
      <c r="F230" t="s">
        <v>13</v>
      </c>
      <c r="G230" t="s">
        <v>14</v>
      </c>
      <c r="H230" t="s">
        <v>31</v>
      </c>
      <c r="I230">
        <v>116880000</v>
      </c>
      <c r="J230" t="s">
        <v>14</v>
      </c>
      <c r="K230" t="s">
        <v>31</v>
      </c>
    </row>
    <row r="231" spans="1:11" x14ac:dyDescent="0.25">
      <c r="A231" s="1">
        <v>2025</v>
      </c>
      <c r="B231" t="s">
        <v>75</v>
      </c>
      <c r="C231" t="s">
        <v>76</v>
      </c>
      <c r="D231" t="s">
        <v>11</v>
      </c>
      <c r="E231" t="s">
        <v>12</v>
      </c>
      <c r="F231" t="s">
        <v>13</v>
      </c>
      <c r="G231" t="s">
        <v>14</v>
      </c>
      <c r="H231" t="s">
        <v>32</v>
      </c>
      <c r="I231">
        <v>20600000</v>
      </c>
      <c r="J231" t="s">
        <v>14</v>
      </c>
      <c r="K231" t="s">
        <v>32</v>
      </c>
    </row>
    <row r="232" spans="1:11" x14ac:dyDescent="0.25">
      <c r="A232" s="1">
        <v>2025</v>
      </c>
      <c r="B232" t="s">
        <v>75</v>
      </c>
      <c r="C232" t="s">
        <v>76</v>
      </c>
      <c r="D232" t="s">
        <v>11</v>
      </c>
      <c r="E232" t="s">
        <v>12</v>
      </c>
      <c r="F232" t="s">
        <v>13</v>
      </c>
      <c r="G232" t="s">
        <v>14</v>
      </c>
      <c r="H232" t="s">
        <v>33</v>
      </c>
      <c r="I232">
        <v>16320000</v>
      </c>
      <c r="J232" t="s">
        <v>14</v>
      </c>
      <c r="K232" t="s">
        <v>33</v>
      </c>
    </row>
    <row r="233" spans="1:11" x14ac:dyDescent="0.25">
      <c r="A233" s="1">
        <v>2025</v>
      </c>
      <c r="B233" t="s">
        <v>75</v>
      </c>
      <c r="C233" t="s">
        <v>76</v>
      </c>
      <c r="D233" t="s">
        <v>11</v>
      </c>
      <c r="E233" t="s">
        <v>12</v>
      </c>
      <c r="F233" t="s">
        <v>13</v>
      </c>
      <c r="G233" t="s">
        <v>14</v>
      </c>
      <c r="H233" t="s">
        <v>53</v>
      </c>
      <c r="I233">
        <v>5000000</v>
      </c>
      <c r="J233" t="s">
        <v>14</v>
      </c>
      <c r="K233" t="s">
        <v>53</v>
      </c>
    </row>
    <row r="234" spans="1:11" x14ac:dyDescent="0.25">
      <c r="A234" s="1">
        <v>2025</v>
      </c>
      <c r="B234" t="s">
        <v>75</v>
      </c>
      <c r="C234" t="s">
        <v>76</v>
      </c>
      <c r="D234" t="s">
        <v>11</v>
      </c>
      <c r="E234" t="s">
        <v>12</v>
      </c>
      <c r="F234" t="s">
        <v>13</v>
      </c>
      <c r="G234" t="s">
        <v>14</v>
      </c>
      <c r="H234" t="s">
        <v>77</v>
      </c>
      <c r="I234">
        <v>6800000</v>
      </c>
      <c r="J234" t="s">
        <v>14</v>
      </c>
      <c r="K234" t="s">
        <v>77</v>
      </c>
    </row>
    <row r="235" spans="1:11" x14ac:dyDescent="0.25">
      <c r="A235" s="1">
        <v>2025</v>
      </c>
      <c r="B235" t="s">
        <v>75</v>
      </c>
      <c r="C235" t="s">
        <v>76</v>
      </c>
      <c r="D235" t="s">
        <v>11</v>
      </c>
      <c r="E235" t="s">
        <v>12</v>
      </c>
      <c r="F235" t="s">
        <v>13</v>
      </c>
      <c r="G235" t="s">
        <v>14</v>
      </c>
      <c r="H235" t="s">
        <v>77</v>
      </c>
      <c r="I235">
        <v>10000000</v>
      </c>
      <c r="J235" t="s">
        <v>14</v>
      </c>
      <c r="K235" t="s">
        <v>77</v>
      </c>
    </row>
    <row r="236" spans="1:11" x14ac:dyDescent="0.25">
      <c r="A236" s="1">
        <v>2025</v>
      </c>
      <c r="B236" t="s">
        <v>75</v>
      </c>
      <c r="C236" t="s">
        <v>76</v>
      </c>
      <c r="D236" t="s">
        <v>11</v>
      </c>
      <c r="E236" t="s">
        <v>12</v>
      </c>
      <c r="F236" t="s">
        <v>13</v>
      </c>
      <c r="G236" t="s">
        <v>16</v>
      </c>
      <c r="H236" t="s">
        <v>34</v>
      </c>
      <c r="I236">
        <v>20000000</v>
      </c>
      <c r="J236" t="s">
        <v>16</v>
      </c>
      <c r="K236" t="s">
        <v>34</v>
      </c>
    </row>
    <row r="237" spans="1:11" x14ac:dyDescent="0.25">
      <c r="A237" s="1">
        <v>2025</v>
      </c>
      <c r="B237" t="s">
        <v>75</v>
      </c>
      <c r="C237" t="s">
        <v>76</v>
      </c>
      <c r="D237" t="s">
        <v>11</v>
      </c>
      <c r="E237" t="s">
        <v>12</v>
      </c>
      <c r="F237" t="s">
        <v>13</v>
      </c>
      <c r="G237" t="s">
        <v>16</v>
      </c>
      <c r="H237" t="s">
        <v>34</v>
      </c>
      <c r="I237">
        <v>10000000</v>
      </c>
      <c r="J237" t="s">
        <v>16</v>
      </c>
      <c r="K237" t="s">
        <v>34</v>
      </c>
    </row>
    <row r="238" spans="1:11" x14ac:dyDescent="0.25">
      <c r="A238" s="1">
        <v>2025</v>
      </c>
      <c r="B238" t="s">
        <v>75</v>
      </c>
      <c r="C238" t="s">
        <v>76</v>
      </c>
      <c r="D238" t="s">
        <v>11</v>
      </c>
      <c r="E238" t="s">
        <v>12</v>
      </c>
      <c r="F238" t="s">
        <v>13</v>
      </c>
      <c r="G238" t="s">
        <v>16</v>
      </c>
      <c r="H238" t="s">
        <v>34</v>
      </c>
      <c r="I238">
        <v>0</v>
      </c>
      <c r="J238" t="s">
        <v>16</v>
      </c>
      <c r="K238" t="s">
        <v>34</v>
      </c>
    </row>
    <row r="239" spans="1:11" x14ac:dyDescent="0.25">
      <c r="A239" s="1">
        <v>2025</v>
      </c>
      <c r="B239" t="s">
        <v>75</v>
      </c>
      <c r="C239" t="s">
        <v>76</v>
      </c>
      <c r="D239" t="s">
        <v>11</v>
      </c>
      <c r="E239" t="s">
        <v>12</v>
      </c>
      <c r="F239" t="s">
        <v>13</v>
      </c>
      <c r="G239" t="s">
        <v>16</v>
      </c>
      <c r="H239" t="s">
        <v>34</v>
      </c>
      <c r="I239">
        <v>110000000</v>
      </c>
      <c r="J239" t="s">
        <v>16</v>
      </c>
      <c r="K239" t="s">
        <v>34</v>
      </c>
    </row>
    <row r="240" spans="1:11" x14ac:dyDescent="0.25">
      <c r="A240" s="1">
        <v>2025</v>
      </c>
      <c r="B240" t="s">
        <v>75</v>
      </c>
      <c r="C240" t="s">
        <v>76</v>
      </c>
      <c r="D240" t="s">
        <v>11</v>
      </c>
      <c r="E240" t="s">
        <v>12</v>
      </c>
      <c r="F240" t="s">
        <v>13</v>
      </c>
      <c r="G240" t="s">
        <v>16</v>
      </c>
      <c r="H240" t="s">
        <v>34</v>
      </c>
      <c r="I240">
        <v>65000000</v>
      </c>
      <c r="J240" t="s">
        <v>16</v>
      </c>
      <c r="K240" t="s">
        <v>34</v>
      </c>
    </row>
    <row r="241" spans="1:11" x14ac:dyDescent="0.25">
      <c r="A241" s="1">
        <v>2025</v>
      </c>
      <c r="B241" t="s">
        <v>75</v>
      </c>
      <c r="C241" t="s">
        <v>76</v>
      </c>
      <c r="D241" t="s">
        <v>11</v>
      </c>
      <c r="E241" t="s">
        <v>12</v>
      </c>
      <c r="F241" t="s">
        <v>13</v>
      </c>
      <c r="G241" t="s">
        <v>16</v>
      </c>
      <c r="H241" t="s">
        <v>34</v>
      </c>
      <c r="I241">
        <v>330600000</v>
      </c>
      <c r="J241" t="s">
        <v>16</v>
      </c>
      <c r="K241" t="s">
        <v>34</v>
      </c>
    </row>
    <row r="242" spans="1:11" x14ac:dyDescent="0.25">
      <c r="A242" s="1">
        <v>2025</v>
      </c>
      <c r="B242" t="s">
        <v>75</v>
      </c>
      <c r="C242" t="s">
        <v>76</v>
      </c>
      <c r="D242" t="s">
        <v>11</v>
      </c>
      <c r="E242" t="s">
        <v>12</v>
      </c>
      <c r="F242" t="s">
        <v>13</v>
      </c>
      <c r="G242" t="s">
        <v>16</v>
      </c>
      <c r="H242" t="s">
        <v>36</v>
      </c>
      <c r="I242">
        <v>27400000</v>
      </c>
      <c r="J242" t="s">
        <v>16</v>
      </c>
      <c r="K242" t="s">
        <v>36</v>
      </c>
    </row>
    <row r="243" spans="1:11" x14ac:dyDescent="0.25">
      <c r="A243" s="1">
        <v>2025</v>
      </c>
      <c r="B243" t="s">
        <v>75</v>
      </c>
      <c r="C243" t="s">
        <v>76</v>
      </c>
      <c r="D243" t="s">
        <v>11</v>
      </c>
      <c r="E243" t="s">
        <v>12</v>
      </c>
      <c r="F243" t="s">
        <v>13</v>
      </c>
      <c r="G243" t="s">
        <v>16</v>
      </c>
      <c r="H243" t="s">
        <v>36</v>
      </c>
      <c r="I243">
        <v>19000000</v>
      </c>
      <c r="J243" t="s">
        <v>16</v>
      </c>
      <c r="K243" t="s">
        <v>36</v>
      </c>
    </row>
    <row r="244" spans="1:11" x14ac:dyDescent="0.25">
      <c r="A244" s="1">
        <v>2025</v>
      </c>
      <c r="B244" t="s">
        <v>75</v>
      </c>
      <c r="C244" t="s">
        <v>76</v>
      </c>
      <c r="D244" t="s">
        <v>11</v>
      </c>
      <c r="E244" t="s">
        <v>12</v>
      </c>
      <c r="F244" t="s">
        <v>13</v>
      </c>
      <c r="G244" t="s">
        <v>16</v>
      </c>
      <c r="H244" t="s">
        <v>37</v>
      </c>
      <c r="I244">
        <v>11700000</v>
      </c>
      <c r="J244" t="s">
        <v>16</v>
      </c>
      <c r="K244" t="s">
        <v>37</v>
      </c>
    </row>
    <row r="245" spans="1:11" x14ac:dyDescent="0.25">
      <c r="A245" s="1">
        <v>2025</v>
      </c>
      <c r="B245" t="s">
        <v>75</v>
      </c>
      <c r="C245" t="s">
        <v>76</v>
      </c>
      <c r="D245" t="s">
        <v>11</v>
      </c>
      <c r="E245" t="s">
        <v>12</v>
      </c>
      <c r="F245" t="s">
        <v>13</v>
      </c>
      <c r="G245" t="s">
        <v>16</v>
      </c>
      <c r="H245" t="s">
        <v>50</v>
      </c>
      <c r="I245">
        <v>35000000</v>
      </c>
      <c r="J245" t="s">
        <v>16</v>
      </c>
      <c r="K245" t="s">
        <v>50</v>
      </c>
    </row>
    <row r="246" spans="1:11" x14ac:dyDescent="0.25">
      <c r="A246" s="1">
        <v>2025</v>
      </c>
      <c r="B246" t="s">
        <v>75</v>
      </c>
      <c r="C246" t="s">
        <v>76</v>
      </c>
      <c r="D246" t="s">
        <v>11</v>
      </c>
      <c r="E246" t="s">
        <v>12</v>
      </c>
      <c r="F246" t="s">
        <v>13</v>
      </c>
      <c r="G246" t="s">
        <v>16</v>
      </c>
      <c r="H246" t="s">
        <v>42</v>
      </c>
      <c r="I246">
        <v>11000000</v>
      </c>
      <c r="J246" t="s">
        <v>16</v>
      </c>
      <c r="K246" t="s">
        <v>42</v>
      </c>
    </row>
    <row r="247" spans="1:11" x14ac:dyDescent="0.25">
      <c r="A247" s="1">
        <v>2025</v>
      </c>
      <c r="B247" t="s">
        <v>75</v>
      </c>
      <c r="C247" t="s">
        <v>76</v>
      </c>
      <c r="D247" t="s">
        <v>11</v>
      </c>
      <c r="E247" t="s">
        <v>12</v>
      </c>
      <c r="F247" t="s">
        <v>13</v>
      </c>
      <c r="G247" t="s">
        <v>16</v>
      </c>
      <c r="H247" t="s">
        <v>20</v>
      </c>
      <c r="I247">
        <v>150000000</v>
      </c>
      <c r="J247" t="s">
        <v>16</v>
      </c>
      <c r="K247" t="s">
        <v>20</v>
      </c>
    </row>
    <row r="248" spans="1:11" x14ac:dyDescent="0.25">
      <c r="A248" s="1">
        <v>2025</v>
      </c>
      <c r="B248" t="s">
        <v>75</v>
      </c>
      <c r="C248" t="s">
        <v>76</v>
      </c>
      <c r="D248" t="s">
        <v>11</v>
      </c>
      <c r="E248" t="s">
        <v>12</v>
      </c>
      <c r="F248" t="s">
        <v>13</v>
      </c>
      <c r="G248" t="s">
        <v>16</v>
      </c>
      <c r="H248" t="s">
        <v>24</v>
      </c>
      <c r="I248">
        <v>20000000</v>
      </c>
      <c r="J248" t="s">
        <v>16</v>
      </c>
      <c r="K248" t="s">
        <v>24</v>
      </c>
    </row>
    <row r="249" spans="1:11" x14ac:dyDescent="0.25">
      <c r="A249" s="1">
        <v>2025</v>
      </c>
      <c r="B249" t="s">
        <v>75</v>
      </c>
      <c r="C249" t="s">
        <v>76</v>
      </c>
      <c r="D249" t="s">
        <v>11</v>
      </c>
      <c r="E249" t="s">
        <v>12</v>
      </c>
      <c r="F249" t="s">
        <v>13</v>
      </c>
      <c r="G249" t="s">
        <v>27</v>
      </c>
      <c r="H249" t="s">
        <v>38</v>
      </c>
      <c r="I249">
        <v>150000000</v>
      </c>
      <c r="J249" t="s">
        <v>27</v>
      </c>
      <c r="K249" t="s">
        <v>38</v>
      </c>
    </row>
    <row r="250" spans="1:11" x14ac:dyDescent="0.25">
      <c r="A250" s="1">
        <v>2025</v>
      </c>
      <c r="B250" t="s">
        <v>78</v>
      </c>
      <c r="C250" t="s">
        <v>79</v>
      </c>
      <c r="D250" t="s">
        <v>11</v>
      </c>
      <c r="E250" t="s">
        <v>12</v>
      </c>
      <c r="F250" t="s">
        <v>13</v>
      </c>
      <c r="G250" t="s">
        <v>14</v>
      </c>
      <c r="H250" t="s">
        <v>15</v>
      </c>
      <c r="I250">
        <v>30000000</v>
      </c>
      <c r="J250" t="s">
        <v>14</v>
      </c>
      <c r="K250" t="s">
        <v>15</v>
      </c>
    </row>
    <row r="251" spans="1:11" x14ac:dyDescent="0.25">
      <c r="A251" s="1">
        <v>2025</v>
      </c>
      <c r="B251" t="s">
        <v>78</v>
      </c>
      <c r="C251" t="s">
        <v>79</v>
      </c>
      <c r="D251" t="s">
        <v>11</v>
      </c>
      <c r="E251" t="s">
        <v>12</v>
      </c>
      <c r="F251" t="s">
        <v>13</v>
      </c>
      <c r="G251" t="s">
        <v>14</v>
      </c>
      <c r="H251" t="s">
        <v>31</v>
      </c>
      <c r="I251">
        <v>170000000</v>
      </c>
      <c r="J251" t="s">
        <v>14</v>
      </c>
      <c r="K251" t="s">
        <v>31</v>
      </c>
    </row>
    <row r="252" spans="1:11" x14ac:dyDescent="0.25">
      <c r="A252" s="1">
        <v>2025</v>
      </c>
      <c r="B252" t="s">
        <v>78</v>
      </c>
      <c r="C252" t="s">
        <v>79</v>
      </c>
      <c r="D252" t="s">
        <v>11</v>
      </c>
      <c r="E252" t="s">
        <v>12</v>
      </c>
      <c r="F252" t="s">
        <v>13</v>
      </c>
      <c r="G252" t="s">
        <v>14</v>
      </c>
      <c r="H252" t="s">
        <v>32</v>
      </c>
      <c r="I252">
        <v>91670000</v>
      </c>
      <c r="J252" t="s">
        <v>14</v>
      </c>
      <c r="K252" t="s">
        <v>32</v>
      </c>
    </row>
    <row r="253" spans="1:11" x14ac:dyDescent="0.25">
      <c r="A253" s="1">
        <v>2025</v>
      </c>
      <c r="B253" t="s">
        <v>78</v>
      </c>
      <c r="C253" t="s">
        <v>79</v>
      </c>
      <c r="D253" t="s">
        <v>11</v>
      </c>
      <c r="E253" t="s">
        <v>12</v>
      </c>
      <c r="F253" t="s">
        <v>13</v>
      </c>
      <c r="G253" t="s">
        <v>14</v>
      </c>
      <c r="H253" t="s">
        <v>41</v>
      </c>
      <c r="I253">
        <v>59500000</v>
      </c>
      <c r="J253" t="s">
        <v>14</v>
      </c>
      <c r="K253" t="s">
        <v>41</v>
      </c>
    </row>
    <row r="254" spans="1:11" x14ac:dyDescent="0.25">
      <c r="A254" s="1">
        <v>2025</v>
      </c>
      <c r="B254" t="s">
        <v>78</v>
      </c>
      <c r="C254" t="s">
        <v>79</v>
      </c>
      <c r="D254" t="s">
        <v>11</v>
      </c>
      <c r="E254" t="s">
        <v>12</v>
      </c>
      <c r="F254" t="s">
        <v>13</v>
      </c>
      <c r="G254" t="s">
        <v>16</v>
      </c>
      <c r="H254" t="s">
        <v>34</v>
      </c>
      <c r="I254">
        <v>316701800</v>
      </c>
      <c r="J254" t="s">
        <v>16</v>
      </c>
      <c r="K254" t="s">
        <v>34</v>
      </c>
    </row>
    <row r="255" spans="1:11" x14ac:dyDescent="0.25">
      <c r="A255" s="1">
        <v>2025</v>
      </c>
      <c r="B255" t="s">
        <v>78</v>
      </c>
      <c r="C255" t="s">
        <v>79</v>
      </c>
      <c r="D255" t="s">
        <v>11</v>
      </c>
      <c r="E255" t="s">
        <v>12</v>
      </c>
      <c r="F255" t="s">
        <v>13</v>
      </c>
      <c r="G255" t="s">
        <v>16</v>
      </c>
      <c r="H255" t="s">
        <v>34</v>
      </c>
      <c r="I255">
        <v>468372000</v>
      </c>
      <c r="J255" t="s">
        <v>16</v>
      </c>
      <c r="K255" t="s">
        <v>34</v>
      </c>
    </row>
    <row r="256" spans="1:11" x14ac:dyDescent="0.25">
      <c r="A256" s="1">
        <v>2025</v>
      </c>
      <c r="B256" t="s">
        <v>78</v>
      </c>
      <c r="C256" t="s">
        <v>79</v>
      </c>
      <c r="D256" t="s">
        <v>11</v>
      </c>
      <c r="E256" t="s">
        <v>12</v>
      </c>
      <c r="F256" t="s">
        <v>13</v>
      </c>
      <c r="G256" t="s">
        <v>16</v>
      </c>
      <c r="H256" t="s">
        <v>35</v>
      </c>
      <c r="I256">
        <v>5000000</v>
      </c>
      <c r="J256" t="s">
        <v>16</v>
      </c>
      <c r="K256" t="s">
        <v>35</v>
      </c>
    </row>
    <row r="257" spans="1:11" x14ac:dyDescent="0.25">
      <c r="A257" s="1">
        <v>2025</v>
      </c>
      <c r="B257" t="s">
        <v>78</v>
      </c>
      <c r="C257" t="s">
        <v>79</v>
      </c>
      <c r="D257" t="s">
        <v>11</v>
      </c>
      <c r="E257" t="s">
        <v>12</v>
      </c>
      <c r="F257" t="s">
        <v>13</v>
      </c>
      <c r="G257" t="s">
        <v>16</v>
      </c>
      <c r="H257" t="s">
        <v>35</v>
      </c>
      <c r="I257">
        <v>308499400</v>
      </c>
      <c r="J257" t="s">
        <v>16</v>
      </c>
      <c r="K257" t="s">
        <v>35</v>
      </c>
    </row>
    <row r="258" spans="1:11" x14ac:dyDescent="0.25">
      <c r="A258" s="1">
        <v>2025</v>
      </c>
      <c r="B258" t="s">
        <v>78</v>
      </c>
      <c r="C258" t="s">
        <v>79</v>
      </c>
      <c r="D258" t="s">
        <v>11</v>
      </c>
      <c r="E258" t="s">
        <v>12</v>
      </c>
      <c r="F258" t="s">
        <v>13</v>
      </c>
      <c r="G258" t="s">
        <v>16</v>
      </c>
      <c r="H258" t="s">
        <v>37</v>
      </c>
      <c r="I258">
        <v>50000000</v>
      </c>
      <c r="J258" t="s">
        <v>16</v>
      </c>
      <c r="K258" t="s">
        <v>37</v>
      </c>
    </row>
    <row r="259" spans="1:11" x14ac:dyDescent="0.25">
      <c r="A259" s="1">
        <v>2025</v>
      </c>
      <c r="B259" t="s">
        <v>78</v>
      </c>
      <c r="C259" t="s">
        <v>79</v>
      </c>
      <c r="D259" t="s">
        <v>11</v>
      </c>
      <c r="E259" t="s">
        <v>12</v>
      </c>
      <c r="F259" t="s">
        <v>13</v>
      </c>
      <c r="G259" t="s">
        <v>16</v>
      </c>
      <c r="H259" t="s">
        <v>42</v>
      </c>
      <c r="I259">
        <v>20000000</v>
      </c>
      <c r="J259" t="s">
        <v>16</v>
      </c>
      <c r="K259" t="s">
        <v>42</v>
      </c>
    </row>
    <row r="260" spans="1:11" x14ac:dyDescent="0.25">
      <c r="A260" s="1">
        <v>2025</v>
      </c>
      <c r="B260" t="s">
        <v>78</v>
      </c>
      <c r="C260" t="s">
        <v>79</v>
      </c>
      <c r="D260" t="s">
        <v>11</v>
      </c>
      <c r="E260" t="s">
        <v>12</v>
      </c>
      <c r="F260" t="s">
        <v>13</v>
      </c>
      <c r="G260" t="s">
        <v>27</v>
      </c>
      <c r="H260" t="s">
        <v>80</v>
      </c>
      <c r="I260">
        <v>40000000</v>
      </c>
      <c r="J260" t="s">
        <v>27</v>
      </c>
      <c r="K260" t="s">
        <v>80</v>
      </c>
    </row>
    <row r="261" spans="1:11" x14ac:dyDescent="0.25">
      <c r="A261" s="1">
        <v>2025</v>
      </c>
      <c r="B261" t="s">
        <v>78</v>
      </c>
      <c r="C261" t="s">
        <v>79</v>
      </c>
      <c r="D261" t="s">
        <v>11</v>
      </c>
      <c r="E261" t="s">
        <v>12</v>
      </c>
      <c r="F261" t="s">
        <v>13</v>
      </c>
      <c r="G261" t="s">
        <v>27</v>
      </c>
      <c r="H261" t="s">
        <v>38</v>
      </c>
      <c r="I261">
        <v>87418160</v>
      </c>
      <c r="J261" t="s">
        <v>27</v>
      </c>
      <c r="K261" t="s">
        <v>38</v>
      </c>
    </row>
    <row r="262" spans="1:11" x14ac:dyDescent="0.25">
      <c r="A262" s="1">
        <v>2025</v>
      </c>
      <c r="B262" t="s">
        <v>81</v>
      </c>
      <c r="C262" t="s">
        <v>82</v>
      </c>
      <c r="D262" t="s">
        <v>11</v>
      </c>
      <c r="E262" t="s">
        <v>12</v>
      </c>
      <c r="F262" t="s">
        <v>13</v>
      </c>
      <c r="G262" t="s">
        <v>14</v>
      </c>
      <c r="H262" t="s">
        <v>15</v>
      </c>
      <c r="I262">
        <v>3500000000</v>
      </c>
      <c r="J262" t="s">
        <v>14</v>
      </c>
      <c r="K262" t="s">
        <v>15</v>
      </c>
    </row>
    <row r="263" spans="1:11" x14ac:dyDescent="0.25">
      <c r="A263" s="1">
        <v>2025</v>
      </c>
      <c r="B263" t="s">
        <v>81</v>
      </c>
      <c r="C263" t="s">
        <v>82</v>
      </c>
      <c r="D263" t="s">
        <v>11</v>
      </c>
      <c r="E263" t="s">
        <v>12</v>
      </c>
      <c r="F263" t="s">
        <v>13</v>
      </c>
      <c r="G263" t="s">
        <v>14</v>
      </c>
      <c r="H263" t="s">
        <v>31</v>
      </c>
      <c r="I263">
        <v>471660000</v>
      </c>
      <c r="J263" t="s">
        <v>14</v>
      </c>
      <c r="K263" t="s">
        <v>31</v>
      </c>
    </row>
    <row r="264" spans="1:11" x14ac:dyDescent="0.25">
      <c r="A264" s="1">
        <v>2025</v>
      </c>
      <c r="B264" t="s">
        <v>81</v>
      </c>
      <c r="C264" t="s">
        <v>82</v>
      </c>
      <c r="D264" t="s">
        <v>11</v>
      </c>
      <c r="E264" t="s">
        <v>12</v>
      </c>
      <c r="F264" t="s">
        <v>13</v>
      </c>
      <c r="G264" t="s">
        <v>14</v>
      </c>
      <c r="H264" t="s">
        <v>32</v>
      </c>
      <c r="I264">
        <v>5000000</v>
      </c>
      <c r="J264" t="s">
        <v>14</v>
      </c>
      <c r="K264" t="s">
        <v>32</v>
      </c>
    </row>
    <row r="265" spans="1:11" x14ac:dyDescent="0.25">
      <c r="A265" s="1">
        <v>2025</v>
      </c>
      <c r="B265" t="s">
        <v>81</v>
      </c>
      <c r="C265" t="s">
        <v>82</v>
      </c>
      <c r="D265" t="s">
        <v>11</v>
      </c>
      <c r="E265" t="s">
        <v>12</v>
      </c>
      <c r="F265" t="s">
        <v>13</v>
      </c>
      <c r="G265" t="s">
        <v>14</v>
      </c>
      <c r="H265" t="s">
        <v>33</v>
      </c>
      <c r="I265">
        <v>5000000</v>
      </c>
      <c r="J265" t="s">
        <v>14</v>
      </c>
      <c r="K265" t="s">
        <v>33</v>
      </c>
    </row>
    <row r="266" spans="1:11" x14ac:dyDescent="0.25">
      <c r="A266" s="1">
        <v>2025</v>
      </c>
      <c r="B266" t="s">
        <v>81</v>
      </c>
      <c r="C266" t="s">
        <v>82</v>
      </c>
      <c r="D266" t="s">
        <v>11</v>
      </c>
      <c r="E266" t="s">
        <v>12</v>
      </c>
      <c r="F266" t="s">
        <v>13</v>
      </c>
      <c r="G266" t="s">
        <v>14</v>
      </c>
      <c r="H266" t="s">
        <v>41</v>
      </c>
      <c r="I266">
        <v>77600000</v>
      </c>
      <c r="J266" t="s">
        <v>14</v>
      </c>
      <c r="K266" t="s">
        <v>41</v>
      </c>
    </row>
    <row r="267" spans="1:11" x14ac:dyDescent="0.25">
      <c r="A267" s="1">
        <v>2025</v>
      </c>
      <c r="B267" t="s">
        <v>81</v>
      </c>
      <c r="C267" t="s">
        <v>82</v>
      </c>
      <c r="D267" t="s">
        <v>11</v>
      </c>
      <c r="E267" t="s">
        <v>12</v>
      </c>
      <c r="F267" t="s">
        <v>13</v>
      </c>
      <c r="G267" t="s">
        <v>14</v>
      </c>
      <c r="H267" t="s">
        <v>83</v>
      </c>
      <c r="I267">
        <v>3200000</v>
      </c>
      <c r="J267" t="s">
        <v>14</v>
      </c>
      <c r="K267" t="s">
        <v>83</v>
      </c>
    </row>
    <row r="268" spans="1:11" x14ac:dyDescent="0.25">
      <c r="A268" s="1">
        <v>2025</v>
      </c>
      <c r="B268" t="s">
        <v>81</v>
      </c>
      <c r="C268" t="s">
        <v>82</v>
      </c>
      <c r="D268" t="s">
        <v>11</v>
      </c>
      <c r="E268" t="s">
        <v>12</v>
      </c>
      <c r="F268" t="s">
        <v>13</v>
      </c>
      <c r="G268" t="s">
        <v>16</v>
      </c>
      <c r="H268" t="s">
        <v>34</v>
      </c>
      <c r="I268">
        <v>24546000</v>
      </c>
      <c r="J268" t="s">
        <v>16</v>
      </c>
      <c r="K268" t="s">
        <v>34</v>
      </c>
    </row>
    <row r="269" spans="1:11" x14ac:dyDescent="0.25">
      <c r="A269" s="1">
        <v>2025</v>
      </c>
      <c r="B269" t="s">
        <v>81</v>
      </c>
      <c r="C269" t="s">
        <v>82</v>
      </c>
      <c r="D269" t="s">
        <v>11</v>
      </c>
      <c r="E269" t="s">
        <v>12</v>
      </c>
      <c r="F269" t="s">
        <v>13</v>
      </c>
      <c r="G269" t="s">
        <v>16</v>
      </c>
      <c r="H269" t="s">
        <v>34</v>
      </c>
      <c r="I269">
        <v>174000000</v>
      </c>
      <c r="J269" t="s">
        <v>16</v>
      </c>
      <c r="K269" t="s">
        <v>34</v>
      </c>
    </row>
    <row r="270" spans="1:11" x14ac:dyDescent="0.25">
      <c r="A270" s="1">
        <v>2025</v>
      </c>
      <c r="B270" t="s">
        <v>81</v>
      </c>
      <c r="C270" t="s">
        <v>82</v>
      </c>
      <c r="D270" t="s">
        <v>11</v>
      </c>
      <c r="E270" t="s">
        <v>12</v>
      </c>
      <c r="F270" t="s">
        <v>13</v>
      </c>
      <c r="G270" t="s">
        <v>16</v>
      </c>
      <c r="H270" t="s">
        <v>34</v>
      </c>
      <c r="I270">
        <v>30000000</v>
      </c>
      <c r="J270" t="s">
        <v>16</v>
      </c>
      <c r="K270" t="s">
        <v>34</v>
      </c>
    </row>
    <row r="271" spans="1:11" x14ac:dyDescent="0.25">
      <c r="A271" s="1">
        <v>2025</v>
      </c>
      <c r="B271" t="s">
        <v>81</v>
      </c>
      <c r="C271" t="s">
        <v>82</v>
      </c>
      <c r="D271" t="s">
        <v>11</v>
      </c>
      <c r="E271" t="s">
        <v>12</v>
      </c>
      <c r="F271" t="s">
        <v>13</v>
      </c>
      <c r="G271" t="s">
        <v>16</v>
      </c>
      <c r="H271" t="s">
        <v>34</v>
      </c>
      <c r="I271">
        <v>1249512000</v>
      </c>
      <c r="J271" t="s">
        <v>16</v>
      </c>
      <c r="K271" t="s">
        <v>34</v>
      </c>
    </row>
    <row r="272" spans="1:11" x14ac:dyDescent="0.25">
      <c r="A272" s="1">
        <v>2025</v>
      </c>
      <c r="B272" t="s">
        <v>81</v>
      </c>
      <c r="C272" t="s">
        <v>82</v>
      </c>
      <c r="D272" t="s">
        <v>11</v>
      </c>
      <c r="E272" t="s">
        <v>12</v>
      </c>
      <c r="F272" t="s">
        <v>13</v>
      </c>
      <c r="G272" t="s">
        <v>16</v>
      </c>
      <c r="H272" t="s">
        <v>34</v>
      </c>
      <c r="I272">
        <v>1530000</v>
      </c>
      <c r="J272" t="s">
        <v>16</v>
      </c>
      <c r="K272" t="s">
        <v>34</v>
      </c>
    </row>
    <row r="273" spans="1:11" x14ac:dyDescent="0.25">
      <c r="A273" s="1">
        <v>2025</v>
      </c>
      <c r="B273" t="s">
        <v>81</v>
      </c>
      <c r="C273" t="s">
        <v>82</v>
      </c>
      <c r="D273" t="s">
        <v>11</v>
      </c>
      <c r="E273" t="s">
        <v>12</v>
      </c>
      <c r="F273" t="s">
        <v>13</v>
      </c>
      <c r="G273" t="s">
        <v>16</v>
      </c>
      <c r="H273" t="s">
        <v>35</v>
      </c>
      <c r="I273">
        <v>350625000</v>
      </c>
      <c r="J273" t="s">
        <v>16</v>
      </c>
      <c r="K273" t="s">
        <v>35</v>
      </c>
    </row>
    <row r="274" spans="1:11" x14ac:dyDescent="0.25">
      <c r="A274" s="1">
        <v>2025</v>
      </c>
      <c r="B274" t="s">
        <v>81</v>
      </c>
      <c r="C274" t="s">
        <v>82</v>
      </c>
      <c r="D274" t="s">
        <v>11</v>
      </c>
      <c r="E274" t="s">
        <v>12</v>
      </c>
      <c r="F274" t="s">
        <v>13</v>
      </c>
      <c r="G274" t="s">
        <v>16</v>
      </c>
      <c r="H274" t="s">
        <v>45</v>
      </c>
      <c r="I274">
        <v>10200000</v>
      </c>
      <c r="J274" t="s">
        <v>16</v>
      </c>
      <c r="K274" t="s">
        <v>45</v>
      </c>
    </row>
    <row r="275" spans="1:11" x14ac:dyDescent="0.25">
      <c r="A275" s="1">
        <v>2025</v>
      </c>
      <c r="B275" t="s">
        <v>81</v>
      </c>
      <c r="C275" t="s">
        <v>82</v>
      </c>
      <c r="D275" t="s">
        <v>11</v>
      </c>
      <c r="E275" t="s">
        <v>12</v>
      </c>
      <c r="F275" t="s">
        <v>13</v>
      </c>
      <c r="G275" t="s">
        <v>16</v>
      </c>
      <c r="H275" t="s">
        <v>18</v>
      </c>
      <c r="I275">
        <v>10000000</v>
      </c>
      <c r="J275" t="s">
        <v>16</v>
      </c>
      <c r="K275" t="s">
        <v>18</v>
      </c>
    </row>
    <row r="276" spans="1:11" x14ac:dyDescent="0.25">
      <c r="A276" s="1">
        <v>2025</v>
      </c>
      <c r="B276" t="s">
        <v>81</v>
      </c>
      <c r="C276" t="s">
        <v>82</v>
      </c>
      <c r="D276" t="s">
        <v>11</v>
      </c>
      <c r="E276" t="s">
        <v>12</v>
      </c>
      <c r="F276" t="s">
        <v>13</v>
      </c>
      <c r="G276" t="s">
        <v>16</v>
      </c>
      <c r="H276" t="s">
        <v>37</v>
      </c>
      <c r="I276">
        <v>25250000</v>
      </c>
      <c r="J276" t="s">
        <v>16</v>
      </c>
      <c r="K276" t="s">
        <v>37</v>
      </c>
    </row>
    <row r="277" spans="1:11" x14ac:dyDescent="0.25">
      <c r="A277" s="1">
        <v>2025</v>
      </c>
      <c r="B277" t="s">
        <v>81</v>
      </c>
      <c r="C277" t="s">
        <v>82</v>
      </c>
      <c r="D277" t="s">
        <v>11</v>
      </c>
      <c r="E277" t="s">
        <v>12</v>
      </c>
      <c r="F277" t="s">
        <v>13</v>
      </c>
      <c r="G277" t="s">
        <v>16</v>
      </c>
      <c r="H277" t="s">
        <v>50</v>
      </c>
      <c r="I277">
        <v>80000000</v>
      </c>
      <c r="J277" t="s">
        <v>16</v>
      </c>
      <c r="K277" t="s">
        <v>50</v>
      </c>
    </row>
    <row r="278" spans="1:11" x14ac:dyDescent="0.25">
      <c r="A278" s="1">
        <v>2025</v>
      </c>
      <c r="B278" t="s">
        <v>81</v>
      </c>
      <c r="C278" t="s">
        <v>82</v>
      </c>
      <c r="D278" t="s">
        <v>11</v>
      </c>
      <c r="E278" t="s">
        <v>12</v>
      </c>
      <c r="F278" t="s">
        <v>13</v>
      </c>
      <c r="G278" t="s">
        <v>16</v>
      </c>
      <c r="H278" t="s">
        <v>42</v>
      </c>
      <c r="I278">
        <v>12590000</v>
      </c>
      <c r="J278" t="s">
        <v>16</v>
      </c>
      <c r="K278" t="s">
        <v>42</v>
      </c>
    </row>
    <row r="279" spans="1:11" x14ac:dyDescent="0.25">
      <c r="A279" s="1">
        <v>2025</v>
      </c>
      <c r="B279" t="s">
        <v>81</v>
      </c>
      <c r="C279" t="s">
        <v>82</v>
      </c>
      <c r="D279" t="s">
        <v>11</v>
      </c>
      <c r="E279" t="s">
        <v>12</v>
      </c>
      <c r="F279" t="s">
        <v>13</v>
      </c>
      <c r="G279" t="s">
        <v>16</v>
      </c>
      <c r="H279" t="s">
        <v>22</v>
      </c>
      <c r="I279">
        <v>860000</v>
      </c>
      <c r="J279" t="s">
        <v>16</v>
      </c>
      <c r="K279" t="s">
        <v>22</v>
      </c>
    </row>
    <row r="280" spans="1:11" x14ac:dyDescent="0.25">
      <c r="A280" s="1">
        <v>2025</v>
      </c>
      <c r="B280" t="s">
        <v>81</v>
      </c>
      <c r="C280" t="s">
        <v>82</v>
      </c>
      <c r="D280" t="s">
        <v>11</v>
      </c>
      <c r="E280" t="s">
        <v>12</v>
      </c>
      <c r="F280" t="s">
        <v>13</v>
      </c>
      <c r="G280" t="s">
        <v>27</v>
      </c>
      <c r="H280" t="s">
        <v>38</v>
      </c>
      <c r="I280">
        <v>50000000</v>
      </c>
      <c r="J280" t="s">
        <v>27</v>
      </c>
      <c r="K280" t="s">
        <v>38</v>
      </c>
    </row>
    <row r="281" spans="1:11" x14ac:dyDescent="0.25">
      <c r="A281" s="1">
        <v>2025</v>
      </c>
      <c r="B281" t="s">
        <v>84</v>
      </c>
      <c r="C281" t="s">
        <v>85</v>
      </c>
      <c r="D281" t="s">
        <v>11</v>
      </c>
      <c r="E281" t="s">
        <v>12</v>
      </c>
      <c r="F281" t="s">
        <v>13</v>
      </c>
      <c r="G281" t="s">
        <v>14</v>
      </c>
      <c r="H281" t="s">
        <v>15</v>
      </c>
      <c r="I281">
        <v>357150000</v>
      </c>
      <c r="J281" t="s">
        <v>14</v>
      </c>
      <c r="K281" t="s">
        <v>15</v>
      </c>
    </row>
    <row r="282" spans="1:11" x14ac:dyDescent="0.25">
      <c r="A282" s="1">
        <v>2025</v>
      </c>
      <c r="B282" t="s">
        <v>84</v>
      </c>
      <c r="C282" t="s">
        <v>85</v>
      </c>
      <c r="D282" t="s">
        <v>11</v>
      </c>
      <c r="E282" t="s">
        <v>12</v>
      </c>
      <c r="F282" t="s">
        <v>13</v>
      </c>
      <c r="G282" t="s">
        <v>14</v>
      </c>
      <c r="H282" t="s">
        <v>31</v>
      </c>
      <c r="I282">
        <v>30200000</v>
      </c>
      <c r="J282" t="s">
        <v>14</v>
      </c>
      <c r="K282" t="s">
        <v>31</v>
      </c>
    </row>
    <row r="283" spans="1:11" x14ac:dyDescent="0.25">
      <c r="A283" s="1">
        <v>2025</v>
      </c>
      <c r="B283" t="s">
        <v>84</v>
      </c>
      <c r="C283" t="s">
        <v>85</v>
      </c>
      <c r="D283" t="s">
        <v>11</v>
      </c>
      <c r="E283" t="s">
        <v>12</v>
      </c>
      <c r="F283" t="s">
        <v>13</v>
      </c>
      <c r="G283" t="s">
        <v>14</v>
      </c>
      <c r="H283" t="s">
        <v>33</v>
      </c>
      <c r="I283">
        <v>82684000</v>
      </c>
      <c r="J283" t="s">
        <v>14</v>
      </c>
      <c r="K283" t="s">
        <v>33</v>
      </c>
    </row>
    <row r="284" spans="1:11" x14ac:dyDescent="0.25">
      <c r="A284" s="1">
        <v>2025</v>
      </c>
      <c r="B284" t="s">
        <v>84</v>
      </c>
      <c r="C284" t="s">
        <v>85</v>
      </c>
      <c r="D284" t="s">
        <v>11</v>
      </c>
      <c r="E284" t="s">
        <v>12</v>
      </c>
      <c r="F284" t="s">
        <v>13</v>
      </c>
      <c r="G284" t="s">
        <v>14</v>
      </c>
      <c r="H284" t="s">
        <v>41</v>
      </c>
      <c r="I284">
        <v>5776000</v>
      </c>
      <c r="J284" t="s">
        <v>14</v>
      </c>
      <c r="K284" t="s">
        <v>41</v>
      </c>
    </row>
    <row r="285" spans="1:11" x14ac:dyDescent="0.25">
      <c r="A285" s="1">
        <v>2025</v>
      </c>
      <c r="B285" t="s">
        <v>84</v>
      </c>
      <c r="C285" t="s">
        <v>85</v>
      </c>
      <c r="D285" t="s">
        <v>11</v>
      </c>
      <c r="E285" t="s">
        <v>12</v>
      </c>
      <c r="F285" t="s">
        <v>13</v>
      </c>
      <c r="G285" t="s">
        <v>16</v>
      </c>
      <c r="H285" t="s">
        <v>34</v>
      </c>
      <c r="I285">
        <v>79900000</v>
      </c>
      <c r="J285" t="s">
        <v>16</v>
      </c>
      <c r="K285" t="s">
        <v>34</v>
      </c>
    </row>
    <row r="286" spans="1:11" x14ac:dyDescent="0.25">
      <c r="A286" s="1">
        <v>2025</v>
      </c>
      <c r="B286" t="s">
        <v>84</v>
      </c>
      <c r="C286" t="s">
        <v>85</v>
      </c>
      <c r="D286" t="s">
        <v>11</v>
      </c>
      <c r="E286" t="s">
        <v>12</v>
      </c>
      <c r="F286" t="s">
        <v>13</v>
      </c>
      <c r="G286" t="s">
        <v>16</v>
      </c>
      <c r="H286" t="s">
        <v>35</v>
      </c>
      <c r="I286">
        <v>230810000</v>
      </c>
      <c r="J286" t="s">
        <v>16</v>
      </c>
      <c r="K286" t="s">
        <v>35</v>
      </c>
    </row>
    <row r="287" spans="1:11" x14ac:dyDescent="0.25">
      <c r="A287" s="1">
        <v>2025</v>
      </c>
      <c r="B287" t="s">
        <v>84</v>
      </c>
      <c r="C287" t="s">
        <v>85</v>
      </c>
      <c r="D287" t="s">
        <v>11</v>
      </c>
      <c r="E287" t="s">
        <v>12</v>
      </c>
      <c r="F287" t="s">
        <v>13</v>
      </c>
      <c r="G287" t="s">
        <v>27</v>
      </c>
      <c r="H287" t="s">
        <v>38</v>
      </c>
      <c r="I287">
        <v>136737475</v>
      </c>
      <c r="J287" t="s">
        <v>27</v>
      </c>
      <c r="K287" t="s">
        <v>38</v>
      </c>
    </row>
    <row r="288" spans="1:11" x14ac:dyDescent="0.25">
      <c r="A288" s="1">
        <v>2025</v>
      </c>
      <c r="B288" t="s">
        <v>86</v>
      </c>
      <c r="C288" t="s">
        <v>87</v>
      </c>
      <c r="D288" t="s">
        <v>11</v>
      </c>
      <c r="E288" t="s">
        <v>12</v>
      </c>
      <c r="F288" t="s">
        <v>13</v>
      </c>
      <c r="G288" t="s">
        <v>14</v>
      </c>
      <c r="H288" t="s">
        <v>15</v>
      </c>
      <c r="I288">
        <v>198752500</v>
      </c>
      <c r="J288" t="s">
        <v>14</v>
      </c>
      <c r="K288" t="s">
        <v>15</v>
      </c>
    </row>
    <row r="289" spans="1:11" x14ac:dyDescent="0.25">
      <c r="A289" s="1">
        <v>2025</v>
      </c>
      <c r="B289" t="s">
        <v>86</v>
      </c>
      <c r="C289" t="s">
        <v>87</v>
      </c>
      <c r="D289" t="s">
        <v>11</v>
      </c>
      <c r="E289" t="s">
        <v>12</v>
      </c>
      <c r="F289" t="s">
        <v>13</v>
      </c>
      <c r="G289" t="s">
        <v>14</v>
      </c>
      <c r="H289" t="s">
        <v>15</v>
      </c>
      <c r="I289">
        <v>84556056589</v>
      </c>
      <c r="J289" t="s">
        <v>14</v>
      </c>
      <c r="K289" t="s">
        <v>15</v>
      </c>
    </row>
    <row r="290" spans="1:11" x14ac:dyDescent="0.25">
      <c r="A290" s="1">
        <v>2025</v>
      </c>
      <c r="B290" t="s">
        <v>86</v>
      </c>
      <c r="C290" t="s">
        <v>87</v>
      </c>
      <c r="D290" t="s">
        <v>11</v>
      </c>
      <c r="E290" t="s">
        <v>12</v>
      </c>
      <c r="F290" t="s">
        <v>13</v>
      </c>
      <c r="G290" t="s">
        <v>14</v>
      </c>
      <c r="H290" t="s">
        <v>31</v>
      </c>
      <c r="I290">
        <v>310998227</v>
      </c>
      <c r="J290" t="s">
        <v>14</v>
      </c>
      <c r="K290" t="s">
        <v>31</v>
      </c>
    </row>
    <row r="291" spans="1:11" x14ac:dyDescent="0.25">
      <c r="A291" s="1">
        <v>2025</v>
      </c>
      <c r="B291" t="s">
        <v>86</v>
      </c>
      <c r="C291" t="s">
        <v>87</v>
      </c>
      <c r="D291" t="s">
        <v>11</v>
      </c>
      <c r="E291" t="s">
        <v>12</v>
      </c>
      <c r="F291" t="s">
        <v>13</v>
      </c>
      <c r="G291" t="s">
        <v>14</v>
      </c>
      <c r="H291" t="s">
        <v>32</v>
      </c>
      <c r="I291">
        <v>320324000</v>
      </c>
      <c r="J291" t="s">
        <v>14</v>
      </c>
      <c r="K291" t="s">
        <v>32</v>
      </c>
    </row>
    <row r="292" spans="1:11" x14ac:dyDescent="0.25">
      <c r="A292" s="1">
        <v>2025</v>
      </c>
      <c r="B292" t="s">
        <v>86</v>
      </c>
      <c r="C292" t="s">
        <v>87</v>
      </c>
      <c r="D292" t="s">
        <v>11</v>
      </c>
      <c r="E292" t="s">
        <v>12</v>
      </c>
      <c r="F292" t="s">
        <v>13</v>
      </c>
      <c r="G292" t="s">
        <v>14</v>
      </c>
      <c r="H292" t="s">
        <v>33</v>
      </c>
      <c r="I292">
        <v>108406000</v>
      </c>
      <c r="J292" t="s">
        <v>14</v>
      </c>
      <c r="K292" t="s">
        <v>33</v>
      </c>
    </row>
    <row r="293" spans="1:11" x14ac:dyDescent="0.25">
      <c r="A293" s="1">
        <v>2025</v>
      </c>
      <c r="B293" t="s">
        <v>86</v>
      </c>
      <c r="C293" t="s">
        <v>87</v>
      </c>
      <c r="D293" t="s">
        <v>11</v>
      </c>
      <c r="E293" t="s">
        <v>12</v>
      </c>
      <c r="F293" t="s">
        <v>13</v>
      </c>
      <c r="G293" t="s">
        <v>14</v>
      </c>
      <c r="H293" t="s">
        <v>33</v>
      </c>
      <c r="I293">
        <v>125720000</v>
      </c>
      <c r="J293" t="s">
        <v>14</v>
      </c>
      <c r="K293" t="s">
        <v>33</v>
      </c>
    </row>
    <row r="294" spans="1:11" x14ac:dyDescent="0.25">
      <c r="A294" s="1">
        <v>2025</v>
      </c>
      <c r="B294" t="s">
        <v>86</v>
      </c>
      <c r="C294" t="s">
        <v>87</v>
      </c>
      <c r="D294" t="s">
        <v>11</v>
      </c>
      <c r="E294" t="s">
        <v>12</v>
      </c>
      <c r="F294" t="s">
        <v>13</v>
      </c>
      <c r="G294" t="s">
        <v>16</v>
      </c>
      <c r="H294" t="s">
        <v>34</v>
      </c>
      <c r="I294">
        <v>252200000</v>
      </c>
      <c r="J294" t="s">
        <v>16</v>
      </c>
      <c r="K294" t="s">
        <v>34</v>
      </c>
    </row>
    <row r="295" spans="1:11" x14ac:dyDescent="0.25">
      <c r="A295" s="1">
        <v>2025</v>
      </c>
      <c r="B295" t="s">
        <v>86</v>
      </c>
      <c r="C295" t="s">
        <v>87</v>
      </c>
      <c r="D295" t="s">
        <v>11</v>
      </c>
      <c r="E295" t="s">
        <v>12</v>
      </c>
      <c r="F295" t="s">
        <v>13</v>
      </c>
      <c r="G295" t="s">
        <v>16</v>
      </c>
      <c r="H295" t="s">
        <v>34</v>
      </c>
      <c r="I295">
        <v>5000000</v>
      </c>
      <c r="J295" t="s">
        <v>16</v>
      </c>
      <c r="K295" t="s">
        <v>34</v>
      </c>
    </row>
    <row r="296" spans="1:11" x14ac:dyDescent="0.25">
      <c r="A296" s="1">
        <v>2025</v>
      </c>
      <c r="B296" t="s">
        <v>86</v>
      </c>
      <c r="C296" t="s">
        <v>87</v>
      </c>
      <c r="D296" t="s">
        <v>11</v>
      </c>
      <c r="E296" t="s">
        <v>12</v>
      </c>
      <c r="F296" t="s">
        <v>13</v>
      </c>
      <c r="G296" t="s">
        <v>16</v>
      </c>
      <c r="H296" t="s">
        <v>34</v>
      </c>
      <c r="I296">
        <v>92000000</v>
      </c>
      <c r="J296" t="s">
        <v>16</v>
      </c>
      <c r="K296" t="s">
        <v>34</v>
      </c>
    </row>
    <row r="297" spans="1:11" x14ac:dyDescent="0.25">
      <c r="A297" s="1">
        <v>2025</v>
      </c>
      <c r="B297" t="s">
        <v>86</v>
      </c>
      <c r="C297" t="s">
        <v>87</v>
      </c>
      <c r="D297" t="s">
        <v>11</v>
      </c>
      <c r="E297" t="s">
        <v>12</v>
      </c>
      <c r="F297" t="s">
        <v>13</v>
      </c>
      <c r="G297" t="s">
        <v>16</v>
      </c>
      <c r="H297" t="s">
        <v>34</v>
      </c>
      <c r="I297">
        <v>500000000</v>
      </c>
      <c r="J297" t="s">
        <v>16</v>
      </c>
      <c r="K297" t="s">
        <v>34</v>
      </c>
    </row>
    <row r="298" spans="1:11" x14ac:dyDescent="0.25">
      <c r="A298" s="1">
        <v>2025</v>
      </c>
      <c r="B298" t="s">
        <v>86</v>
      </c>
      <c r="C298" t="s">
        <v>87</v>
      </c>
      <c r="D298" t="s">
        <v>11</v>
      </c>
      <c r="E298" t="s">
        <v>12</v>
      </c>
      <c r="F298" t="s">
        <v>13</v>
      </c>
      <c r="G298" t="s">
        <v>16</v>
      </c>
      <c r="H298" t="s">
        <v>35</v>
      </c>
      <c r="I298">
        <v>3240000</v>
      </c>
      <c r="J298" t="s">
        <v>16</v>
      </c>
      <c r="K298" t="s">
        <v>35</v>
      </c>
    </row>
    <row r="299" spans="1:11" x14ac:dyDescent="0.25">
      <c r="A299" s="1">
        <v>2025</v>
      </c>
      <c r="B299" t="s">
        <v>86</v>
      </c>
      <c r="C299" t="s">
        <v>87</v>
      </c>
      <c r="D299" t="s">
        <v>11</v>
      </c>
      <c r="E299" t="s">
        <v>12</v>
      </c>
      <c r="F299" t="s">
        <v>13</v>
      </c>
      <c r="G299" t="s">
        <v>16</v>
      </c>
      <c r="H299" t="s">
        <v>45</v>
      </c>
      <c r="I299">
        <v>138000000</v>
      </c>
      <c r="J299" t="s">
        <v>16</v>
      </c>
      <c r="K299" t="s">
        <v>45</v>
      </c>
    </row>
    <row r="300" spans="1:11" x14ac:dyDescent="0.25">
      <c r="A300" s="1">
        <v>2025</v>
      </c>
      <c r="B300" t="s">
        <v>86</v>
      </c>
      <c r="C300" t="s">
        <v>87</v>
      </c>
      <c r="D300" t="s">
        <v>11</v>
      </c>
      <c r="E300" t="s">
        <v>12</v>
      </c>
      <c r="F300" t="s">
        <v>13</v>
      </c>
      <c r="G300" t="s">
        <v>16</v>
      </c>
      <c r="H300" t="s">
        <v>17</v>
      </c>
      <c r="I300">
        <v>61080000</v>
      </c>
      <c r="J300" t="s">
        <v>16</v>
      </c>
      <c r="K300" t="s">
        <v>17</v>
      </c>
    </row>
    <row r="301" spans="1:11" x14ac:dyDescent="0.25">
      <c r="A301" s="1">
        <v>2025</v>
      </c>
      <c r="B301" t="s">
        <v>86</v>
      </c>
      <c r="C301" t="s">
        <v>87</v>
      </c>
      <c r="D301" t="s">
        <v>11</v>
      </c>
      <c r="E301" t="s">
        <v>12</v>
      </c>
      <c r="F301" t="s">
        <v>13</v>
      </c>
      <c r="G301" t="s">
        <v>16</v>
      </c>
      <c r="H301" t="s">
        <v>26</v>
      </c>
      <c r="I301">
        <v>650660000</v>
      </c>
      <c r="J301" t="s">
        <v>16</v>
      </c>
      <c r="K301" t="s">
        <v>26</v>
      </c>
    </row>
    <row r="302" spans="1:11" x14ac:dyDescent="0.25">
      <c r="A302" s="1">
        <v>2025</v>
      </c>
      <c r="B302" t="s">
        <v>86</v>
      </c>
      <c r="C302" t="s">
        <v>87</v>
      </c>
      <c r="D302" t="s">
        <v>11</v>
      </c>
      <c r="E302" t="s">
        <v>12</v>
      </c>
      <c r="F302" t="s">
        <v>13</v>
      </c>
      <c r="G302" t="s">
        <v>27</v>
      </c>
      <c r="H302" t="s">
        <v>38</v>
      </c>
      <c r="I302">
        <v>300000000</v>
      </c>
      <c r="J302" t="s">
        <v>27</v>
      </c>
      <c r="K302" t="s">
        <v>38</v>
      </c>
    </row>
    <row r="303" spans="1:11" x14ac:dyDescent="0.25">
      <c r="A303" s="1">
        <v>2025</v>
      </c>
      <c r="B303" t="s">
        <v>88</v>
      </c>
      <c r="C303" t="s">
        <v>89</v>
      </c>
      <c r="D303" t="s">
        <v>11</v>
      </c>
      <c r="E303" t="s">
        <v>12</v>
      </c>
      <c r="F303" t="s">
        <v>13</v>
      </c>
      <c r="G303" t="s">
        <v>14</v>
      </c>
      <c r="H303" t="s">
        <v>15</v>
      </c>
      <c r="I303">
        <v>215594000</v>
      </c>
      <c r="J303" t="s">
        <v>14</v>
      </c>
      <c r="K303" t="s">
        <v>15</v>
      </c>
    </row>
    <row r="304" spans="1:11" x14ac:dyDescent="0.25">
      <c r="A304" s="1">
        <v>2025</v>
      </c>
      <c r="B304" t="s">
        <v>88</v>
      </c>
      <c r="C304" t="s">
        <v>89</v>
      </c>
      <c r="D304" t="s">
        <v>11</v>
      </c>
      <c r="E304" t="s">
        <v>12</v>
      </c>
      <c r="F304" t="s">
        <v>13</v>
      </c>
      <c r="G304" t="s">
        <v>14</v>
      </c>
      <c r="H304" t="s">
        <v>31</v>
      </c>
      <c r="I304">
        <v>126785000</v>
      </c>
      <c r="J304" t="s">
        <v>14</v>
      </c>
      <c r="K304" t="s">
        <v>31</v>
      </c>
    </row>
    <row r="305" spans="1:11" x14ac:dyDescent="0.25">
      <c r="A305" s="1">
        <v>2025</v>
      </c>
      <c r="B305" t="s">
        <v>88</v>
      </c>
      <c r="C305" t="s">
        <v>89</v>
      </c>
      <c r="D305" t="s">
        <v>11</v>
      </c>
      <c r="E305" t="s">
        <v>12</v>
      </c>
      <c r="F305" t="s">
        <v>13</v>
      </c>
      <c r="G305" t="s">
        <v>14</v>
      </c>
      <c r="H305" t="s">
        <v>32</v>
      </c>
      <c r="I305">
        <v>80000000</v>
      </c>
      <c r="J305" t="s">
        <v>14</v>
      </c>
      <c r="K305" t="s">
        <v>32</v>
      </c>
    </row>
    <row r="306" spans="1:11" x14ac:dyDescent="0.25">
      <c r="A306" s="1">
        <v>2025</v>
      </c>
      <c r="B306" t="s">
        <v>88</v>
      </c>
      <c r="C306" t="s">
        <v>89</v>
      </c>
      <c r="D306" t="s">
        <v>11</v>
      </c>
      <c r="E306" t="s">
        <v>12</v>
      </c>
      <c r="F306" t="s">
        <v>13</v>
      </c>
      <c r="G306" t="s">
        <v>14</v>
      </c>
      <c r="H306" t="s">
        <v>33</v>
      </c>
      <c r="I306">
        <v>4000000000</v>
      </c>
      <c r="J306" t="s">
        <v>14</v>
      </c>
      <c r="K306" t="s">
        <v>33</v>
      </c>
    </row>
    <row r="307" spans="1:11" x14ac:dyDescent="0.25">
      <c r="A307" s="1">
        <v>2025</v>
      </c>
      <c r="B307" t="s">
        <v>88</v>
      </c>
      <c r="C307" t="s">
        <v>89</v>
      </c>
      <c r="D307" t="s">
        <v>11</v>
      </c>
      <c r="E307" t="s">
        <v>12</v>
      </c>
      <c r="F307" t="s">
        <v>13</v>
      </c>
      <c r="G307" t="s">
        <v>14</v>
      </c>
      <c r="H307" t="s">
        <v>33</v>
      </c>
      <c r="I307">
        <v>204880000</v>
      </c>
      <c r="J307" t="s">
        <v>14</v>
      </c>
      <c r="K307" t="s">
        <v>33</v>
      </c>
    </row>
    <row r="308" spans="1:11" x14ac:dyDescent="0.25">
      <c r="A308" s="1">
        <v>2025</v>
      </c>
      <c r="B308" t="s">
        <v>88</v>
      </c>
      <c r="C308" t="s">
        <v>89</v>
      </c>
      <c r="D308" t="s">
        <v>11</v>
      </c>
      <c r="E308" t="s">
        <v>12</v>
      </c>
      <c r="F308" t="s">
        <v>13</v>
      </c>
      <c r="G308" t="s">
        <v>14</v>
      </c>
      <c r="H308" t="s">
        <v>48</v>
      </c>
      <c r="I308">
        <v>50000000</v>
      </c>
      <c r="J308" t="s">
        <v>14</v>
      </c>
      <c r="K308" t="s">
        <v>48</v>
      </c>
    </row>
    <row r="309" spans="1:11" x14ac:dyDescent="0.25">
      <c r="A309" s="1">
        <v>2025</v>
      </c>
      <c r="B309" t="s">
        <v>88</v>
      </c>
      <c r="C309" t="s">
        <v>89</v>
      </c>
      <c r="D309" t="s">
        <v>11</v>
      </c>
      <c r="E309" t="s">
        <v>12</v>
      </c>
      <c r="F309" t="s">
        <v>13</v>
      </c>
      <c r="G309" t="s">
        <v>14</v>
      </c>
      <c r="H309" t="s">
        <v>41</v>
      </c>
      <c r="I309">
        <v>10000000</v>
      </c>
      <c r="J309" t="s">
        <v>14</v>
      </c>
      <c r="K309" t="s">
        <v>41</v>
      </c>
    </row>
    <row r="310" spans="1:11" x14ac:dyDescent="0.25">
      <c r="A310" s="1">
        <v>2025</v>
      </c>
      <c r="B310" t="s">
        <v>88</v>
      </c>
      <c r="C310" t="s">
        <v>89</v>
      </c>
      <c r="D310" t="s">
        <v>11</v>
      </c>
      <c r="E310" t="s">
        <v>12</v>
      </c>
      <c r="F310" t="s">
        <v>13</v>
      </c>
      <c r="G310" t="s">
        <v>16</v>
      </c>
      <c r="H310" t="s">
        <v>34</v>
      </c>
      <c r="I310">
        <v>10000000</v>
      </c>
      <c r="J310" t="s">
        <v>16</v>
      </c>
      <c r="K310" t="s">
        <v>34</v>
      </c>
    </row>
    <row r="311" spans="1:11" x14ac:dyDescent="0.25">
      <c r="A311" s="1">
        <v>2025</v>
      </c>
      <c r="B311" t="s">
        <v>88</v>
      </c>
      <c r="C311" t="s">
        <v>89</v>
      </c>
      <c r="D311" t="s">
        <v>11</v>
      </c>
      <c r="E311" t="s">
        <v>12</v>
      </c>
      <c r="F311" t="s">
        <v>13</v>
      </c>
      <c r="G311" t="s">
        <v>16</v>
      </c>
      <c r="H311" t="s">
        <v>35</v>
      </c>
      <c r="I311">
        <v>67500000</v>
      </c>
      <c r="J311" t="s">
        <v>16</v>
      </c>
      <c r="K311" t="s">
        <v>35</v>
      </c>
    </row>
    <row r="312" spans="1:11" x14ac:dyDescent="0.25">
      <c r="A312" s="1">
        <v>2025</v>
      </c>
      <c r="B312" t="s">
        <v>88</v>
      </c>
      <c r="C312" t="s">
        <v>89</v>
      </c>
      <c r="D312" t="s">
        <v>11</v>
      </c>
      <c r="E312" t="s">
        <v>12</v>
      </c>
      <c r="F312" t="s">
        <v>13</v>
      </c>
      <c r="G312" t="s">
        <v>16</v>
      </c>
      <c r="H312" t="s">
        <v>36</v>
      </c>
      <c r="I312">
        <v>37000000</v>
      </c>
      <c r="J312" t="s">
        <v>16</v>
      </c>
      <c r="K312" t="s">
        <v>36</v>
      </c>
    </row>
    <row r="313" spans="1:11" x14ac:dyDescent="0.25">
      <c r="A313" s="1">
        <v>2025</v>
      </c>
      <c r="B313" t="s">
        <v>88</v>
      </c>
      <c r="C313" t="s">
        <v>89</v>
      </c>
      <c r="D313" t="s">
        <v>11</v>
      </c>
      <c r="E313" t="s">
        <v>12</v>
      </c>
      <c r="F313" t="s">
        <v>13</v>
      </c>
      <c r="G313" t="s">
        <v>16</v>
      </c>
      <c r="H313" t="s">
        <v>50</v>
      </c>
      <c r="I313">
        <v>28000000</v>
      </c>
      <c r="J313" t="s">
        <v>16</v>
      </c>
      <c r="K313" t="s">
        <v>50</v>
      </c>
    </row>
    <row r="314" spans="1:11" x14ac:dyDescent="0.25">
      <c r="A314" s="1">
        <v>2025</v>
      </c>
      <c r="B314" t="s">
        <v>88</v>
      </c>
      <c r="C314" t="s">
        <v>89</v>
      </c>
      <c r="D314" t="s">
        <v>11</v>
      </c>
      <c r="E314" t="s">
        <v>12</v>
      </c>
      <c r="F314" t="s">
        <v>13</v>
      </c>
      <c r="G314" t="s">
        <v>16</v>
      </c>
      <c r="H314" t="s">
        <v>26</v>
      </c>
      <c r="I314">
        <v>933252000</v>
      </c>
      <c r="J314" t="s">
        <v>16</v>
      </c>
      <c r="K314" t="s">
        <v>26</v>
      </c>
    </row>
    <row r="315" spans="1:11" x14ac:dyDescent="0.25">
      <c r="A315" s="1">
        <v>2025</v>
      </c>
      <c r="B315" t="s">
        <v>88</v>
      </c>
      <c r="C315" t="s">
        <v>89</v>
      </c>
      <c r="D315" t="s">
        <v>11</v>
      </c>
      <c r="E315" t="s">
        <v>12</v>
      </c>
      <c r="F315" t="s">
        <v>13</v>
      </c>
      <c r="G315" t="s">
        <v>27</v>
      </c>
      <c r="H315" t="s">
        <v>56</v>
      </c>
      <c r="I315">
        <v>1000000</v>
      </c>
      <c r="J315" t="s">
        <v>27</v>
      </c>
      <c r="K315" t="s">
        <v>56</v>
      </c>
    </row>
    <row r="316" spans="1:11" x14ac:dyDescent="0.25">
      <c r="A316" s="1">
        <v>2025</v>
      </c>
      <c r="B316" t="s">
        <v>88</v>
      </c>
      <c r="C316" t="s">
        <v>89</v>
      </c>
      <c r="D316" t="s">
        <v>11</v>
      </c>
      <c r="E316" t="s">
        <v>12</v>
      </c>
      <c r="F316" t="s">
        <v>13</v>
      </c>
      <c r="G316" t="s">
        <v>27</v>
      </c>
      <c r="H316" t="s">
        <v>38</v>
      </c>
      <c r="I316">
        <v>100000000</v>
      </c>
      <c r="J316" t="s">
        <v>27</v>
      </c>
      <c r="K316" t="s">
        <v>38</v>
      </c>
    </row>
    <row r="317" spans="1:11" x14ac:dyDescent="0.25">
      <c r="A317" s="1">
        <v>2025</v>
      </c>
      <c r="B317" t="s">
        <v>90</v>
      </c>
      <c r="C317" t="s">
        <v>91</v>
      </c>
      <c r="D317" t="s">
        <v>11</v>
      </c>
      <c r="E317" t="s">
        <v>12</v>
      </c>
      <c r="F317" t="s">
        <v>13</v>
      </c>
      <c r="G317" t="s">
        <v>14</v>
      </c>
      <c r="H317" t="s">
        <v>15</v>
      </c>
      <c r="I317">
        <v>1822000000</v>
      </c>
      <c r="J317" t="s">
        <v>14</v>
      </c>
      <c r="K317" t="s">
        <v>15</v>
      </c>
    </row>
    <row r="318" spans="1:11" x14ac:dyDescent="0.25">
      <c r="A318" s="1">
        <v>2025</v>
      </c>
      <c r="B318" t="s">
        <v>90</v>
      </c>
      <c r="C318" t="s">
        <v>91</v>
      </c>
      <c r="D318" t="s">
        <v>11</v>
      </c>
      <c r="E318" t="s">
        <v>12</v>
      </c>
      <c r="F318" t="s">
        <v>13</v>
      </c>
      <c r="G318" t="s">
        <v>14</v>
      </c>
      <c r="H318" t="s">
        <v>31</v>
      </c>
      <c r="I318">
        <v>300000000</v>
      </c>
      <c r="J318" t="s">
        <v>14</v>
      </c>
      <c r="K318" t="s">
        <v>31</v>
      </c>
    </row>
    <row r="319" spans="1:11" x14ac:dyDescent="0.25">
      <c r="A319" s="1">
        <v>2025</v>
      </c>
      <c r="B319" t="s">
        <v>90</v>
      </c>
      <c r="C319" t="s">
        <v>91</v>
      </c>
      <c r="D319" t="s">
        <v>11</v>
      </c>
      <c r="E319" t="s">
        <v>12</v>
      </c>
      <c r="F319" t="s">
        <v>13</v>
      </c>
      <c r="G319" t="s">
        <v>14</v>
      </c>
      <c r="H319" t="s">
        <v>32</v>
      </c>
      <c r="I319">
        <v>110000000</v>
      </c>
      <c r="J319" t="s">
        <v>14</v>
      </c>
      <c r="K319" t="s">
        <v>32</v>
      </c>
    </row>
    <row r="320" spans="1:11" x14ac:dyDescent="0.25">
      <c r="A320" s="1">
        <v>2025</v>
      </c>
      <c r="B320" t="s">
        <v>90</v>
      </c>
      <c r="C320" t="s">
        <v>91</v>
      </c>
      <c r="D320" t="s">
        <v>11</v>
      </c>
      <c r="E320" t="s">
        <v>12</v>
      </c>
      <c r="F320" t="s">
        <v>13</v>
      </c>
      <c r="G320" t="s">
        <v>14</v>
      </c>
      <c r="H320" t="s">
        <v>33</v>
      </c>
      <c r="I320">
        <v>21000000</v>
      </c>
      <c r="J320" t="s">
        <v>14</v>
      </c>
      <c r="K320" t="s">
        <v>33</v>
      </c>
    </row>
    <row r="321" spans="1:11" x14ac:dyDescent="0.25">
      <c r="A321" s="1">
        <v>2025</v>
      </c>
      <c r="B321" t="s">
        <v>90</v>
      </c>
      <c r="C321" t="s">
        <v>91</v>
      </c>
      <c r="D321" t="s">
        <v>11</v>
      </c>
      <c r="E321" t="s">
        <v>12</v>
      </c>
      <c r="F321" t="s">
        <v>13</v>
      </c>
      <c r="G321" t="s">
        <v>14</v>
      </c>
      <c r="H321" t="s">
        <v>33</v>
      </c>
      <c r="I321">
        <v>42000000</v>
      </c>
      <c r="J321" t="s">
        <v>14</v>
      </c>
      <c r="K321" t="s">
        <v>33</v>
      </c>
    </row>
    <row r="322" spans="1:11" x14ac:dyDescent="0.25">
      <c r="A322" s="1">
        <v>2025</v>
      </c>
      <c r="B322" t="s">
        <v>90</v>
      </c>
      <c r="C322" t="s">
        <v>91</v>
      </c>
      <c r="D322" t="s">
        <v>11</v>
      </c>
      <c r="E322" t="s">
        <v>12</v>
      </c>
      <c r="F322" t="s">
        <v>13</v>
      </c>
      <c r="G322" t="s">
        <v>14</v>
      </c>
      <c r="H322" t="s">
        <v>41</v>
      </c>
      <c r="I322">
        <v>50000000</v>
      </c>
      <c r="J322" t="s">
        <v>14</v>
      </c>
      <c r="K322" t="s">
        <v>41</v>
      </c>
    </row>
    <row r="323" spans="1:11" x14ac:dyDescent="0.25">
      <c r="A323" s="1">
        <v>2025</v>
      </c>
      <c r="B323" t="s">
        <v>90</v>
      </c>
      <c r="C323" t="s">
        <v>91</v>
      </c>
      <c r="D323" t="s">
        <v>11</v>
      </c>
      <c r="E323" t="s">
        <v>12</v>
      </c>
      <c r="F323" t="s">
        <v>13</v>
      </c>
      <c r="G323" t="s">
        <v>16</v>
      </c>
      <c r="H323" t="s">
        <v>34</v>
      </c>
      <c r="I323">
        <v>120000000</v>
      </c>
      <c r="J323" t="s">
        <v>16</v>
      </c>
      <c r="K323" t="s">
        <v>34</v>
      </c>
    </row>
    <row r="324" spans="1:11" x14ac:dyDescent="0.25">
      <c r="A324" s="1">
        <v>2025</v>
      </c>
      <c r="B324" t="s">
        <v>90</v>
      </c>
      <c r="C324" t="s">
        <v>91</v>
      </c>
      <c r="D324" t="s">
        <v>11</v>
      </c>
      <c r="E324" t="s">
        <v>12</v>
      </c>
      <c r="F324" t="s">
        <v>13</v>
      </c>
      <c r="G324" t="s">
        <v>16</v>
      </c>
      <c r="H324" t="s">
        <v>34</v>
      </c>
      <c r="I324">
        <v>15000000</v>
      </c>
      <c r="J324" t="s">
        <v>16</v>
      </c>
      <c r="K324" t="s">
        <v>34</v>
      </c>
    </row>
    <row r="325" spans="1:11" x14ac:dyDescent="0.25">
      <c r="A325" s="1">
        <v>2025</v>
      </c>
      <c r="B325" t="s">
        <v>90</v>
      </c>
      <c r="C325" t="s">
        <v>91</v>
      </c>
      <c r="D325" t="s">
        <v>11</v>
      </c>
      <c r="E325" t="s">
        <v>12</v>
      </c>
      <c r="F325" t="s">
        <v>13</v>
      </c>
      <c r="G325" t="s">
        <v>16</v>
      </c>
      <c r="H325" t="s">
        <v>34</v>
      </c>
      <c r="I325">
        <v>685000000</v>
      </c>
      <c r="J325" t="s">
        <v>16</v>
      </c>
      <c r="K325" t="s">
        <v>34</v>
      </c>
    </row>
    <row r="326" spans="1:11" x14ac:dyDescent="0.25">
      <c r="A326" s="1">
        <v>2025</v>
      </c>
      <c r="B326" t="s">
        <v>90</v>
      </c>
      <c r="C326" t="s">
        <v>91</v>
      </c>
      <c r="D326" t="s">
        <v>11</v>
      </c>
      <c r="E326" t="s">
        <v>12</v>
      </c>
      <c r="F326" t="s">
        <v>13</v>
      </c>
      <c r="G326" t="s">
        <v>16</v>
      </c>
      <c r="H326" t="s">
        <v>35</v>
      </c>
      <c r="I326">
        <v>5000000</v>
      </c>
      <c r="J326" t="s">
        <v>16</v>
      </c>
      <c r="K326" t="s">
        <v>35</v>
      </c>
    </row>
    <row r="327" spans="1:11" x14ac:dyDescent="0.25">
      <c r="A327" s="1">
        <v>2025</v>
      </c>
      <c r="B327" t="s">
        <v>90</v>
      </c>
      <c r="C327" t="s">
        <v>91</v>
      </c>
      <c r="D327" t="s">
        <v>11</v>
      </c>
      <c r="E327" t="s">
        <v>12</v>
      </c>
      <c r="F327" t="s">
        <v>13</v>
      </c>
      <c r="G327" t="s">
        <v>16</v>
      </c>
      <c r="H327" t="s">
        <v>35</v>
      </c>
      <c r="I327">
        <v>1240000000</v>
      </c>
      <c r="J327" t="s">
        <v>16</v>
      </c>
      <c r="K327" t="s">
        <v>35</v>
      </c>
    </row>
    <row r="328" spans="1:11" x14ac:dyDescent="0.25">
      <c r="A328" s="1">
        <v>2025</v>
      </c>
      <c r="B328" t="s">
        <v>90</v>
      </c>
      <c r="C328" t="s">
        <v>91</v>
      </c>
      <c r="D328" t="s">
        <v>11</v>
      </c>
      <c r="E328" t="s">
        <v>12</v>
      </c>
      <c r="F328" t="s">
        <v>13</v>
      </c>
      <c r="G328" t="s">
        <v>16</v>
      </c>
      <c r="H328" t="s">
        <v>37</v>
      </c>
      <c r="I328">
        <v>35000000</v>
      </c>
      <c r="J328" t="s">
        <v>16</v>
      </c>
      <c r="K328" t="s">
        <v>37</v>
      </c>
    </row>
    <row r="329" spans="1:11" x14ac:dyDescent="0.25">
      <c r="A329" s="1">
        <v>2025</v>
      </c>
      <c r="B329" t="s">
        <v>90</v>
      </c>
      <c r="C329" t="s">
        <v>91</v>
      </c>
      <c r="D329" t="s">
        <v>11</v>
      </c>
      <c r="E329" t="s">
        <v>12</v>
      </c>
      <c r="F329" t="s">
        <v>13</v>
      </c>
      <c r="G329" t="s">
        <v>16</v>
      </c>
      <c r="H329" t="s">
        <v>50</v>
      </c>
      <c r="I329">
        <v>365500000</v>
      </c>
      <c r="J329" t="s">
        <v>16</v>
      </c>
      <c r="K329" t="s">
        <v>50</v>
      </c>
    </row>
    <row r="330" spans="1:11" x14ac:dyDescent="0.25">
      <c r="A330" s="1">
        <v>2025</v>
      </c>
      <c r="B330" t="s">
        <v>90</v>
      </c>
      <c r="C330" t="s">
        <v>91</v>
      </c>
      <c r="D330" t="s">
        <v>11</v>
      </c>
      <c r="E330" t="s">
        <v>12</v>
      </c>
      <c r="F330" t="s">
        <v>13</v>
      </c>
      <c r="G330" t="s">
        <v>16</v>
      </c>
      <c r="H330" t="s">
        <v>42</v>
      </c>
      <c r="I330">
        <v>40000000</v>
      </c>
      <c r="J330" t="s">
        <v>16</v>
      </c>
      <c r="K330" t="s">
        <v>42</v>
      </c>
    </row>
    <row r="331" spans="1:11" x14ac:dyDescent="0.25">
      <c r="A331" s="1">
        <v>2025</v>
      </c>
      <c r="B331" t="s">
        <v>90</v>
      </c>
      <c r="C331" t="s">
        <v>91</v>
      </c>
      <c r="D331" t="s">
        <v>11</v>
      </c>
      <c r="E331" t="s">
        <v>12</v>
      </c>
      <c r="F331" t="s">
        <v>13</v>
      </c>
      <c r="G331" t="s">
        <v>27</v>
      </c>
      <c r="H331" t="s">
        <v>38</v>
      </c>
      <c r="I331">
        <v>100000000</v>
      </c>
      <c r="J331" t="s">
        <v>27</v>
      </c>
      <c r="K331" t="s">
        <v>38</v>
      </c>
    </row>
    <row r="332" spans="1:11" x14ac:dyDescent="0.25">
      <c r="A332" s="1">
        <v>2025</v>
      </c>
      <c r="B332" t="s">
        <v>92</v>
      </c>
      <c r="C332" t="s">
        <v>93</v>
      </c>
      <c r="D332" t="s">
        <v>11</v>
      </c>
      <c r="E332" t="s">
        <v>12</v>
      </c>
      <c r="F332" t="s">
        <v>13</v>
      </c>
      <c r="G332" t="s">
        <v>14</v>
      </c>
      <c r="H332" t="s">
        <v>15</v>
      </c>
      <c r="I332">
        <v>50000000000</v>
      </c>
      <c r="J332" t="s">
        <v>14</v>
      </c>
      <c r="K332" t="s">
        <v>15</v>
      </c>
    </row>
    <row r="333" spans="1:11" x14ac:dyDescent="0.25">
      <c r="A333" s="1">
        <v>2025</v>
      </c>
      <c r="B333" t="s">
        <v>92</v>
      </c>
      <c r="C333" t="s">
        <v>93</v>
      </c>
      <c r="D333" t="s">
        <v>11</v>
      </c>
      <c r="E333" t="s">
        <v>12</v>
      </c>
      <c r="F333" t="s">
        <v>13</v>
      </c>
      <c r="G333" t="s">
        <v>14</v>
      </c>
      <c r="H333" t="s">
        <v>31</v>
      </c>
      <c r="I333">
        <v>124350000</v>
      </c>
      <c r="J333" t="s">
        <v>14</v>
      </c>
      <c r="K333" t="s">
        <v>31</v>
      </c>
    </row>
    <row r="334" spans="1:11" x14ac:dyDescent="0.25">
      <c r="A334" s="1">
        <v>2025</v>
      </c>
      <c r="B334" t="s">
        <v>92</v>
      </c>
      <c r="C334" t="s">
        <v>93</v>
      </c>
      <c r="D334" t="s">
        <v>11</v>
      </c>
      <c r="E334" t="s">
        <v>12</v>
      </c>
      <c r="F334" t="s">
        <v>13</v>
      </c>
      <c r="G334" t="s">
        <v>14</v>
      </c>
      <c r="H334" t="s">
        <v>32</v>
      </c>
      <c r="I334">
        <v>21000000</v>
      </c>
      <c r="J334" t="s">
        <v>14</v>
      </c>
      <c r="K334" t="s">
        <v>32</v>
      </c>
    </row>
    <row r="335" spans="1:11" x14ac:dyDescent="0.25">
      <c r="A335" s="1">
        <v>2025</v>
      </c>
      <c r="B335" t="s">
        <v>92</v>
      </c>
      <c r="C335" t="s">
        <v>93</v>
      </c>
      <c r="D335" t="s">
        <v>11</v>
      </c>
      <c r="E335" t="s">
        <v>12</v>
      </c>
      <c r="F335" t="s">
        <v>13</v>
      </c>
      <c r="G335" t="s">
        <v>16</v>
      </c>
      <c r="H335" t="s">
        <v>34</v>
      </c>
      <c r="I335">
        <v>23600000</v>
      </c>
      <c r="J335" t="s">
        <v>16</v>
      </c>
      <c r="K335" t="s">
        <v>34</v>
      </c>
    </row>
    <row r="336" spans="1:11" x14ac:dyDescent="0.25">
      <c r="A336" s="1">
        <v>2025</v>
      </c>
      <c r="B336" t="s">
        <v>92</v>
      </c>
      <c r="C336" t="s">
        <v>93</v>
      </c>
      <c r="D336" t="s">
        <v>11</v>
      </c>
      <c r="E336" t="s">
        <v>12</v>
      </c>
      <c r="F336" t="s">
        <v>13</v>
      </c>
      <c r="G336" t="s">
        <v>16</v>
      </c>
      <c r="H336" t="s">
        <v>34</v>
      </c>
      <c r="I336">
        <v>0</v>
      </c>
      <c r="J336" t="s">
        <v>16</v>
      </c>
      <c r="K336" t="s">
        <v>34</v>
      </c>
    </row>
    <row r="337" spans="1:11" x14ac:dyDescent="0.25">
      <c r="A337" s="1">
        <v>2025</v>
      </c>
      <c r="B337" t="s">
        <v>92</v>
      </c>
      <c r="C337" t="s">
        <v>93</v>
      </c>
      <c r="D337" t="s">
        <v>11</v>
      </c>
      <c r="E337" t="s">
        <v>12</v>
      </c>
      <c r="F337" t="s">
        <v>13</v>
      </c>
      <c r="G337" t="s">
        <v>16</v>
      </c>
      <c r="H337" t="s">
        <v>35</v>
      </c>
      <c r="I337">
        <v>91000000</v>
      </c>
      <c r="J337" t="s">
        <v>16</v>
      </c>
      <c r="K337" t="s">
        <v>35</v>
      </c>
    </row>
    <row r="338" spans="1:11" x14ac:dyDescent="0.25">
      <c r="A338" s="1">
        <v>2025</v>
      </c>
      <c r="B338" t="s">
        <v>92</v>
      </c>
      <c r="C338" t="s">
        <v>93</v>
      </c>
      <c r="D338" t="s">
        <v>11</v>
      </c>
      <c r="E338" t="s">
        <v>12</v>
      </c>
      <c r="F338" t="s">
        <v>13</v>
      </c>
      <c r="G338" t="s">
        <v>16</v>
      </c>
      <c r="H338" t="s">
        <v>35</v>
      </c>
      <c r="I338">
        <v>346700000</v>
      </c>
      <c r="J338" t="s">
        <v>16</v>
      </c>
      <c r="K338" t="s">
        <v>35</v>
      </c>
    </row>
    <row r="339" spans="1:11" x14ac:dyDescent="0.25">
      <c r="A339" s="1">
        <v>2025</v>
      </c>
      <c r="B339" t="s">
        <v>92</v>
      </c>
      <c r="C339" t="s">
        <v>93</v>
      </c>
      <c r="D339" t="s">
        <v>11</v>
      </c>
      <c r="E339" t="s">
        <v>12</v>
      </c>
      <c r="F339" t="s">
        <v>13</v>
      </c>
      <c r="G339" t="s">
        <v>16</v>
      </c>
      <c r="H339" t="s">
        <v>36</v>
      </c>
      <c r="I339">
        <v>62000000</v>
      </c>
      <c r="J339" t="s">
        <v>16</v>
      </c>
      <c r="K339" t="s">
        <v>36</v>
      </c>
    </row>
    <row r="340" spans="1:11" x14ac:dyDescent="0.25">
      <c r="A340" s="1">
        <v>2025</v>
      </c>
      <c r="B340" t="s">
        <v>92</v>
      </c>
      <c r="C340" t="s">
        <v>93</v>
      </c>
      <c r="D340" t="s">
        <v>11</v>
      </c>
      <c r="E340" t="s">
        <v>12</v>
      </c>
      <c r="F340" t="s">
        <v>13</v>
      </c>
      <c r="G340" t="s">
        <v>16</v>
      </c>
      <c r="H340" t="s">
        <v>42</v>
      </c>
      <c r="I340">
        <v>47899650</v>
      </c>
      <c r="J340" t="s">
        <v>16</v>
      </c>
      <c r="K340" t="s">
        <v>42</v>
      </c>
    </row>
    <row r="341" spans="1:11" x14ac:dyDescent="0.25">
      <c r="A341" s="1">
        <v>2025</v>
      </c>
      <c r="B341" t="s">
        <v>92</v>
      </c>
      <c r="C341" t="s">
        <v>93</v>
      </c>
      <c r="D341" t="s">
        <v>11</v>
      </c>
      <c r="E341" t="s">
        <v>12</v>
      </c>
      <c r="F341" t="s">
        <v>13</v>
      </c>
      <c r="G341" t="s">
        <v>27</v>
      </c>
      <c r="H341" t="s">
        <v>38</v>
      </c>
      <c r="I341">
        <v>232211000</v>
      </c>
      <c r="J341" t="s">
        <v>27</v>
      </c>
      <c r="K341" t="s">
        <v>38</v>
      </c>
    </row>
    <row r="342" spans="1:11" x14ac:dyDescent="0.25">
      <c r="A342" s="1">
        <v>2025</v>
      </c>
      <c r="B342" t="s">
        <v>94</v>
      </c>
      <c r="C342" t="s">
        <v>95</v>
      </c>
      <c r="D342" t="s">
        <v>11</v>
      </c>
      <c r="E342" t="s">
        <v>12</v>
      </c>
      <c r="F342" t="s">
        <v>13</v>
      </c>
      <c r="G342" t="s">
        <v>14</v>
      </c>
      <c r="H342" t="s">
        <v>15</v>
      </c>
      <c r="I342">
        <v>142132000000</v>
      </c>
      <c r="J342" t="s">
        <v>14</v>
      </c>
      <c r="K342" t="s">
        <v>15</v>
      </c>
    </row>
    <row r="343" spans="1:11" x14ac:dyDescent="0.25">
      <c r="A343" s="1">
        <v>2025</v>
      </c>
      <c r="B343" t="s">
        <v>94</v>
      </c>
      <c r="C343" t="s">
        <v>95</v>
      </c>
      <c r="D343" t="s">
        <v>11</v>
      </c>
      <c r="E343" t="s">
        <v>12</v>
      </c>
      <c r="F343" t="s">
        <v>13</v>
      </c>
      <c r="G343" t="s">
        <v>14</v>
      </c>
      <c r="H343" t="s">
        <v>15</v>
      </c>
      <c r="I343">
        <v>18170546000</v>
      </c>
      <c r="J343" t="s">
        <v>14</v>
      </c>
      <c r="K343" t="s">
        <v>15</v>
      </c>
    </row>
    <row r="344" spans="1:11" x14ac:dyDescent="0.25">
      <c r="A344" s="1">
        <v>2025</v>
      </c>
      <c r="B344" t="s">
        <v>94</v>
      </c>
      <c r="C344" t="s">
        <v>95</v>
      </c>
      <c r="D344" t="s">
        <v>11</v>
      </c>
      <c r="E344" t="s">
        <v>12</v>
      </c>
      <c r="F344" t="s">
        <v>13</v>
      </c>
      <c r="G344" t="s">
        <v>16</v>
      </c>
      <c r="H344" t="s">
        <v>34</v>
      </c>
      <c r="I344">
        <v>675900768</v>
      </c>
      <c r="J344" t="s">
        <v>16</v>
      </c>
      <c r="K344" t="s">
        <v>34</v>
      </c>
    </row>
    <row r="345" spans="1:11" x14ac:dyDescent="0.25">
      <c r="A345" s="1">
        <v>2025</v>
      </c>
      <c r="B345" t="s">
        <v>94</v>
      </c>
      <c r="C345" t="s">
        <v>95</v>
      </c>
      <c r="D345" t="s">
        <v>11</v>
      </c>
      <c r="E345" t="s">
        <v>12</v>
      </c>
      <c r="F345" t="s">
        <v>13</v>
      </c>
      <c r="G345" t="s">
        <v>16</v>
      </c>
      <c r="H345" t="s">
        <v>34</v>
      </c>
      <c r="I345">
        <v>2192912800</v>
      </c>
      <c r="J345" t="s">
        <v>16</v>
      </c>
      <c r="K345" t="s">
        <v>34</v>
      </c>
    </row>
    <row r="346" spans="1:11" x14ac:dyDescent="0.25">
      <c r="A346" s="1">
        <v>2025</v>
      </c>
      <c r="B346" t="s">
        <v>94</v>
      </c>
      <c r="C346" t="s">
        <v>95</v>
      </c>
      <c r="D346" t="s">
        <v>11</v>
      </c>
      <c r="E346" t="s">
        <v>12</v>
      </c>
      <c r="F346" t="s">
        <v>13</v>
      </c>
      <c r="G346" t="s">
        <v>16</v>
      </c>
      <c r="H346" t="s">
        <v>34</v>
      </c>
      <c r="I346">
        <v>67500000</v>
      </c>
      <c r="J346" t="s">
        <v>16</v>
      </c>
      <c r="K346" t="s">
        <v>34</v>
      </c>
    </row>
    <row r="347" spans="1:11" x14ac:dyDescent="0.25">
      <c r="A347" s="1">
        <v>2025</v>
      </c>
      <c r="B347" t="s">
        <v>94</v>
      </c>
      <c r="C347" t="s">
        <v>95</v>
      </c>
      <c r="D347" t="s">
        <v>11</v>
      </c>
      <c r="E347" t="s">
        <v>12</v>
      </c>
      <c r="F347" t="s">
        <v>13</v>
      </c>
      <c r="G347" t="s">
        <v>16</v>
      </c>
      <c r="H347" t="s">
        <v>18</v>
      </c>
      <c r="I347">
        <v>3484350000</v>
      </c>
      <c r="J347" t="s">
        <v>16</v>
      </c>
      <c r="K347" t="s">
        <v>18</v>
      </c>
    </row>
    <row r="348" spans="1:11" x14ac:dyDescent="0.25">
      <c r="A348" s="1">
        <v>2025</v>
      </c>
      <c r="B348" t="s">
        <v>94</v>
      </c>
      <c r="C348" t="s">
        <v>95</v>
      </c>
      <c r="D348" t="s">
        <v>11</v>
      </c>
      <c r="E348" t="s">
        <v>12</v>
      </c>
      <c r="F348" t="s">
        <v>13</v>
      </c>
      <c r="G348" t="s">
        <v>16</v>
      </c>
      <c r="H348" t="s">
        <v>50</v>
      </c>
      <c r="I348">
        <v>880100000</v>
      </c>
      <c r="J348" t="s">
        <v>16</v>
      </c>
      <c r="K348" t="s">
        <v>50</v>
      </c>
    </row>
    <row r="349" spans="1:11" x14ac:dyDescent="0.25">
      <c r="A349" s="1">
        <v>2025</v>
      </c>
      <c r="B349" t="s">
        <v>94</v>
      </c>
      <c r="C349" t="s">
        <v>95</v>
      </c>
      <c r="D349" t="s">
        <v>11</v>
      </c>
      <c r="E349" t="s">
        <v>12</v>
      </c>
      <c r="F349" t="s">
        <v>13</v>
      </c>
      <c r="G349" t="s">
        <v>16</v>
      </c>
      <c r="H349" t="s">
        <v>42</v>
      </c>
      <c r="I349">
        <v>1783550000</v>
      </c>
      <c r="J349" t="s">
        <v>16</v>
      </c>
      <c r="K349" t="s">
        <v>42</v>
      </c>
    </row>
    <row r="350" spans="1:11" x14ac:dyDescent="0.25">
      <c r="A350" s="1">
        <v>2025</v>
      </c>
      <c r="B350" t="s">
        <v>94</v>
      </c>
      <c r="C350" t="s">
        <v>95</v>
      </c>
      <c r="D350" t="s">
        <v>11</v>
      </c>
      <c r="E350" t="s">
        <v>12</v>
      </c>
      <c r="F350" t="s">
        <v>13</v>
      </c>
      <c r="G350" t="s">
        <v>16</v>
      </c>
      <c r="H350" t="s">
        <v>42</v>
      </c>
      <c r="I350">
        <v>975000000</v>
      </c>
      <c r="J350" t="s">
        <v>16</v>
      </c>
      <c r="K350" t="s">
        <v>42</v>
      </c>
    </row>
    <row r="351" spans="1:11" x14ac:dyDescent="0.25">
      <c r="A351" s="1">
        <v>2025</v>
      </c>
      <c r="B351" t="s">
        <v>94</v>
      </c>
      <c r="C351" t="s">
        <v>95</v>
      </c>
      <c r="D351" t="s">
        <v>11</v>
      </c>
      <c r="E351" t="s">
        <v>12</v>
      </c>
      <c r="F351" t="s">
        <v>13</v>
      </c>
      <c r="G351" t="s">
        <v>16</v>
      </c>
      <c r="H351" t="s">
        <v>42</v>
      </c>
      <c r="I351">
        <v>1219000000</v>
      </c>
      <c r="J351" t="s">
        <v>16</v>
      </c>
      <c r="K351" t="s">
        <v>42</v>
      </c>
    </row>
    <row r="352" spans="1:11" x14ac:dyDescent="0.25">
      <c r="A352" s="1">
        <v>2025</v>
      </c>
      <c r="B352" t="s">
        <v>94</v>
      </c>
      <c r="C352" t="s">
        <v>95</v>
      </c>
      <c r="D352" t="s">
        <v>11</v>
      </c>
      <c r="E352" t="s">
        <v>12</v>
      </c>
      <c r="F352" t="s">
        <v>13</v>
      </c>
      <c r="G352" t="s">
        <v>27</v>
      </c>
      <c r="H352" t="s">
        <v>56</v>
      </c>
      <c r="I352">
        <v>750700000</v>
      </c>
      <c r="J352" t="s">
        <v>27</v>
      </c>
      <c r="K352" t="s">
        <v>56</v>
      </c>
    </row>
    <row r="353" spans="1:11" x14ac:dyDescent="0.25">
      <c r="A353" s="1">
        <v>2025</v>
      </c>
      <c r="B353" t="s">
        <v>94</v>
      </c>
      <c r="C353" t="s">
        <v>95</v>
      </c>
      <c r="D353" t="s">
        <v>11</v>
      </c>
      <c r="E353" t="s">
        <v>12</v>
      </c>
      <c r="F353" t="s">
        <v>13</v>
      </c>
      <c r="G353" t="s">
        <v>27</v>
      </c>
      <c r="H353" t="s">
        <v>28</v>
      </c>
      <c r="I353">
        <v>1000000000</v>
      </c>
      <c r="J353" t="s">
        <v>27</v>
      </c>
      <c r="K353" t="s">
        <v>28</v>
      </c>
    </row>
    <row r="354" spans="1:11" x14ac:dyDescent="0.25">
      <c r="A354" s="1">
        <v>2025</v>
      </c>
      <c r="B354" t="s">
        <v>96</v>
      </c>
      <c r="C354" t="s">
        <v>97</v>
      </c>
      <c r="D354" t="s">
        <v>11</v>
      </c>
      <c r="E354" t="s">
        <v>12</v>
      </c>
      <c r="F354" t="s">
        <v>13</v>
      </c>
      <c r="G354" t="s">
        <v>14</v>
      </c>
      <c r="H354" t="s">
        <v>15</v>
      </c>
      <c r="I354">
        <v>540357200</v>
      </c>
      <c r="J354" t="s">
        <v>14</v>
      </c>
      <c r="K354" t="s">
        <v>15</v>
      </c>
    </row>
    <row r="355" spans="1:11" x14ac:dyDescent="0.25">
      <c r="A355" s="1">
        <v>2025</v>
      </c>
      <c r="B355" t="s">
        <v>96</v>
      </c>
      <c r="C355" t="s">
        <v>97</v>
      </c>
      <c r="D355" t="s">
        <v>11</v>
      </c>
      <c r="E355" t="s">
        <v>12</v>
      </c>
      <c r="F355" t="s">
        <v>13</v>
      </c>
      <c r="G355" t="s">
        <v>14</v>
      </c>
      <c r="H355" t="s">
        <v>31</v>
      </c>
      <c r="I355">
        <v>2010000000</v>
      </c>
      <c r="J355" t="s">
        <v>14</v>
      </c>
      <c r="K355" t="s">
        <v>31</v>
      </c>
    </row>
    <row r="356" spans="1:11" x14ac:dyDescent="0.25">
      <c r="A356" s="1">
        <v>2025</v>
      </c>
      <c r="B356" t="s">
        <v>96</v>
      </c>
      <c r="C356" t="s">
        <v>97</v>
      </c>
      <c r="D356" t="s">
        <v>11</v>
      </c>
      <c r="E356" t="s">
        <v>12</v>
      </c>
      <c r="F356" t="s">
        <v>13</v>
      </c>
      <c r="G356" t="s">
        <v>14</v>
      </c>
      <c r="H356" t="s">
        <v>32</v>
      </c>
      <c r="I356">
        <v>1500000000</v>
      </c>
      <c r="J356" t="s">
        <v>14</v>
      </c>
      <c r="K356" t="s">
        <v>32</v>
      </c>
    </row>
    <row r="357" spans="1:11" x14ac:dyDescent="0.25">
      <c r="A357" s="1">
        <v>2025</v>
      </c>
      <c r="B357" t="s">
        <v>96</v>
      </c>
      <c r="C357" t="s">
        <v>97</v>
      </c>
      <c r="D357" t="s">
        <v>11</v>
      </c>
      <c r="E357" t="s">
        <v>12</v>
      </c>
      <c r="F357" t="s">
        <v>13</v>
      </c>
      <c r="G357" t="s">
        <v>14</v>
      </c>
      <c r="H357" t="s">
        <v>41</v>
      </c>
      <c r="I357">
        <v>300000000</v>
      </c>
      <c r="J357" t="s">
        <v>14</v>
      </c>
      <c r="K357" t="s">
        <v>41</v>
      </c>
    </row>
    <row r="358" spans="1:11" x14ac:dyDescent="0.25">
      <c r="A358" s="1">
        <v>2025</v>
      </c>
      <c r="B358" t="s">
        <v>96</v>
      </c>
      <c r="C358" t="s">
        <v>97</v>
      </c>
      <c r="D358" t="s">
        <v>11</v>
      </c>
      <c r="E358" t="s">
        <v>12</v>
      </c>
      <c r="F358" t="s">
        <v>13</v>
      </c>
      <c r="G358" t="s">
        <v>16</v>
      </c>
      <c r="H358" t="s">
        <v>34</v>
      </c>
      <c r="I358">
        <v>254400000</v>
      </c>
      <c r="J358" t="s">
        <v>16</v>
      </c>
      <c r="K358" t="s">
        <v>34</v>
      </c>
    </row>
    <row r="359" spans="1:11" x14ac:dyDescent="0.25">
      <c r="A359" s="1">
        <v>2025</v>
      </c>
      <c r="B359" t="s">
        <v>96</v>
      </c>
      <c r="C359" t="s">
        <v>97</v>
      </c>
      <c r="D359" t="s">
        <v>11</v>
      </c>
      <c r="E359" t="s">
        <v>12</v>
      </c>
      <c r="F359" t="s">
        <v>13</v>
      </c>
      <c r="G359" t="s">
        <v>16</v>
      </c>
      <c r="H359" t="s">
        <v>34</v>
      </c>
      <c r="I359">
        <v>36992000</v>
      </c>
      <c r="J359" t="s">
        <v>16</v>
      </c>
      <c r="K359" t="s">
        <v>34</v>
      </c>
    </row>
    <row r="360" spans="1:11" x14ac:dyDescent="0.25">
      <c r="A360" s="1">
        <v>2025</v>
      </c>
      <c r="B360" t="s">
        <v>96</v>
      </c>
      <c r="C360" t="s">
        <v>97</v>
      </c>
      <c r="D360" t="s">
        <v>11</v>
      </c>
      <c r="E360" t="s">
        <v>12</v>
      </c>
      <c r="F360" t="s">
        <v>13</v>
      </c>
      <c r="G360" t="s">
        <v>16</v>
      </c>
      <c r="H360" t="s">
        <v>34</v>
      </c>
      <c r="I360">
        <v>1027255000</v>
      </c>
      <c r="J360" t="s">
        <v>16</v>
      </c>
      <c r="K360" t="s">
        <v>34</v>
      </c>
    </row>
    <row r="361" spans="1:11" x14ac:dyDescent="0.25">
      <c r="A361" s="1">
        <v>2025</v>
      </c>
      <c r="B361" t="s">
        <v>96</v>
      </c>
      <c r="C361" t="s">
        <v>97</v>
      </c>
      <c r="D361" t="s">
        <v>11</v>
      </c>
      <c r="E361" t="s">
        <v>12</v>
      </c>
      <c r="F361" t="s">
        <v>13</v>
      </c>
      <c r="G361" t="s">
        <v>16</v>
      </c>
      <c r="H361" t="s">
        <v>34</v>
      </c>
      <c r="I361">
        <v>950000000</v>
      </c>
      <c r="J361" t="s">
        <v>16</v>
      </c>
      <c r="K361" t="s">
        <v>34</v>
      </c>
    </row>
    <row r="362" spans="1:11" x14ac:dyDescent="0.25">
      <c r="A362" s="1">
        <v>2025</v>
      </c>
      <c r="B362" t="s">
        <v>96</v>
      </c>
      <c r="C362" t="s">
        <v>97</v>
      </c>
      <c r="D362" t="s">
        <v>11</v>
      </c>
      <c r="E362" t="s">
        <v>12</v>
      </c>
      <c r="F362" t="s">
        <v>13</v>
      </c>
      <c r="G362" t="s">
        <v>16</v>
      </c>
      <c r="H362" t="s">
        <v>35</v>
      </c>
      <c r="I362">
        <v>1035240000</v>
      </c>
      <c r="J362" t="s">
        <v>16</v>
      </c>
      <c r="K362" t="s">
        <v>35</v>
      </c>
    </row>
    <row r="363" spans="1:11" x14ac:dyDescent="0.25">
      <c r="A363" s="1">
        <v>2025</v>
      </c>
      <c r="B363" t="s">
        <v>96</v>
      </c>
      <c r="C363" t="s">
        <v>97</v>
      </c>
      <c r="D363" t="s">
        <v>11</v>
      </c>
      <c r="E363" t="s">
        <v>12</v>
      </c>
      <c r="F363" t="s">
        <v>13</v>
      </c>
      <c r="G363" t="s">
        <v>16</v>
      </c>
      <c r="H363" t="s">
        <v>17</v>
      </c>
      <c r="I363">
        <v>174526000</v>
      </c>
      <c r="J363" t="s">
        <v>16</v>
      </c>
      <c r="K363" t="s">
        <v>17</v>
      </c>
    </row>
    <row r="364" spans="1:11" x14ac:dyDescent="0.25">
      <c r="A364" s="1">
        <v>2025</v>
      </c>
      <c r="B364" t="s">
        <v>96</v>
      </c>
      <c r="C364" t="s">
        <v>97</v>
      </c>
      <c r="D364" t="s">
        <v>11</v>
      </c>
      <c r="E364" t="s">
        <v>12</v>
      </c>
      <c r="F364" t="s">
        <v>13</v>
      </c>
      <c r="G364" t="s">
        <v>16</v>
      </c>
      <c r="H364" t="s">
        <v>37</v>
      </c>
      <c r="I364">
        <v>170000000</v>
      </c>
      <c r="J364" t="s">
        <v>16</v>
      </c>
      <c r="K364" t="s">
        <v>37</v>
      </c>
    </row>
    <row r="365" spans="1:11" x14ac:dyDescent="0.25">
      <c r="A365" s="1">
        <v>2025</v>
      </c>
      <c r="B365" t="s">
        <v>96</v>
      </c>
      <c r="C365" t="s">
        <v>97</v>
      </c>
      <c r="D365" t="s">
        <v>11</v>
      </c>
      <c r="E365" t="s">
        <v>12</v>
      </c>
      <c r="F365" t="s">
        <v>13</v>
      </c>
      <c r="G365" t="s">
        <v>16</v>
      </c>
      <c r="H365" t="s">
        <v>50</v>
      </c>
      <c r="I365">
        <v>7000000</v>
      </c>
      <c r="J365" t="s">
        <v>16</v>
      </c>
      <c r="K365" t="s">
        <v>50</v>
      </c>
    </row>
    <row r="366" spans="1:11" x14ac:dyDescent="0.25">
      <c r="A366" s="1">
        <v>2025</v>
      </c>
      <c r="B366" t="s">
        <v>96</v>
      </c>
      <c r="C366" t="s">
        <v>97</v>
      </c>
      <c r="D366" t="s">
        <v>11</v>
      </c>
      <c r="E366" t="s">
        <v>12</v>
      </c>
      <c r="F366" t="s">
        <v>13</v>
      </c>
      <c r="G366" t="s">
        <v>16</v>
      </c>
      <c r="H366" t="s">
        <v>42</v>
      </c>
      <c r="I366">
        <v>180000000</v>
      </c>
      <c r="J366" t="s">
        <v>16</v>
      </c>
      <c r="K366" t="s">
        <v>42</v>
      </c>
    </row>
    <row r="367" spans="1:11" x14ac:dyDescent="0.25">
      <c r="A367" s="1">
        <v>2025</v>
      </c>
      <c r="B367" t="s">
        <v>96</v>
      </c>
      <c r="C367" t="s">
        <v>97</v>
      </c>
      <c r="D367" t="s">
        <v>11</v>
      </c>
      <c r="E367" t="s">
        <v>12</v>
      </c>
      <c r="F367" t="s">
        <v>13</v>
      </c>
      <c r="G367" t="s">
        <v>16</v>
      </c>
      <c r="H367" t="s">
        <v>42</v>
      </c>
      <c r="I367">
        <v>90000000</v>
      </c>
      <c r="J367" t="s">
        <v>16</v>
      </c>
      <c r="K367" t="s">
        <v>42</v>
      </c>
    </row>
    <row r="368" spans="1:11" x14ac:dyDescent="0.25">
      <c r="A368" s="1">
        <v>2025</v>
      </c>
      <c r="B368" t="s">
        <v>96</v>
      </c>
      <c r="C368" t="s">
        <v>97</v>
      </c>
      <c r="D368" t="s">
        <v>11</v>
      </c>
      <c r="E368" t="s">
        <v>12</v>
      </c>
      <c r="F368" t="s">
        <v>13</v>
      </c>
      <c r="G368" t="s">
        <v>27</v>
      </c>
      <c r="H368" t="s">
        <v>38</v>
      </c>
      <c r="I368">
        <v>5210000000</v>
      </c>
      <c r="J368" t="s">
        <v>27</v>
      </c>
      <c r="K368" t="s">
        <v>38</v>
      </c>
    </row>
    <row r="369" spans="1:11" x14ac:dyDescent="0.25">
      <c r="A369" s="1">
        <v>2025</v>
      </c>
      <c r="B369" t="s">
        <v>96</v>
      </c>
      <c r="C369" t="s">
        <v>97</v>
      </c>
      <c r="D369" t="s">
        <v>11</v>
      </c>
      <c r="E369" t="s">
        <v>12</v>
      </c>
      <c r="F369" t="s">
        <v>13</v>
      </c>
      <c r="G369" t="s">
        <v>27</v>
      </c>
      <c r="H369" t="s">
        <v>28</v>
      </c>
      <c r="I369">
        <v>224000000</v>
      </c>
      <c r="J369" t="s">
        <v>27</v>
      </c>
      <c r="K369" t="s">
        <v>28</v>
      </c>
    </row>
    <row r="370" spans="1:11" x14ac:dyDescent="0.25">
      <c r="A370" s="1">
        <v>2025</v>
      </c>
      <c r="B370" t="s">
        <v>98</v>
      </c>
      <c r="C370" t="s">
        <v>99</v>
      </c>
      <c r="D370" t="s">
        <v>11</v>
      </c>
      <c r="E370" t="s">
        <v>12</v>
      </c>
      <c r="F370" t="s">
        <v>13</v>
      </c>
      <c r="G370" t="s">
        <v>14</v>
      </c>
      <c r="H370" t="s">
        <v>15</v>
      </c>
      <c r="I370">
        <v>750000000</v>
      </c>
      <c r="J370" t="s">
        <v>14</v>
      </c>
      <c r="K370" t="s">
        <v>15</v>
      </c>
    </row>
    <row r="371" spans="1:11" x14ac:dyDescent="0.25">
      <c r="A371" s="1">
        <v>2025</v>
      </c>
      <c r="B371" t="s">
        <v>98</v>
      </c>
      <c r="C371" t="s">
        <v>99</v>
      </c>
      <c r="D371" t="s">
        <v>11</v>
      </c>
      <c r="E371" t="s">
        <v>12</v>
      </c>
      <c r="F371" t="s">
        <v>13</v>
      </c>
      <c r="G371" t="s">
        <v>14</v>
      </c>
      <c r="H371" t="s">
        <v>15</v>
      </c>
      <c r="I371">
        <v>38000000000</v>
      </c>
      <c r="J371" t="s">
        <v>14</v>
      </c>
      <c r="K371" t="s">
        <v>15</v>
      </c>
    </row>
    <row r="372" spans="1:11" x14ac:dyDescent="0.25">
      <c r="A372" s="1">
        <v>2025</v>
      </c>
      <c r="B372" t="s">
        <v>98</v>
      </c>
      <c r="C372" t="s">
        <v>99</v>
      </c>
      <c r="D372" t="s">
        <v>11</v>
      </c>
      <c r="E372" t="s">
        <v>12</v>
      </c>
      <c r="F372" t="s">
        <v>13</v>
      </c>
      <c r="G372" t="s">
        <v>14</v>
      </c>
      <c r="H372" t="s">
        <v>31</v>
      </c>
      <c r="I372">
        <v>600000000</v>
      </c>
      <c r="J372" t="s">
        <v>14</v>
      </c>
      <c r="K372" t="s">
        <v>31</v>
      </c>
    </row>
    <row r="373" spans="1:11" x14ac:dyDescent="0.25">
      <c r="A373" s="1">
        <v>2025</v>
      </c>
      <c r="B373" t="s">
        <v>98</v>
      </c>
      <c r="C373" t="s">
        <v>99</v>
      </c>
      <c r="D373" t="s">
        <v>11</v>
      </c>
      <c r="E373" t="s">
        <v>12</v>
      </c>
      <c r="F373" t="s">
        <v>13</v>
      </c>
      <c r="G373" t="s">
        <v>14</v>
      </c>
      <c r="H373" t="s">
        <v>32</v>
      </c>
      <c r="I373">
        <v>288000000</v>
      </c>
      <c r="J373" t="s">
        <v>14</v>
      </c>
      <c r="K373" t="s">
        <v>32</v>
      </c>
    </row>
    <row r="374" spans="1:11" x14ac:dyDescent="0.25">
      <c r="A374" s="1">
        <v>2025</v>
      </c>
      <c r="B374" t="s">
        <v>98</v>
      </c>
      <c r="C374" t="s">
        <v>99</v>
      </c>
      <c r="D374" t="s">
        <v>11</v>
      </c>
      <c r="E374" t="s">
        <v>12</v>
      </c>
      <c r="F374" t="s">
        <v>13</v>
      </c>
      <c r="G374" t="s">
        <v>16</v>
      </c>
      <c r="H374" t="s">
        <v>34</v>
      </c>
      <c r="I374">
        <v>20000000</v>
      </c>
      <c r="J374" t="s">
        <v>16</v>
      </c>
      <c r="K374" t="s">
        <v>34</v>
      </c>
    </row>
    <row r="375" spans="1:11" x14ac:dyDescent="0.25">
      <c r="A375" s="1">
        <v>2025</v>
      </c>
      <c r="B375" t="s">
        <v>98</v>
      </c>
      <c r="C375" t="s">
        <v>99</v>
      </c>
      <c r="D375" t="s">
        <v>11</v>
      </c>
      <c r="E375" t="s">
        <v>12</v>
      </c>
      <c r="F375" t="s">
        <v>13</v>
      </c>
      <c r="G375" t="s">
        <v>16</v>
      </c>
      <c r="H375" t="s">
        <v>34</v>
      </c>
      <c r="I375">
        <v>20000000</v>
      </c>
      <c r="J375" t="s">
        <v>16</v>
      </c>
      <c r="K375" t="s">
        <v>34</v>
      </c>
    </row>
    <row r="376" spans="1:11" x14ac:dyDescent="0.25">
      <c r="A376" s="1">
        <v>2025</v>
      </c>
      <c r="B376" t="s">
        <v>98</v>
      </c>
      <c r="C376" t="s">
        <v>99</v>
      </c>
      <c r="D376" t="s">
        <v>11</v>
      </c>
      <c r="E376" t="s">
        <v>12</v>
      </c>
      <c r="F376" t="s">
        <v>13</v>
      </c>
      <c r="G376" t="s">
        <v>16</v>
      </c>
      <c r="H376" t="s">
        <v>34</v>
      </c>
      <c r="I376">
        <v>650000000</v>
      </c>
      <c r="J376" t="s">
        <v>16</v>
      </c>
      <c r="K376" t="s">
        <v>34</v>
      </c>
    </row>
    <row r="377" spans="1:11" x14ac:dyDescent="0.25">
      <c r="A377" s="1">
        <v>2025</v>
      </c>
      <c r="B377" t="s">
        <v>98</v>
      </c>
      <c r="C377" t="s">
        <v>99</v>
      </c>
      <c r="D377" t="s">
        <v>11</v>
      </c>
      <c r="E377" t="s">
        <v>12</v>
      </c>
      <c r="F377" t="s">
        <v>13</v>
      </c>
      <c r="G377" t="s">
        <v>16</v>
      </c>
      <c r="H377" t="s">
        <v>17</v>
      </c>
      <c r="I377">
        <v>80000000</v>
      </c>
      <c r="J377" t="s">
        <v>16</v>
      </c>
      <c r="K377" t="s">
        <v>17</v>
      </c>
    </row>
    <row r="378" spans="1:11" x14ac:dyDescent="0.25">
      <c r="A378" s="1">
        <v>2025</v>
      </c>
      <c r="B378" t="s">
        <v>98</v>
      </c>
      <c r="C378" t="s">
        <v>99</v>
      </c>
      <c r="D378" t="s">
        <v>11</v>
      </c>
      <c r="E378" t="s">
        <v>12</v>
      </c>
      <c r="F378" t="s">
        <v>13</v>
      </c>
      <c r="G378" t="s">
        <v>16</v>
      </c>
      <c r="H378" t="s">
        <v>37</v>
      </c>
      <c r="I378">
        <v>30000000</v>
      </c>
      <c r="J378" t="s">
        <v>16</v>
      </c>
      <c r="K378" t="s">
        <v>37</v>
      </c>
    </row>
    <row r="379" spans="1:11" x14ac:dyDescent="0.25">
      <c r="A379" s="1">
        <v>2025</v>
      </c>
      <c r="B379" t="s">
        <v>98</v>
      </c>
      <c r="C379" t="s">
        <v>99</v>
      </c>
      <c r="D379" t="s">
        <v>11</v>
      </c>
      <c r="E379" t="s">
        <v>12</v>
      </c>
      <c r="F379" t="s">
        <v>13</v>
      </c>
      <c r="G379" t="s">
        <v>16</v>
      </c>
      <c r="H379" t="s">
        <v>42</v>
      </c>
      <c r="I379">
        <v>175000000</v>
      </c>
      <c r="J379" t="s">
        <v>16</v>
      </c>
      <c r="K379" t="s">
        <v>42</v>
      </c>
    </row>
    <row r="380" spans="1:11" x14ac:dyDescent="0.25">
      <c r="A380" s="1">
        <v>2025</v>
      </c>
      <c r="B380" t="s">
        <v>98</v>
      </c>
      <c r="C380" t="s">
        <v>99</v>
      </c>
      <c r="D380" t="s">
        <v>11</v>
      </c>
      <c r="E380" t="s">
        <v>12</v>
      </c>
      <c r="F380" t="s">
        <v>13</v>
      </c>
      <c r="G380" t="s">
        <v>16</v>
      </c>
      <c r="H380" t="s">
        <v>42</v>
      </c>
      <c r="I380">
        <v>5000000</v>
      </c>
      <c r="J380" t="s">
        <v>16</v>
      </c>
      <c r="K380" t="s">
        <v>42</v>
      </c>
    </row>
    <row r="381" spans="1:11" x14ac:dyDescent="0.25">
      <c r="A381" s="1">
        <v>2025</v>
      </c>
      <c r="B381" t="s">
        <v>98</v>
      </c>
      <c r="C381" t="s">
        <v>99</v>
      </c>
      <c r="D381" t="s">
        <v>11</v>
      </c>
      <c r="E381" t="s">
        <v>12</v>
      </c>
      <c r="F381" t="s">
        <v>13</v>
      </c>
      <c r="G381" t="s">
        <v>16</v>
      </c>
      <c r="H381" t="s">
        <v>24</v>
      </c>
      <c r="I381">
        <v>900000000</v>
      </c>
      <c r="J381" t="s">
        <v>16</v>
      </c>
      <c r="K381" t="s">
        <v>24</v>
      </c>
    </row>
    <row r="382" spans="1:11" x14ac:dyDescent="0.25">
      <c r="A382" s="1">
        <v>2025</v>
      </c>
      <c r="B382" t="s">
        <v>98</v>
      </c>
      <c r="C382" t="s">
        <v>99</v>
      </c>
      <c r="D382" t="s">
        <v>11</v>
      </c>
      <c r="E382" t="s">
        <v>12</v>
      </c>
      <c r="F382" t="s">
        <v>13</v>
      </c>
      <c r="G382" t="s">
        <v>16</v>
      </c>
      <c r="H382" t="s">
        <v>26</v>
      </c>
      <c r="I382">
        <v>62000000</v>
      </c>
      <c r="J382" t="s">
        <v>16</v>
      </c>
      <c r="K382" t="s">
        <v>26</v>
      </c>
    </row>
    <row r="383" spans="1:11" x14ac:dyDescent="0.25">
      <c r="A383" s="1">
        <v>2025</v>
      </c>
      <c r="B383" t="s">
        <v>98</v>
      </c>
      <c r="C383" t="s">
        <v>99</v>
      </c>
      <c r="D383" t="s">
        <v>11</v>
      </c>
      <c r="E383" t="s">
        <v>12</v>
      </c>
      <c r="F383" t="s">
        <v>13</v>
      </c>
      <c r="G383" t="s">
        <v>27</v>
      </c>
      <c r="H383" t="s">
        <v>38</v>
      </c>
      <c r="I383">
        <v>350000000</v>
      </c>
      <c r="J383" t="s">
        <v>27</v>
      </c>
      <c r="K383" t="s">
        <v>38</v>
      </c>
    </row>
    <row r="384" spans="1:11" x14ac:dyDescent="0.25">
      <c r="A384" s="1">
        <v>2025</v>
      </c>
      <c r="B384" t="s">
        <v>100</v>
      </c>
      <c r="C384" t="s">
        <v>101</v>
      </c>
      <c r="D384" t="s">
        <v>11</v>
      </c>
      <c r="E384" t="s">
        <v>12</v>
      </c>
      <c r="F384" t="s">
        <v>13</v>
      </c>
      <c r="G384" t="s">
        <v>14</v>
      </c>
      <c r="H384" t="s">
        <v>15</v>
      </c>
      <c r="I384">
        <v>12000000</v>
      </c>
      <c r="J384" t="s">
        <v>14</v>
      </c>
      <c r="K384" t="s">
        <v>15</v>
      </c>
    </row>
    <row r="385" spans="1:11" x14ac:dyDescent="0.25">
      <c r="A385" s="1">
        <v>2025</v>
      </c>
      <c r="B385" t="s">
        <v>100</v>
      </c>
      <c r="C385" t="s">
        <v>101</v>
      </c>
      <c r="D385" t="s">
        <v>11</v>
      </c>
      <c r="E385" t="s">
        <v>12</v>
      </c>
      <c r="F385" t="s">
        <v>13</v>
      </c>
      <c r="G385" t="s">
        <v>14</v>
      </c>
      <c r="H385" t="s">
        <v>31</v>
      </c>
      <c r="I385">
        <v>2824535500</v>
      </c>
      <c r="J385" t="s">
        <v>14</v>
      </c>
      <c r="K385" t="s">
        <v>31</v>
      </c>
    </row>
    <row r="386" spans="1:11" x14ac:dyDescent="0.25">
      <c r="A386" s="1">
        <v>2025</v>
      </c>
      <c r="B386" t="s">
        <v>100</v>
      </c>
      <c r="C386" t="s">
        <v>101</v>
      </c>
      <c r="D386" t="s">
        <v>11</v>
      </c>
      <c r="E386" t="s">
        <v>12</v>
      </c>
      <c r="F386" t="s">
        <v>13</v>
      </c>
      <c r="G386" t="s">
        <v>14</v>
      </c>
      <c r="H386" t="s">
        <v>32</v>
      </c>
      <c r="I386">
        <v>2318140004</v>
      </c>
      <c r="J386" t="s">
        <v>14</v>
      </c>
      <c r="K386" t="s">
        <v>32</v>
      </c>
    </row>
    <row r="387" spans="1:11" x14ac:dyDescent="0.25">
      <c r="A387" s="1">
        <v>2025</v>
      </c>
      <c r="B387" t="s">
        <v>100</v>
      </c>
      <c r="C387" t="s">
        <v>101</v>
      </c>
      <c r="D387" t="s">
        <v>11</v>
      </c>
      <c r="E387" t="s">
        <v>12</v>
      </c>
      <c r="F387" t="s">
        <v>13</v>
      </c>
      <c r="G387" t="s">
        <v>14</v>
      </c>
      <c r="H387" t="s">
        <v>33</v>
      </c>
      <c r="I387">
        <v>1506000000</v>
      </c>
      <c r="J387" t="s">
        <v>14</v>
      </c>
      <c r="K387" t="s">
        <v>33</v>
      </c>
    </row>
    <row r="388" spans="1:11" x14ac:dyDescent="0.25">
      <c r="A388" s="1">
        <v>2025</v>
      </c>
      <c r="B388" t="s">
        <v>100</v>
      </c>
      <c r="C388" t="s">
        <v>101</v>
      </c>
      <c r="D388" t="s">
        <v>11</v>
      </c>
      <c r="E388" t="s">
        <v>12</v>
      </c>
      <c r="F388" t="s">
        <v>13</v>
      </c>
      <c r="G388" t="s">
        <v>14</v>
      </c>
      <c r="H388" t="s">
        <v>41</v>
      </c>
      <c r="I388">
        <v>130000000</v>
      </c>
      <c r="J388" t="s">
        <v>14</v>
      </c>
      <c r="K388" t="s">
        <v>41</v>
      </c>
    </row>
    <row r="389" spans="1:11" x14ac:dyDescent="0.25">
      <c r="A389" s="1">
        <v>2025</v>
      </c>
      <c r="B389" t="s">
        <v>100</v>
      </c>
      <c r="C389" t="s">
        <v>101</v>
      </c>
      <c r="D389" t="s">
        <v>11</v>
      </c>
      <c r="E389" t="s">
        <v>12</v>
      </c>
      <c r="F389" t="s">
        <v>13</v>
      </c>
      <c r="G389" t="s">
        <v>14</v>
      </c>
      <c r="H389" t="s">
        <v>77</v>
      </c>
      <c r="I389">
        <v>60500000</v>
      </c>
      <c r="J389" t="s">
        <v>14</v>
      </c>
      <c r="K389" t="s">
        <v>77</v>
      </c>
    </row>
    <row r="390" spans="1:11" x14ac:dyDescent="0.25">
      <c r="A390" s="1">
        <v>2025</v>
      </c>
      <c r="B390" t="s">
        <v>100</v>
      </c>
      <c r="C390" t="s">
        <v>101</v>
      </c>
      <c r="D390" t="s">
        <v>11</v>
      </c>
      <c r="E390" t="s">
        <v>12</v>
      </c>
      <c r="F390" t="s">
        <v>13</v>
      </c>
      <c r="G390" t="s">
        <v>16</v>
      </c>
      <c r="H390" t="s">
        <v>34</v>
      </c>
      <c r="I390">
        <v>210000000</v>
      </c>
      <c r="J390" t="s">
        <v>16</v>
      </c>
      <c r="K390" t="s">
        <v>34</v>
      </c>
    </row>
    <row r="391" spans="1:11" x14ac:dyDescent="0.25">
      <c r="A391" s="1">
        <v>2025</v>
      </c>
      <c r="B391" t="s">
        <v>100</v>
      </c>
      <c r="C391" t="s">
        <v>101</v>
      </c>
      <c r="D391" t="s">
        <v>11</v>
      </c>
      <c r="E391" t="s">
        <v>12</v>
      </c>
      <c r="F391" t="s">
        <v>13</v>
      </c>
      <c r="G391" t="s">
        <v>16</v>
      </c>
      <c r="H391" t="s">
        <v>34</v>
      </c>
      <c r="I391">
        <v>372000000</v>
      </c>
      <c r="J391" t="s">
        <v>16</v>
      </c>
      <c r="K391" t="s">
        <v>34</v>
      </c>
    </row>
    <row r="392" spans="1:11" x14ac:dyDescent="0.25">
      <c r="A392" s="1">
        <v>2025</v>
      </c>
      <c r="B392" t="s">
        <v>100</v>
      </c>
      <c r="C392" t="s">
        <v>101</v>
      </c>
      <c r="D392" t="s">
        <v>11</v>
      </c>
      <c r="E392" t="s">
        <v>12</v>
      </c>
      <c r="F392" t="s">
        <v>13</v>
      </c>
      <c r="G392" t="s">
        <v>16</v>
      </c>
      <c r="H392" t="s">
        <v>34</v>
      </c>
      <c r="I392">
        <v>220000000</v>
      </c>
      <c r="J392" t="s">
        <v>16</v>
      </c>
      <c r="K392" t="s">
        <v>34</v>
      </c>
    </row>
    <row r="393" spans="1:11" x14ac:dyDescent="0.25">
      <c r="A393" s="1">
        <v>2025</v>
      </c>
      <c r="B393" t="s">
        <v>100</v>
      </c>
      <c r="C393" t="s">
        <v>101</v>
      </c>
      <c r="D393" t="s">
        <v>11</v>
      </c>
      <c r="E393" t="s">
        <v>12</v>
      </c>
      <c r="F393" t="s">
        <v>13</v>
      </c>
      <c r="G393" t="s">
        <v>16</v>
      </c>
      <c r="H393" t="s">
        <v>36</v>
      </c>
      <c r="I393">
        <v>16050000</v>
      </c>
      <c r="J393" t="s">
        <v>16</v>
      </c>
      <c r="K393" t="s">
        <v>36</v>
      </c>
    </row>
    <row r="394" spans="1:11" x14ac:dyDescent="0.25">
      <c r="A394" s="1">
        <v>2025</v>
      </c>
      <c r="B394" t="s">
        <v>100</v>
      </c>
      <c r="C394" t="s">
        <v>101</v>
      </c>
      <c r="D394" t="s">
        <v>11</v>
      </c>
      <c r="E394" t="s">
        <v>12</v>
      </c>
      <c r="F394" t="s">
        <v>13</v>
      </c>
      <c r="G394" t="s">
        <v>16</v>
      </c>
      <c r="H394" t="s">
        <v>17</v>
      </c>
      <c r="I394">
        <v>150000000</v>
      </c>
      <c r="J394" t="s">
        <v>16</v>
      </c>
      <c r="K394" t="s">
        <v>17</v>
      </c>
    </row>
    <row r="395" spans="1:11" x14ac:dyDescent="0.25">
      <c r="A395" s="1">
        <v>2025</v>
      </c>
      <c r="B395" t="s">
        <v>100</v>
      </c>
      <c r="C395" t="s">
        <v>101</v>
      </c>
      <c r="D395" t="s">
        <v>11</v>
      </c>
      <c r="E395" t="s">
        <v>12</v>
      </c>
      <c r="F395" t="s">
        <v>13</v>
      </c>
      <c r="G395" t="s">
        <v>16</v>
      </c>
      <c r="H395" t="s">
        <v>25</v>
      </c>
      <c r="I395">
        <v>108000000</v>
      </c>
      <c r="J395" t="s">
        <v>16</v>
      </c>
      <c r="K395" t="s">
        <v>25</v>
      </c>
    </row>
    <row r="396" spans="1:11" x14ac:dyDescent="0.25">
      <c r="A396" s="1">
        <v>2025</v>
      </c>
      <c r="B396" t="s">
        <v>100</v>
      </c>
      <c r="C396" t="s">
        <v>101</v>
      </c>
      <c r="D396" t="s">
        <v>11</v>
      </c>
      <c r="E396" t="s">
        <v>12</v>
      </c>
      <c r="F396" t="s">
        <v>13</v>
      </c>
      <c r="G396" t="s">
        <v>27</v>
      </c>
      <c r="H396" t="s">
        <v>38</v>
      </c>
      <c r="I396">
        <v>87000000000</v>
      </c>
      <c r="J396" t="s">
        <v>27</v>
      </c>
      <c r="K396" t="s">
        <v>38</v>
      </c>
    </row>
    <row r="397" spans="1:11" x14ac:dyDescent="0.25">
      <c r="A397" s="1">
        <v>2025</v>
      </c>
      <c r="B397" t="s">
        <v>102</v>
      </c>
      <c r="C397" t="s">
        <v>103</v>
      </c>
      <c r="D397" t="s">
        <v>11</v>
      </c>
      <c r="E397" t="s">
        <v>12</v>
      </c>
      <c r="F397" t="s">
        <v>13</v>
      </c>
      <c r="G397" t="s">
        <v>14</v>
      </c>
      <c r="H397" t="s">
        <v>15</v>
      </c>
      <c r="I397">
        <v>2287873000</v>
      </c>
      <c r="J397" t="s">
        <v>14</v>
      </c>
      <c r="K397" t="s">
        <v>15</v>
      </c>
    </row>
    <row r="398" spans="1:11" x14ac:dyDescent="0.25">
      <c r="A398" s="1">
        <v>2025</v>
      </c>
      <c r="B398" t="s">
        <v>102</v>
      </c>
      <c r="C398" t="s">
        <v>103</v>
      </c>
      <c r="D398" t="s">
        <v>11</v>
      </c>
      <c r="E398" t="s">
        <v>12</v>
      </c>
      <c r="F398" t="s">
        <v>13</v>
      </c>
      <c r="G398" t="s">
        <v>14</v>
      </c>
      <c r="H398" t="s">
        <v>15</v>
      </c>
      <c r="I398">
        <v>23737125000</v>
      </c>
      <c r="J398" t="s">
        <v>14</v>
      </c>
      <c r="K398" t="s">
        <v>15</v>
      </c>
    </row>
    <row r="399" spans="1:11" x14ac:dyDescent="0.25">
      <c r="A399" s="1">
        <v>2025</v>
      </c>
      <c r="B399" t="s">
        <v>102</v>
      </c>
      <c r="C399" t="s">
        <v>103</v>
      </c>
      <c r="D399" t="s">
        <v>11</v>
      </c>
      <c r="E399" t="s">
        <v>12</v>
      </c>
      <c r="F399" t="s">
        <v>13</v>
      </c>
      <c r="G399" t="s">
        <v>14</v>
      </c>
      <c r="H399" t="s">
        <v>31</v>
      </c>
      <c r="I399">
        <v>2798095000</v>
      </c>
      <c r="J399" t="s">
        <v>14</v>
      </c>
      <c r="K399" t="s">
        <v>31</v>
      </c>
    </row>
    <row r="400" spans="1:11" x14ac:dyDescent="0.25">
      <c r="A400" s="1">
        <v>2025</v>
      </c>
      <c r="B400" t="s">
        <v>102</v>
      </c>
      <c r="C400" t="s">
        <v>103</v>
      </c>
      <c r="D400" t="s">
        <v>11</v>
      </c>
      <c r="E400" t="s">
        <v>12</v>
      </c>
      <c r="F400" t="s">
        <v>13</v>
      </c>
      <c r="G400" t="s">
        <v>14</v>
      </c>
      <c r="H400" t="s">
        <v>32</v>
      </c>
      <c r="I400">
        <v>1699465000</v>
      </c>
      <c r="J400" t="s">
        <v>14</v>
      </c>
      <c r="K400" t="s">
        <v>32</v>
      </c>
    </row>
    <row r="401" spans="1:11" x14ac:dyDescent="0.25">
      <c r="A401" s="1">
        <v>2025</v>
      </c>
      <c r="B401" t="s">
        <v>102</v>
      </c>
      <c r="C401" t="s">
        <v>103</v>
      </c>
      <c r="D401" t="s">
        <v>11</v>
      </c>
      <c r="E401" t="s">
        <v>12</v>
      </c>
      <c r="F401" t="s">
        <v>13</v>
      </c>
      <c r="G401" t="s">
        <v>14</v>
      </c>
      <c r="H401" t="s">
        <v>33</v>
      </c>
      <c r="I401">
        <v>598452000</v>
      </c>
      <c r="J401" t="s">
        <v>14</v>
      </c>
      <c r="K401" t="s">
        <v>33</v>
      </c>
    </row>
    <row r="402" spans="1:11" x14ac:dyDescent="0.25">
      <c r="A402" s="1">
        <v>2025</v>
      </c>
      <c r="B402" t="s">
        <v>102</v>
      </c>
      <c r="C402" t="s">
        <v>103</v>
      </c>
      <c r="D402" t="s">
        <v>11</v>
      </c>
      <c r="E402" t="s">
        <v>12</v>
      </c>
      <c r="F402" t="s">
        <v>13</v>
      </c>
      <c r="G402" t="s">
        <v>14</v>
      </c>
      <c r="H402" t="s">
        <v>33</v>
      </c>
      <c r="I402">
        <v>712852000</v>
      </c>
      <c r="J402" t="s">
        <v>14</v>
      </c>
      <c r="K402" t="s">
        <v>33</v>
      </c>
    </row>
    <row r="403" spans="1:11" x14ac:dyDescent="0.25">
      <c r="A403" s="1">
        <v>2025</v>
      </c>
      <c r="B403" t="s">
        <v>102</v>
      </c>
      <c r="C403" t="s">
        <v>103</v>
      </c>
      <c r="D403" t="s">
        <v>11</v>
      </c>
      <c r="E403" t="s">
        <v>12</v>
      </c>
      <c r="F403" t="s">
        <v>13</v>
      </c>
      <c r="G403" t="s">
        <v>14</v>
      </c>
      <c r="H403" t="s">
        <v>33</v>
      </c>
      <c r="I403">
        <v>1927337000</v>
      </c>
      <c r="J403" t="s">
        <v>14</v>
      </c>
      <c r="K403" t="s">
        <v>33</v>
      </c>
    </row>
    <row r="404" spans="1:11" x14ac:dyDescent="0.25">
      <c r="A404" s="1">
        <v>2025</v>
      </c>
      <c r="B404" t="s">
        <v>102</v>
      </c>
      <c r="C404" t="s">
        <v>103</v>
      </c>
      <c r="D404" t="s">
        <v>11</v>
      </c>
      <c r="E404" t="s">
        <v>12</v>
      </c>
      <c r="F404" t="s">
        <v>13</v>
      </c>
      <c r="G404" t="s">
        <v>16</v>
      </c>
      <c r="H404" t="s">
        <v>17</v>
      </c>
      <c r="I404">
        <v>500000000</v>
      </c>
      <c r="J404" t="s">
        <v>16</v>
      </c>
      <c r="K404" t="s">
        <v>17</v>
      </c>
    </row>
    <row r="405" spans="1:11" x14ac:dyDescent="0.25">
      <c r="A405" s="1">
        <v>2025</v>
      </c>
      <c r="B405" t="s">
        <v>102</v>
      </c>
      <c r="C405" t="s">
        <v>103</v>
      </c>
      <c r="D405" t="s">
        <v>11</v>
      </c>
      <c r="E405" t="s">
        <v>12</v>
      </c>
      <c r="F405" t="s">
        <v>13</v>
      </c>
      <c r="G405" t="s">
        <v>16</v>
      </c>
      <c r="H405" t="s">
        <v>37</v>
      </c>
      <c r="I405">
        <v>175868000</v>
      </c>
      <c r="J405" t="s">
        <v>16</v>
      </c>
      <c r="K405" t="s">
        <v>37</v>
      </c>
    </row>
    <row r="406" spans="1:11" x14ac:dyDescent="0.25">
      <c r="A406" s="1">
        <v>2025</v>
      </c>
      <c r="B406" t="s">
        <v>102</v>
      </c>
      <c r="C406" t="s">
        <v>103</v>
      </c>
      <c r="D406" t="s">
        <v>11</v>
      </c>
      <c r="E406" t="s">
        <v>12</v>
      </c>
      <c r="F406" t="s">
        <v>13</v>
      </c>
      <c r="G406" t="s">
        <v>16</v>
      </c>
      <c r="H406" t="s">
        <v>50</v>
      </c>
      <c r="I406">
        <v>3415000000</v>
      </c>
      <c r="J406" t="s">
        <v>16</v>
      </c>
      <c r="K406" t="s">
        <v>50</v>
      </c>
    </row>
    <row r="407" spans="1:11" x14ac:dyDescent="0.25">
      <c r="A407" s="1">
        <v>2025</v>
      </c>
      <c r="B407" t="s">
        <v>102</v>
      </c>
      <c r="C407" t="s">
        <v>103</v>
      </c>
      <c r="D407" t="s">
        <v>11</v>
      </c>
      <c r="E407" t="s">
        <v>12</v>
      </c>
      <c r="F407" t="s">
        <v>13</v>
      </c>
      <c r="G407" t="s">
        <v>16</v>
      </c>
      <c r="H407" t="s">
        <v>42</v>
      </c>
      <c r="I407">
        <v>186863000</v>
      </c>
      <c r="J407" t="s">
        <v>16</v>
      </c>
      <c r="K407" t="s">
        <v>42</v>
      </c>
    </row>
    <row r="408" spans="1:11" x14ac:dyDescent="0.25">
      <c r="A408" s="1">
        <v>2025</v>
      </c>
      <c r="B408" t="s">
        <v>102</v>
      </c>
      <c r="C408" t="s">
        <v>103</v>
      </c>
      <c r="D408" t="s">
        <v>11</v>
      </c>
      <c r="E408" t="s">
        <v>12</v>
      </c>
      <c r="F408" t="s">
        <v>13</v>
      </c>
      <c r="G408" t="s">
        <v>16</v>
      </c>
      <c r="H408" t="s">
        <v>26</v>
      </c>
      <c r="I408">
        <v>963850000</v>
      </c>
      <c r="J408" t="s">
        <v>16</v>
      </c>
      <c r="K408" t="s">
        <v>26</v>
      </c>
    </row>
    <row r="409" spans="1:11" x14ac:dyDescent="0.25">
      <c r="A409" s="1">
        <v>2025</v>
      </c>
      <c r="B409" t="s">
        <v>102</v>
      </c>
      <c r="C409" t="s">
        <v>103</v>
      </c>
      <c r="D409" t="s">
        <v>11</v>
      </c>
      <c r="E409" t="s">
        <v>12</v>
      </c>
      <c r="F409" t="s">
        <v>13</v>
      </c>
      <c r="G409" t="s">
        <v>27</v>
      </c>
      <c r="H409" t="s">
        <v>38</v>
      </c>
      <c r="I409">
        <v>1237500000</v>
      </c>
      <c r="J409" t="s">
        <v>27</v>
      </c>
      <c r="K409" t="s">
        <v>38</v>
      </c>
    </row>
    <row r="410" spans="1:11" x14ac:dyDescent="0.25">
      <c r="A410" s="1">
        <v>2025</v>
      </c>
      <c r="B410" t="s">
        <v>102</v>
      </c>
      <c r="C410" t="s">
        <v>103</v>
      </c>
      <c r="D410" t="s">
        <v>11</v>
      </c>
      <c r="E410" t="s">
        <v>12</v>
      </c>
      <c r="F410" t="s">
        <v>13</v>
      </c>
      <c r="G410" t="s">
        <v>27</v>
      </c>
      <c r="H410" t="s">
        <v>28</v>
      </c>
      <c r="I410">
        <v>10000000</v>
      </c>
      <c r="J410" t="s">
        <v>27</v>
      </c>
      <c r="K410" t="s">
        <v>28</v>
      </c>
    </row>
    <row r="411" spans="1:11" x14ac:dyDescent="0.25">
      <c r="A411" s="1">
        <v>2025</v>
      </c>
      <c r="B411" t="s">
        <v>104</v>
      </c>
      <c r="C411" t="s">
        <v>105</v>
      </c>
      <c r="D411" t="s">
        <v>11</v>
      </c>
      <c r="E411" t="s">
        <v>12</v>
      </c>
      <c r="F411" t="s">
        <v>13</v>
      </c>
      <c r="G411" t="s">
        <v>14</v>
      </c>
      <c r="H411" t="s">
        <v>15</v>
      </c>
      <c r="I411">
        <v>300000000</v>
      </c>
      <c r="J411" t="s">
        <v>14</v>
      </c>
      <c r="K411" t="s">
        <v>15</v>
      </c>
    </row>
    <row r="412" spans="1:11" x14ac:dyDescent="0.25">
      <c r="A412" s="1">
        <v>2025</v>
      </c>
      <c r="B412" t="s">
        <v>104</v>
      </c>
      <c r="C412" t="s">
        <v>105</v>
      </c>
      <c r="D412" t="s">
        <v>11</v>
      </c>
      <c r="E412" t="s">
        <v>12</v>
      </c>
      <c r="F412" t="s">
        <v>13</v>
      </c>
      <c r="G412" t="s">
        <v>14</v>
      </c>
      <c r="H412" t="s">
        <v>15</v>
      </c>
      <c r="I412">
        <v>114600000000</v>
      </c>
      <c r="J412" t="s">
        <v>14</v>
      </c>
      <c r="K412" t="s">
        <v>15</v>
      </c>
    </row>
    <row r="413" spans="1:11" x14ac:dyDescent="0.25">
      <c r="A413" s="1">
        <v>2025</v>
      </c>
      <c r="B413" t="s">
        <v>104</v>
      </c>
      <c r="C413" t="s">
        <v>105</v>
      </c>
      <c r="D413" t="s">
        <v>11</v>
      </c>
      <c r="E413" t="s">
        <v>12</v>
      </c>
      <c r="F413" t="s">
        <v>13</v>
      </c>
      <c r="G413" t="s">
        <v>14</v>
      </c>
      <c r="H413" t="s">
        <v>31</v>
      </c>
      <c r="I413">
        <v>1850000000</v>
      </c>
      <c r="J413" t="s">
        <v>14</v>
      </c>
      <c r="K413" t="s">
        <v>31</v>
      </c>
    </row>
    <row r="414" spans="1:11" x14ac:dyDescent="0.25">
      <c r="A414" s="1">
        <v>2025</v>
      </c>
      <c r="B414" t="s">
        <v>104</v>
      </c>
      <c r="C414" t="s">
        <v>105</v>
      </c>
      <c r="D414" t="s">
        <v>11</v>
      </c>
      <c r="E414" t="s">
        <v>12</v>
      </c>
      <c r="F414" t="s">
        <v>13</v>
      </c>
      <c r="G414" t="s">
        <v>14</v>
      </c>
      <c r="H414" t="s">
        <v>32</v>
      </c>
      <c r="I414">
        <v>1100000000</v>
      </c>
      <c r="J414" t="s">
        <v>14</v>
      </c>
      <c r="K414" t="s">
        <v>32</v>
      </c>
    </row>
    <row r="415" spans="1:11" x14ac:dyDescent="0.25">
      <c r="A415" s="1">
        <v>2025</v>
      </c>
      <c r="B415" t="s">
        <v>104</v>
      </c>
      <c r="C415" t="s">
        <v>105</v>
      </c>
      <c r="D415" t="s">
        <v>11</v>
      </c>
      <c r="E415" t="s">
        <v>12</v>
      </c>
      <c r="F415" t="s">
        <v>13</v>
      </c>
      <c r="G415" t="s">
        <v>14</v>
      </c>
      <c r="H415" t="s">
        <v>33</v>
      </c>
      <c r="I415">
        <v>1400000000</v>
      </c>
      <c r="J415" t="s">
        <v>14</v>
      </c>
      <c r="K415" t="s">
        <v>33</v>
      </c>
    </row>
    <row r="416" spans="1:11" x14ac:dyDescent="0.25">
      <c r="A416" s="1">
        <v>2025</v>
      </c>
      <c r="B416" t="s">
        <v>104</v>
      </c>
      <c r="C416" t="s">
        <v>105</v>
      </c>
      <c r="D416" t="s">
        <v>11</v>
      </c>
      <c r="E416" t="s">
        <v>12</v>
      </c>
      <c r="F416" t="s">
        <v>13</v>
      </c>
      <c r="G416" t="s">
        <v>16</v>
      </c>
      <c r="H416" t="s">
        <v>34</v>
      </c>
      <c r="I416">
        <v>100000000</v>
      </c>
      <c r="J416" t="s">
        <v>16</v>
      </c>
      <c r="K416" t="s">
        <v>34</v>
      </c>
    </row>
    <row r="417" spans="1:11" x14ac:dyDescent="0.25">
      <c r="A417" s="1">
        <v>2025</v>
      </c>
      <c r="B417" t="s">
        <v>104</v>
      </c>
      <c r="C417" t="s">
        <v>105</v>
      </c>
      <c r="D417" t="s">
        <v>11</v>
      </c>
      <c r="E417" t="s">
        <v>12</v>
      </c>
      <c r="F417" t="s">
        <v>13</v>
      </c>
      <c r="G417" t="s">
        <v>16</v>
      </c>
      <c r="H417" t="s">
        <v>34</v>
      </c>
      <c r="I417">
        <v>800000000</v>
      </c>
      <c r="J417" t="s">
        <v>16</v>
      </c>
      <c r="K417" t="s">
        <v>34</v>
      </c>
    </row>
    <row r="418" spans="1:11" x14ac:dyDescent="0.25">
      <c r="A418" s="1">
        <v>2025</v>
      </c>
      <c r="B418" t="s">
        <v>104</v>
      </c>
      <c r="C418" t="s">
        <v>105</v>
      </c>
      <c r="D418" t="s">
        <v>11</v>
      </c>
      <c r="E418" t="s">
        <v>12</v>
      </c>
      <c r="F418" t="s">
        <v>13</v>
      </c>
      <c r="G418" t="s">
        <v>16</v>
      </c>
      <c r="H418" t="s">
        <v>35</v>
      </c>
      <c r="I418">
        <v>900000000</v>
      </c>
      <c r="J418" t="s">
        <v>16</v>
      </c>
      <c r="K418" t="s">
        <v>35</v>
      </c>
    </row>
    <row r="419" spans="1:11" x14ac:dyDescent="0.25">
      <c r="A419" s="1">
        <v>2025</v>
      </c>
      <c r="B419" t="s">
        <v>104</v>
      </c>
      <c r="C419" t="s">
        <v>105</v>
      </c>
      <c r="D419" t="s">
        <v>11</v>
      </c>
      <c r="E419" t="s">
        <v>12</v>
      </c>
      <c r="F419" t="s">
        <v>13</v>
      </c>
      <c r="G419" t="s">
        <v>16</v>
      </c>
      <c r="H419" t="s">
        <v>17</v>
      </c>
      <c r="I419">
        <v>400000000</v>
      </c>
      <c r="J419" t="s">
        <v>16</v>
      </c>
      <c r="K419" t="s">
        <v>17</v>
      </c>
    </row>
    <row r="420" spans="1:11" x14ac:dyDescent="0.25">
      <c r="A420" s="1">
        <v>2025</v>
      </c>
      <c r="B420" t="s">
        <v>104</v>
      </c>
      <c r="C420" t="s">
        <v>105</v>
      </c>
      <c r="D420" t="s">
        <v>11</v>
      </c>
      <c r="E420" t="s">
        <v>12</v>
      </c>
      <c r="F420" t="s">
        <v>13</v>
      </c>
      <c r="G420" t="s">
        <v>16</v>
      </c>
      <c r="H420" t="s">
        <v>18</v>
      </c>
      <c r="I420">
        <v>75000000</v>
      </c>
      <c r="J420" t="s">
        <v>16</v>
      </c>
      <c r="K420" t="s">
        <v>18</v>
      </c>
    </row>
    <row r="421" spans="1:11" x14ac:dyDescent="0.25">
      <c r="A421" s="1">
        <v>2025</v>
      </c>
      <c r="B421" t="s">
        <v>104</v>
      </c>
      <c r="C421" t="s">
        <v>105</v>
      </c>
      <c r="D421" t="s">
        <v>11</v>
      </c>
      <c r="E421" t="s">
        <v>12</v>
      </c>
      <c r="F421" t="s">
        <v>13</v>
      </c>
      <c r="G421" t="s">
        <v>16</v>
      </c>
      <c r="H421" t="s">
        <v>37</v>
      </c>
      <c r="I421">
        <v>200000000</v>
      </c>
      <c r="J421" t="s">
        <v>16</v>
      </c>
      <c r="K421" t="s">
        <v>37</v>
      </c>
    </row>
    <row r="422" spans="1:11" x14ac:dyDescent="0.25">
      <c r="A422" s="1">
        <v>2025</v>
      </c>
      <c r="B422" t="s">
        <v>104</v>
      </c>
      <c r="C422" t="s">
        <v>105</v>
      </c>
      <c r="D422" t="s">
        <v>11</v>
      </c>
      <c r="E422" t="s">
        <v>12</v>
      </c>
      <c r="F422" t="s">
        <v>13</v>
      </c>
      <c r="G422" t="s">
        <v>16</v>
      </c>
      <c r="H422" t="s">
        <v>19</v>
      </c>
      <c r="I422">
        <v>10000000</v>
      </c>
      <c r="J422" t="s">
        <v>16</v>
      </c>
      <c r="K422" t="s">
        <v>19</v>
      </c>
    </row>
    <row r="423" spans="1:11" x14ac:dyDescent="0.25">
      <c r="A423" s="1">
        <v>2025</v>
      </c>
      <c r="B423" t="s">
        <v>104</v>
      </c>
      <c r="C423" t="s">
        <v>105</v>
      </c>
      <c r="D423" t="s">
        <v>11</v>
      </c>
      <c r="E423" t="s">
        <v>12</v>
      </c>
      <c r="F423" t="s">
        <v>13</v>
      </c>
      <c r="G423" t="s">
        <v>16</v>
      </c>
      <c r="H423" t="s">
        <v>50</v>
      </c>
      <c r="I423">
        <v>70000000</v>
      </c>
      <c r="J423" t="s">
        <v>16</v>
      </c>
      <c r="K423" t="s">
        <v>50</v>
      </c>
    </row>
    <row r="424" spans="1:11" x14ac:dyDescent="0.25">
      <c r="A424" s="1">
        <v>2025</v>
      </c>
      <c r="B424" t="s">
        <v>104</v>
      </c>
      <c r="C424" t="s">
        <v>105</v>
      </c>
      <c r="D424" t="s">
        <v>11</v>
      </c>
      <c r="E424" t="s">
        <v>12</v>
      </c>
      <c r="F424" t="s">
        <v>13</v>
      </c>
      <c r="G424" t="s">
        <v>27</v>
      </c>
      <c r="H424" t="s">
        <v>38</v>
      </c>
      <c r="I424">
        <v>800000000</v>
      </c>
      <c r="J424" t="s">
        <v>27</v>
      </c>
      <c r="K424" t="s">
        <v>38</v>
      </c>
    </row>
    <row r="425" spans="1:11" x14ac:dyDescent="0.25">
      <c r="A425" s="1">
        <v>2025</v>
      </c>
      <c r="B425" t="s">
        <v>104</v>
      </c>
      <c r="C425" t="s">
        <v>105</v>
      </c>
      <c r="D425" t="s">
        <v>11</v>
      </c>
      <c r="E425" t="s">
        <v>12</v>
      </c>
      <c r="F425" t="s">
        <v>13</v>
      </c>
      <c r="G425" t="s">
        <v>27</v>
      </c>
      <c r="H425" t="s">
        <v>28</v>
      </c>
      <c r="I425">
        <v>20000000</v>
      </c>
      <c r="J425" t="s">
        <v>27</v>
      </c>
      <c r="K425" t="s">
        <v>28</v>
      </c>
    </row>
    <row r="426" spans="1:11" x14ac:dyDescent="0.25">
      <c r="A426" s="1">
        <v>2025</v>
      </c>
      <c r="B426" t="s">
        <v>106</v>
      </c>
      <c r="C426" t="s">
        <v>107</v>
      </c>
      <c r="D426" t="s">
        <v>11</v>
      </c>
      <c r="E426" t="s">
        <v>12</v>
      </c>
      <c r="F426" t="s">
        <v>13</v>
      </c>
      <c r="G426" t="s">
        <v>14</v>
      </c>
      <c r="H426" t="s">
        <v>31</v>
      </c>
      <c r="I426">
        <v>2500000000</v>
      </c>
      <c r="J426" t="s">
        <v>14</v>
      </c>
      <c r="K426" t="s">
        <v>31</v>
      </c>
    </row>
    <row r="427" spans="1:11" x14ac:dyDescent="0.25">
      <c r="A427" s="1">
        <v>2025</v>
      </c>
      <c r="B427" t="s">
        <v>106</v>
      </c>
      <c r="C427" t="s">
        <v>107</v>
      </c>
      <c r="D427" t="s">
        <v>11</v>
      </c>
      <c r="E427" t="s">
        <v>12</v>
      </c>
      <c r="F427" t="s">
        <v>13</v>
      </c>
      <c r="G427" t="s">
        <v>14</v>
      </c>
      <c r="H427" t="s">
        <v>32</v>
      </c>
      <c r="I427">
        <v>1000000000</v>
      </c>
      <c r="J427" t="s">
        <v>14</v>
      </c>
      <c r="K427" t="s">
        <v>32</v>
      </c>
    </row>
    <row r="428" spans="1:11" x14ac:dyDescent="0.25">
      <c r="A428" s="1">
        <v>2025</v>
      </c>
      <c r="B428" t="s">
        <v>106</v>
      </c>
      <c r="C428" t="s">
        <v>107</v>
      </c>
      <c r="D428" t="s">
        <v>11</v>
      </c>
      <c r="E428" t="s">
        <v>12</v>
      </c>
      <c r="F428" t="s">
        <v>13</v>
      </c>
      <c r="G428" t="s">
        <v>16</v>
      </c>
      <c r="H428" t="s">
        <v>34</v>
      </c>
      <c r="I428">
        <v>72600000</v>
      </c>
      <c r="J428" t="s">
        <v>16</v>
      </c>
      <c r="K428" t="s">
        <v>34</v>
      </c>
    </row>
    <row r="429" spans="1:11" x14ac:dyDescent="0.25">
      <c r="A429" s="1">
        <v>2025</v>
      </c>
      <c r="B429" t="s">
        <v>106</v>
      </c>
      <c r="C429" t="s">
        <v>107</v>
      </c>
      <c r="D429" t="s">
        <v>11</v>
      </c>
      <c r="E429" t="s">
        <v>12</v>
      </c>
      <c r="F429" t="s">
        <v>13</v>
      </c>
      <c r="G429" t="s">
        <v>16</v>
      </c>
      <c r="H429" t="s">
        <v>34</v>
      </c>
      <c r="I429">
        <v>80000000</v>
      </c>
      <c r="J429" t="s">
        <v>16</v>
      </c>
      <c r="K429" t="s">
        <v>34</v>
      </c>
    </row>
    <row r="430" spans="1:11" x14ac:dyDescent="0.25">
      <c r="A430" s="1">
        <v>2025</v>
      </c>
      <c r="B430" t="s">
        <v>106</v>
      </c>
      <c r="C430" t="s">
        <v>107</v>
      </c>
      <c r="D430" t="s">
        <v>11</v>
      </c>
      <c r="E430" t="s">
        <v>12</v>
      </c>
      <c r="F430" t="s">
        <v>13</v>
      </c>
      <c r="G430" t="s">
        <v>16</v>
      </c>
      <c r="H430" t="s">
        <v>34</v>
      </c>
      <c r="I430">
        <v>500000000</v>
      </c>
      <c r="J430" t="s">
        <v>16</v>
      </c>
      <c r="K430" t="s">
        <v>34</v>
      </c>
    </row>
    <row r="431" spans="1:11" x14ac:dyDescent="0.25">
      <c r="A431" s="1">
        <v>2025</v>
      </c>
      <c r="B431" t="s">
        <v>106</v>
      </c>
      <c r="C431" t="s">
        <v>107</v>
      </c>
      <c r="D431" t="s">
        <v>11</v>
      </c>
      <c r="E431" t="s">
        <v>12</v>
      </c>
      <c r="F431" t="s">
        <v>13</v>
      </c>
      <c r="G431" t="s">
        <v>16</v>
      </c>
      <c r="H431" t="s">
        <v>34</v>
      </c>
      <c r="I431">
        <v>55000000</v>
      </c>
      <c r="J431" t="s">
        <v>16</v>
      </c>
      <c r="K431" t="s">
        <v>34</v>
      </c>
    </row>
    <row r="432" spans="1:11" x14ac:dyDescent="0.25">
      <c r="A432" s="1">
        <v>2025</v>
      </c>
      <c r="B432" t="s">
        <v>106</v>
      </c>
      <c r="C432" t="s">
        <v>107</v>
      </c>
      <c r="D432" t="s">
        <v>11</v>
      </c>
      <c r="E432" t="s">
        <v>12</v>
      </c>
      <c r="F432" t="s">
        <v>13</v>
      </c>
      <c r="G432" t="s">
        <v>16</v>
      </c>
      <c r="H432" t="s">
        <v>35</v>
      </c>
      <c r="I432">
        <v>1050000000</v>
      </c>
      <c r="J432" t="s">
        <v>16</v>
      </c>
      <c r="K432" t="s">
        <v>35</v>
      </c>
    </row>
    <row r="433" spans="1:11" x14ac:dyDescent="0.25">
      <c r="A433" s="1">
        <v>2025</v>
      </c>
      <c r="B433" t="s">
        <v>106</v>
      </c>
      <c r="C433" t="s">
        <v>107</v>
      </c>
      <c r="D433" t="s">
        <v>11</v>
      </c>
      <c r="E433" t="s">
        <v>12</v>
      </c>
      <c r="F433" t="s">
        <v>13</v>
      </c>
      <c r="G433" t="s">
        <v>16</v>
      </c>
      <c r="H433" t="s">
        <v>37</v>
      </c>
      <c r="I433">
        <v>150000000</v>
      </c>
      <c r="J433" t="s">
        <v>16</v>
      </c>
      <c r="K433" t="s">
        <v>37</v>
      </c>
    </row>
    <row r="434" spans="1:11" x14ac:dyDescent="0.25">
      <c r="A434" s="1">
        <v>2025</v>
      </c>
      <c r="B434" t="s">
        <v>106</v>
      </c>
      <c r="C434" t="s">
        <v>107</v>
      </c>
      <c r="D434" t="s">
        <v>11</v>
      </c>
      <c r="E434" t="s">
        <v>12</v>
      </c>
      <c r="F434" t="s">
        <v>13</v>
      </c>
      <c r="G434" t="s">
        <v>16</v>
      </c>
      <c r="H434" t="s">
        <v>50</v>
      </c>
      <c r="I434">
        <v>1000000000</v>
      </c>
      <c r="J434" t="s">
        <v>16</v>
      </c>
      <c r="K434" t="s">
        <v>50</v>
      </c>
    </row>
    <row r="435" spans="1:11" x14ac:dyDescent="0.25">
      <c r="A435" s="1">
        <v>2025</v>
      </c>
      <c r="B435" t="s">
        <v>106</v>
      </c>
      <c r="C435" t="s">
        <v>107</v>
      </c>
      <c r="D435" t="s">
        <v>11</v>
      </c>
      <c r="E435" t="s">
        <v>12</v>
      </c>
      <c r="F435" t="s">
        <v>13</v>
      </c>
      <c r="G435" t="s">
        <v>16</v>
      </c>
      <c r="H435" t="s">
        <v>42</v>
      </c>
      <c r="I435">
        <v>50000000</v>
      </c>
      <c r="J435" t="s">
        <v>16</v>
      </c>
      <c r="K435" t="s">
        <v>42</v>
      </c>
    </row>
    <row r="436" spans="1:11" x14ac:dyDescent="0.25">
      <c r="A436" s="1">
        <v>2025</v>
      </c>
      <c r="B436" t="s">
        <v>106</v>
      </c>
      <c r="C436" t="s">
        <v>107</v>
      </c>
      <c r="D436" t="s">
        <v>11</v>
      </c>
      <c r="E436" t="s">
        <v>12</v>
      </c>
      <c r="F436" t="s">
        <v>13</v>
      </c>
      <c r="G436" t="s">
        <v>27</v>
      </c>
      <c r="H436" t="s">
        <v>38</v>
      </c>
      <c r="I436">
        <v>2575000000</v>
      </c>
      <c r="J436" t="s">
        <v>27</v>
      </c>
      <c r="K436" t="s">
        <v>38</v>
      </c>
    </row>
    <row r="437" spans="1:11" x14ac:dyDescent="0.25">
      <c r="A437" s="1">
        <v>2025</v>
      </c>
      <c r="B437" t="s">
        <v>106</v>
      </c>
      <c r="C437" t="s">
        <v>107</v>
      </c>
      <c r="D437" t="s">
        <v>11</v>
      </c>
      <c r="E437" t="s">
        <v>12</v>
      </c>
      <c r="F437" t="s">
        <v>13</v>
      </c>
      <c r="G437" t="s">
        <v>27</v>
      </c>
      <c r="H437" t="s">
        <v>28</v>
      </c>
      <c r="I437">
        <v>40000000</v>
      </c>
      <c r="J437" t="s">
        <v>27</v>
      </c>
      <c r="K437" t="s">
        <v>28</v>
      </c>
    </row>
    <row r="438" spans="1:11" x14ac:dyDescent="0.25">
      <c r="A438" s="1">
        <v>2025</v>
      </c>
      <c r="B438" t="s">
        <v>108</v>
      </c>
      <c r="C438" t="s">
        <v>109</v>
      </c>
      <c r="D438" t="s">
        <v>11</v>
      </c>
      <c r="E438" t="s">
        <v>12</v>
      </c>
      <c r="F438" t="s">
        <v>13</v>
      </c>
      <c r="G438" t="s">
        <v>14</v>
      </c>
      <c r="H438" t="s">
        <v>15</v>
      </c>
      <c r="I438">
        <v>1500000000</v>
      </c>
      <c r="J438" t="s">
        <v>14</v>
      </c>
      <c r="K438" t="s">
        <v>15</v>
      </c>
    </row>
    <row r="439" spans="1:11" x14ac:dyDescent="0.25">
      <c r="A439" s="1">
        <v>2025</v>
      </c>
      <c r="B439" t="s">
        <v>108</v>
      </c>
      <c r="C439" t="s">
        <v>109</v>
      </c>
      <c r="D439" t="s">
        <v>11</v>
      </c>
      <c r="E439" t="s">
        <v>12</v>
      </c>
      <c r="F439" t="s">
        <v>13</v>
      </c>
      <c r="G439" t="s">
        <v>14</v>
      </c>
      <c r="H439" t="s">
        <v>31</v>
      </c>
      <c r="I439">
        <v>1000000000</v>
      </c>
      <c r="J439" t="s">
        <v>14</v>
      </c>
      <c r="K439" t="s">
        <v>31</v>
      </c>
    </row>
    <row r="440" spans="1:11" x14ac:dyDescent="0.25">
      <c r="A440" s="1">
        <v>2025</v>
      </c>
      <c r="B440" t="s">
        <v>108</v>
      </c>
      <c r="C440" t="s">
        <v>109</v>
      </c>
      <c r="D440" t="s">
        <v>11</v>
      </c>
      <c r="E440" t="s">
        <v>12</v>
      </c>
      <c r="F440" t="s">
        <v>13</v>
      </c>
      <c r="G440" t="s">
        <v>14</v>
      </c>
      <c r="H440" t="s">
        <v>32</v>
      </c>
      <c r="I440">
        <v>650000000</v>
      </c>
      <c r="J440" t="s">
        <v>14</v>
      </c>
      <c r="K440" t="s">
        <v>32</v>
      </c>
    </row>
    <row r="441" spans="1:11" x14ac:dyDescent="0.25">
      <c r="A441" s="1">
        <v>2025</v>
      </c>
      <c r="B441" t="s">
        <v>108</v>
      </c>
      <c r="C441" t="s">
        <v>109</v>
      </c>
      <c r="D441" t="s">
        <v>11</v>
      </c>
      <c r="E441" t="s">
        <v>12</v>
      </c>
      <c r="F441" t="s">
        <v>13</v>
      </c>
      <c r="G441" t="s">
        <v>14</v>
      </c>
      <c r="H441" t="s">
        <v>33</v>
      </c>
      <c r="I441">
        <v>1000000000</v>
      </c>
      <c r="J441" t="s">
        <v>14</v>
      </c>
      <c r="K441" t="s">
        <v>33</v>
      </c>
    </row>
    <row r="442" spans="1:11" x14ac:dyDescent="0.25">
      <c r="A442" s="1">
        <v>2025</v>
      </c>
      <c r="B442" t="s">
        <v>108</v>
      </c>
      <c r="C442" t="s">
        <v>109</v>
      </c>
      <c r="D442" t="s">
        <v>11</v>
      </c>
      <c r="E442" t="s">
        <v>12</v>
      </c>
      <c r="F442" t="s">
        <v>13</v>
      </c>
      <c r="G442" t="s">
        <v>16</v>
      </c>
      <c r="H442" t="s">
        <v>34</v>
      </c>
      <c r="I442">
        <v>250000000</v>
      </c>
      <c r="J442" t="s">
        <v>16</v>
      </c>
      <c r="K442" t="s">
        <v>34</v>
      </c>
    </row>
    <row r="443" spans="1:11" x14ac:dyDescent="0.25">
      <c r="A443" s="1">
        <v>2025</v>
      </c>
      <c r="B443" t="s">
        <v>108</v>
      </c>
      <c r="C443" t="s">
        <v>109</v>
      </c>
      <c r="D443" t="s">
        <v>11</v>
      </c>
      <c r="E443" t="s">
        <v>12</v>
      </c>
      <c r="F443" t="s">
        <v>13</v>
      </c>
      <c r="G443" t="s">
        <v>16</v>
      </c>
      <c r="H443" t="s">
        <v>34</v>
      </c>
      <c r="I443">
        <v>1210000000</v>
      </c>
      <c r="J443" t="s">
        <v>16</v>
      </c>
      <c r="K443" t="s">
        <v>34</v>
      </c>
    </row>
    <row r="444" spans="1:11" x14ac:dyDescent="0.25">
      <c r="A444" s="1">
        <v>2025</v>
      </c>
      <c r="B444" t="s">
        <v>108</v>
      </c>
      <c r="C444" t="s">
        <v>109</v>
      </c>
      <c r="D444" t="s">
        <v>11</v>
      </c>
      <c r="E444" t="s">
        <v>12</v>
      </c>
      <c r="F444" t="s">
        <v>13</v>
      </c>
      <c r="G444" t="s">
        <v>16</v>
      </c>
      <c r="H444" t="s">
        <v>35</v>
      </c>
      <c r="I444">
        <v>6000000000</v>
      </c>
      <c r="J444" t="s">
        <v>16</v>
      </c>
      <c r="K444" t="s">
        <v>35</v>
      </c>
    </row>
    <row r="445" spans="1:11" x14ac:dyDescent="0.25">
      <c r="A445" s="1">
        <v>2025</v>
      </c>
      <c r="B445" t="s">
        <v>108</v>
      </c>
      <c r="C445" t="s">
        <v>109</v>
      </c>
      <c r="D445" t="s">
        <v>11</v>
      </c>
      <c r="E445" t="s">
        <v>12</v>
      </c>
      <c r="F445" t="s">
        <v>13</v>
      </c>
      <c r="G445" t="s">
        <v>16</v>
      </c>
      <c r="H445" t="s">
        <v>17</v>
      </c>
      <c r="I445">
        <v>200000000</v>
      </c>
      <c r="J445" t="s">
        <v>16</v>
      </c>
      <c r="K445" t="s">
        <v>17</v>
      </c>
    </row>
    <row r="446" spans="1:11" x14ac:dyDescent="0.25">
      <c r="A446" s="1">
        <v>2025</v>
      </c>
      <c r="B446" t="s">
        <v>108</v>
      </c>
      <c r="C446" t="s">
        <v>109</v>
      </c>
      <c r="D446" t="s">
        <v>11</v>
      </c>
      <c r="E446" t="s">
        <v>12</v>
      </c>
      <c r="F446" t="s">
        <v>13</v>
      </c>
      <c r="G446" t="s">
        <v>16</v>
      </c>
      <c r="H446" t="s">
        <v>37</v>
      </c>
      <c r="I446">
        <v>100000000</v>
      </c>
      <c r="J446" t="s">
        <v>16</v>
      </c>
      <c r="K446" t="s">
        <v>37</v>
      </c>
    </row>
    <row r="447" spans="1:11" x14ac:dyDescent="0.25">
      <c r="A447" s="1">
        <v>2025</v>
      </c>
      <c r="B447" t="s">
        <v>108</v>
      </c>
      <c r="C447" t="s">
        <v>109</v>
      </c>
      <c r="D447" t="s">
        <v>11</v>
      </c>
      <c r="E447" t="s">
        <v>12</v>
      </c>
      <c r="F447" t="s">
        <v>13</v>
      </c>
      <c r="G447" t="s">
        <v>16</v>
      </c>
      <c r="H447" t="s">
        <v>50</v>
      </c>
      <c r="I447">
        <v>333207000</v>
      </c>
      <c r="J447" t="s">
        <v>16</v>
      </c>
      <c r="K447" t="s">
        <v>50</v>
      </c>
    </row>
    <row r="448" spans="1:11" x14ac:dyDescent="0.25">
      <c r="A448" s="1">
        <v>2025</v>
      </c>
      <c r="B448" t="s">
        <v>108</v>
      </c>
      <c r="C448" t="s">
        <v>109</v>
      </c>
      <c r="D448" t="s">
        <v>11</v>
      </c>
      <c r="E448" t="s">
        <v>12</v>
      </c>
      <c r="F448" t="s">
        <v>13</v>
      </c>
      <c r="G448" t="s">
        <v>16</v>
      </c>
      <c r="H448" t="s">
        <v>26</v>
      </c>
      <c r="I448">
        <v>500000000</v>
      </c>
      <c r="J448" t="s">
        <v>16</v>
      </c>
      <c r="K448" t="s">
        <v>26</v>
      </c>
    </row>
    <row r="449" spans="1:11" x14ac:dyDescent="0.25">
      <c r="A449" s="1">
        <v>2025</v>
      </c>
      <c r="B449" t="s">
        <v>108</v>
      </c>
      <c r="C449" t="s">
        <v>109</v>
      </c>
      <c r="D449" t="s">
        <v>11</v>
      </c>
      <c r="E449" t="s">
        <v>12</v>
      </c>
      <c r="F449" t="s">
        <v>13</v>
      </c>
      <c r="G449" t="s">
        <v>27</v>
      </c>
      <c r="H449" t="s">
        <v>38</v>
      </c>
      <c r="I449">
        <v>2300000000</v>
      </c>
      <c r="J449" t="s">
        <v>27</v>
      </c>
      <c r="K449" t="s">
        <v>38</v>
      </c>
    </row>
    <row r="450" spans="1:11" x14ac:dyDescent="0.25">
      <c r="A450" s="1">
        <v>2025</v>
      </c>
      <c r="B450" t="s">
        <v>108</v>
      </c>
      <c r="C450" t="s">
        <v>109</v>
      </c>
      <c r="D450" t="s">
        <v>11</v>
      </c>
      <c r="E450" t="s">
        <v>12</v>
      </c>
      <c r="F450" t="s">
        <v>13</v>
      </c>
      <c r="G450" t="s">
        <v>27</v>
      </c>
      <c r="H450" t="s">
        <v>28</v>
      </c>
      <c r="I450">
        <v>300000000</v>
      </c>
      <c r="J450" t="s">
        <v>27</v>
      </c>
      <c r="K450" t="s">
        <v>28</v>
      </c>
    </row>
    <row r="451" spans="1:11" x14ac:dyDescent="0.25">
      <c r="A451" s="1">
        <v>2025</v>
      </c>
      <c r="B451" t="s">
        <v>110</v>
      </c>
      <c r="C451" t="s">
        <v>111</v>
      </c>
      <c r="D451" t="s">
        <v>11</v>
      </c>
      <c r="E451" t="s">
        <v>12</v>
      </c>
      <c r="F451" t="s">
        <v>13</v>
      </c>
      <c r="G451" t="s">
        <v>14</v>
      </c>
      <c r="H451" t="s">
        <v>15</v>
      </c>
      <c r="I451">
        <v>100000000</v>
      </c>
      <c r="J451" t="s">
        <v>14</v>
      </c>
      <c r="K451" t="s">
        <v>15</v>
      </c>
    </row>
    <row r="452" spans="1:11" x14ac:dyDescent="0.25">
      <c r="A452" s="1">
        <v>2025</v>
      </c>
      <c r="B452" t="s">
        <v>110</v>
      </c>
      <c r="C452" t="s">
        <v>111</v>
      </c>
      <c r="D452" t="s">
        <v>11</v>
      </c>
      <c r="E452" t="s">
        <v>12</v>
      </c>
      <c r="F452" t="s">
        <v>13</v>
      </c>
      <c r="G452" t="s">
        <v>14</v>
      </c>
      <c r="H452" t="s">
        <v>31</v>
      </c>
      <c r="I452">
        <v>25000000</v>
      </c>
      <c r="J452" t="s">
        <v>14</v>
      </c>
      <c r="K452" t="s">
        <v>31</v>
      </c>
    </row>
    <row r="453" spans="1:11" x14ac:dyDescent="0.25">
      <c r="A453" s="1">
        <v>2025</v>
      </c>
      <c r="B453" t="s">
        <v>110</v>
      </c>
      <c r="C453" t="s">
        <v>111</v>
      </c>
      <c r="D453" t="s">
        <v>11</v>
      </c>
      <c r="E453" t="s">
        <v>12</v>
      </c>
      <c r="F453" t="s">
        <v>13</v>
      </c>
      <c r="G453" t="s">
        <v>14</v>
      </c>
      <c r="H453" t="s">
        <v>33</v>
      </c>
      <c r="I453">
        <v>95500000</v>
      </c>
      <c r="J453" t="s">
        <v>14</v>
      </c>
      <c r="K453" t="s">
        <v>33</v>
      </c>
    </row>
    <row r="454" spans="1:11" x14ac:dyDescent="0.25">
      <c r="A454" s="1">
        <v>2025</v>
      </c>
      <c r="B454" t="s">
        <v>110</v>
      </c>
      <c r="C454" t="s">
        <v>111</v>
      </c>
      <c r="D454" t="s">
        <v>11</v>
      </c>
      <c r="E454" t="s">
        <v>12</v>
      </c>
      <c r="F454" t="s">
        <v>13</v>
      </c>
      <c r="G454" t="s">
        <v>16</v>
      </c>
      <c r="H454" t="s">
        <v>34</v>
      </c>
      <c r="I454">
        <v>1500000000</v>
      </c>
      <c r="J454" t="s">
        <v>16</v>
      </c>
      <c r="K454" t="s">
        <v>34</v>
      </c>
    </row>
    <row r="455" spans="1:11" x14ac:dyDescent="0.25">
      <c r="A455" s="1">
        <v>2025</v>
      </c>
      <c r="B455" t="s">
        <v>110</v>
      </c>
      <c r="C455" t="s">
        <v>111</v>
      </c>
      <c r="D455" t="s">
        <v>11</v>
      </c>
      <c r="E455" t="s">
        <v>12</v>
      </c>
      <c r="F455" t="s">
        <v>13</v>
      </c>
      <c r="G455" t="s">
        <v>27</v>
      </c>
      <c r="H455" t="s">
        <v>38</v>
      </c>
      <c r="I455">
        <v>9000000</v>
      </c>
      <c r="J455" t="s">
        <v>27</v>
      </c>
      <c r="K455" t="s">
        <v>38</v>
      </c>
    </row>
    <row r="456" spans="1:11" x14ac:dyDescent="0.25">
      <c r="A456" s="1">
        <v>2025</v>
      </c>
      <c r="B456" t="s">
        <v>112</v>
      </c>
      <c r="C456" t="s">
        <v>113</v>
      </c>
      <c r="D456" t="s">
        <v>11</v>
      </c>
      <c r="E456" t="s">
        <v>12</v>
      </c>
      <c r="F456" t="s">
        <v>13</v>
      </c>
      <c r="G456" t="s">
        <v>14</v>
      </c>
      <c r="H456" t="s">
        <v>15</v>
      </c>
      <c r="I456">
        <v>68630205</v>
      </c>
      <c r="J456" t="s">
        <v>14</v>
      </c>
      <c r="K456" t="s">
        <v>15</v>
      </c>
    </row>
    <row r="457" spans="1:11" x14ac:dyDescent="0.25">
      <c r="A457" s="1">
        <v>2025</v>
      </c>
      <c r="B457" t="s">
        <v>112</v>
      </c>
      <c r="C457" t="s">
        <v>113</v>
      </c>
      <c r="D457" t="s">
        <v>11</v>
      </c>
      <c r="E457" t="s">
        <v>12</v>
      </c>
      <c r="F457" t="s">
        <v>13</v>
      </c>
      <c r="G457" t="s">
        <v>14</v>
      </c>
      <c r="H457" t="s">
        <v>31</v>
      </c>
      <c r="I457">
        <v>113557500</v>
      </c>
      <c r="J457" t="s">
        <v>14</v>
      </c>
      <c r="K457" t="s">
        <v>31</v>
      </c>
    </row>
    <row r="458" spans="1:11" x14ac:dyDescent="0.25">
      <c r="A458" s="1">
        <v>2025</v>
      </c>
      <c r="B458" t="s">
        <v>112</v>
      </c>
      <c r="C458" t="s">
        <v>113</v>
      </c>
      <c r="D458" t="s">
        <v>11</v>
      </c>
      <c r="E458" t="s">
        <v>12</v>
      </c>
      <c r="F458" t="s">
        <v>13</v>
      </c>
      <c r="G458" t="s">
        <v>14</v>
      </c>
      <c r="H458" t="s">
        <v>32</v>
      </c>
      <c r="I458">
        <v>648900000</v>
      </c>
      <c r="J458" t="s">
        <v>14</v>
      </c>
      <c r="K458" t="s">
        <v>32</v>
      </c>
    </row>
    <row r="459" spans="1:11" x14ac:dyDescent="0.25">
      <c r="A459" s="1">
        <v>2025</v>
      </c>
      <c r="B459" t="s">
        <v>112</v>
      </c>
      <c r="C459" t="s">
        <v>113</v>
      </c>
      <c r="D459" t="s">
        <v>11</v>
      </c>
      <c r="E459" t="s">
        <v>12</v>
      </c>
      <c r="F459" t="s">
        <v>13</v>
      </c>
      <c r="G459" t="s">
        <v>14</v>
      </c>
      <c r="H459" t="s">
        <v>33</v>
      </c>
      <c r="I459">
        <v>481493113</v>
      </c>
      <c r="J459" t="s">
        <v>14</v>
      </c>
      <c r="K459" t="s">
        <v>33</v>
      </c>
    </row>
    <row r="460" spans="1:11" x14ac:dyDescent="0.25">
      <c r="A460" s="1">
        <v>2025</v>
      </c>
      <c r="B460" t="s">
        <v>112</v>
      </c>
      <c r="C460" t="s">
        <v>113</v>
      </c>
      <c r="D460" t="s">
        <v>11</v>
      </c>
      <c r="E460" t="s">
        <v>12</v>
      </c>
      <c r="F460" t="s">
        <v>13</v>
      </c>
      <c r="G460" t="s">
        <v>14</v>
      </c>
      <c r="H460" t="s">
        <v>77</v>
      </c>
      <c r="I460">
        <v>469580716</v>
      </c>
      <c r="J460" t="s">
        <v>14</v>
      </c>
      <c r="K460" t="s">
        <v>77</v>
      </c>
    </row>
    <row r="461" spans="1:11" x14ac:dyDescent="0.25">
      <c r="A461" s="1">
        <v>2025</v>
      </c>
      <c r="B461" t="s">
        <v>112</v>
      </c>
      <c r="C461" t="s">
        <v>113</v>
      </c>
      <c r="D461" t="s">
        <v>11</v>
      </c>
      <c r="E461" t="s">
        <v>12</v>
      </c>
      <c r="F461" t="s">
        <v>13</v>
      </c>
      <c r="G461" t="s">
        <v>14</v>
      </c>
      <c r="H461" t="s">
        <v>77</v>
      </c>
      <c r="I461">
        <v>15551694</v>
      </c>
      <c r="J461" t="s">
        <v>14</v>
      </c>
      <c r="K461" t="s">
        <v>77</v>
      </c>
    </row>
    <row r="462" spans="1:11" x14ac:dyDescent="0.25">
      <c r="A462" s="1">
        <v>2025</v>
      </c>
      <c r="B462" t="s">
        <v>112</v>
      </c>
      <c r="C462" t="s">
        <v>113</v>
      </c>
      <c r="D462" t="s">
        <v>11</v>
      </c>
      <c r="E462" t="s">
        <v>12</v>
      </c>
      <c r="F462" t="s">
        <v>13</v>
      </c>
      <c r="G462" t="s">
        <v>16</v>
      </c>
      <c r="H462" t="s">
        <v>37</v>
      </c>
      <c r="I462">
        <v>242351333</v>
      </c>
      <c r="J462" t="s">
        <v>16</v>
      </c>
      <c r="K462" t="s">
        <v>37</v>
      </c>
    </row>
    <row r="463" spans="1:11" x14ac:dyDescent="0.25">
      <c r="A463" s="1">
        <v>2025</v>
      </c>
      <c r="B463" t="s">
        <v>112</v>
      </c>
      <c r="C463" t="s">
        <v>113</v>
      </c>
      <c r="D463" t="s">
        <v>11</v>
      </c>
      <c r="E463" t="s">
        <v>12</v>
      </c>
      <c r="F463" t="s">
        <v>13</v>
      </c>
      <c r="G463" t="s">
        <v>16</v>
      </c>
      <c r="H463" t="s">
        <v>23</v>
      </c>
      <c r="I463">
        <v>23163913</v>
      </c>
      <c r="J463" t="s">
        <v>16</v>
      </c>
      <c r="K463" t="s">
        <v>23</v>
      </c>
    </row>
    <row r="464" spans="1:11" x14ac:dyDescent="0.25">
      <c r="A464" s="1">
        <v>2025</v>
      </c>
      <c r="B464" t="s">
        <v>112</v>
      </c>
      <c r="C464" t="s">
        <v>113</v>
      </c>
      <c r="D464" t="s">
        <v>11</v>
      </c>
      <c r="E464" t="s">
        <v>12</v>
      </c>
      <c r="F464" t="s">
        <v>13</v>
      </c>
      <c r="G464" t="s">
        <v>16</v>
      </c>
      <c r="H464" t="s">
        <v>24</v>
      </c>
      <c r="I464">
        <v>2000000000</v>
      </c>
      <c r="J464" t="s">
        <v>16</v>
      </c>
      <c r="K464" t="s">
        <v>24</v>
      </c>
    </row>
    <row r="465" spans="1:11" x14ac:dyDescent="0.25">
      <c r="A465" s="1">
        <v>2025</v>
      </c>
      <c r="B465" t="s">
        <v>112</v>
      </c>
      <c r="C465" t="s">
        <v>113</v>
      </c>
      <c r="D465" t="s">
        <v>11</v>
      </c>
      <c r="E465" t="s">
        <v>12</v>
      </c>
      <c r="F465" t="s">
        <v>13</v>
      </c>
      <c r="G465" t="s">
        <v>16</v>
      </c>
      <c r="H465" t="s">
        <v>26</v>
      </c>
      <c r="I465">
        <v>396711992</v>
      </c>
      <c r="J465" t="s">
        <v>16</v>
      </c>
      <c r="K465" t="s">
        <v>26</v>
      </c>
    </row>
    <row r="466" spans="1:11" x14ac:dyDescent="0.25">
      <c r="A466" s="1">
        <v>2025</v>
      </c>
      <c r="B466" t="s">
        <v>112</v>
      </c>
      <c r="C466" t="s">
        <v>113</v>
      </c>
      <c r="D466" t="s">
        <v>11</v>
      </c>
      <c r="E466" t="s">
        <v>12</v>
      </c>
      <c r="F466" t="s">
        <v>13</v>
      </c>
      <c r="G466" t="s">
        <v>27</v>
      </c>
      <c r="H466" t="s">
        <v>38</v>
      </c>
      <c r="I466">
        <v>1000000000</v>
      </c>
      <c r="J466" t="s">
        <v>27</v>
      </c>
      <c r="K466" t="s">
        <v>38</v>
      </c>
    </row>
    <row r="467" spans="1:11" x14ac:dyDescent="0.25">
      <c r="A467" s="1">
        <v>2025</v>
      </c>
      <c r="B467" t="s">
        <v>112</v>
      </c>
      <c r="C467" t="s">
        <v>113</v>
      </c>
      <c r="D467" t="s">
        <v>11</v>
      </c>
      <c r="E467" t="s">
        <v>12</v>
      </c>
      <c r="F467" t="s">
        <v>13</v>
      </c>
      <c r="G467" t="s">
        <v>27</v>
      </c>
      <c r="H467" t="s">
        <v>28</v>
      </c>
      <c r="I467">
        <v>600000000</v>
      </c>
      <c r="J467" t="s">
        <v>27</v>
      </c>
      <c r="K467" t="s">
        <v>28</v>
      </c>
    </row>
    <row r="468" spans="1:11" x14ac:dyDescent="0.25">
      <c r="A468" s="1">
        <v>2025</v>
      </c>
      <c r="B468" t="s">
        <v>114</v>
      </c>
      <c r="C468" t="s">
        <v>115</v>
      </c>
      <c r="D468" t="s">
        <v>11</v>
      </c>
      <c r="E468" t="s">
        <v>12</v>
      </c>
      <c r="F468" t="s">
        <v>13</v>
      </c>
      <c r="G468" t="s">
        <v>14</v>
      </c>
      <c r="H468" t="s">
        <v>15</v>
      </c>
      <c r="I468">
        <v>11879153520</v>
      </c>
      <c r="J468" t="s">
        <v>14</v>
      </c>
      <c r="K468" t="s">
        <v>15</v>
      </c>
    </row>
    <row r="469" spans="1:11" x14ac:dyDescent="0.25">
      <c r="A469" s="1">
        <v>2025</v>
      </c>
      <c r="B469" t="s">
        <v>114</v>
      </c>
      <c r="C469" t="s">
        <v>115</v>
      </c>
      <c r="D469" t="s">
        <v>11</v>
      </c>
      <c r="E469" t="s">
        <v>12</v>
      </c>
      <c r="F469" t="s">
        <v>13</v>
      </c>
      <c r="G469" t="s">
        <v>14</v>
      </c>
      <c r="H469" t="s">
        <v>31</v>
      </c>
      <c r="I469">
        <v>163227000</v>
      </c>
      <c r="J469" t="s">
        <v>14</v>
      </c>
      <c r="K469" t="s">
        <v>31</v>
      </c>
    </row>
    <row r="470" spans="1:11" x14ac:dyDescent="0.25">
      <c r="A470" s="1">
        <v>2025</v>
      </c>
      <c r="B470" t="s">
        <v>114</v>
      </c>
      <c r="C470" t="s">
        <v>115</v>
      </c>
      <c r="D470" t="s">
        <v>11</v>
      </c>
      <c r="E470" t="s">
        <v>12</v>
      </c>
      <c r="F470" t="s">
        <v>13</v>
      </c>
      <c r="G470" t="s">
        <v>14</v>
      </c>
      <c r="H470" t="s">
        <v>32</v>
      </c>
      <c r="I470">
        <v>125000000</v>
      </c>
      <c r="J470" t="s">
        <v>14</v>
      </c>
      <c r="K470" t="s">
        <v>32</v>
      </c>
    </row>
    <row r="471" spans="1:11" x14ac:dyDescent="0.25">
      <c r="A471" s="1">
        <v>2025</v>
      </c>
      <c r="B471" t="s">
        <v>114</v>
      </c>
      <c r="C471" t="s">
        <v>115</v>
      </c>
      <c r="D471" t="s">
        <v>11</v>
      </c>
      <c r="E471" t="s">
        <v>12</v>
      </c>
      <c r="F471" t="s">
        <v>13</v>
      </c>
      <c r="G471" t="s">
        <v>14</v>
      </c>
      <c r="H471" t="s">
        <v>33</v>
      </c>
      <c r="I471">
        <v>234624000</v>
      </c>
      <c r="J471" t="s">
        <v>14</v>
      </c>
      <c r="K471" t="s">
        <v>33</v>
      </c>
    </row>
    <row r="472" spans="1:11" x14ac:dyDescent="0.25">
      <c r="A472" s="1">
        <v>2025</v>
      </c>
      <c r="B472" t="s">
        <v>114</v>
      </c>
      <c r="C472" t="s">
        <v>115</v>
      </c>
      <c r="D472" t="s">
        <v>11</v>
      </c>
      <c r="E472" t="s">
        <v>12</v>
      </c>
      <c r="F472" t="s">
        <v>13</v>
      </c>
      <c r="G472" t="s">
        <v>14</v>
      </c>
      <c r="H472" t="s">
        <v>33</v>
      </c>
      <c r="I472">
        <v>175078750</v>
      </c>
      <c r="J472" t="s">
        <v>14</v>
      </c>
      <c r="K472" t="s">
        <v>33</v>
      </c>
    </row>
    <row r="473" spans="1:11" x14ac:dyDescent="0.25">
      <c r="A473" s="1">
        <v>2025</v>
      </c>
      <c r="B473" t="s">
        <v>114</v>
      </c>
      <c r="C473" t="s">
        <v>115</v>
      </c>
      <c r="D473" t="s">
        <v>11</v>
      </c>
      <c r="E473" t="s">
        <v>12</v>
      </c>
      <c r="F473" t="s">
        <v>13</v>
      </c>
      <c r="G473" t="s">
        <v>14</v>
      </c>
      <c r="H473" t="s">
        <v>33</v>
      </c>
      <c r="I473">
        <v>651719500</v>
      </c>
      <c r="J473" t="s">
        <v>14</v>
      </c>
      <c r="K473" t="s">
        <v>33</v>
      </c>
    </row>
    <row r="474" spans="1:11" x14ac:dyDescent="0.25">
      <c r="A474" s="1">
        <v>2025</v>
      </c>
      <c r="B474" t="s">
        <v>114</v>
      </c>
      <c r="C474" t="s">
        <v>115</v>
      </c>
      <c r="D474" t="s">
        <v>11</v>
      </c>
      <c r="E474" t="s">
        <v>12</v>
      </c>
      <c r="F474" t="s">
        <v>13</v>
      </c>
      <c r="G474" t="s">
        <v>16</v>
      </c>
      <c r="H474" t="s">
        <v>34</v>
      </c>
      <c r="I474">
        <v>226000000</v>
      </c>
      <c r="J474" t="s">
        <v>16</v>
      </c>
      <c r="K474" t="s">
        <v>34</v>
      </c>
    </row>
    <row r="475" spans="1:11" x14ac:dyDescent="0.25">
      <c r="A475" s="1">
        <v>2025</v>
      </c>
      <c r="B475" t="s">
        <v>114</v>
      </c>
      <c r="C475" t="s">
        <v>115</v>
      </c>
      <c r="D475" t="s">
        <v>11</v>
      </c>
      <c r="E475" t="s">
        <v>12</v>
      </c>
      <c r="F475" t="s">
        <v>13</v>
      </c>
      <c r="G475" t="s">
        <v>16</v>
      </c>
      <c r="H475" t="s">
        <v>34</v>
      </c>
      <c r="I475">
        <v>433700000</v>
      </c>
      <c r="J475" t="s">
        <v>16</v>
      </c>
      <c r="K475" t="s">
        <v>34</v>
      </c>
    </row>
    <row r="476" spans="1:11" x14ac:dyDescent="0.25">
      <c r="A476" s="1">
        <v>2025</v>
      </c>
      <c r="B476" t="s">
        <v>114</v>
      </c>
      <c r="C476" t="s">
        <v>115</v>
      </c>
      <c r="D476" t="s">
        <v>11</v>
      </c>
      <c r="E476" t="s">
        <v>12</v>
      </c>
      <c r="F476" t="s">
        <v>13</v>
      </c>
      <c r="G476" t="s">
        <v>16</v>
      </c>
      <c r="H476" t="s">
        <v>35</v>
      </c>
      <c r="I476">
        <v>1200000</v>
      </c>
      <c r="J476" t="s">
        <v>16</v>
      </c>
      <c r="K476" t="s">
        <v>35</v>
      </c>
    </row>
    <row r="477" spans="1:11" x14ac:dyDescent="0.25">
      <c r="A477" s="1">
        <v>2025</v>
      </c>
      <c r="B477" t="s">
        <v>114</v>
      </c>
      <c r="C477" t="s">
        <v>115</v>
      </c>
      <c r="D477" t="s">
        <v>11</v>
      </c>
      <c r="E477" t="s">
        <v>12</v>
      </c>
      <c r="F477" t="s">
        <v>13</v>
      </c>
      <c r="G477" t="s">
        <v>16</v>
      </c>
      <c r="H477" t="s">
        <v>17</v>
      </c>
      <c r="I477">
        <v>5500000</v>
      </c>
      <c r="J477" t="s">
        <v>16</v>
      </c>
      <c r="K477" t="s">
        <v>17</v>
      </c>
    </row>
    <row r="478" spans="1:11" x14ac:dyDescent="0.25">
      <c r="A478" s="1">
        <v>2025</v>
      </c>
      <c r="B478" t="s">
        <v>114</v>
      </c>
      <c r="C478" t="s">
        <v>115</v>
      </c>
      <c r="D478" t="s">
        <v>11</v>
      </c>
      <c r="E478" t="s">
        <v>12</v>
      </c>
      <c r="F478" t="s">
        <v>13</v>
      </c>
      <c r="G478" t="s">
        <v>16</v>
      </c>
      <c r="H478" t="s">
        <v>18</v>
      </c>
      <c r="I478">
        <v>80000000</v>
      </c>
      <c r="J478" t="s">
        <v>16</v>
      </c>
      <c r="K478" t="s">
        <v>18</v>
      </c>
    </row>
    <row r="479" spans="1:11" x14ac:dyDescent="0.25">
      <c r="A479" s="1">
        <v>2025</v>
      </c>
      <c r="B479" t="s">
        <v>114</v>
      </c>
      <c r="C479" t="s">
        <v>115</v>
      </c>
      <c r="D479" t="s">
        <v>11</v>
      </c>
      <c r="E479" t="s">
        <v>12</v>
      </c>
      <c r="F479" t="s">
        <v>13</v>
      </c>
      <c r="G479" t="s">
        <v>16</v>
      </c>
      <c r="H479" t="s">
        <v>42</v>
      </c>
      <c r="I479">
        <v>87550000</v>
      </c>
      <c r="J479" t="s">
        <v>16</v>
      </c>
      <c r="K479" t="s">
        <v>42</v>
      </c>
    </row>
    <row r="480" spans="1:11" x14ac:dyDescent="0.25">
      <c r="A480" s="1">
        <v>2025</v>
      </c>
      <c r="B480" t="s">
        <v>114</v>
      </c>
      <c r="C480" t="s">
        <v>115</v>
      </c>
      <c r="D480" t="s">
        <v>11</v>
      </c>
      <c r="E480" t="s">
        <v>12</v>
      </c>
      <c r="F480" t="s">
        <v>13</v>
      </c>
      <c r="G480" t="s">
        <v>16</v>
      </c>
      <c r="H480" t="s">
        <v>116</v>
      </c>
      <c r="I480">
        <v>9975000</v>
      </c>
      <c r="J480" t="s">
        <v>16</v>
      </c>
      <c r="K480" t="s">
        <v>116</v>
      </c>
    </row>
    <row r="481" spans="1:11" x14ac:dyDescent="0.25">
      <c r="A481" s="1">
        <v>2025</v>
      </c>
      <c r="B481" t="s">
        <v>114</v>
      </c>
      <c r="C481" t="s">
        <v>115</v>
      </c>
      <c r="D481" t="s">
        <v>11</v>
      </c>
      <c r="E481" t="s">
        <v>12</v>
      </c>
      <c r="F481" t="s">
        <v>13</v>
      </c>
      <c r="G481" t="s">
        <v>16</v>
      </c>
      <c r="H481" t="s">
        <v>24</v>
      </c>
      <c r="I481">
        <v>318450000</v>
      </c>
      <c r="J481" t="s">
        <v>16</v>
      </c>
      <c r="K481" t="s">
        <v>24</v>
      </c>
    </row>
    <row r="482" spans="1:11" x14ac:dyDescent="0.25">
      <c r="A482" s="1">
        <v>2025</v>
      </c>
      <c r="B482" t="s">
        <v>114</v>
      </c>
      <c r="C482" t="s">
        <v>115</v>
      </c>
      <c r="D482" t="s">
        <v>11</v>
      </c>
      <c r="E482" t="s">
        <v>12</v>
      </c>
      <c r="F482" t="s">
        <v>13</v>
      </c>
      <c r="G482" t="s">
        <v>27</v>
      </c>
      <c r="H482" t="s">
        <v>38</v>
      </c>
      <c r="I482">
        <v>450000000</v>
      </c>
      <c r="J482" t="s">
        <v>27</v>
      </c>
      <c r="K482" t="s">
        <v>38</v>
      </c>
    </row>
    <row r="483" spans="1:11" x14ac:dyDescent="0.25">
      <c r="A483" s="1">
        <v>2025</v>
      </c>
      <c r="B483" t="s">
        <v>114</v>
      </c>
      <c r="C483" t="s">
        <v>115</v>
      </c>
      <c r="D483" t="s">
        <v>11</v>
      </c>
      <c r="E483" t="s">
        <v>12</v>
      </c>
      <c r="F483" t="s">
        <v>13</v>
      </c>
      <c r="G483" t="s">
        <v>27</v>
      </c>
      <c r="H483" t="s">
        <v>28</v>
      </c>
      <c r="I483">
        <v>270000000</v>
      </c>
      <c r="J483" t="s">
        <v>27</v>
      </c>
      <c r="K483" t="s">
        <v>28</v>
      </c>
    </row>
    <row r="484" spans="1:11" x14ac:dyDescent="0.25">
      <c r="A484" s="1">
        <v>2025</v>
      </c>
      <c r="B484" t="s">
        <v>117</v>
      </c>
      <c r="C484" t="s">
        <v>118</v>
      </c>
      <c r="D484" t="s">
        <v>11</v>
      </c>
      <c r="E484" t="s">
        <v>12</v>
      </c>
      <c r="F484" t="s">
        <v>13</v>
      </c>
      <c r="G484" t="s">
        <v>14</v>
      </c>
      <c r="H484" t="s">
        <v>31</v>
      </c>
      <c r="I484">
        <v>530000000</v>
      </c>
      <c r="J484" t="s">
        <v>14</v>
      </c>
      <c r="K484" t="s">
        <v>31</v>
      </c>
    </row>
    <row r="485" spans="1:11" x14ac:dyDescent="0.25">
      <c r="A485" s="1">
        <v>2025</v>
      </c>
      <c r="B485" t="s">
        <v>117</v>
      </c>
      <c r="C485" t="s">
        <v>118</v>
      </c>
      <c r="D485" t="s">
        <v>11</v>
      </c>
      <c r="E485" t="s">
        <v>12</v>
      </c>
      <c r="F485" t="s">
        <v>13</v>
      </c>
      <c r="G485" t="s">
        <v>14</v>
      </c>
      <c r="H485" t="s">
        <v>32</v>
      </c>
      <c r="I485">
        <v>250000000</v>
      </c>
      <c r="J485" t="s">
        <v>14</v>
      </c>
      <c r="K485" t="s">
        <v>32</v>
      </c>
    </row>
    <row r="486" spans="1:11" x14ac:dyDescent="0.25">
      <c r="A486" s="1">
        <v>2025</v>
      </c>
      <c r="B486" t="s">
        <v>117</v>
      </c>
      <c r="C486" t="s">
        <v>118</v>
      </c>
      <c r="D486" t="s">
        <v>11</v>
      </c>
      <c r="E486" t="s">
        <v>12</v>
      </c>
      <c r="F486" t="s">
        <v>13</v>
      </c>
      <c r="G486" t="s">
        <v>16</v>
      </c>
      <c r="H486" t="s">
        <v>34</v>
      </c>
      <c r="I486">
        <v>245000000</v>
      </c>
      <c r="J486" t="s">
        <v>16</v>
      </c>
      <c r="K486" t="s">
        <v>34</v>
      </c>
    </row>
    <row r="487" spans="1:11" x14ac:dyDescent="0.25">
      <c r="A487" s="1">
        <v>2025</v>
      </c>
      <c r="B487" t="s">
        <v>117</v>
      </c>
      <c r="C487" t="s">
        <v>118</v>
      </c>
      <c r="D487" t="s">
        <v>11</v>
      </c>
      <c r="E487" t="s">
        <v>12</v>
      </c>
      <c r="F487" t="s">
        <v>13</v>
      </c>
      <c r="G487" t="s">
        <v>16</v>
      </c>
      <c r="H487" t="s">
        <v>34</v>
      </c>
      <c r="I487">
        <v>60000000</v>
      </c>
      <c r="J487" t="s">
        <v>16</v>
      </c>
      <c r="K487" t="s">
        <v>34</v>
      </c>
    </row>
    <row r="488" spans="1:11" x14ac:dyDescent="0.25">
      <c r="A488" s="1">
        <v>2025</v>
      </c>
      <c r="B488" t="s">
        <v>117</v>
      </c>
      <c r="C488" t="s">
        <v>118</v>
      </c>
      <c r="D488" t="s">
        <v>11</v>
      </c>
      <c r="E488" t="s">
        <v>12</v>
      </c>
      <c r="F488" t="s">
        <v>13</v>
      </c>
      <c r="G488" t="s">
        <v>16</v>
      </c>
      <c r="H488" t="s">
        <v>34</v>
      </c>
      <c r="I488">
        <v>140000000</v>
      </c>
      <c r="J488" t="s">
        <v>16</v>
      </c>
      <c r="K488" t="s">
        <v>34</v>
      </c>
    </row>
    <row r="489" spans="1:11" x14ac:dyDescent="0.25">
      <c r="A489" s="1">
        <v>2025</v>
      </c>
      <c r="B489" t="s">
        <v>117</v>
      </c>
      <c r="C489" t="s">
        <v>118</v>
      </c>
      <c r="D489" t="s">
        <v>11</v>
      </c>
      <c r="E489" t="s">
        <v>12</v>
      </c>
      <c r="F489" t="s">
        <v>13</v>
      </c>
      <c r="G489" t="s">
        <v>16</v>
      </c>
      <c r="H489" t="s">
        <v>35</v>
      </c>
      <c r="I489">
        <v>400000000</v>
      </c>
      <c r="J489" t="s">
        <v>16</v>
      </c>
      <c r="K489" t="s">
        <v>35</v>
      </c>
    </row>
    <row r="490" spans="1:11" x14ac:dyDescent="0.25">
      <c r="A490" s="1">
        <v>2025</v>
      </c>
      <c r="B490" t="s">
        <v>117</v>
      </c>
      <c r="C490" t="s">
        <v>118</v>
      </c>
      <c r="D490" t="s">
        <v>11</v>
      </c>
      <c r="E490" t="s">
        <v>12</v>
      </c>
      <c r="F490" t="s">
        <v>13</v>
      </c>
      <c r="G490" t="s">
        <v>16</v>
      </c>
      <c r="H490" t="s">
        <v>24</v>
      </c>
      <c r="I490">
        <v>50000000</v>
      </c>
      <c r="J490" t="s">
        <v>16</v>
      </c>
      <c r="K490" t="s">
        <v>24</v>
      </c>
    </row>
    <row r="491" spans="1:11" x14ac:dyDescent="0.25">
      <c r="A491" s="1">
        <v>2025</v>
      </c>
      <c r="B491" t="s">
        <v>117</v>
      </c>
      <c r="C491" t="s">
        <v>118</v>
      </c>
      <c r="D491" t="s">
        <v>11</v>
      </c>
      <c r="E491" t="s">
        <v>12</v>
      </c>
      <c r="F491" t="s">
        <v>13</v>
      </c>
      <c r="G491" t="s">
        <v>27</v>
      </c>
      <c r="H491" t="s">
        <v>56</v>
      </c>
      <c r="I491">
        <v>5000000</v>
      </c>
      <c r="J491" t="s">
        <v>27</v>
      </c>
      <c r="K491" t="s">
        <v>56</v>
      </c>
    </row>
    <row r="492" spans="1:11" x14ac:dyDescent="0.25">
      <c r="A492" s="1">
        <v>2025</v>
      </c>
      <c r="B492" t="s">
        <v>117</v>
      </c>
      <c r="C492" t="s">
        <v>118</v>
      </c>
      <c r="D492" t="s">
        <v>11</v>
      </c>
      <c r="E492" t="s">
        <v>12</v>
      </c>
      <c r="F492" t="s">
        <v>13</v>
      </c>
      <c r="G492" t="s">
        <v>27</v>
      </c>
      <c r="H492" t="s">
        <v>80</v>
      </c>
      <c r="I492">
        <v>10000000</v>
      </c>
      <c r="J492" t="s">
        <v>27</v>
      </c>
      <c r="K492" t="s">
        <v>80</v>
      </c>
    </row>
    <row r="493" spans="1:11" x14ac:dyDescent="0.25">
      <c r="A493" s="1">
        <v>2025</v>
      </c>
      <c r="B493" t="s">
        <v>117</v>
      </c>
      <c r="C493" t="s">
        <v>118</v>
      </c>
      <c r="D493" t="s">
        <v>11</v>
      </c>
      <c r="E493" t="s">
        <v>12</v>
      </c>
      <c r="F493" t="s">
        <v>13</v>
      </c>
      <c r="G493" t="s">
        <v>27</v>
      </c>
      <c r="H493" t="s">
        <v>38</v>
      </c>
      <c r="I493">
        <v>400000000</v>
      </c>
      <c r="J493" t="s">
        <v>27</v>
      </c>
      <c r="K493" t="s">
        <v>38</v>
      </c>
    </row>
    <row r="494" spans="1:11" x14ac:dyDescent="0.25">
      <c r="A494" s="1">
        <v>2025</v>
      </c>
      <c r="B494" t="s">
        <v>119</v>
      </c>
      <c r="C494" t="s">
        <v>120</v>
      </c>
      <c r="D494" t="s">
        <v>11</v>
      </c>
      <c r="E494" t="s">
        <v>12</v>
      </c>
      <c r="F494" t="s">
        <v>13</v>
      </c>
      <c r="G494" t="s">
        <v>14</v>
      </c>
      <c r="H494" t="s">
        <v>15</v>
      </c>
      <c r="I494">
        <v>50000000</v>
      </c>
      <c r="J494" t="s">
        <v>14</v>
      </c>
      <c r="K494" t="s">
        <v>15</v>
      </c>
    </row>
    <row r="495" spans="1:11" x14ac:dyDescent="0.25">
      <c r="A495" s="1">
        <v>2025</v>
      </c>
      <c r="B495" t="s">
        <v>119</v>
      </c>
      <c r="C495" t="s">
        <v>120</v>
      </c>
      <c r="D495" t="s">
        <v>11</v>
      </c>
      <c r="E495" t="s">
        <v>12</v>
      </c>
      <c r="F495" t="s">
        <v>13</v>
      </c>
      <c r="G495" t="s">
        <v>14</v>
      </c>
      <c r="H495" t="s">
        <v>15</v>
      </c>
      <c r="I495">
        <v>87450000000</v>
      </c>
      <c r="J495" t="s">
        <v>14</v>
      </c>
      <c r="K495" t="s">
        <v>15</v>
      </c>
    </row>
    <row r="496" spans="1:11" x14ac:dyDescent="0.25">
      <c r="A496" s="1">
        <v>2025</v>
      </c>
      <c r="B496" t="s">
        <v>119</v>
      </c>
      <c r="C496" t="s">
        <v>120</v>
      </c>
      <c r="D496" t="s">
        <v>11</v>
      </c>
      <c r="E496" t="s">
        <v>12</v>
      </c>
      <c r="F496" t="s">
        <v>13</v>
      </c>
      <c r="G496" t="s">
        <v>14</v>
      </c>
      <c r="H496" t="s">
        <v>32</v>
      </c>
      <c r="I496">
        <v>150000000</v>
      </c>
      <c r="J496" t="s">
        <v>14</v>
      </c>
      <c r="K496" t="s">
        <v>32</v>
      </c>
    </row>
    <row r="497" spans="1:11" x14ac:dyDescent="0.25">
      <c r="A497" s="1">
        <v>2025</v>
      </c>
      <c r="B497" t="s">
        <v>119</v>
      </c>
      <c r="C497" t="s">
        <v>120</v>
      </c>
      <c r="D497" t="s">
        <v>11</v>
      </c>
      <c r="E497" t="s">
        <v>12</v>
      </c>
      <c r="F497" t="s">
        <v>13</v>
      </c>
      <c r="G497" t="s">
        <v>14</v>
      </c>
      <c r="H497" t="s">
        <v>33</v>
      </c>
      <c r="I497">
        <v>500000000</v>
      </c>
      <c r="J497" t="s">
        <v>14</v>
      </c>
      <c r="K497" t="s">
        <v>33</v>
      </c>
    </row>
    <row r="498" spans="1:11" x14ac:dyDescent="0.25">
      <c r="A498" s="1">
        <v>2025</v>
      </c>
      <c r="B498" t="s">
        <v>119</v>
      </c>
      <c r="C498" t="s">
        <v>120</v>
      </c>
      <c r="D498" t="s">
        <v>11</v>
      </c>
      <c r="E498" t="s">
        <v>12</v>
      </c>
      <c r="F498" t="s">
        <v>13</v>
      </c>
      <c r="G498" t="s">
        <v>14</v>
      </c>
      <c r="H498" t="s">
        <v>33</v>
      </c>
      <c r="I498">
        <v>300000000</v>
      </c>
      <c r="J498" t="s">
        <v>14</v>
      </c>
      <c r="K498" t="s">
        <v>33</v>
      </c>
    </row>
    <row r="499" spans="1:11" x14ac:dyDescent="0.25">
      <c r="A499" s="1">
        <v>2025</v>
      </c>
      <c r="B499" t="s">
        <v>119</v>
      </c>
      <c r="C499" t="s">
        <v>120</v>
      </c>
      <c r="D499" t="s">
        <v>11</v>
      </c>
      <c r="E499" t="s">
        <v>12</v>
      </c>
      <c r="F499" t="s">
        <v>13</v>
      </c>
      <c r="G499" t="s">
        <v>14</v>
      </c>
      <c r="H499" t="s">
        <v>33</v>
      </c>
      <c r="I499">
        <v>200000000</v>
      </c>
      <c r="J499" t="s">
        <v>14</v>
      </c>
      <c r="K499" t="s">
        <v>33</v>
      </c>
    </row>
    <row r="500" spans="1:11" x14ac:dyDescent="0.25">
      <c r="A500" s="1">
        <v>2025</v>
      </c>
      <c r="B500" t="s">
        <v>119</v>
      </c>
      <c r="C500" t="s">
        <v>120</v>
      </c>
      <c r="D500" t="s">
        <v>11</v>
      </c>
      <c r="E500" t="s">
        <v>12</v>
      </c>
      <c r="F500" t="s">
        <v>13</v>
      </c>
      <c r="G500" t="s">
        <v>14</v>
      </c>
      <c r="H500" t="s">
        <v>77</v>
      </c>
      <c r="I500">
        <v>495768000</v>
      </c>
      <c r="J500" t="s">
        <v>14</v>
      </c>
      <c r="K500" t="s">
        <v>77</v>
      </c>
    </row>
    <row r="501" spans="1:11" x14ac:dyDescent="0.25">
      <c r="A501" s="1">
        <v>2025</v>
      </c>
      <c r="B501" t="s">
        <v>119</v>
      </c>
      <c r="C501" t="s">
        <v>120</v>
      </c>
      <c r="D501" t="s">
        <v>11</v>
      </c>
      <c r="E501" t="s">
        <v>12</v>
      </c>
      <c r="F501" t="s">
        <v>13</v>
      </c>
      <c r="G501" t="s">
        <v>14</v>
      </c>
      <c r="H501" t="s">
        <v>77</v>
      </c>
      <c r="I501">
        <v>50000000</v>
      </c>
      <c r="J501" t="s">
        <v>14</v>
      </c>
      <c r="K501" t="s">
        <v>77</v>
      </c>
    </row>
    <row r="502" spans="1:11" x14ac:dyDescent="0.25">
      <c r="A502" s="1">
        <v>2025</v>
      </c>
      <c r="B502" t="s">
        <v>119</v>
      </c>
      <c r="C502" t="s">
        <v>120</v>
      </c>
      <c r="D502" t="s">
        <v>11</v>
      </c>
      <c r="E502" t="s">
        <v>12</v>
      </c>
      <c r="F502" t="s">
        <v>13</v>
      </c>
      <c r="G502" t="s">
        <v>16</v>
      </c>
      <c r="H502" t="s">
        <v>18</v>
      </c>
      <c r="I502">
        <v>50000000</v>
      </c>
      <c r="J502" t="s">
        <v>16</v>
      </c>
      <c r="K502" t="s">
        <v>18</v>
      </c>
    </row>
    <row r="503" spans="1:11" x14ac:dyDescent="0.25">
      <c r="A503" s="1">
        <v>2025</v>
      </c>
      <c r="B503" t="s">
        <v>119</v>
      </c>
      <c r="C503" t="s">
        <v>120</v>
      </c>
      <c r="D503" t="s">
        <v>11</v>
      </c>
      <c r="E503" t="s">
        <v>12</v>
      </c>
      <c r="F503" t="s">
        <v>13</v>
      </c>
      <c r="G503" t="s">
        <v>16</v>
      </c>
      <c r="H503" t="s">
        <v>20</v>
      </c>
      <c r="I503">
        <v>81600000</v>
      </c>
      <c r="J503" t="s">
        <v>16</v>
      </c>
      <c r="K503" t="s">
        <v>20</v>
      </c>
    </row>
    <row r="504" spans="1:11" x14ac:dyDescent="0.25">
      <c r="A504" s="1">
        <v>2025</v>
      </c>
      <c r="B504" t="s">
        <v>119</v>
      </c>
      <c r="C504" t="s">
        <v>120</v>
      </c>
      <c r="D504" t="s">
        <v>11</v>
      </c>
      <c r="E504" t="s">
        <v>12</v>
      </c>
      <c r="F504" t="s">
        <v>13</v>
      </c>
      <c r="G504" t="s">
        <v>16</v>
      </c>
      <c r="H504" t="s">
        <v>22</v>
      </c>
      <c r="I504">
        <v>200000000</v>
      </c>
      <c r="J504" t="s">
        <v>16</v>
      </c>
      <c r="K504" t="s">
        <v>22</v>
      </c>
    </row>
    <row r="505" spans="1:11" x14ac:dyDescent="0.25">
      <c r="A505" s="1">
        <v>2025</v>
      </c>
      <c r="B505" t="s">
        <v>119</v>
      </c>
      <c r="C505" t="s">
        <v>120</v>
      </c>
      <c r="D505" t="s">
        <v>11</v>
      </c>
      <c r="E505" t="s">
        <v>12</v>
      </c>
      <c r="F505" t="s">
        <v>13</v>
      </c>
      <c r="G505" t="s">
        <v>16</v>
      </c>
      <c r="H505" t="s">
        <v>116</v>
      </c>
      <c r="I505">
        <v>20000000</v>
      </c>
      <c r="J505" t="s">
        <v>16</v>
      </c>
      <c r="K505" t="s">
        <v>116</v>
      </c>
    </row>
    <row r="506" spans="1:11" x14ac:dyDescent="0.25">
      <c r="A506" s="1">
        <v>2025</v>
      </c>
      <c r="B506" t="s">
        <v>119</v>
      </c>
      <c r="C506" t="s">
        <v>120</v>
      </c>
      <c r="D506" t="s">
        <v>11</v>
      </c>
      <c r="E506" t="s">
        <v>12</v>
      </c>
      <c r="F506" t="s">
        <v>13</v>
      </c>
      <c r="G506" t="s">
        <v>16</v>
      </c>
      <c r="H506" t="s">
        <v>24</v>
      </c>
      <c r="I506">
        <v>800000000</v>
      </c>
      <c r="J506" t="s">
        <v>16</v>
      </c>
      <c r="K506" t="s">
        <v>24</v>
      </c>
    </row>
    <row r="507" spans="1:11" x14ac:dyDescent="0.25">
      <c r="A507" s="1">
        <v>2025</v>
      </c>
      <c r="B507" t="s">
        <v>119</v>
      </c>
      <c r="C507" t="s">
        <v>120</v>
      </c>
      <c r="D507" t="s">
        <v>11</v>
      </c>
      <c r="E507" t="s">
        <v>12</v>
      </c>
      <c r="F507" t="s">
        <v>13</v>
      </c>
      <c r="G507" t="s">
        <v>16</v>
      </c>
      <c r="H507" t="s">
        <v>26</v>
      </c>
      <c r="I507">
        <v>2296690000</v>
      </c>
      <c r="J507" t="s">
        <v>16</v>
      </c>
      <c r="K507" t="s">
        <v>26</v>
      </c>
    </row>
    <row r="508" spans="1:11" x14ac:dyDescent="0.25">
      <c r="A508" s="1">
        <v>2025</v>
      </c>
      <c r="B508" t="s">
        <v>119</v>
      </c>
      <c r="C508" t="s">
        <v>120</v>
      </c>
      <c r="D508" t="s">
        <v>11</v>
      </c>
      <c r="E508" t="s">
        <v>12</v>
      </c>
      <c r="F508" t="s">
        <v>13</v>
      </c>
      <c r="G508" t="s">
        <v>27</v>
      </c>
      <c r="H508" t="s">
        <v>38</v>
      </c>
      <c r="I508">
        <v>3500000000</v>
      </c>
      <c r="J508" t="s">
        <v>27</v>
      </c>
      <c r="K508" t="s">
        <v>38</v>
      </c>
    </row>
    <row r="509" spans="1:11" x14ac:dyDescent="0.25">
      <c r="A509" s="1">
        <v>2025</v>
      </c>
      <c r="B509" t="s">
        <v>119</v>
      </c>
      <c r="C509" t="s">
        <v>120</v>
      </c>
      <c r="D509" t="s">
        <v>11</v>
      </c>
      <c r="E509" t="s">
        <v>12</v>
      </c>
      <c r="F509" t="s">
        <v>13</v>
      </c>
      <c r="G509" t="s">
        <v>27</v>
      </c>
      <c r="H509" t="s">
        <v>28</v>
      </c>
      <c r="I509">
        <v>240000000</v>
      </c>
      <c r="J509" t="s">
        <v>27</v>
      </c>
      <c r="K509" t="s">
        <v>28</v>
      </c>
    </row>
    <row r="510" spans="1:11" x14ac:dyDescent="0.25">
      <c r="A510" s="1">
        <v>2025</v>
      </c>
      <c r="B510" t="s">
        <v>121</v>
      </c>
      <c r="C510" t="s">
        <v>122</v>
      </c>
      <c r="D510" t="s">
        <v>11</v>
      </c>
      <c r="E510" t="s">
        <v>12</v>
      </c>
      <c r="F510" t="s">
        <v>13</v>
      </c>
      <c r="G510" t="s">
        <v>14</v>
      </c>
      <c r="H510" t="s">
        <v>15</v>
      </c>
      <c r="I510">
        <v>27000000000</v>
      </c>
      <c r="J510" t="s">
        <v>14</v>
      </c>
      <c r="K510" t="s">
        <v>15</v>
      </c>
    </row>
    <row r="511" spans="1:11" x14ac:dyDescent="0.25">
      <c r="A511" s="1">
        <v>2025</v>
      </c>
      <c r="B511" t="s">
        <v>121</v>
      </c>
      <c r="C511" t="s">
        <v>122</v>
      </c>
      <c r="D511" t="s">
        <v>11</v>
      </c>
      <c r="E511" t="s">
        <v>12</v>
      </c>
      <c r="F511" t="s">
        <v>13</v>
      </c>
      <c r="G511" t="s">
        <v>14</v>
      </c>
      <c r="H511" t="s">
        <v>31</v>
      </c>
      <c r="I511">
        <v>750000000</v>
      </c>
      <c r="J511" t="s">
        <v>14</v>
      </c>
      <c r="K511" t="s">
        <v>31</v>
      </c>
    </row>
    <row r="512" spans="1:11" x14ac:dyDescent="0.25">
      <c r="A512" s="1">
        <v>2025</v>
      </c>
      <c r="B512" t="s">
        <v>121</v>
      </c>
      <c r="C512" t="s">
        <v>122</v>
      </c>
      <c r="D512" t="s">
        <v>11</v>
      </c>
      <c r="E512" t="s">
        <v>12</v>
      </c>
      <c r="F512" t="s">
        <v>13</v>
      </c>
      <c r="G512" t="s">
        <v>14</v>
      </c>
      <c r="H512" t="s">
        <v>32</v>
      </c>
      <c r="I512">
        <v>600000000</v>
      </c>
      <c r="J512" t="s">
        <v>14</v>
      </c>
      <c r="K512" t="s">
        <v>32</v>
      </c>
    </row>
    <row r="513" spans="1:11" x14ac:dyDescent="0.25">
      <c r="A513" s="1">
        <v>2025</v>
      </c>
      <c r="B513" t="s">
        <v>121</v>
      </c>
      <c r="C513" t="s">
        <v>122</v>
      </c>
      <c r="D513" t="s">
        <v>11</v>
      </c>
      <c r="E513" t="s">
        <v>12</v>
      </c>
      <c r="F513" t="s">
        <v>13</v>
      </c>
      <c r="G513" t="s">
        <v>14</v>
      </c>
      <c r="H513" t="s">
        <v>33</v>
      </c>
      <c r="I513">
        <v>794462500</v>
      </c>
      <c r="J513" t="s">
        <v>14</v>
      </c>
      <c r="K513" t="s">
        <v>33</v>
      </c>
    </row>
    <row r="514" spans="1:11" x14ac:dyDescent="0.25">
      <c r="A514" s="1">
        <v>2025</v>
      </c>
      <c r="B514" t="s">
        <v>121</v>
      </c>
      <c r="C514" t="s">
        <v>122</v>
      </c>
      <c r="D514" t="s">
        <v>11</v>
      </c>
      <c r="E514" t="s">
        <v>12</v>
      </c>
      <c r="F514" t="s">
        <v>13</v>
      </c>
      <c r="G514" t="s">
        <v>14</v>
      </c>
      <c r="H514" t="s">
        <v>33</v>
      </c>
      <c r="I514">
        <v>174230000</v>
      </c>
      <c r="J514" t="s">
        <v>14</v>
      </c>
      <c r="K514" t="s">
        <v>33</v>
      </c>
    </row>
    <row r="515" spans="1:11" x14ac:dyDescent="0.25">
      <c r="A515" s="1">
        <v>2025</v>
      </c>
      <c r="B515" t="s">
        <v>121</v>
      </c>
      <c r="C515" t="s">
        <v>122</v>
      </c>
      <c r="D515" t="s">
        <v>11</v>
      </c>
      <c r="E515" t="s">
        <v>12</v>
      </c>
      <c r="F515" t="s">
        <v>13</v>
      </c>
      <c r="G515" t="s">
        <v>14</v>
      </c>
      <c r="H515" t="s">
        <v>77</v>
      </c>
      <c r="I515">
        <v>50000000</v>
      </c>
      <c r="J515" t="s">
        <v>14</v>
      </c>
      <c r="K515" t="s">
        <v>77</v>
      </c>
    </row>
    <row r="516" spans="1:11" x14ac:dyDescent="0.25">
      <c r="A516" s="1">
        <v>2025</v>
      </c>
      <c r="B516" t="s">
        <v>121</v>
      </c>
      <c r="C516" t="s">
        <v>122</v>
      </c>
      <c r="D516" t="s">
        <v>11</v>
      </c>
      <c r="E516" t="s">
        <v>12</v>
      </c>
      <c r="F516" t="s">
        <v>13</v>
      </c>
      <c r="G516" t="s">
        <v>16</v>
      </c>
      <c r="H516" t="s">
        <v>34</v>
      </c>
      <c r="I516">
        <v>1052056172</v>
      </c>
      <c r="J516" t="s">
        <v>16</v>
      </c>
      <c r="K516" t="s">
        <v>34</v>
      </c>
    </row>
    <row r="517" spans="1:11" x14ac:dyDescent="0.25">
      <c r="A517" s="1">
        <v>2025</v>
      </c>
      <c r="B517" t="s">
        <v>121</v>
      </c>
      <c r="C517" t="s">
        <v>122</v>
      </c>
      <c r="D517" t="s">
        <v>11</v>
      </c>
      <c r="E517" t="s">
        <v>12</v>
      </c>
      <c r="F517" t="s">
        <v>13</v>
      </c>
      <c r="G517" t="s">
        <v>16</v>
      </c>
      <c r="H517" t="s">
        <v>34</v>
      </c>
      <c r="I517">
        <v>210000000</v>
      </c>
      <c r="J517" t="s">
        <v>16</v>
      </c>
      <c r="K517" t="s">
        <v>34</v>
      </c>
    </row>
    <row r="518" spans="1:11" x14ac:dyDescent="0.25">
      <c r="A518" s="1">
        <v>2025</v>
      </c>
      <c r="B518" t="s">
        <v>121</v>
      </c>
      <c r="C518" t="s">
        <v>122</v>
      </c>
      <c r="D518" t="s">
        <v>11</v>
      </c>
      <c r="E518" t="s">
        <v>12</v>
      </c>
      <c r="F518" t="s">
        <v>13</v>
      </c>
      <c r="G518" t="s">
        <v>16</v>
      </c>
      <c r="H518" t="s">
        <v>34</v>
      </c>
      <c r="I518">
        <v>135000000</v>
      </c>
      <c r="J518" t="s">
        <v>16</v>
      </c>
      <c r="K518" t="s">
        <v>34</v>
      </c>
    </row>
    <row r="519" spans="1:11" x14ac:dyDescent="0.25">
      <c r="A519" s="1">
        <v>2025</v>
      </c>
      <c r="B519" t="s">
        <v>121</v>
      </c>
      <c r="C519" t="s">
        <v>122</v>
      </c>
      <c r="D519" t="s">
        <v>11</v>
      </c>
      <c r="E519" t="s">
        <v>12</v>
      </c>
      <c r="F519" t="s">
        <v>13</v>
      </c>
      <c r="G519" t="s">
        <v>16</v>
      </c>
      <c r="H519" t="s">
        <v>17</v>
      </c>
      <c r="I519">
        <v>15000000</v>
      </c>
      <c r="J519" t="s">
        <v>16</v>
      </c>
      <c r="K519" t="s">
        <v>17</v>
      </c>
    </row>
    <row r="520" spans="1:11" x14ac:dyDescent="0.25">
      <c r="A520" s="1">
        <v>2025</v>
      </c>
      <c r="B520" t="s">
        <v>121</v>
      </c>
      <c r="C520" t="s">
        <v>122</v>
      </c>
      <c r="D520" t="s">
        <v>11</v>
      </c>
      <c r="E520" t="s">
        <v>12</v>
      </c>
      <c r="F520" t="s">
        <v>13</v>
      </c>
      <c r="G520" t="s">
        <v>16</v>
      </c>
      <c r="H520" t="s">
        <v>19</v>
      </c>
      <c r="I520">
        <v>75000000</v>
      </c>
      <c r="J520" t="s">
        <v>16</v>
      </c>
      <c r="K520" t="s">
        <v>19</v>
      </c>
    </row>
    <row r="521" spans="1:11" x14ac:dyDescent="0.25">
      <c r="A521" s="1">
        <v>2025</v>
      </c>
      <c r="B521" t="s">
        <v>121</v>
      </c>
      <c r="C521" t="s">
        <v>122</v>
      </c>
      <c r="D521" t="s">
        <v>11</v>
      </c>
      <c r="E521" t="s">
        <v>12</v>
      </c>
      <c r="F521" t="s">
        <v>13</v>
      </c>
      <c r="G521" t="s">
        <v>16</v>
      </c>
      <c r="H521" t="s">
        <v>42</v>
      </c>
      <c r="I521">
        <v>75000000</v>
      </c>
      <c r="J521" t="s">
        <v>16</v>
      </c>
      <c r="K521" t="s">
        <v>42</v>
      </c>
    </row>
    <row r="522" spans="1:11" x14ac:dyDescent="0.25">
      <c r="A522" s="1">
        <v>2025</v>
      </c>
      <c r="B522" t="s">
        <v>121</v>
      </c>
      <c r="C522" t="s">
        <v>122</v>
      </c>
      <c r="D522" t="s">
        <v>11</v>
      </c>
      <c r="E522" t="s">
        <v>12</v>
      </c>
      <c r="F522" t="s">
        <v>13</v>
      </c>
      <c r="G522" t="s">
        <v>16</v>
      </c>
      <c r="H522" t="s">
        <v>116</v>
      </c>
      <c r="I522">
        <v>15000000</v>
      </c>
      <c r="J522" t="s">
        <v>16</v>
      </c>
      <c r="K522" t="s">
        <v>116</v>
      </c>
    </row>
    <row r="523" spans="1:11" x14ac:dyDescent="0.25">
      <c r="A523" s="1">
        <v>2025</v>
      </c>
      <c r="B523" t="s">
        <v>121</v>
      </c>
      <c r="C523" t="s">
        <v>122</v>
      </c>
      <c r="D523" t="s">
        <v>11</v>
      </c>
      <c r="E523" t="s">
        <v>12</v>
      </c>
      <c r="F523" t="s">
        <v>13</v>
      </c>
      <c r="G523" t="s">
        <v>16</v>
      </c>
      <c r="H523" t="s">
        <v>24</v>
      </c>
      <c r="I523">
        <v>400000000</v>
      </c>
      <c r="J523" t="s">
        <v>16</v>
      </c>
      <c r="K523" t="s">
        <v>24</v>
      </c>
    </row>
    <row r="524" spans="1:11" x14ac:dyDescent="0.25">
      <c r="A524" s="1">
        <v>2025</v>
      </c>
      <c r="B524" t="s">
        <v>121</v>
      </c>
      <c r="C524" t="s">
        <v>122</v>
      </c>
      <c r="D524" t="s">
        <v>11</v>
      </c>
      <c r="E524" t="s">
        <v>12</v>
      </c>
      <c r="F524" t="s">
        <v>13</v>
      </c>
      <c r="G524" t="s">
        <v>16</v>
      </c>
      <c r="H524" t="s">
        <v>26</v>
      </c>
      <c r="I524">
        <v>30000000</v>
      </c>
      <c r="J524" t="s">
        <v>16</v>
      </c>
      <c r="K524" t="s">
        <v>26</v>
      </c>
    </row>
    <row r="525" spans="1:11" x14ac:dyDescent="0.25">
      <c r="A525" s="1">
        <v>2025</v>
      </c>
      <c r="B525" t="s">
        <v>121</v>
      </c>
      <c r="C525" t="s">
        <v>122</v>
      </c>
      <c r="D525" t="s">
        <v>11</v>
      </c>
      <c r="E525" t="s">
        <v>12</v>
      </c>
      <c r="F525" t="s">
        <v>13</v>
      </c>
      <c r="G525" t="s">
        <v>27</v>
      </c>
      <c r="H525" t="s">
        <v>38</v>
      </c>
      <c r="I525">
        <v>1000000000</v>
      </c>
      <c r="J525" t="s">
        <v>27</v>
      </c>
      <c r="K525" t="s">
        <v>38</v>
      </c>
    </row>
    <row r="526" spans="1:11" x14ac:dyDescent="0.25">
      <c r="A526" s="1">
        <v>2025</v>
      </c>
      <c r="B526" t="s">
        <v>121</v>
      </c>
      <c r="C526" t="s">
        <v>122</v>
      </c>
      <c r="D526" t="s">
        <v>11</v>
      </c>
      <c r="E526" t="s">
        <v>12</v>
      </c>
      <c r="F526" t="s">
        <v>13</v>
      </c>
      <c r="G526" t="s">
        <v>27</v>
      </c>
      <c r="H526" t="s">
        <v>28</v>
      </c>
      <c r="I526">
        <v>100000000</v>
      </c>
      <c r="J526" t="s">
        <v>27</v>
      </c>
      <c r="K526" t="s">
        <v>28</v>
      </c>
    </row>
    <row r="527" spans="1:11" x14ac:dyDescent="0.25">
      <c r="A527" s="1">
        <v>2025</v>
      </c>
      <c r="B527" t="s">
        <v>123</v>
      </c>
      <c r="C527" t="s">
        <v>124</v>
      </c>
      <c r="D527" t="s">
        <v>11</v>
      </c>
      <c r="E527" t="s">
        <v>12</v>
      </c>
      <c r="F527" t="s">
        <v>13</v>
      </c>
      <c r="G527" t="s">
        <v>14</v>
      </c>
      <c r="H527" t="s">
        <v>15</v>
      </c>
      <c r="I527">
        <v>350000000</v>
      </c>
      <c r="J527" t="s">
        <v>14</v>
      </c>
      <c r="K527" t="s">
        <v>15</v>
      </c>
    </row>
    <row r="528" spans="1:11" x14ac:dyDescent="0.25">
      <c r="A528" s="1">
        <v>2025</v>
      </c>
      <c r="B528" t="s">
        <v>123</v>
      </c>
      <c r="C528" t="s">
        <v>124</v>
      </c>
      <c r="D528" t="s">
        <v>11</v>
      </c>
      <c r="E528" t="s">
        <v>12</v>
      </c>
      <c r="F528" t="s">
        <v>13</v>
      </c>
      <c r="G528" t="s">
        <v>14</v>
      </c>
      <c r="H528" t="s">
        <v>15</v>
      </c>
      <c r="I528">
        <v>150000000</v>
      </c>
      <c r="J528" t="s">
        <v>14</v>
      </c>
      <c r="K528" t="s">
        <v>15</v>
      </c>
    </row>
    <row r="529" spans="1:11" x14ac:dyDescent="0.25">
      <c r="A529" s="1">
        <v>2025</v>
      </c>
      <c r="B529" t="s">
        <v>123</v>
      </c>
      <c r="C529" t="s">
        <v>124</v>
      </c>
      <c r="D529" t="s">
        <v>11</v>
      </c>
      <c r="E529" t="s">
        <v>12</v>
      </c>
      <c r="F529" t="s">
        <v>13</v>
      </c>
      <c r="G529" t="s">
        <v>14</v>
      </c>
      <c r="H529" t="s">
        <v>31</v>
      </c>
      <c r="I529">
        <v>1870485870</v>
      </c>
      <c r="J529" t="s">
        <v>14</v>
      </c>
      <c r="K529" t="s">
        <v>31</v>
      </c>
    </row>
    <row r="530" spans="1:11" x14ac:dyDescent="0.25">
      <c r="A530" s="1">
        <v>2025</v>
      </c>
      <c r="B530" t="s">
        <v>123</v>
      </c>
      <c r="C530" t="s">
        <v>124</v>
      </c>
      <c r="D530" t="s">
        <v>11</v>
      </c>
      <c r="E530" t="s">
        <v>12</v>
      </c>
      <c r="F530" t="s">
        <v>13</v>
      </c>
      <c r="G530" t="s">
        <v>14</v>
      </c>
      <c r="H530" t="s">
        <v>32</v>
      </c>
      <c r="I530">
        <v>1200000000</v>
      </c>
      <c r="J530" t="s">
        <v>14</v>
      </c>
      <c r="K530" t="s">
        <v>32</v>
      </c>
    </row>
    <row r="531" spans="1:11" x14ac:dyDescent="0.25">
      <c r="A531" s="1">
        <v>2025</v>
      </c>
      <c r="B531" t="s">
        <v>123</v>
      </c>
      <c r="C531" t="s">
        <v>124</v>
      </c>
      <c r="D531" t="s">
        <v>11</v>
      </c>
      <c r="E531" t="s">
        <v>12</v>
      </c>
      <c r="F531" t="s">
        <v>13</v>
      </c>
      <c r="G531" t="s">
        <v>14</v>
      </c>
      <c r="H531" t="s">
        <v>33</v>
      </c>
      <c r="I531">
        <v>525000000</v>
      </c>
      <c r="J531" t="s">
        <v>14</v>
      </c>
      <c r="K531" t="s">
        <v>33</v>
      </c>
    </row>
    <row r="532" spans="1:11" x14ac:dyDescent="0.25">
      <c r="A532" s="1">
        <v>2025</v>
      </c>
      <c r="B532" t="s">
        <v>123</v>
      </c>
      <c r="C532" t="s">
        <v>124</v>
      </c>
      <c r="D532" t="s">
        <v>11</v>
      </c>
      <c r="E532" t="s">
        <v>12</v>
      </c>
      <c r="F532" t="s">
        <v>13</v>
      </c>
      <c r="G532" t="s">
        <v>14</v>
      </c>
      <c r="H532" t="s">
        <v>33</v>
      </c>
      <c r="I532">
        <v>238601108</v>
      </c>
      <c r="J532" t="s">
        <v>14</v>
      </c>
      <c r="K532" t="s">
        <v>33</v>
      </c>
    </row>
    <row r="533" spans="1:11" x14ac:dyDescent="0.25">
      <c r="A533" s="1">
        <v>2025</v>
      </c>
      <c r="B533" t="s">
        <v>123</v>
      </c>
      <c r="C533" t="s">
        <v>124</v>
      </c>
      <c r="D533" t="s">
        <v>11</v>
      </c>
      <c r="E533" t="s">
        <v>12</v>
      </c>
      <c r="F533" t="s">
        <v>13</v>
      </c>
      <c r="G533" t="s">
        <v>14</v>
      </c>
      <c r="H533" t="s">
        <v>33</v>
      </c>
      <c r="I533">
        <v>228956910</v>
      </c>
      <c r="J533" t="s">
        <v>14</v>
      </c>
      <c r="K533" t="s">
        <v>33</v>
      </c>
    </row>
    <row r="534" spans="1:11" x14ac:dyDescent="0.25">
      <c r="A534" s="1">
        <v>2025</v>
      </c>
      <c r="B534" t="s">
        <v>123</v>
      </c>
      <c r="C534" t="s">
        <v>124</v>
      </c>
      <c r="D534" t="s">
        <v>11</v>
      </c>
      <c r="E534" t="s">
        <v>12</v>
      </c>
      <c r="F534" t="s">
        <v>13</v>
      </c>
      <c r="G534" t="s">
        <v>16</v>
      </c>
      <c r="H534" t="s">
        <v>37</v>
      </c>
      <c r="I534">
        <v>343000000</v>
      </c>
      <c r="J534" t="s">
        <v>16</v>
      </c>
      <c r="K534" t="s">
        <v>37</v>
      </c>
    </row>
    <row r="535" spans="1:11" x14ac:dyDescent="0.25">
      <c r="A535" s="1">
        <v>2025</v>
      </c>
      <c r="B535" t="s">
        <v>123</v>
      </c>
      <c r="C535" t="s">
        <v>124</v>
      </c>
      <c r="D535" t="s">
        <v>11</v>
      </c>
      <c r="E535" t="s">
        <v>12</v>
      </c>
      <c r="F535" t="s">
        <v>13</v>
      </c>
      <c r="G535" t="s">
        <v>16</v>
      </c>
      <c r="H535" t="s">
        <v>50</v>
      </c>
      <c r="I535">
        <v>100000000</v>
      </c>
      <c r="J535" t="s">
        <v>16</v>
      </c>
      <c r="K535" t="s">
        <v>50</v>
      </c>
    </row>
    <row r="536" spans="1:11" x14ac:dyDescent="0.25">
      <c r="A536" s="1">
        <v>2025</v>
      </c>
      <c r="B536" t="s">
        <v>123</v>
      </c>
      <c r="C536" t="s">
        <v>124</v>
      </c>
      <c r="D536" t="s">
        <v>11</v>
      </c>
      <c r="E536" t="s">
        <v>12</v>
      </c>
      <c r="F536" t="s">
        <v>13</v>
      </c>
      <c r="G536" t="s">
        <v>16</v>
      </c>
      <c r="H536" t="s">
        <v>42</v>
      </c>
      <c r="I536">
        <v>8000000</v>
      </c>
      <c r="J536" t="s">
        <v>16</v>
      </c>
      <c r="K536" t="s">
        <v>42</v>
      </c>
    </row>
    <row r="537" spans="1:11" x14ac:dyDescent="0.25">
      <c r="A537" s="1">
        <v>2025</v>
      </c>
      <c r="B537" t="s">
        <v>123</v>
      </c>
      <c r="C537" t="s">
        <v>124</v>
      </c>
      <c r="D537" t="s">
        <v>11</v>
      </c>
      <c r="E537" t="s">
        <v>12</v>
      </c>
      <c r="F537" t="s">
        <v>13</v>
      </c>
      <c r="G537" t="s">
        <v>16</v>
      </c>
      <c r="H537" t="s">
        <v>26</v>
      </c>
      <c r="I537">
        <v>3967162000</v>
      </c>
      <c r="J537" t="s">
        <v>16</v>
      </c>
      <c r="K537" t="s">
        <v>26</v>
      </c>
    </row>
    <row r="538" spans="1:11" x14ac:dyDescent="0.25">
      <c r="A538" s="1">
        <v>2025</v>
      </c>
      <c r="B538" t="s">
        <v>123</v>
      </c>
      <c r="C538" t="s">
        <v>124</v>
      </c>
      <c r="D538" t="s">
        <v>11</v>
      </c>
      <c r="E538" t="s">
        <v>12</v>
      </c>
      <c r="F538" t="s">
        <v>13</v>
      </c>
      <c r="G538" t="s">
        <v>27</v>
      </c>
      <c r="H538" t="s">
        <v>38</v>
      </c>
      <c r="I538">
        <v>2400000000</v>
      </c>
      <c r="J538" t="s">
        <v>27</v>
      </c>
      <c r="K538" t="s">
        <v>38</v>
      </c>
    </row>
    <row r="539" spans="1:11" x14ac:dyDescent="0.25">
      <c r="A539" s="1">
        <v>2025</v>
      </c>
      <c r="B539" t="s">
        <v>125</v>
      </c>
      <c r="C539" t="s">
        <v>126</v>
      </c>
      <c r="D539" t="s">
        <v>11</v>
      </c>
      <c r="E539" t="s">
        <v>12</v>
      </c>
      <c r="F539" t="s">
        <v>13</v>
      </c>
      <c r="G539" t="s">
        <v>14</v>
      </c>
      <c r="H539" t="s">
        <v>15</v>
      </c>
      <c r="I539">
        <v>1690000000</v>
      </c>
      <c r="J539" t="s">
        <v>14</v>
      </c>
      <c r="K539" t="s">
        <v>15</v>
      </c>
    </row>
    <row r="540" spans="1:11" x14ac:dyDescent="0.25">
      <c r="A540" s="1">
        <v>2025</v>
      </c>
      <c r="B540" t="s">
        <v>125</v>
      </c>
      <c r="C540" t="s">
        <v>126</v>
      </c>
      <c r="D540" t="s">
        <v>11</v>
      </c>
      <c r="E540" t="s">
        <v>12</v>
      </c>
      <c r="F540" t="s">
        <v>13</v>
      </c>
      <c r="G540" t="s">
        <v>14</v>
      </c>
      <c r="H540" t="s">
        <v>31</v>
      </c>
      <c r="I540">
        <v>40056318425</v>
      </c>
      <c r="J540" t="s">
        <v>14</v>
      </c>
      <c r="K540" t="s">
        <v>31</v>
      </c>
    </row>
    <row r="541" spans="1:11" x14ac:dyDescent="0.25">
      <c r="A541" s="1">
        <v>2025</v>
      </c>
      <c r="B541" t="s">
        <v>125</v>
      </c>
      <c r="C541" t="s">
        <v>126</v>
      </c>
      <c r="D541" t="s">
        <v>11</v>
      </c>
      <c r="E541" t="s">
        <v>12</v>
      </c>
      <c r="F541" t="s">
        <v>13</v>
      </c>
      <c r="G541" t="s">
        <v>14</v>
      </c>
      <c r="H541" t="s">
        <v>32</v>
      </c>
      <c r="I541">
        <v>150000000000</v>
      </c>
      <c r="J541" t="s">
        <v>14</v>
      </c>
      <c r="K541" t="s">
        <v>32</v>
      </c>
    </row>
    <row r="542" spans="1:11" x14ac:dyDescent="0.25">
      <c r="A542" s="1">
        <v>2025</v>
      </c>
      <c r="B542" t="s">
        <v>125</v>
      </c>
      <c r="C542" t="s">
        <v>126</v>
      </c>
      <c r="D542" t="s">
        <v>11</v>
      </c>
      <c r="E542" t="s">
        <v>12</v>
      </c>
      <c r="F542" t="s">
        <v>13</v>
      </c>
      <c r="G542" t="s">
        <v>16</v>
      </c>
      <c r="H542" t="s">
        <v>17</v>
      </c>
      <c r="I542">
        <v>1199229500</v>
      </c>
      <c r="J542" t="s">
        <v>16</v>
      </c>
      <c r="K542" t="s">
        <v>17</v>
      </c>
    </row>
    <row r="543" spans="1:11" x14ac:dyDescent="0.25">
      <c r="A543" s="1">
        <v>2025</v>
      </c>
      <c r="B543" t="s">
        <v>125</v>
      </c>
      <c r="C543" t="s">
        <v>126</v>
      </c>
      <c r="D543" t="s">
        <v>11</v>
      </c>
      <c r="E543" t="s">
        <v>12</v>
      </c>
      <c r="F543" t="s">
        <v>13</v>
      </c>
      <c r="G543" t="s">
        <v>16</v>
      </c>
      <c r="H543" t="s">
        <v>22</v>
      </c>
      <c r="I543">
        <v>107500000</v>
      </c>
      <c r="J543" t="s">
        <v>16</v>
      </c>
      <c r="K543" t="s">
        <v>22</v>
      </c>
    </row>
    <row r="544" spans="1:11" x14ac:dyDescent="0.25">
      <c r="A544" s="1">
        <v>2025</v>
      </c>
      <c r="B544" t="s">
        <v>125</v>
      </c>
      <c r="C544" t="s">
        <v>126</v>
      </c>
      <c r="D544" t="s">
        <v>11</v>
      </c>
      <c r="E544" t="s">
        <v>12</v>
      </c>
      <c r="F544" t="s">
        <v>13</v>
      </c>
      <c r="G544" t="s">
        <v>16</v>
      </c>
      <c r="H544" t="s">
        <v>26</v>
      </c>
      <c r="I544">
        <v>77628106186</v>
      </c>
      <c r="J544" t="s">
        <v>16</v>
      </c>
      <c r="K544" t="s">
        <v>26</v>
      </c>
    </row>
    <row r="545" spans="1:11" x14ac:dyDescent="0.25">
      <c r="A545" s="1">
        <v>2025</v>
      </c>
      <c r="B545" t="s">
        <v>125</v>
      </c>
      <c r="C545" t="s">
        <v>126</v>
      </c>
      <c r="D545" t="s">
        <v>11</v>
      </c>
      <c r="E545" t="s">
        <v>12</v>
      </c>
      <c r="F545" t="s">
        <v>13</v>
      </c>
      <c r="G545" t="s">
        <v>27</v>
      </c>
      <c r="H545" t="s">
        <v>38</v>
      </c>
      <c r="I545">
        <v>36289143726</v>
      </c>
      <c r="J545" t="s">
        <v>27</v>
      </c>
      <c r="K545" t="s">
        <v>38</v>
      </c>
    </row>
    <row r="546" spans="1:11" x14ac:dyDescent="0.25">
      <c r="A546" s="1">
        <v>2025</v>
      </c>
      <c r="B546" t="s">
        <v>125</v>
      </c>
      <c r="C546" t="s">
        <v>126</v>
      </c>
      <c r="D546" t="s">
        <v>11</v>
      </c>
      <c r="E546" t="s">
        <v>12</v>
      </c>
      <c r="F546" t="s">
        <v>13</v>
      </c>
      <c r="G546" t="s">
        <v>27</v>
      </c>
      <c r="H546" t="s">
        <v>28</v>
      </c>
      <c r="I546">
        <v>3168000000</v>
      </c>
      <c r="J546" t="s">
        <v>27</v>
      </c>
      <c r="K546" t="s">
        <v>28</v>
      </c>
    </row>
    <row r="547" spans="1:11" x14ac:dyDescent="0.25">
      <c r="A547" s="1">
        <v>2025</v>
      </c>
      <c r="B547" t="s">
        <v>127</v>
      </c>
      <c r="C547" t="s">
        <v>128</v>
      </c>
      <c r="D547" t="s">
        <v>11</v>
      </c>
      <c r="E547" t="s">
        <v>12</v>
      </c>
      <c r="F547" t="s">
        <v>13</v>
      </c>
      <c r="G547" t="s">
        <v>14</v>
      </c>
      <c r="H547" t="s">
        <v>15</v>
      </c>
      <c r="I547">
        <v>150000000</v>
      </c>
      <c r="J547" t="s">
        <v>14</v>
      </c>
      <c r="K547" t="s">
        <v>15</v>
      </c>
    </row>
    <row r="548" spans="1:11" x14ac:dyDescent="0.25">
      <c r="A548" s="1">
        <v>2025</v>
      </c>
      <c r="B548" t="s">
        <v>127</v>
      </c>
      <c r="C548" t="s">
        <v>128</v>
      </c>
      <c r="D548" t="s">
        <v>11</v>
      </c>
      <c r="E548" t="s">
        <v>12</v>
      </c>
      <c r="F548" t="s">
        <v>13</v>
      </c>
      <c r="G548" t="s">
        <v>14</v>
      </c>
      <c r="H548" t="s">
        <v>31</v>
      </c>
      <c r="I548">
        <v>5751090000</v>
      </c>
      <c r="J548" t="s">
        <v>14</v>
      </c>
      <c r="K548" t="s">
        <v>31</v>
      </c>
    </row>
    <row r="549" spans="1:11" x14ac:dyDescent="0.25">
      <c r="A549" s="1">
        <v>2025</v>
      </c>
      <c r="B549" t="s">
        <v>127</v>
      </c>
      <c r="C549" t="s">
        <v>128</v>
      </c>
      <c r="D549" t="s">
        <v>11</v>
      </c>
      <c r="E549" t="s">
        <v>12</v>
      </c>
      <c r="F549" t="s">
        <v>13</v>
      </c>
      <c r="G549" t="s">
        <v>14</v>
      </c>
      <c r="H549" t="s">
        <v>129</v>
      </c>
      <c r="I549">
        <v>0</v>
      </c>
      <c r="J549" t="s">
        <v>14</v>
      </c>
      <c r="K549" t="s">
        <v>129</v>
      </c>
    </row>
    <row r="550" spans="1:11" x14ac:dyDescent="0.25">
      <c r="A550" s="1">
        <v>2025</v>
      </c>
      <c r="B550" t="s">
        <v>127</v>
      </c>
      <c r="C550" t="s">
        <v>128</v>
      </c>
      <c r="D550" t="s">
        <v>11</v>
      </c>
      <c r="E550" t="s">
        <v>12</v>
      </c>
      <c r="F550" t="s">
        <v>13</v>
      </c>
      <c r="G550" t="s">
        <v>14</v>
      </c>
      <c r="H550" t="s">
        <v>32</v>
      </c>
      <c r="I550">
        <v>18000000000</v>
      </c>
      <c r="J550" t="s">
        <v>14</v>
      </c>
      <c r="K550" t="s">
        <v>32</v>
      </c>
    </row>
    <row r="551" spans="1:11" x14ac:dyDescent="0.25">
      <c r="A551" s="1">
        <v>2025</v>
      </c>
      <c r="B551" t="s">
        <v>127</v>
      </c>
      <c r="C551" t="s">
        <v>128</v>
      </c>
      <c r="D551" t="s">
        <v>11</v>
      </c>
      <c r="E551" t="s">
        <v>12</v>
      </c>
      <c r="F551" t="s">
        <v>13</v>
      </c>
      <c r="G551" t="s">
        <v>14</v>
      </c>
      <c r="H551" t="s">
        <v>41</v>
      </c>
      <c r="I551">
        <v>60000000</v>
      </c>
      <c r="J551" t="s">
        <v>14</v>
      </c>
      <c r="K551" t="s">
        <v>41</v>
      </c>
    </row>
    <row r="552" spans="1:11" x14ac:dyDescent="0.25">
      <c r="A552" s="1">
        <v>2025</v>
      </c>
      <c r="B552" t="s">
        <v>127</v>
      </c>
      <c r="C552" t="s">
        <v>128</v>
      </c>
      <c r="D552" t="s">
        <v>11</v>
      </c>
      <c r="E552" t="s">
        <v>12</v>
      </c>
      <c r="F552" t="s">
        <v>13</v>
      </c>
      <c r="G552" t="s">
        <v>16</v>
      </c>
      <c r="H552" t="s">
        <v>34</v>
      </c>
      <c r="I552">
        <v>10000000</v>
      </c>
      <c r="J552" t="s">
        <v>16</v>
      </c>
      <c r="K552" t="s">
        <v>34</v>
      </c>
    </row>
    <row r="553" spans="1:11" x14ac:dyDescent="0.25">
      <c r="A553" s="1">
        <v>2025</v>
      </c>
      <c r="B553" t="s">
        <v>127</v>
      </c>
      <c r="C553" t="s">
        <v>128</v>
      </c>
      <c r="D553" t="s">
        <v>11</v>
      </c>
      <c r="E553" t="s">
        <v>12</v>
      </c>
      <c r="F553" t="s">
        <v>13</v>
      </c>
      <c r="G553" t="s">
        <v>16</v>
      </c>
      <c r="H553" t="s">
        <v>34</v>
      </c>
      <c r="I553">
        <v>100000000</v>
      </c>
      <c r="J553" t="s">
        <v>16</v>
      </c>
      <c r="K553" t="s">
        <v>34</v>
      </c>
    </row>
    <row r="554" spans="1:11" x14ac:dyDescent="0.25">
      <c r="A554" s="1">
        <v>2025</v>
      </c>
      <c r="B554" t="s">
        <v>127</v>
      </c>
      <c r="C554" t="s">
        <v>128</v>
      </c>
      <c r="D554" t="s">
        <v>11</v>
      </c>
      <c r="E554" t="s">
        <v>12</v>
      </c>
      <c r="F554" t="s">
        <v>13</v>
      </c>
      <c r="G554" t="s">
        <v>16</v>
      </c>
      <c r="H554" t="s">
        <v>17</v>
      </c>
      <c r="I554">
        <v>130000000</v>
      </c>
      <c r="J554" t="s">
        <v>16</v>
      </c>
      <c r="K554" t="s">
        <v>17</v>
      </c>
    </row>
    <row r="555" spans="1:11" x14ac:dyDescent="0.25">
      <c r="A555" s="1">
        <v>2025</v>
      </c>
      <c r="B555" t="s">
        <v>127</v>
      </c>
      <c r="C555" t="s">
        <v>128</v>
      </c>
      <c r="D555" t="s">
        <v>11</v>
      </c>
      <c r="E555" t="s">
        <v>12</v>
      </c>
      <c r="F555" t="s">
        <v>13</v>
      </c>
      <c r="G555" t="s">
        <v>16</v>
      </c>
      <c r="H555" t="s">
        <v>37</v>
      </c>
      <c r="I555">
        <v>500000000</v>
      </c>
      <c r="J555" t="s">
        <v>16</v>
      </c>
      <c r="K555" t="s">
        <v>37</v>
      </c>
    </row>
    <row r="556" spans="1:11" x14ac:dyDescent="0.25">
      <c r="A556" s="1">
        <v>2025</v>
      </c>
      <c r="B556" t="s">
        <v>127</v>
      </c>
      <c r="C556" t="s">
        <v>128</v>
      </c>
      <c r="D556" t="s">
        <v>11</v>
      </c>
      <c r="E556" t="s">
        <v>12</v>
      </c>
      <c r="F556" t="s">
        <v>13</v>
      </c>
      <c r="G556" t="s">
        <v>16</v>
      </c>
      <c r="H556" t="s">
        <v>50</v>
      </c>
      <c r="I556">
        <v>670000000</v>
      </c>
      <c r="J556" t="s">
        <v>16</v>
      </c>
      <c r="K556" t="s">
        <v>50</v>
      </c>
    </row>
    <row r="557" spans="1:11" x14ac:dyDescent="0.25">
      <c r="A557" s="1">
        <v>2025</v>
      </c>
      <c r="B557" t="s">
        <v>127</v>
      </c>
      <c r="C557" t="s">
        <v>128</v>
      </c>
      <c r="D557" t="s">
        <v>11</v>
      </c>
      <c r="E557" t="s">
        <v>12</v>
      </c>
      <c r="F557" t="s">
        <v>13</v>
      </c>
      <c r="G557" t="s">
        <v>27</v>
      </c>
      <c r="H557" t="s">
        <v>38</v>
      </c>
      <c r="I557">
        <v>2000000000</v>
      </c>
      <c r="J557" t="s">
        <v>27</v>
      </c>
      <c r="K557" t="s">
        <v>38</v>
      </c>
    </row>
    <row r="558" spans="1:11" x14ac:dyDescent="0.25">
      <c r="A558" s="1">
        <v>2025</v>
      </c>
      <c r="B558" t="s">
        <v>130</v>
      </c>
      <c r="C558" t="s">
        <v>131</v>
      </c>
      <c r="D558" t="s">
        <v>11</v>
      </c>
      <c r="E558" t="s">
        <v>12</v>
      </c>
      <c r="F558" t="s">
        <v>13</v>
      </c>
      <c r="G558" t="s">
        <v>14</v>
      </c>
      <c r="H558" t="s">
        <v>15</v>
      </c>
      <c r="I558">
        <v>7161931080</v>
      </c>
      <c r="J558" t="s">
        <v>14</v>
      </c>
      <c r="K558" t="s">
        <v>15</v>
      </c>
    </row>
    <row r="559" spans="1:11" x14ac:dyDescent="0.25">
      <c r="A559" s="1">
        <v>2025</v>
      </c>
      <c r="B559" t="s">
        <v>130</v>
      </c>
      <c r="C559" t="s">
        <v>131</v>
      </c>
      <c r="D559" t="s">
        <v>11</v>
      </c>
      <c r="E559" t="s">
        <v>12</v>
      </c>
      <c r="F559" t="s">
        <v>13</v>
      </c>
      <c r="G559" t="s">
        <v>14</v>
      </c>
      <c r="H559" t="s">
        <v>15</v>
      </c>
      <c r="I559">
        <v>50000000000</v>
      </c>
      <c r="J559" t="s">
        <v>14</v>
      </c>
      <c r="K559" t="s">
        <v>15</v>
      </c>
    </row>
    <row r="560" spans="1:11" x14ac:dyDescent="0.25">
      <c r="A560" s="1">
        <v>2025</v>
      </c>
      <c r="B560" t="s">
        <v>130</v>
      </c>
      <c r="C560" t="s">
        <v>131</v>
      </c>
      <c r="D560" t="s">
        <v>11</v>
      </c>
      <c r="E560" t="s">
        <v>12</v>
      </c>
      <c r="F560" t="s">
        <v>13</v>
      </c>
      <c r="G560" t="s">
        <v>14</v>
      </c>
      <c r="H560" t="s">
        <v>15</v>
      </c>
      <c r="I560">
        <v>68250000</v>
      </c>
      <c r="J560" t="s">
        <v>14</v>
      </c>
      <c r="K560" t="s">
        <v>15</v>
      </c>
    </row>
    <row r="561" spans="1:11" x14ac:dyDescent="0.25">
      <c r="A561" s="1">
        <v>2025</v>
      </c>
      <c r="B561" t="s">
        <v>130</v>
      </c>
      <c r="C561" t="s">
        <v>131</v>
      </c>
      <c r="D561" t="s">
        <v>11</v>
      </c>
      <c r="E561" t="s">
        <v>12</v>
      </c>
      <c r="F561" t="s">
        <v>13</v>
      </c>
      <c r="G561" t="s">
        <v>14</v>
      </c>
      <c r="H561" t="s">
        <v>31</v>
      </c>
      <c r="I561">
        <v>1699680150</v>
      </c>
      <c r="J561" t="s">
        <v>14</v>
      </c>
      <c r="K561" t="s">
        <v>31</v>
      </c>
    </row>
    <row r="562" spans="1:11" x14ac:dyDescent="0.25">
      <c r="A562" s="1">
        <v>2025</v>
      </c>
      <c r="B562" t="s">
        <v>130</v>
      </c>
      <c r="C562" t="s">
        <v>131</v>
      </c>
      <c r="D562" t="s">
        <v>11</v>
      </c>
      <c r="E562" t="s">
        <v>12</v>
      </c>
      <c r="F562" t="s">
        <v>13</v>
      </c>
      <c r="G562" t="s">
        <v>14</v>
      </c>
      <c r="H562" t="s">
        <v>32</v>
      </c>
      <c r="I562">
        <v>1100000000</v>
      </c>
      <c r="J562" t="s">
        <v>14</v>
      </c>
      <c r="K562" t="s">
        <v>32</v>
      </c>
    </row>
    <row r="563" spans="1:11" x14ac:dyDescent="0.25">
      <c r="A563" s="1">
        <v>2025</v>
      </c>
      <c r="B563" t="s">
        <v>130</v>
      </c>
      <c r="C563" t="s">
        <v>131</v>
      </c>
      <c r="D563" t="s">
        <v>11</v>
      </c>
      <c r="E563" t="s">
        <v>12</v>
      </c>
      <c r="F563" t="s">
        <v>13</v>
      </c>
      <c r="G563" t="s">
        <v>14</v>
      </c>
      <c r="H563" t="s">
        <v>33</v>
      </c>
      <c r="I563">
        <v>1032123300</v>
      </c>
      <c r="J563" t="s">
        <v>14</v>
      </c>
      <c r="K563" t="s">
        <v>33</v>
      </c>
    </row>
    <row r="564" spans="1:11" x14ac:dyDescent="0.25">
      <c r="A564" s="1">
        <v>2025</v>
      </c>
      <c r="B564" t="s">
        <v>130</v>
      </c>
      <c r="C564" t="s">
        <v>131</v>
      </c>
      <c r="D564" t="s">
        <v>11</v>
      </c>
      <c r="E564" t="s">
        <v>12</v>
      </c>
      <c r="F564" t="s">
        <v>13</v>
      </c>
      <c r="G564" t="s">
        <v>14</v>
      </c>
      <c r="H564" t="s">
        <v>33</v>
      </c>
      <c r="I564">
        <v>324277600</v>
      </c>
      <c r="J564" t="s">
        <v>14</v>
      </c>
      <c r="K564" t="s">
        <v>33</v>
      </c>
    </row>
    <row r="565" spans="1:11" x14ac:dyDescent="0.25">
      <c r="A565" s="1">
        <v>2025</v>
      </c>
      <c r="B565" t="s">
        <v>130</v>
      </c>
      <c r="C565" t="s">
        <v>131</v>
      </c>
      <c r="D565" t="s">
        <v>11</v>
      </c>
      <c r="E565" t="s">
        <v>12</v>
      </c>
      <c r="F565" t="s">
        <v>13</v>
      </c>
      <c r="G565" t="s">
        <v>14</v>
      </c>
      <c r="H565" t="s">
        <v>33</v>
      </c>
      <c r="I565">
        <v>1328100000</v>
      </c>
      <c r="J565" t="s">
        <v>14</v>
      </c>
      <c r="K565" t="s">
        <v>33</v>
      </c>
    </row>
    <row r="566" spans="1:11" x14ac:dyDescent="0.25">
      <c r="A566" s="1">
        <v>2025</v>
      </c>
      <c r="B566" t="s">
        <v>130</v>
      </c>
      <c r="C566" t="s">
        <v>131</v>
      </c>
      <c r="D566" t="s">
        <v>11</v>
      </c>
      <c r="E566" t="s">
        <v>12</v>
      </c>
      <c r="F566" t="s">
        <v>13</v>
      </c>
      <c r="G566" t="s">
        <v>14</v>
      </c>
      <c r="H566" t="s">
        <v>41</v>
      </c>
      <c r="I566">
        <v>32025000</v>
      </c>
      <c r="J566" t="s">
        <v>14</v>
      </c>
      <c r="K566" t="s">
        <v>41</v>
      </c>
    </row>
    <row r="567" spans="1:11" x14ac:dyDescent="0.25">
      <c r="A567" s="1">
        <v>2025</v>
      </c>
      <c r="B567" t="s">
        <v>130</v>
      </c>
      <c r="C567" t="s">
        <v>131</v>
      </c>
      <c r="D567" t="s">
        <v>11</v>
      </c>
      <c r="E567" t="s">
        <v>12</v>
      </c>
      <c r="F567" t="s">
        <v>13</v>
      </c>
      <c r="G567" t="s">
        <v>16</v>
      </c>
      <c r="H567" t="s">
        <v>34</v>
      </c>
      <c r="I567">
        <v>448594950</v>
      </c>
      <c r="J567" t="s">
        <v>16</v>
      </c>
      <c r="K567" t="s">
        <v>34</v>
      </c>
    </row>
    <row r="568" spans="1:11" x14ac:dyDescent="0.25">
      <c r="A568" s="1">
        <v>2025</v>
      </c>
      <c r="B568" t="s">
        <v>130</v>
      </c>
      <c r="C568" t="s">
        <v>131</v>
      </c>
      <c r="D568" t="s">
        <v>11</v>
      </c>
      <c r="E568" t="s">
        <v>12</v>
      </c>
      <c r="F568" t="s">
        <v>13</v>
      </c>
      <c r="G568" t="s">
        <v>16</v>
      </c>
      <c r="H568" t="s">
        <v>34</v>
      </c>
      <c r="I568">
        <v>15800000</v>
      </c>
      <c r="J568" t="s">
        <v>16</v>
      </c>
      <c r="K568" t="s">
        <v>34</v>
      </c>
    </row>
    <row r="569" spans="1:11" x14ac:dyDescent="0.25">
      <c r="A569" s="1">
        <v>2025</v>
      </c>
      <c r="B569" t="s">
        <v>130</v>
      </c>
      <c r="C569" t="s">
        <v>131</v>
      </c>
      <c r="D569" t="s">
        <v>11</v>
      </c>
      <c r="E569" t="s">
        <v>12</v>
      </c>
      <c r="F569" t="s">
        <v>13</v>
      </c>
      <c r="G569" t="s">
        <v>16</v>
      </c>
      <c r="H569" t="s">
        <v>34</v>
      </c>
      <c r="I569">
        <v>40005000</v>
      </c>
      <c r="J569" t="s">
        <v>16</v>
      </c>
      <c r="K569" t="s">
        <v>34</v>
      </c>
    </row>
    <row r="570" spans="1:11" x14ac:dyDescent="0.25">
      <c r="A570" s="1">
        <v>2025</v>
      </c>
      <c r="B570" t="s">
        <v>130</v>
      </c>
      <c r="C570" t="s">
        <v>131</v>
      </c>
      <c r="D570" t="s">
        <v>11</v>
      </c>
      <c r="E570" t="s">
        <v>12</v>
      </c>
      <c r="F570" t="s">
        <v>13</v>
      </c>
      <c r="G570" t="s">
        <v>16</v>
      </c>
      <c r="H570" t="s">
        <v>34</v>
      </c>
      <c r="I570">
        <v>74503800</v>
      </c>
      <c r="J570" t="s">
        <v>16</v>
      </c>
      <c r="K570" t="s">
        <v>34</v>
      </c>
    </row>
    <row r="571" spans="1:11" x14ac:dyDescent="0.25">
      <c r="A571" s="1">
        <v>2025</v>
      </c>
      <c r="B571" t="s">
        <v>130</v>
      </c>
      <c r="C571" t="s">
        <v>131</v>
      </c>
      <c r="D571" t="s">
        <v>11</v>
      </c>
      <c r="E571" t="s">
        <v>12</v>
      </c>
      <c r="F571" t="s">
        <v>13</v>
      </c>
      <c r="G571" t="s">
        <v>16</v>
      </c>
      <c r="H571" t="s">
        <v>36</v>
      </c>
      <c r="I571">
        <v>329303625</v>
      </c>
      <c r="J571" t="s">
        <v>16</v>
      </c>
      <c r="K571" t="s">
        <v>36</v>
      </c>
    </row>
    <row r="572" spans="1:11" x14ac:dyDescent="0.25">
      <c r="A572" s="1">
        <v>2025</v>
      </c>
      <c r="B572" t="s">
        <v>130</v>
      </c>
      <c r="C572" t="s">
        <v>131</v>
      </c>
      <c r="D572" t="s">
        <v>11</v>
      </c>
      <c r="E572" t="s">
        <v>12</v>
      </c>
      <c r="F572" t="s">
        <v>13</v>
      </c>
      <c r="G572" t="s">
        <v>16</v>
      </c>
      <c r="H572" t="s">
        <v>17</v>
      </c>
      <c r="I572">
        <v>90205000</v>
      </c>
      <c r="J572" t="s">
        <v>16</v>
      </c>
      <c r="K572" t="s">
        <v>17</v>
      </c>
    </row>
    <row r="573" spans="1:11" x14ac:dyDescent="0.25">
      <c r="A573" s="1">
        <v>2025</v>
      </c>
      <c r="B573" t="s">
        <v>130</v>
      </c>
      <c r="C573" t="s">
        <v>131</v>
      </c>
      <c r="D573" t="s">
        <v>11</v>
      </c>
      <c r="E573" t="s">
        <v>12</v>
      </c>
      <c r="F573" t="s">
        <v>13</v>
      </c>
      <c r="G573" t="s">
        <v>16</v>
      </c>
      <c r="H573" t="s">
        <v>37</v>
      </c>
      <c r="I573">
        <v>93031575</v>
      </c>
      <c r="J573" t="s">
        <v>16</v>
      </c>
      <c r="K573" t="s">
        <v>37</v>
      </c>
    </row>
    <row r="574" spans="1:11" x14ac:dyDescent="0.25">
      <c r="A574" s="1">
        <v>2025</v>
      </c>
      <c r="B574" t="s">
        <v>130</v>
      </c>
      <c r="C574" t="s">
        <v>131</v>
      </c>
      <c r="D574" t="s">
        <v>11</v>
      </c>
      <c r="E574" t="s">
        <v>12</v>
      </c>
      <c r="F574" t="s">
        <v>13</v>
      </c>
      <c r="G574" t="s">
        <v>16</v>
      </c>
      <c r="H574" t="s">
        <v>19</v>
      </c>
      <c r="I574">
        <v>1050000000</v>
      </c>
      <c r="J574" t="s">
        <v>16</v>
      </c>
      <c r="K574" t="s">
        <v>19</v>
      </c>
    </row>
    <row r="575" spans="1:11" x14ac:dyDescent="0.25">
      <c r="A575" s="1">
        <v>2025</v>
      </c>
      <c r="B575" t="s">
        <v>130</v>
      </c>
      <c r="C575" t="s">
        <v>131</v>
      </c>
      <c r="D575" t="s">
        <v>11</v>
      </c>
      <c r="E575" t="s">
        <v>12</v>
      </c>
      <c r="F575" t="s">
        <v>13</v>
      </c>
      <c r="G575" t="s">
        <v>16</v>
      </c>
      <c r="H575" t="s">
        <v>50</v>
      </c>
      <c r="I575">
        <v>38850000</v>
      </c>
      <c r="J575" t="s">
        <v>16</v>
      </c>
      <c r="K575" t="s">
        <v>50</v>
      </c>
    </row>
    <row r="576" spans="1:11" x14ac:dyDescent="0.25">
      <c r="A576" s="1">
        <v>2025</v>
      </c>
      <c r="B576" t="s">
        <v>130</v>
      </c>
      <c r="C576" t="s">
        <v>131</v>
      </c>
      <c r="D576" t="s">
        <v>11</v>
      </c>
      <c r="E576" t="s">
        <v>12</v>
      </c>
      <c r="F576" t="s">
        <v>13</v>
      </c>
      <c r="G576" t="s">
        <v>27</v>
      </c>
      <c r="H576" t="s">
        <v>38</v>
      </c>
      <c r="I576">
        <v>177500000</v>
      </c>
      <c r="J576" t="s">
        <v>27</v>
      </c>
      <c r="K576" t="s">
        <v>38</v>
      </c>
    </row>
    <row r="577" spans="1:11" x14ac:dyDescent="0.25">
      <c r="A577" s="1">
        <v>2025</v>
      </c>
      <c r="B577" t="s">
        <v>132</v>
      </c>
      <c r="C577" t="s">
        <v>133</v>
      </c>
      <c r="D577" t="s">
        <v>11</v>
      </c>
      <c r="E577" t="s">
        <v>12</v>
      </c>
      <c r="F577" t="s">
        <v>13</v>
      </c>
      <c r="G577" t="s">
        <v>14</v>
      </c>
      <c r="H577" t="s">
        <v>15</v>
      </c>
      <c r="I577">
        <v>175000000</v>
      </c>
      <c r="J577" t="s">
        <v>14</v>
      </c>
      <c r="K577" t="s">
        <v>15</v>
      </c>
    </row>
    <row r="578" spans="1:11" x14ac:dyDescent="0.25">
      <c r="A578" s="1">
        <v>2025</v>
      </c>
      <c r="B578" t="s">
        <v>132</v>
      </c>
      <c r="C578" t="s">
        <v>133</v>
      </c>
      <c r="D578" t="s">
        <v>11</v>
      </c>
      <c r="E578" t="s">
        <v>12</v>
      </c>
      <c r="F578" t="s">
        <v>13</v>
      </c>
      <c r="G578" t="s">
        <v>14</v>
      </c>
      <c r="H578" t="s">
        <v>15</v>
      </c>
      <c r="I578">
        <v>25000000</v>
      </c>
      <c r="J578" t="s">
        <v>14</v>
      </c>
      <c r="K578" t="s">
        <v>15</v>
      </c>
    </row>
    <row r="579" spans="1:11" x14ac:dyDescent="0.25">
      <c r="A579" s="1">
        <v>2025</v>
      </c>
      <c r="B579" t="s">
        <v>132</v>
      </c>
      <c r="C579" t="s">
        <v>133</v>
      </c>
      <c r="D579" t="s">
        <v>11</v>
      </c>
      <c r="E579" t="s">
        <v>12</v>
      </c>
      <c r="F579" t="s">
        <v>13</v>
      </c>
      <c r="G579" t="s">
        <v>14</v>
      </c>
      <c r="H579" t="s">
        <v>31</v>
      </c>
      <c r="I579">
        <v>2367000000</v>
      </c>
      <c r="J579" t="s">
        <v>14</v>
      </c>
      <c r="K579" t="s">
        <v>31</v>
      </c>
    </row>
    <row r="580" spans="1:11" x14ac:dyDescent="0.25">
      <c r="A580" s="1">
        <v>2025</v>
      </c>
      <c r="B580" t="s">
        <v>132</v>
      </c>
      <c r="C580" t="s">
        <v>133</v>
      </c>
      <c r="D580" t="s">
        <v>11</v>
      </c>
      <c r="E580" t="s">
        <v>12</v>
      </c>
      <c r="F580" t="s">
        <v>13</v>
      </c>
      <c r="G580" t="s">
        <v>14</v>
      </c>
      <c r="H580" t="s">
        <v>32</v>
      </c>
      <c r="I580">
        <v>230000000</v>
      </c>
      <c r="J580" t="s">
        <v>14</v>
      </c>
      <c r="K580" t="s">
        <v>32</v>
      </c>
    </row>
    <row r="581" spans="1:11" x14ac:dyDescent="0.25">
      <c r="A581" s="1">
        <v>2025</v>
      </c>
      <c r="B581" t="s">
        <v>132</v>
      </c>
      <c r="C581" t="s">
        <v>133</v>
      </c>
      <c r="D581" t="s">
        <v>11</v>
      </c>
      <c r="E581" t="s">
        <v>12</v>
      </c>
      <c r="F581" t="s">
        <v>13</v>
      </c>
      <c r="G581" t="s">
        <v>14</v>
      </c>
      <c r="H581" t="s">
        <v>33</v>
      </c>
      <c r="I581">
        <v>900565000</v>
      </c>
      <c r="J581" t="s">
        <v>14</v>
      </c>
      <c r="K581" t="s">
        <v>33</v>
      </c>
    </row>
    <row r="582" spans="1:11" x14ac:dyDescent="0.25">
      <c r="A582" s="1">
        <v>2025</v>
      </c>
      <c r="B582" t="s">
        <v>132</v>
      </c>
      <c r="C582" t="s">
        <v>133</v>
      </c>
      <c r="D582" t="s">
        <v>11</v>
      </c>
      <c r="E582" t="s">
        <v>12</v>
      </c>
      <c r="F582" t="s">
        <v>13</v>
      </c>
      <c r="G582" t="s">
        <v>14</v>
      </c>
      <c r="H582" t="s">
        <v>41</v>
      </c>
      <c r="I582">
        <v>30000000</v>
      </c>
      <c r="J582" t="s">
        <v>14</v>
      </c>
      <c r="K582" t="s">
        <v>41</v>
      </c>
    </row>
    <row r="583" spans="1:11" x14ac:dyDescent="0.25">
      <c r="A583" s="1">
        <v>2025</v>
      </c>
      <c r="B583" t="s">
        <v>132</v>
      </c>
      <c r="C583" t="s">
        <v>133</v>
      </c>
      <c r="D583" t="s">
        <v>11</v>
      </c>
      <c r="E583" t="s">
        <v>12</v>
      </c>
      <c r="F583" t="s">
        <v>13</v>
      </c>
      <c r="G583" t="s">
        <v>16</v>
      </c>
      <c r="H583" t="s">
        <v>34</v>
      </c>
      <c r="I583">
        <v>210000000</v>
      </c>
      <c r="J583" t="s">
        <v>16</v>
      </c>
      <c r="K583" t="s">
        <v>34</v>
      </c>
    </row>
    <row r="584" spans="1:11" x14ac:dyDescent="0.25">
      <c r="A584" s="1">
        <v>2025</v>
      </c>
      <c r="B584" t="s">
        <v>132</v>
      </c>
      <c r="C584" t="s">
        <v>133</v>
      </c>
      <c r="D584" t="s">
        <v>11</v>
      </c>
      <c r="E584" t="s">
        <v>12</v>
      </c>
      <c r="F584" t="s">
        <v>13</v>
      </c>
      <c r="G584" t="s">
        <v>16</v>
      </c>
      <c r="H584" t="s">
        <v>34</v>
      </c>
      <c r="I584">
        <v>233000000</v>
      </c>
      <c r="J584" t="s">
        <v>16</v>
      </c>
      <c r="K584" t="s">
        <v>34</v>
      </c>
    </row>
    <row r="585" spans="1:11" x14ac:dyDescent="0.25">
      <c r="A585" s="1">
        <v>2025</v>
      </c>
      <c r="B585" t="s">
        <v>132</v>
      </c>
      <c r="C585" t="s">
        <v>133</v>
      </c>
      <c r="D585" t="s">
        <v>11</v>
      </c>
      <c r="E585" t="s">
        <v>12</v>
      </c>
      <c r="F585" t="s">
        <v>13</v>
      </c>
      <c r="G585" t="s">
        <v>16</v>
      </c>
      <c r="H585" t="s">
        <v>34</v>
      </c>
      <c r="I585">
        <v>70000000</v>
      </c>
      <c r="J585" t="s">
        <v>16</v>
      </c>
      <c r="K585" t="s">
        <v>34</v>
      </c>
    </row>
    <row r="586" spans="1:11" x14ac:dyDescent="0.25">
      <c r="A586" s="1">
        <v>2025</v>
      </c>
      <c r="B586" t="s">
        <v>132</v>
      </c>
      <c r="C586" t="s">
        <v>133</v>
      </c>
      <c r="D586" t="s">
        <v>11</v>
      </c>
      <c r="E586" t="s">
        <v>12</v>
      </c>
      <c r="F586" t="s">
        <v>13</v>
      </c>
      <c r="G586" t="s">
        <v>16</v>
      </c>
      <c r="H586" t="s">
        <v>35</v>
      </c>
      <c r="I586">
        <v>30000000</v>
      </c>
      <c r="J586" t="s">
        <v>16</v>
      </c>
      <c r="K586" t="s">
        <v>35</v>
      </c>
    </row>
    <row r="587" spans="1:11" x14ac:dyDescent="0.25">
      <c r="A587" s="1">
        <v>2025</v>
      </c>
      <c r="B587" t="s">
        <v>132</v>
      </c>
      <c r="C587" t="s">
        <v>133</v>
      </c>
      <c r="D587" t="s">
        <v>11</v>
      </c>
      <c r="E587" t="s">
        <v>12</v>
      </c>
      <c r="F587" t="s">
        <v>13</v>
      </c>
      <c r="G587" t="s">
        <v>16</v>
      </c>
      <c r="H587" t="s">
        <v>17</v>
      </c>
      <c r="I587">
        <v>25000000</v>
      </c>
      <c r="J587" t="s">
        <v>16</v>
      </c>
      <c r="K587" t="s">
        <v>17</v>
      </c>
    </row>
    <row r="588" spans="1:11" x14ac:dyDescent="0.25">
      <c r="A588" s="1">
        <v>2025</v>
      </c>
      <c r="B588" t="s">
        <v>132</v>
      </c>
      <c r="C588" t="s">
        <v>133</v>
      </c>
      <c r="D588" t="s">
        <v>11</v>
      </c>
      <c r="E588" t="s">
        <v>12</v>
      </c>
      <c r="F588" t="s">
        <v>13</v>
      </c>
      <c r="G588" t="s">
        <v>16</v>
      </c>
      <c r="H588" t="s">
        <v>18</v>
      </c>
      <c r="I588">
        <v>50000000</v>
      </c>
      <c r="J588" t="s">
        <v>16</v>
      </c>
      <c r="K588" t="s">
        <v>18</v>
      </c>
    </row>
    <row r="589" spans="1:11" x14ac:dyDescent="0.25">
      <c r="A589" s="1">
        <v>2025</v>
      </c>
      <c r="B589" t="s">
        <v>132</v>
      </c>
      <c r="C589" t="s">
        <v>133</v>
      </c>
      <c r="D589" t="s">
        <v>11</v>
      </c>
      <c r="E589" t="s">
        <v>12</v>
      </c>
      <c r="F589" t="s">
        <v>13</v>
      </c>
      <c r="G589" t="s">
        <v>16</v>
      </c>
      <c r="H589" t="s">
        <v>37</v>
      </c>
      <c r="I589">
        <v>80000000</v>
      </c>
      <c r="J589" t="s">
        <v>16</v>
      </c>
      <c r="K589" t="s">
        <v>37</v>
      </c>
    </row>
    <row r="590" spans="1:11" x14ac:dyDescent="0.25">
      <c r="A590" s="1">
        <v>2025</v>
      </c>
      <c r="B590" t="s">
        <v>132</v>
      </c>
      <c r="C590" t="s">
        <v>133</v>
      </c>
      <c r="D590" t="s">
        <v>11</v>
      </c>
      <c r="E590" t="s">
        <v>12</v>
      </c>
      <c r="F590" t="s">
        <v>13</v>
      </c>
      <c r="G590" t="s">
        <v>16</v>
      </c>
      <c r="H590" t="s">
        <v>50</v>
      </c>
      <c r="I590">
        <v>30000000</v>
      </c>
      <c r="J590" t="s">
        <v>16</v>
      </c>
      <c r="K590" t="s">
        <v>50</v>
      </c>
    </row>
    <row r="591" spans="1:11" x14ac:dyDescent="0.25">
      <c r="A591" s="1">
        <v>2025</v>
      </c>
      <c r="B591" t="s">
        <v>132</v>
      </c>
      <c r="C591" t="s">
        <v>133</v>
      </c>
      <c r="D591" t="s">
        <v>11</v>
      </c>
      <c r="E591" t="s">
        <v>12</v>
      </c>
      <c r="F591" t="s">
        <v>13</v>
      </c>
      <c r="G591" t="s">
        <v>16</v>
      </c>
      <c r="H591" t="s">
        <v>42</v>
      </c>
      <c r="I591">
        <v>18000000</v>
      </c>
      <c r="J591" t="s">
        <v>16</v>
      </c>
      <c r="K591" t="s">
        <v>42</v>
      </c>
    </row>
    <row r="592" spans="1:11" x14ac:dyDescent="0.25">
      <c r="A592" s="1">
        <v>2025</v>
      </c>
      <c r="B592" t="s">
        <v>132</v>
      </c>
      <c r="C592" t="s">
        <v>133</v>
      </c>
      <c r="D592" t="s">
        <v>11</v>
      </c>
      <c r="E592" t="s">
        <v>12</v>
      </c>
      <c r="F592" t="s">
        <v>13</v>
      </c>
      <c r="G592" t="s">
        <v>16</v>
      </c>
      <c r="H592" t="s">
        <v>26</v>
      </c>
      <c r="I592">
        <v>20000000</v>
      </c>
      <c r="J592" t="s">
        <v>16</v>
      </c>
      <c r="K592" t="s">
        <v>26</v>
      </c>
    </row>
    <row r="593" spans="1:11" x14ac:dyDescent="0.25">
      <c r="A593" s="1">
        <v>2025</v>
      </c>
      <c r="B593" t="s">
        <v>132</v>
      </c>
      <c r="C593" t="s">
        <v>133</v>
      </c>
      <c r="D593" t="s">
        <v>11</v>
      </c>
      <c r="E593" t="s">
        <v>12</v>
      </c>
      <c r="F593" t="s">
        <v>13</v>
      </c>
      <c r="G593" t="s">
        <v>27</v>
      </c>
      <c r="H593" t="s">
        <v>38</v>
      </c>
      <c r="I593">
        <v>350000000</v>
      </c>
      <c r="J593" t="s">
        <v>27</v>
      </c>
      <c r="K593" t="s">
        <v>38</v>
      </c>
    </row>
    <row r="594" spans="1:11" x14ac:dyDescent="0.25">
      <c r="A594" s="1">
        <v>2025</v>
      </c>
      <c r="B594" t="s">
        <v>134</v>
      </c>
      <c r="C594" t="s">
        <v>135</v>
      </c>
      <c r="D594" t="s">
        <v>11</v>
      </c>
      <c r="E594" t="s">
        <v>12</v>
      </c>
      <c r="F594" t="s">
        <v>13</v>
      </c>
      <c r="G594" t="s">
        <v>14</v>
      </c>
      <c r="H594" t="s">
        <v>15</v>
      </c>
      <c r="I594">
        <v>8012681000</v>
      </c>
      <c r="J594" t="s">
        <v>14</v>
      </c>
      <c r="K594" t="s">
        <v>15</v>
      </c>
    </row>
    <row r="595" spans="1:11" x14ac:dyDescent="0.25">
      <c r="A595" s="1">
        <v>2025</v>
      </c>
      <c r="B595" t="s">
        <v>134</v>
      </c>
      <c r="C595" t="s">
        <v>135</v>
      </c>
      <c r="D595" t="s">
        <v>11</v>
      </c>
      <c r="E595" t="s">
        <v>12</v>
      </c>
      <c r="F595" t="s">
        <v>13</v>
      </c>
      <c r="G595" t="s">
        <v>14</v>
      </c>
      <c r="H595" t="s">
        <v>15</v>
      </c>
      <c r="I595">
        <v>42105351467</v>
      </c>
      <c r="J595" t="s">
        <v>14</v>
      </c>
      <c r="K595" t="s">
        <v>15</v>
      </c>
    </row>
    <row r="596" spans="1:11" x14ac:dyDescent="0.25">
      <c r="A596" s="1">
        <v>2025</v>
      </c>
      <c r="B596" t="s">
        <v>134</v>
      </c>
      <c r="C596" t="s">
        <v>135</v>
      </c>
      <c r="D596" t="s">
        <v>11</v>
      </c>
      <c r="E596" t="s">
        <v>12</v>
      </c>
      <c r="F596" t="s">
        <v>13</v>
      </c>
      <c r="G596" t="s">
        <v>14</v>
      </c>
      <c r="H596" t="s">
        <v>31</v>
      </c>
      <c r="I596">
        <v>750000000</v>
      </c>
      <c r="J596" t="s">
        <v>14</v>
      </c>
      <c r="K596" t="s">
        <v>31</v>
      </c>
    </row>
    <row r="597" spans="1:11" x14ac:dyDescent="0.25">
      <c r="A597" s="1">
        <v>2025</v>
      </c>
      <c r="B597" t="s">
        <v>134</v>
      </c>
      <c r="C597" t="s">
        <v>135</v>
      </c>
      <c r="D597" t="s">
        <v>11</v>
      </c>
      <c r="E597" t="s">
        <v>12</v>
      </c>
      <c r="F597" t="s">
        <v>13</v>
      </c>
      <c r="G597" t="s">
        <v>14</v>
      </c>
      <c r="H597" t="s">
        <v>32</v>
      </c>
      <c r="I597">
        <v>1400000000</v>
      </c>
      <c r="J597" t="s">
        <v>14</v>
      </c>
      <c r="K597" t="s">
        <v>32</v>
      </c>
    </row>
    <row r="598" spans="1:11" x14ac:dyDescent="0.25">
      <c r="A598" s="1">
        <v>2025</v>
      </c>
      <c r="B598" t="s">
        <v>134</v>
      </c>
      <c r="C598" t="s">
        <v>135</v>
      </c>
      <c r="D598" t="s">
        <v>11</v>
      </c>
      <c r="E598" t="s">
        <v>12</v>
      </c>
      <c r="F598" t="s">
        <v>13</v>
      </c>
      <c r="G598" t="s">
        <v>14</v>
      </c>
      <c r="H598" t="s">
        <v>33</v>
      </c>
      <c r="I598">
        <v>330000000</v>
      </c>
      <c r="J598" t="s">
        <v>14</v>
      </c>
      <c r="K598" t="s">
        <v>33</v>
      </c>
    </row>
    <row r="599" spans="1:11" x14ac:dyDescent="0.25">
      <c r="A599" s="1">
        <v>2025</v>
      </c>
      <c r="B599" t="s">
        <v>134</v>
      </c>
      <c r="C599" t="s">
        <v>135</v>
      </c>
      <c r="D599" t="s">
        <v>11</v>
      </c>
      <c r="E599" t="s">
        <v>12</v>
      </c>
      <c r="F599" t="s">
        <v>13</v>
      </c>
      <c r="G599" t="s">
        <v>14</v>
      </c>
      <c r="H599" t="s">
        <v>33</v>
      </c>
      <c r="I599">
        <v>70000000</v>
      </c>
      <c r="J599" t="s">
        <v>14</v>
      </c>
      <c r="K599" t="s">
        <v>33</v>
      </c>
    </row>
    <row r="600" spans="1:11" x14ac:dyDescent="0.25">
      <c r="A600" s="1">
        <v>2025</v>
      </c>
      <c r="B600" t="s">
        <v>134</v>
      </c>
      <c r="C600" t="s">
        <v>135</v>
      </c>
      <c r="D600" t="s">
        <v>11</v>
      </c>
      <c r="E600" t="s">
        <v>12</v>
      </c>
      <c r="F600" t="s">
        <v>13</v>
      </c>
      <c r="G600" t="s">
        <v>14</v>
      </c>
      <c r="H600" t="s">
        <v>33</v>
      </c>
      <c r="I600">
        <v>350000000</v>
      </c>
      <c r="J600" t="s">
        <v>14</v>
      </c>
      <c r="K600" t="s">
        <v>33</v>
      </c>
    </row>
    <row r="601" spans="1:11" x14ac:dyDescent="0.25">
      <c r="A601" s="1">
        <v>2025</v>
      </c>
      <c r="B601" t="s">
        <v>134</v>
      </c>
      <c r="C601" t="s">
        <v>135</v>
      </c>
      <c r="D601" t="s">
        <v>11</v>
      </c>
      <c r="E601" t="s">
        <v>12</v>
      </c>
      <c r="F601" t="s">
        <v>13</v>
      </c>
      <c r="G601" t="s">
        <v>14</v>
      </c>
      <c r="H601" t="s">
        <v>41</v>
      </c>
      <c r="I601">
        <v>10000000</v>
      </c>
      <c r="J601" t="s">
        <v>14</v>
      </c>
      <c r="K601" t="s">
        <v>41</v>
      </c>
    </row>
    <row r="602" spans="1:11" x14ac:dyDescent="0.25">
      <c r="A602" s="1">
        <v>2025</v>
      </c>
      <c r="B602" t="s">
        <v>134</v>
      </c>
      <c r="C602" t="s">
        <v>135</v>
      </c>
      <c r="D602" t="s">
        <v>11</v>
      </c>
      <c r="E602" t="s">
        <v>12</v>
      </c>
      <c r="F602" t="s">
        <v>13</v>
      </c>
      <c r="G602" t="s">
        <v>16</v>
      </c>
      <c r="H602" t="s">
        <v>34</v>
      </c>
      <c r="I602">
        <v>67000000</v>
      </c>
      <c r="J602" t="s">
        <v>16</v>
      </c>
      <c r="K602" t="s">
        <v>34</v>
      </c>
    </row>
    <row r="603" spans="1:11" x14ac:dyDescent="0.25">
      <c r="A603" s="1">
        <v>2025</v>
      </c>
      <c r="B603" t="s">
        <v>134</v>
      </c>
      <c r="C603" t="s">
        <v>135</v>
      </c>
      <c r="D603" t="s">
        <v>11</v>
      </c>
      <c r="E603" t="s">
        <v>12</v>
      </c>
      <c r="F603" t="s">
        <v>13</v>
      </c>
      <c r="G603" t="s">
        <v>16</v>
      </c>
      <c r="H603" t="s">
        <v>34</v>
      </c>
      <c r="I603">
        <v>743500000</v>
      </c>
      <c r="J603" t="s">
        <v>16</v>
      </c>
      <c r="K603" t="s">
        <v>34</v>
      </c>
    </row>
    <row r="604" spans="1:11" x14ac:dyDescent="0.25">
      <c r="A604" s="1">
        <v>2025</v>
      </c>
      <c r="B604" t="s">
        <v>134</v>
      </c>
      <c r="C604" t="s">
        <v>135</v>
      </c>
      <c r="D604" t="s">
        <v>11</v>
      </c>
      <c r="E604" t="s">
        <v>12</v>
      </c>
      <c r="F604" t="s">
        <v>13</v>
      </c>
      <c r="G604" t="s">
        <v>16</v>
      </c>
      <c r="H604" t="s">
        <v>34</v>
      </c>
      <c r="I604">
        <v>80000000</v>
      </c>
      <c r="J604" t="s">
        <v>16</v>
      </c>
      <c r="K604" t="s">
        <v>34</v>
      </c>
    </row>
    <row r="605" spans="1:11" x14ac:dyDescent="0.25">
      <c r="A605" s="1">
        <v>2025</v>
      </c>
      <c r="B605" t="s">
        <v>134</v>
      </c>
      <c r="C605" t="s">
        <v>135</v>
      </c>
      <c r="D605" t="s">
        <v>11</v>
      </c>
      <c r="E605" t="s">
        <v>12</v>
      </c>
      <c r="F605" t="s">
        <v>13</v>
      </c>
      <c r="G605" t="s">
        <v>16</v>
      </c>
      <c r="H605" t="s">
        <v>17</v>
      </c>
      <c r="I605">
        <v>30000000</v>
      </c>
      <c r="J605" t="s">
        <v>16</v>
      </c>
      <c r="K605" t="s">
        <v>17</v>
      </c>
    </row>
    <row r="606" spans="1:11" x14ac:dyDescent="0.25">
      <c r="A606" s="1">
        <v>2025</v>
      </c>
      <c r="B606" t="s">
        <v>134</v>
      </c>
      <c r="C606" t="s">
        <v>135</v>
      </c>
      <c r="D606" t="s">
        <v>11</v>
      </c>
      <c r="E606" t="s">
        <v>12</v>
      </c>
      <c r="F606" t="s">
        <v>13</v>
      </c>
      <c r="G606" t="s">
        <v>16</v>
      </c>
      <c r="H606" t="s">
        <v>37</v>
      </c>
      <c r="I606">
        <v>125000000</v>
      </c>
      <c r="J606" t="s">
        <v>16</v>
      </c>
      <c r="K606" t="s">
        <v>37</v>
      </c>
    </row>
    <row r="607" spans="1:11" x14ac:dyDescent="0.25">
      <c r="A607" s="1">
        <v>2025</v>
      </c>
      <c r="B607" t="s">
        <v>134</v>
      </c>
      <c r="C607" t="s">
        <v>135</v>
      </c>
      <c r="D607" t="s">
        <v>11</v>
      </c>
      <c r="E607" t="s">
        <v>12</v>
      </c>
      <c r="F607" t="s">
        <v>13</v>
      </c>
      <c r="G607" t="s">
        <v>27</v>
      </c>
      <c r="H607" t="s">
        <v>38</v>
      </c>
      <c r="I607">
        <v>600000000</v>
      </c>
      <c r="J607" t="s">
        <v>27</v>
      </c>
      <c r="K607" t="s">
        <v>38</v>
      </c>
    </row>
    <row r="608" spans="1:11" x14ac:dyDescent="0.25">
      <c r="A608" s="1">
        <v>2025</v>
      </c>
      <c r="B608" t="s">
        <v>136</v>
      </c>
      <c r="C608" t="s">
        <v>137</v>
      </c>
      <c r="D608" t="s">
        <v>11</v>
      </c>
      <c r="E608" t="s">
        <v>12</v>
      </c>
      <c r="F608" t="s">
        <v>13</v>
      </c>
      <c r="G608" t="s">
        <v>14</v>
      </c>
      <c r="H608" t="s">
        <v>15</v>
      </c>
      <c r="I608">
        <v>826520188</v>
      </c>
      <c r="J608" t="s">
        <v>14</v>
      </c>
      <c r="K608" t="s">
        <v>15</v>
      </c>
    </row>
    <row r="609" spans="1:11" x14ac:dyDescent="0.25">
      <c r="A609" s="1">
        <v>2025</v>
      </c>
      <c r="B609" t="s">
        <v>136</v>
      </c>
      <c r="C609" t="s">
        <v>137</v>
      </c>
      <c r="D609" t="s">
        <v>11</v>
      </c>
      <c r="E609" t="s">
        <v>12</v>
      </c>
      <c r="F609" t="s">
        <v>13</v>
      </c>
      <c r="G609" t="s">
        <v>14</v>
      </c>
      <c r="H609" t="s">
        <v>31</v>
      </c>
      <c r="I609">
        <v>2709327214</v>
      </c>
      <c r="J609" t="s">
        <v>14</v>
      </c>
      <c r="K609" t="s">
        <v>31</v>
      </c>
    </row>
    <row r="610" spans="1:11" x14ac:dyDescent="0.25">
      <c r="A610" s="1">
        <v>2025</v>
      </c>
      <c r="B610" t="s">
        <v>136</v>
      </c>
      <c r="C610" t="s">
        <v>137</v>
      </c>
      <c r="D610" t="s">
        <v>11</v>
      </c>
      <c r="E610" t="s">
        <v>12</v>
      </c>
      <c r="F610" t="s">
        <v>13</v>
      </c>
      <c r="G610" t="s">
        <v>14</v>
      </c>
      <c r="H610" t="s">
        <v>32</v>
      </c>
      <c r="I610">
        <v>2234306613</v>
      </c>
      <c r="J610" t="s">
        <v>14</v>
      </c>
      <c r="K610" t="s">
        <v>32</v>
      </c>
    </row>
    <row r="611" spans="1:11" x14ac:dyDescent="0.25">
      <c r="A611" s="1">
        <v>2025</v>
      </c>
      <c r="B611" t="s">
        <v>136</v>
      </c>
      <c r="C611" t="s">
        <v>137</v>
      </c>
      <c r="D611" t="s">
        <v>11</v>
      </c>
      <c r="E611" t="s">
        <v>12</v>
      </c>
      <c r="F611" t="s">
        <v>13</v>
      </c>
      <c r="G611" t="s">
        <v>14</v>
      </c>
      <c r="H611" t="s">
        <v>41</v>
      </c>
      <c r="I611">
        <v>33750000</v>
      </c>
      <c r="J611" t="s">
        <v>14</v>
      </c>
      <c r="K611" t="s">
        <v>41</v>
      </c>
    </row>
    <row r="612" spans="1:11" x14ac:dyDescent="0.25">
      <c r="A612" s="1">
        <v>2025</v>
      </c>
      <c r="B612" t="s">
        <v>136</v>
      </c>
      <c r="C612" t="s">
        <v>137</v>
      </c>
      <c r="D612" t="s">
        <v>11</v>
      </c>
      <c r="E612" t="s">
        <v>12</v>
      </c>
      <c r="F612" t="s">
        <v>13</v>
      </c>
      <c r="G612" t="s">
        <v>16</v>
      </c>
      <c r="H612" t="s">
        <v>35</v>
      </c>
      <c r="I612">
        <v>1246183000</v>
      </c>
      <c r="J612" t="s">
        <v>16</v>
      </c>
      <c r="K612" t="s">
        <v>35</v>
      </c>
    </row>
    <row r="613" spans="1:11" x14ac:dyDescent="0.25">
      <c r="A613" s="1">
        <v>2025</v>
      </c>
      <c r="B613" t="s">
        <v>136</v>
      </c>
      <c r="C613" t="s">
        <v>137</v>
      </c>
      <c r="D613" t="s">
        <v>11</v>
      </c>
      <c r="E613" t="s">
        <v>12</v>
      </c>
      <c r="F613" t="s">
        <v>13</v>
      </c>
      <c r="G613" t="s">
        <v>16</v>
      </c>
      <c r="H613" t="s">
        <v>18</v>
      </c>
      <c r="I613">
        <v>270000000</v>
      </c>
      <c r="J613" t="s">
        <v>16</v>
      </c>
      <c r="K613" t="s">
        <v>18</v>
      </c>
    </row>
    <row r="614" spans="1:11" x14ac:dyDescent="0.25">
      <c r="A614" s="1">
        <v>2025</v>
      </c>
      <c r="B614" t="s">
        <v>136</v>
      </c>
      <c r="C614" t="s">
        <v>137</v>
      </c>
      <c r="D614" t="s">
        <v>11</v>
      </c>
      <c r="E614" t="s">
        <v>12</v>
      </c>
      <c r="F614" t="s">
        <v>13</v>
      </c>
      <c r="G614" t="s">
        <v>16</v>
      </c>
      <c r="H614" t="s">
        <v>37</v>
      </c>
      <c r="I614">
        <v>401250000</v>
      </c>
      <c r="J614" t="s">
        <v>16</v>
      </c>
      <c r="K614" t="s">
        <v>37</v>
      </c>
    </row>
    <row r="615" spans="1:11" x14ac:dyDescent="0.25">
      <c r="A615" s="1">
        <v>2025</v>
      </c>
      <c r="B615" t="s">
        <v>136</v>
      </c>
      <c r="C615" t="s">
        <v>137</v>
      </c>
      <c r="D615" t="s">
        <v>11</v>
      </c>
      <c r="E615" t="s">
        <v>12</v>
      </c>
      <c r="F615" t="s">
        <v>13</v>
      </c>
      <c r="G615" t="s">
        <v>16</v>
      </c>
      <c r="H615" t="s">
        <v>50</v>
      </c>
      <c r="I615">
        <v>104000000</v>
      </c>
      <c r="J615" t="s">
        <v>16</v>
      </c>
      <c r="K615" t="s">
        <v>50</v>
      </c>
    </row>
    <row r="616" spans="1:11" x14ac:dyDescent="0.25">
      <c r="A616" s="1">
        <v>2025</v>
      </c>
      <c r="B616" t="s">
        <v>136</v>
      </c>
      <c r="C616" t="s">
        <v>137</v>
      </c>
      <c r="D616" t="s">
        <v>11</v>
      </c>
      <c r="E616" t="s">
        <v>12</v>
      </c>
      <c r="F616" t="s">
        <v>13</v>
      </c>
      <c r="G616" t="s">
        <v>16</v>
      </c>
      <c r="H616" t="s">
        <v>42</v>
      </c>
      <c r="I616">
        <v>61875000</v>
      </c>
      <c r="J616" t="s">
        <v>16</v>
      </c>
      <c r="K616" t="s">
        <v>42</v>
      </c>
    </row>
    <row r="617" spans="1:11" x14ac:dyDescent="0.25">
      <c r="A617" s="1">
        <v>2025</v>
      </c>
      <c r="B617" t="s">
        <v>136</v>
      </c>
      <c r="C617" t="s">
        <v>137</v>
      </c>
      <c r="D617" t="s">
        <v>11</v>
      </c>
      <c r="E617" t="s">
        <v>12</v>
      </c>
      <c r="F617" t="s">
        <v>13</v>
      </c>
      <c r="G617" t="s">
        <v>16</v>
      </c>
      <c r="H617" t="s">
        <v>22</v>
      </c>
      <c r="I617">
        <v>891500000</v>
      </c>
      <c r="J617" t="s">
        <v>16</v>
      </c>
      <c r="K617" t="s">
        <v>22</v>
      </c>
    </row>
    <row r="618" spans="1:11" x14ac:dyDescent="0.25">
      <c r="A618" s="1">
        <v>2025</v>
      </c>
      <c r="B618" t="s">
        <v>136</v>
      </c>
      <c r="C618" t="s">
        <v>137</v>
      </c>
      <c r="D618" t="s">
        <v>11</v>
      </c>
      <c r="E618" t="s">
        <v>12</v>
      </c>
      <c r="F618" t="s">
        <v>13</v>
      </c>
      <c r="G618" t="s">
        <v>16</v>
      </c>
      <c r="H618" t="s">
        <v>26</v>
      </c>
      <c r="I618">
        <v>1172105000</v>
      </c>
      <c r="J618" t="s">
        <v>16</v>
      </c>
      <c r="K618" t="s">
        <v>26</v>
      </c>
    </row>
    <row r="619" spans="1:11" x14ac:dyDescent="0.25">
      <c r="A619" s="1">
        <v>2025</v>
      </c>
      <c r="B619" t="s">
        <v>136</v>
      </c>
      <c r="C619" t="s">
        <v>137</v>
      </c>
      <c r="D619" t="s">
        <v>11</v>
      </c>
      <c r="E619" t="s">
        <v>12</v>
      </c>
      <c r="F619" t="s">
        <v>13</v>
      </c>
      <c r="G619" t="s">
        <v>27</v>
      </c>
      <c r="H619" t="s">
        <v>38</v>
      </c>
      <c r="I619">
        <v>2521750000</v>
      </c>
      <c r="J619" t="s">
        <v>27</v>
      </c>
      <c r="K619" t="s">
        <v>38</v>
      </c>
    </row>
    <row r="620" spans="1:11" x14ac:dyDescent="0.25">
      <c r="A620" s="1">
        <v>2025</v>
      </c>
      <c r="B620" t="s">
        <v>138</v>
      </c>
      <c r="C620" t="s">
        <v>139</v>
      </c>
      <c r="D620" t="s">
        <v>11</v>
      </c>
      <c r="E620" t="s">
        <v>12</v>
      </c>
      <c r="F620" t="s">
        <v>13</v>
      </c>
      <c r="G620" t="s">
        <v>14</v>
      </c>
      <c r="H620" t="s">
        <v>15</v>
      </c>
      <c r="I620">
        <v>250000000</v>
      </c>
      <c r="J620" t="s">
        <v>14</v>
      </c>
      <c r="K620" t="s">
        <v>15</v>
      </c>
    </row>
    <row r="621" spans="1:11" x14ac:dyDescent="0.25">
      <c r="A621" s="1">
        <v>2025</v>
      </c>
      <c r="B621" t="s">
        <v>138</v>
      </c>
      <c r="C621" t="s">
        <v>139</v>
      </c>
      <c r="D621" t="s">
        <v>11</v>
      </c>
      <c r="E621" t="s">
        <v>12</v>
      </c>
      <c r="F621" t="s">
        <v>13</v>
      </c>
      <c r="G621" t="s">
        <v>14</v>
      </c>
      <c r="H621" t="s">
        <v>31</v>
      </c>
      <c r="I621">
        <v>204725000</v>
      </c>
      <c r="J621" t="s">
        <v>14</v>
      </c>
      <c r="K621" t="s">
        <v>31</v>
      </c>
    </row>
    <row r="622" spans="1:11" x14ac:dyDescent="0.25">
      <c r="A622" s="1">
        <v>2025</v>
      </c>
      <c r="B622" t="s">
        <v>138</v>
      </c>
      <c r="C622" t="s">
        <v>139</v>
      </c>
      <c r="D622" t="s">
        <v>11</v>
      </c>
      <c r="E622" t="s">
        <v>12</v>
      </c>
      <c r="F622" t="s">
        <v>13</v>
      </c>
      <c r="G622" t="s">
        <v>14</v>
      </c>
      <c r="H622" t="s">
        <v>32</v>
      </c>
      <c r="I622">
        <v>50000000</v>
      </c>
      <c r="J622" t="s">
        <v>14</v>
      </c>
      <c r="K622" t="s">
        <v>32</v>
      </c>
    </row>
    <row r="623" spans="1:11" x14ac:dyDescent="0.25">
      <c r="A623" s="1">
        <v>2025</v>
      </c>
      <c r="B623" t="s">
        <v>138</v>
      </c>
      <c r="C623" t="s">
        <v>139</v>
      </c>
      <c r="D623" t="s">
        <v>11</v>
      </c>
      <c r="E623" t="s">
        <v>12</v>
      </c>
      <c r="F623" t="s">
        <v>13</v>
      </c>
      <c r="G623" t="s">
        <v>14</v>
      </c>
      <c r="H623" t="s">
        <v>33</v>
      </c>
      <c r="I623">
        <v>11400000</v>
      </c>
      <c r="J623" t="s">
        <v>14</v>
      </c>
      <c r="K623" t="s">
        <v>33</v>
      </c>
    </row>
    <row r="624" spans="1:11" x14ac:dyDescent="0.25">
      <c r="A624" s="1">
        <v>2025</v>
      </c>
      <c r="B624" t="s">
        <v>138</v>
      </c>
      <c r="C624" t="s">
        <v>139</v>
      </c>
      <c r="D624" t="s">
        <v>11</v>
      </c>
      <c r="E624" t="s">
        <v>12</v>
      </c>
      <c r="F624" t="s">
        <v>13</v>
      </c>
      <c r="G624" t="s">
        <v>16</v>
      </c>
      <c r="H624" t="s">
        <v>34</v>
      </c>
      <c r="I624">
        <v>5000000</v>
      </c>
      <c r="J624" t="s">
        <v>16</v>
      </c>
      <c r="K624" t="s">
        <v>34</v>
      </c>
    </row>
    <row r="625" spans="1:11" x14ac:dyDescent="0.25">
      <c r="A625" s="1">
        <v>2025</v>
      </c>
      <c r="B625" t="s">
        <v>138</v>
      </c>
      <c r="C625" t="s">
        <v>139</v>
      </c>
      <c r="D625" t="s">
        <v>11</v>
      </c>
      <c r="E625" t="s">
        <v>12</v>
      </c>
      <c r="F625" t="s">
        <v>13</v>
      </c>
      <c r="G625" t="s">
        <v>16</v>
      </c>
      <c r="H625" t="s">
        <v>34</v>
      </c>
      <c r="I625">
        <v>666700000</v>
      </c>
      <c r="J625" t="s">
        <v>16</v>
      </c>
      <c r="K625" t="s">
        <v>34</v>
      </c>
    </row>
    <row r="626" spans="1:11" x14ac:dyDescent="0.25">
      <c r="A626" s="1">
        <v>2025</v>
      </c>
      <c r="B626" t="s">
        <v>138</v>
      </c>
      <c r="C626" t="s">
        <v>139</v>
      </c>
      <c r="D626" t="s">
        <v>11</v>
      </c>
      <c r="E626" t="s">
        <v>12</v>
      </c>
      <c r="F626" t="s">
        <v>13</v>
      </c>
      <c r="G626" t="s">
        <v>16</v>
      </c>
      <c r="H626" t="s">
        <v>34</v>
      </c>
      <c r="I626">
        <v>1271750000</v>
      </c>
      <c r="J626" t="s">
        <v>16</v>
      </c>
      <c r="K626" t="s">
        <v>34</v>
      </c>
    </row>
    <row r="627" spans="1:11" x14ac:dyDescent="0.25">
      <c r="A627" s="1">
        <v>2025</v>
      </c>
      <c r="B627" t="s">
        <v>138</v>
      </c>
      <c r="C627" t="s">
        <v>139</v>
      </c>
      <c r="D627" t="s">
        <v>11</v>
      </c>
      <c r="E627" t="s">
        <v>12</v>
      </c>
      <c r="F627" t="s">
        <v>13</v>
      </c>
      <c r="G627" t="s">
        <v>16</v>
      </c>
      <c r="H627" t="s">
        <v>35</v>
      </c>
      <c r="I627">
        <v>305825000</v>
      </c>
      <c r="J627" t="s">
        <v>16</v>
      </c>
      <c r="K627" t="s">
        <v>35</v>
      </c>
    </row>
    <row r="628" spans="1:11" x14ac:dyDescent="0.25">
      <c r="A628" s="1">
        <v>2025</v>
      </c>
      <c r="B628" t="s">
        <v>138</v>
      </c>
      <c r="C628" t="s">
        <v>139</v>
      </c>
      <c r="D628" t="s">
        <v>11</v>
      </c>
      <c r="E628" t="s">
        <v>12</v>
      </c>
      <c r="F628" t="s">
        <v>13</v>
      </c>
      <c r="G628" t="s">
        <v>16</v>
      </c>
      <c r="H628" t="s">
        <v>17</v>
      </c>
      <c r="I628">
        <v>27300000</v>
      </c>
      <c r="J628" t="s">
        <v>16</v>
      </c>
      <c r="K628" t="s">
        <v>17</v>
      </c>
    </row>
    <row r="629" spans="1:11" x14ac:dyDescent="0.25">
      <c r="A629" s="1">
        <v>2025</v>
      </c>
      <c r="B629" t="s">
        <v>138</v>
      </c>
      <c r="C629" t="s">
        <v>139</v>
      </c>
      <c r="D629" t="s">
        <v>11</v>
      </c>
      <c r="E629" t="s">
        <v>12</v>
      </c>
      <c r="F629" t="s">
        <v>13</v>
      </c>
      <c r="G629" t="s">
        <v>16</v>
      </c>
      <c r="H629" t="s">
        <v>50</v>
      </c>
      <c r="I629">
        <v>26860000</v>
      </c>
      <c r="J629" t="s">
        <v>16</v>
      </c>
      <c r="K629" t="s">
        <v>50</v>
      </c>
    </row>
    <row r="630" spans="1:11" x14ac:dyDescent="0.25">
      <c r="A630" s="1">
        <v>2025</v>
      </c>
      <c r="B630" t="s">
        <v>138</v>
      </c>
      <c r="C630" t="s">
        <v>139</v>
      </c>
      <c r="D630" t="s">
        <v>11</v>
      </c>
      <c r="E630" t="s">
        <v>12</v>
      </c>
      <c r="F630" t="s">
        <v>13</v>
      </c>
      <c r="G630" t="s">
        <v>16</v>
      </c>
      <c r="H630" t="s">
        <v>42</v>
      </c>
      <c r="I630">
        <v>397000000</v>
      </c>
      <c r="J630" t="s">
        <v>16</v>
      </c>
      <c r="K630" t="s">
        <v>42</v>
      </c>
    </row>
    <row r="631" spans="1:11" x14ac:dyDescent="0.25">
      <c r="A631" s="1">
        <v>2025</v>
      </c>
      <c r="B631" t="s">
        <v>138</v>
      </c>
      <c r="C631" t="s">
        <v>139</v>
      </c>
      <c r="D631" t="s">
        <v>11</v>
      </c>
      <c r="E631" t="s">
        <v>12</v>
      </c>
      <c r="F631" t="s">
        <v>13</v>
      </c>
      <c r="G631" t="s">
        <v>27</v>
      </c>
      <c r="H631" t="s">
        <v>140</v>
      </c>
      <c r="I631">
        <v>20000000</v>
      </c>
      <c r="J631" t="s">
        <v>27</v>
      </c>
      <c r="K631" t="s">
        <v>140</v>
      </c>
    </row>
    <row r="632" spans="1:11" x14ac:dyDescent="0.25">
      <c r="A632" s="1">
        <v>2025</v>
      </c>
      <c r="B632" t="s">
        <v>138</v>
      </c>
      <c r="C632" t="s">
        <v>139</v>
      </c>
      <c r="D632" t="s">
        <v>11</v>
      </c>
      <c r="E632" t="s">
        <v>12</v>
      </c>
      <c r="F632" t="s">
        <v>13</v>
      </c>
      <c r="G632" t="s">
        <v>27</v>
      </c>
      <c r="H632" t="s">
        <v>38</v>
      </c>
      <c r="I632">
        <v>126000000</v>
      </c>
      <c r="J632" t="s">
        <v>27</v>
      </c>
      <c r="K632" t="s">
        <v>38</v>
      </c>
    </row>
    <row r="633" spans="1:11" x14ac:dyDescent="0.25">
      <c r="A633" s="1">
        <v>2025</v>
      </c>
      <c r="B633" t="s">
        <v>141</v>
      </c>
      <c r="C633" t="s">
        <v>142</v>
      </c>
      <c r="D633" t="s">
        <v>11</v>
      </c>
      <c r="E633" t="s">
        <v>12</v>
      </c>
      <c r="F633" t="s">
        <v>13</v>
      </c>
      <c r="G633" t="s">
        <v>14</v>
      </c>
      <c r="H633" t="s">
        <v>31</v>
      </c>
      <c r="I633">
        <v>98000000</v>
      </c>
      <c r="J633" t="s">
        <v>14</v>
      </c>
      <c r="K633" t="s">
        <v>31</v>
      </c>
    </row>
    <row r="634" spans="1:11" x14ac:dyDescent="0.25">
      <c r="A634" s="1">
        <v>2025</v>
      </c>
      <c r="B634" t="s">
        <v>141</v>
      </c>
      <c r="C634" t="s">
        <v>142</v>
      </c>
      <c r="D634" t="s">
        <v>11</v>
      </c>
      <c r="E634" t="s">
        <v>12</v>
      </c>
      <c r="F634" t="s">
        <v>13</v>
      </c>
      <c r="G634" t="s">
        <v>14</v>
      </c>
      <c r="H634" t="s">
        <v>32</v>
      </c>
      <c r="I634">
        <v>75715300</v>
      </c>
      <c r="J634" t="s">
        <v>14</v>
      </c>
      <c r="K634" t="s">
        <v>32</v>
      </c>
    </row>
    <row r="635" spans="1:11" x14ac:dyDescent="0.25">
      <c r="A635" s="1">
        <v>2025</v>
      </c>
      <c r="B635" t="s">
        <v>141</v>
      </c>
      <c r="C635" t="s">
        <v>142</v>
      </c>
      <c r="D635" t="s">
        <v>11</v>
      </c>
      <c r="E635" t="s">
        <v>12</v>
      </c>
      <c r="F635" t="s">
        <v>13</v>
      </c>
      <c r="G635" t="s">
        <v>14</v>
      </c>
      <c r="H635" t="s">
        <v>33</v>
      </c>
      <c r="I635">
        <v>94000000</v>
      </c>
      <c r="J635" t="s">
        <v>14</v>
      </c>
      <c r="K635" t="s">
        <v>33</v>
      </c>
    </row>
    <row r="636" spans="1:11" x14ac:dyDescent="0.25">
      <c r="A636" s="1">
        <v>2025</v>
      </c>
      <c r="B636" t="s">
        <v>141</v>
      </c>
      <c r="C636" t="s">
        <v>142</v>
      </c>
      <c r="D636" t="s">
        <v>11</v>
      </c>
      <c r="E636" t="s">
        <v>12</v>
      </c>
      <c r="F636" t="s">
        <v>13</v>
      </c>
      <c r="G636" t="s">
        <v>16</v>
      </c>
      <c r="H636" t="s">
        <v>34</v>
      </c>
      <c r="I636">
        <v>60000000</v>
      </c>
      <c r="J636" t="s">
        <v>16</v>
      </c>
      <c r="K636" t="s">
        <v>34</v>
      </c>
    </row>
    <row r="637" spans="1:11" x14ac:dyDescent="0.25">
      <c r="A637" s="1">
        <v>2025</v>
      </c>
      <c r="B637" t="s">
        <v>141</v>
      </c>
      <c r="C637" t="s">
        <v>142</v>
      </c>
      <c r="D637" t="s">
        <v>11</v>
      </c>
      <c r="E637" t="s">
        <v>12</v>
      </c>
      <c r="F637" t="s">
        <v>13</v>
      </c>
      <c r="G637" t="s">
        <v>16</v>
      </c>
      <c r="H637" t="s">
        <v>34</v>
      </c>
      <c r="I637">
        <v>75000000</v>
      </c>
      <c r="J637" t="s">
        <v>16</v>
      </c>
      <c r="K637" t="s">
        <v>34</v>
      </c>
    </row>
    <row r="638" spans="1:11" x14ac:dyDescent="0.25">
      <c r="A638" s="1">
        <v>2025</v>
      </c>
      <c r="B638" t="s">
        <v>141</v>
      </c>
      <c r="C638" t="s">
        <v>142</v>
      </c>
      <c r="D638" t="s">
        <v>11</v>
      </c>
      <c r="E638" t="s">
        <v>12</v>
      </c>
      <c r="F638" t="s">
        <v>13</v>
      </c>
      <c r="G638" t="s">
        <v>27</v>
      </c>
      <c r="H638" t="s">
        <v>143</v>
      </c>
      <c r="I638">
        <v>5000000</v>
      </c>
      <c r="J638" t="s">
        <v>27</v>
      </c>
      <c r="K638" t="s">
        <v>143</v>
      </c>
    </row>
    <row r="639" spans="1:11" x14ac:dyDescent="0.25">
      <c r="A639" s="1">
        <v>2025</v>
      </c>
      <c r="B639" t="s">
        <v>141</v>
      </c>
      <c r="C639" t="s">
        <v>142</v>
      </c>
      <c r="D639" t="s">
        <v>11</v>
      </c>
      <c r="E639" t="s">
        <v>12</v>
      </c>
      <c r="F639" t="s">
        <v>13</v>
      </c>
      <c r="G639" t="s">
        <v>27</v>
      </c>
      <c r="H639" t="s">
        <v>38</v>
      </c>
      <c r="I639">
        <v>10000000</v>
      </c>
      <c r="J639" t="s">
        <v>27</v>
      </c>
      <c r="K639" t="s">
        <v>38</v>
      </c>
    </row>
    <row r="640" spans="1:11" x14ac:dyDescent="0.25">
      <c r="A640" s="1">
        <v>2025</v>
      </c>
      <c r="B640" t="s">
        <v>144</v>
      </c>
      <c r="C640" t="s">
        <v>145</v>
      </c>
      <c r="D640" t="s">
        <v>11</v>
      </c>
      <c r="E640" t="s">
        <v>12</v>
      </c>
      <c r="F640" t="s">
        <v>13</v>
      </c>
      <c r="G640" t="s">
        <v>14</v>
      </c>
      <c r="H640" t="s">
        <v>15</v>
      </c>
      <c r="I640">
        <v>10762500</v>
      </c>
      <c r="J640" t="s">
        <v>14</v>
      </c>
      <c r="K640" t="s">
        <v>15</v>
      </c>
    </row>
    <row r="641" spans="1:11" x14ac:dyDescent="0.25">
      <c r="A641" s="1">
        <v>2025</v>
      </c>
      <c r="B641" t="s">
        <v>144</v>
      </c>
      <c r="C641" t="s">
        <v>145</v>
      </c>
      <c r="D641" t="s">
        <v>11</v>
      </c>
      <c r="E641" t="s">
        <v>12</v>
      </c>
      <c r="F641" t="s">
        <v>13</v>
      </c>
      <c r="G641" t="s">
        <v>14</v>
      </c>
      <c r="H641" t="s">
        <v>31</v>
      </c>
      <c r="I641">
        <v>350000000</v>
      </c>
      <c r="J641" t="s">
        <v>14</v>
      </c>
      <c r="K641" t="s">
        <v>31</v>
      </c>
    </row>
    <row r="642" spans="1:11" x14ac:dyDescent="0.25">
      <c r="A642" s="1">
        <v>2025</v>
      </c>
      <c r="B642" t="s">
        <v>144</v>
      </c>
      <c r="C642" t="s">
        <v>145</v>
      </c>
      <c r="D642" t="s">
        <v>11</v>
      </c>
      <c r="E642" t="s">
        <v>12</v>
      </c>
      <c r="F642" t="s">
        <v>13</v>
      </c>
      <c r="G642" t="s">
        <v>14</v>
      </c>
      <c r="H642" t="s">
        <v>32</v>
      </c>
      <c r="I642">
        <v>180180000</v>
      </c>
      <c r="J642" t="s">
        <v>14</v>
      </c>
      <c r="K642" t="s">
        <v>32</v>
      </c>
    </row>
    <row r="643" spans="1:11" x14ac:dyDescent="0.25">
      <c r="A643" s="1">
        <v>2025</v>
      </c>
      <c r="B643" t="s">
        <v>144</v>
      </c>
      <c r="C643" t="s">
        <v>145</v>
      </c>
      <c r="D643" t="s">
        <v>11</v>
      </c>
      <c r="E643" t="s">
        <v>12</v>
      </c>
      <c r="F643" t="s">
        <v>13</v>
      </c>
      <c r="G643" t="s">
        <v>14</v>
      </c>
      <c r="H643" t="s">
        <v>33</v>
      </c>
      <c r="I643">
        <v>1292791500</v>
      </c>
      <c r="J643" t="s">
        <v>14</v>
      </c>
      <c r="K643" t="s">
        <v>33</v>
      </c>
    </row>
    <row r="644" spans="1:11" x14ac:dyDescent="0.25">
      <c r="A644" s="1">
        <v>2025</v>
      </c>
      <c r="B644" t="s">
        <v>144</v>
      </c>
      <c r="C644" t="s">
        <v>145</v>
      </c>
      <c r="D644" t="s">
        <v>11</v>
      </c>
      <c r="E644" t="s">
        <v>12</v>
      </c>
      <c r="F644" t="s">
        <v>13</v>
      </c>
      <c r="G644" t="s">
        <v>16</v>
      </c>
      <c r="H644" t="s">
        <v>34</v>
      </c>
      <c r="I644">
        <v>163780875</v>
      </c>
      <c r="J644" t="s">
        <v>16</v>
      </c>
      <c r="K644" t="s">
        <v>34</v>
      </c>
    </row>
    <row r="645" spans="1:11" x14ac:dyDescent="0.25">
      <c r="A645" s="1">
        <v>2025</v>
      </c>
      <c r="B645" t="s">
        <v>144</v>
      </c>
      <c r="C645" t="s">
        <v>145</v>
      </c>
      <c r="D645" t="s">
        <v>11</v>
      </c>
      <c r="E645" t="s">
        <v>12</v>
      </c>
      <c r="F645" t="s">
        <v>13</v>
      </c>
      <c r="G645" t="s">
        <v>16</v>
      </c>
      <c r="H645" t="s">
        <v>34</v>
      </c>
      <c r="I645">
        <v>176595400</v>
      </c>
      <c r="J645" t="s">
        <v>16</v>
      </c>
      <c r="K645" t="s">
        <v>34</v>
      </c>
    </row>
    <row r="646" spans="1:11" x14ac:dyDescent="0.25">
      <c r="A646" s="1">
        <v>2025</v>
      </c>
      <c r="B646" t="s">
        <v>144</v>
      </c>
      <c r="C646" t="s">
        <v>145</v>
      </c>
      <c r="D646" t="s">
        <v>11</v>
      </c>
      <c r="E646" t="s">
        <v>12</v>
      </c>
      <c r="F646" t="s">
        <v>13</v>
      </c>
      <c r="G646" t="s">
        <v>16</v>
      </c>
      <c r="H646" t="s">
        <v>34</v>
      </c>
      <c r="I646">
        <v>37668750</v>
      </c>
      <c r="J646" t="s">
        <v>16</v>
      </c>
      <c r="K646" t="s">
        <v>34</v>
      </c>
    </row>
    <row r="647" spans="1:11" x14ac:dyDescent="0.25">
      <c r="A647" s="1">
        <v>2025</v>
      </c>
      <c r="B647" t="s">
        <v>144</v>
      </c>
      <c r="C647" t="s">
        <v>145</v>
      </c>
      <c r="D647" t="s">
        <v>11</v>
      </c>
      <c r="E647" t="s">
        <v>12</v>
      </c>
      <c r="F647" t="s">
        <v>13</v>
      </c>
      <c r="G647" t="s">
        <v>16</v>
      </c>
      <c r="H647" t="s">
        <v>34</v>
      </c>
      <c r="I647">
        <v>2044875000</v>
      </c>
      <c r="J647" t="s">
        <v>16</v>
      </c>
      <c r="K647" t="s">
        <v>34</v>
      </c>
    </row>
    <row r="648" spans="1:11" x14ac:dyDescent="0.25">
      <c r="A648" s="1">
        <v>2025</v>
      </c>
      <c r="B648" t="s">
        <v>144</v>
      </c>
      <c r="C648" t="s">
        <v>145</v>
      </c>
      <c r="D648" t="s">
        <v>11</v>
      </c>
      <c r="E648" t="s">
        <v>12</v>
      </c>
      <c r="F648" t="s">
        <v>13</v>
      </c>
      <c r="G648" t="s">
        <v>16</v>
      </c>
      <c r="H648" t="s">
        <v>36</v>
      </c>
      <c r="I648">
        <v>12500000</v>
      </c>
      <c r="J648" t="s">
        <v>16</v>
      </c>
      <c r="K648" t="s">
        <v>36</v>
      </c>
    </row>
    <row r="649" spans="1:11" x14ac:dyDescent="0.25">
      <c r="A649" s="1">
        <v>2025</v>
      </c>
      <c r="B649" t="s">
        <v>144</v>
      </c>
      <c r="C649" t="s">
        <v>145</v>
      </c>
      <c r="D649" t="s">
        <v>11</v>
      </c>
      <c r="E649" t="s">
        <v>12</v>
      </c>
      <c r="F649" t="s">
        <v>13</v>
      </c>
      <c r="G649" t="s">
        <v>16</v>
      </c>
      <c r="H649" t="s">
        <v>17</v>
      </c>
      <c r="I649">
        <v>4500000</v>
      </c>
      <c r="J649" t="s">
        <v>16</v>
      </c>
      <c r="K649" t="s">
        <v>17</v>
      </c>
    </row>
    <row r="650" spans="1:11" x14ac:dyDescent="0.25">
      <c r="A650" s="1">
        <v>2025</v>
      </c>
      <c r="B650" t="s">
        <v>144</v>
      </c>
      <c r="C650" t="s">
        <v>145</v>
      </c>
      <c r="D650" t="s">
        <v>11</v>
      </c>
      <c r="E650" t="s">
        <v>12</v>
      </c>
      <c r="F650" t="s">
        <v>13</v>
      </c>
      <c r="G650" t="s">
        <v>16</v>
      </c>
      <c r="H650" t="s">
        <v>37</v>
      </c>
      <c r="I650">
        <v>32287500</v>
      </c>
      <c r="J650" t="s">
        <v>16</v>
      </c>
      <c r="K650" t="s">
        <v>37</v>
      </c>
    </row>
    <row r="651" spans="1:11" x14ac:dyDescent="0.25">
      <c r="A651" s="1">
        <v>2025</v>
      </c>
      <c r="B651" t="s">
        <v>144</v>
      </c>
      <c r="C651" t="s">
        <v>145</v>
      </c>
      <c r="D651" t="s">
        <v>11</v>
      </c>
      <c r="E651" t="s">
        <v>12</v>
      </c>
      <c r="F651" t="s">
        <v>13</v>
      </c>
      <c r="G651" t="s">
        <v>16</v>
      </c>
      <c r="H651" t="s">
        <v>19</v>
      </c>
      <c r="I651">
        <v>839475</v>
      </c>
      <c r="J651" t="s">
        <v>16</v>
      </c>
      <c r="K651" t="s">
        <v>19</v>
      </c>
    </row>
    <row r="652" spans="1:11" x14ac:dyDescent="0.25">
      <c r="A652" s="1">
        <v>2025</v>
      </c>
      <c r="B652" t="s">
        <v>144</v>
      </c>
      <c r="C652" t="s">
        <v>145</v>
      </c>
      <c r="D652" t="s">
        <v>11</v>
      </c>
      <c r="E652" t="s">
        <v>12</v>
      </c>
      <c r="F652" t="s">
        <v>13</v>
      </c>
      <c r="G652" t="s">
        <v>16</v>
      </c>
      <c r="H652" t="s">
        <v>42</v>
      </c>
      <c r="I652">
        <v>80718750</v>
      </c>
      <c r="J652" t="s">
        <v>16</v>
      </c>
      <c r="K652" t="s">
        <v>42</v>
      </c>
    </row>
    <row r="653" spans="1:11" x14ac:dyDescent="0.25">
      <c r="A653" s="1">
        <v>2025</v>
      </c>
      <c r="B653" t="s">
        <v>144</v>
      </c>
      <c r="C653" t="s">
        <v>145</v>
      </c>
      <c r="D653" t="s">
        <v>11</v>
      </c>
      <c r="E653" t="s">
        <v>12</v>
      </c>
      <c r="F653" t="s">
        <v>13</v>
      </c>
      <c r="G653" t="s">
        <v>16</v>
      </c>
      <c r="H653" t="s">
        <v>42</v>
      </c>
      <c r="I653">
        <v>80718750</v>
      </c>
      <c r="J653" t="s">
        <v>16</v>
      </c>
      <c r="K653" t="s">
        <v>42</v>
      </c>
    </row>
    <row r="654" spans="1:11" x14ac:dyDescent="0.25">
      <c r="A654" s="1">
        <v>2025</v>
      </c>
      <c r="B654" t="s">
        <v>144</v>
      </c>
      <c r="C654" t="s">
        <v>145</v>
      </c>
      <c r="D654" t="s">
        <v>11</v>
      </c>
      <c r="E654" t="s">
        <v>12</v>
      </c>
      <c r="F654" t="s">
        <v>13</v>
      </c>
      <c r="G654" t="s">
        <v>16</v>
      </c>
      <c r="H654" t="s">
        <v>42</v>
      </c>
      <c r="I654">
        <v>1200000000</v>
      </c>
      <c r="J654" t="s">
        <v>16</v>
      </c>
      <c r="K654" t="s">
        <v>42</v>
      </c>
    </row>
    <row r="655" spans="1:11" x14ac:dyDescent="0.25">
      <c r="A655" s="1">
        <v>2025</v>
      </c>
      <c r="B655" t="s">
        <v>144</v>
      </c>
      <c r="C655" t="s">
        <v>145</v>
      </c>
      <c r="D655" t="s">
        <v>11</v>
      </c>
      <c r="E655" t="s">
        <v>12</v>
      </c>
      <c r="F655" t="s">
        <v>13</v>
      </c>
      <c r="G655" t="s">
        <v>16</v>
      </c>
      <c r="H655" t="s">
        <v>24</v>
      </c>
      <c r="I655">
        <v>1500000000</v>
      </c>
      <c r="J655" t="s">
        <v>16</v>
      </c>
      <c r="K655" t="s">
        <v>24</v>
      </c>
    </row>
    <row r="656" spans="1:11" x14ac:dyDescent="0.25">
      <c r="A656" s="1">
        <v>2025</v>
      </c>
      <c r="B656" t="s">
        <v>144</v>
      </c>
      <c r="C656" t="s">
        <v>145</v>
      </c>
      <c r="D656" t="s">
        <v>11</v>
      </c>
      <c r="E656" t="s">
        <v>12</v>
      </c>
      <c r="F656" t="s">
        <v>13</v>
      </c>
      <c r="G656" t="s">
        <v>27</v>
      </c>
      <c r="H656" t="s">
        <v>56</v>
      </c>
      <c r="I656">
        <v>3150000</v>
      </c>
      <c r="J656" t="s">
        <v>27</v>
      </c>
      <c r="K656" t="s">
        <v>56</v>
      </c>
    </row>
    <row r="657" spans="1:11" x14ac:dyDescent="0.25">
      <c r="A657" s="1">
        <v>2025</v>
      </c>
      <c r="B657" t="s">
        <v>144</v>
      </c>
      <c r="C657" t="s">
        <v>145</v>
      </c>
      <c r="D657" t="s">
        <v>11</v>
      </c>
      <c r="E657" t="s">
        <v>12</v>
      </c>
      <c r="F657" t="s">
        <v>13</v>
      </c>
      <c r="G657" t="s">
        <v>27</v>
      </c>
      <c r="H657" t="s">
        <v>38</v>
      </c>
      <c r="I657">
        <v>750000000</v>
      </c>
      <c r="J657" t="s">
        <v>27</v>
      </c>
      <c r="K657" t="s">
        <v>38</v>
      </c>
    </row>
    <row r="658" spans="1:11" x14ac:dyDescent="0.25">
      <c r="A658" s="1">
        <v>2025</v>
      </c>
      <c r="B658" t="s">
        <v>146</v>
      </c>
      <c r="C658" t="s">
        <v>147</v>
      </c>
      <c r="D658" t="s">
        <v>11</v>
      </c>
      <c r="E658" t="s">
        <v>12</v>
      </c>
      <c r="F658" t="s">
        <v>13</v>
      </c>
      <c r="G658" t="s">
        <v>14</v>
      </c>
      <c r="H658" t="s">
        <v>15</v>
      </c>
      <c r="I658">
        <v>2880000000</v>
      </c>
      <c r="J658" t="s">
        <v>14</v>
      </c>
      <c r="K658" t="s">
        <v>15</v>
      </c>
    </row>
    <row r="659" spans="1:11" x14ac:dyDescent="0.25">
      <c r="A659" s="1">
        <v>2025</v>
      </c>
      <c r="B659" t="s">
        <v>146</v>
      </c>
      <c r="C659" t="s">
        <v>147</v>
      </c>
      <c r="D659" t="s">
        <v>11</v>
      </c>
      <c r="E659" t="s">
        <v>12</v>
      </c>
      <c r="F659" t="s">
        <v>13</v>
      </c>
      <c r="G659" t="s">
        <v>14</v>
      </c>
      <c r="H659" t="s">
        <v>31</v>
      </c>
      <c r="I659">
        <v>800000000</v>
      </c>
      <c r="J659" t="s">
        <v>14</v>
      </c>
      <c r="K659" t="s">
        <v>31</v>
      </c>
    </row>
    <row r="660" spans="1:11" x14ac:dyDescent="0.25">
      <c r="A660" s="1">
        <v>2025</v>
      </c>
      <c r="B660" t="s">
        <v>146</v>
      </c>
      <c r="C660" t="s">
        <v>147</v>
      </c>
      <c r="D660" t="s">
        <v>11</v>
      </c>
      <c r="E660" t="s">
        <v>12</v>
      </c>
      <c r="F660" t="s">
        <v>13</v>
      </c>
      <c r="G660" t="s">
        <v>14</v>
      </c>
      <c r="H660" t="s">
        <v>32</v>
      </c>
      <c r="I660">
        <v>400000000</v>
      </c>
      <c r="J660" t="s">
        <v>14</v>
      </c>
      <c r="K660" t="s">
        <v>32</v>
      </c>
    </row>
    <row r="661" spans="1:11" x14ac:dyDescent="0.25">
      <c r="A661" s="1">
        <v>2025</v>
      </c>
      <c r="B661" t="s">
        <v>146</v>
      </c>
      <c r="C661" t="s">
        <v>147</v>
      </c>
      <c r="D661" t="s">
        <v>11</v>
      </c>
      <c r="E661" t="s">
        <v>12</v>
      </c>
      <c r="F661" t="s">
        <v>13</v>
      </c>
      <c r="G661" t="s">
        <v>16</v>
      </c>
      <c r="H661" t="s">
        <v>34</v>
      </c>
      <c r="I661">
        <v>6000000</v>
      </c>
      <c r="J661" t="s">
        <v>16</v>
      </c>
      <c r="K661" t="s">
        <v>34</v>
      </c>
    </row>
    <row r="662" spans="1:11" x14ac:dyDescent="0.25">
      <c r="A662" s="1">
        <v>2025</v>
      </c>
      <c r="B662" t="s">
        <v>146</v>
      </c>
      <c r="C662" t="s">
        <v>147</v>
      </c>
      <c r="D662" t="s">
        <v>11</v>
      </c>
      <c r="E662" t="s">
        <v>12</v>
      </c>
      <c r="F662" t="s">
        <v>13</v>
      </c>
      <c r="G662" t="s">
        <v>16</v>
      </c>
      <c r="H662" t="s">
        <v>34</v>
      </c>
      <c r="I662">
        <v>72000000</v>
      </c>
      <c r="J662" t="s">
        <v>16</v>
      </c>
      <c r="K662" t="s">
        <v>34</v>
      </c>
    </row>
    <row r="663" spans="1:11" x14ac:dyDescent="0.25">
      <c r="A663" s="1">
        <v>2025</v>
      </c>
      <c r="B663" t="s">
        <v>146</v>
      </c>
      <c r="C663" t="s">
        <v>147</v>
      </c>
      <c r="D663" t="s">
        <v>11</v>
      </c>
      <c r="E663" t="s">
        <v>12</v>
      </c>
      <c r="F663" t="s">
        <v>13</v>
      </c>
      <c r="G663" t="s">
        <v>16</v>
      </c>
      <c r="H663" t="s">
        <v>34</v>
      </c>
      <c r="I663">
        <v>200000000</v>
      </c>
      <c r="J663" t="s">
        <v>16</v>
      </c>
      <c r="K663" t="s">
        <v>34</v>
      </c>
    </row>
    <row r="664" spans="1:11" x14ac:dyDescent="0.25">
      <c r="A664" s="1">
        <v>2025</v>
      </c>
      <c r="B664" t="s">
        <v>146</v>
      </c>
      <c r="C664" t="s">
        <v>147</v>
      </c>
      <c r="D664" t="s">
        <v>11</v>
      </c>
      <c r="E664" t="s">
        <v>12</v>
      </c>
      <c r="F664" t="s">
        <v>13</v>
      </c>
      <c r="G664" t="s">
        <v>16</v>
      </c>
      <c r="H664" t="s">
        <v>35</v>
      </c>
      <c r="I664">
        <v>1300000000</v>
      </c>
      <c r="J664" t="s">
        <v>16</v>
      </c>
      <c r="K664" t="s">
        <v>35</v>
      </c>
    </row>
    <row r="665" spans="1:11" x14ac:dyDescent="0.25">
      <c r="A665" s="1">
        <v>2025</v>
      </c>
      <c r="B665" t="s">
        <v>146</v>
      </c>
      <c r="C665" t="s">
        <v>147</v>
      </c>
      <c r="D665" t="s">
        <v>11</v>
      </c>
      <c r="E665" t="s">
        <v>12</v>
      </c>
      <c r="F665" t="s">
        <v>13</v>
      </c>
      <c r="G665" t="s">
        <v>16</v>
      </c>
      <c r="H665" t="s">
        <v>45</v>
      </c>
      <c r="I665">
        <v>20000000</v>
      </c>
      <c r="J665" t="s">
        <v>16</v>
      </c>
      <c r="K665" t="s">
        <v>45</v>
      </c>
    </row>
    <row r="666" spans="1:11" x14ac:dyDescent="0.25">
      <c r="A666" s="1">
        <v>2025</v>
      </c>
      <c r="B666" t="s">
        <v>146</v>
      </c>
      <c r="C666" t="s">
        <v>147</v>
      </c>
      <c r="D666" t="s">
        <v>11</v>
      </c>
      <c r="E666" t="s">
        <v>12</v>
      </c>
      <c r="F666" t="s">
        <v>13</v>
      </c>
      <c r="G666" t="s">
        <v>16</v>
      </c>
      <c r="H666" t="s">
        <v>50</v>
      </c>
      <c r="I666">
        <v>3100000000</v>
      </c>
      <c r="J666" t="s">
        <v>16</v>
      </c>
      <c r="K666" t="s">
        <v>50</v>
      </c>
    </row>
    <row r="667" spans="1:11" x14ac:dyDescent="0.25">
      <c r="A667" s="1">
        <v>2025</v>
      </c>
      <c r="B667" t="s">
        <v>146</v>
      </c>
      <c r="C667" t="s">
        <v>147</v>
      </c>
      <c r="D667" t="s">
        <v>11</v>
      </c>
      <c r="E667" t="s">
        <v>12</v>
      </c>
      <c r="F667" t="s">
        <v>13</v>
      </c>
      <c r="G667" t="s">
        <v>16</v>
      </c>
      <c r="H667" t="s">
        <v>42</v>
      </c>
      <c r="I667">
        <v>30000000</v>
      </c>
      <c r="J667" t="s">
        <v>16</v>
      </c>
      <c r="K667" t="s">
        <v>42</v>
      </c>
    </row>
    <row r="668" spans="1:11" x14ac:dyDescent="0.25">
      <c r="A668" s="1">
        <v>2025</v>
      </c>
      <c r="B668" t="s">
        <v>146</v>
      </c>
      <c r="C668" t="s">
        <v>147</v>
      </c>
      <c r="D668" t="s">
        <v>11</v>
      </c>
      <c r="E668" t="s">
        <v>12</v>
      </c>
      <c r="F668" t="s">
        <v>13</v>
      </c>
      <c r="G668" t="s">
        <v>27</v>
      </c>
      <c r="H668" t="s">
        <v>38</v>
      </c>
      <c r="I668">
        <v>2088000000</v>
      </c>
      <c r="J668" t="s">
        <v>27</v>
      </c>
      <c r="K668" t="s">
        <v>38</v>
      </c>
    </row>
    <row r="669" spans="1:11" x14ac:dyDescent="0.25">
      <c r="A669" s="1">
        <v>2025</v>
      </c>
      <c r="B669" t="s">
        <v>146</v>
      </c>
      <c r="C669" t="s">
        <v>147</v>
      </c>
      <c r="D669" t="s">
        <v>11</v>
      </c>
      <c r="E669" t="s">
        <v>12</v>
      </c>
      <c r="F669" t="s">
        <v>13</v>
      </c>
      <c r="G669" t="s">
        <v>27</v>
      </c>
      <c r="H669" t="s">
        <v>28</v>
      </c>
      <c r="I669">
        <v>18000000</v>
      </c>
      <c r="J669" t="s">
        <v>27</v>
      </c>
      <c r="K669" t="s">
        <v>28</v>
      </c>
    </row>
    <row r="670" spans="1:11" x14ac:dyDescent="0.25">
      <c r="A670" s="1">
        <v>2025</v>
      </c>
      <c r="B670" t="s">
        <v>148</v>
      </c>
      <c r="C670" t="s">
        <v>149</v>
      </c>
      <c r="D670" t="s">
        <v>11</v>
      </c>
      <c r="E670" t="s">
        <v>12</v>
      </c>
      <c r="F670" t="s">
        <v>13</v>
      </c>
      <c r="G670" t="s">
        <v>14</v>
      </c>
      <c r="H670" t="s">
        <v>15</v>
      </c>
      <c r="I670">
        <v>20000000</v>
      </c>
      <c r="J670" t="s">
        <v>14</v>
      </c>
      <c r="K670" t="s">
        <v>15</v>
      </c>
    </row>
    <row r="671" spans="1:11" x14ac:dyDescent="0.25">
      <c r="A671" s="1">
        <v>2025</v>
      </c>
      <c r="B671" t="s">
        <v>148</v>
      </c>
      <c r="C671" t="s">
        <v>149</v>
      </c>
      <c r="D671" t="s">
        <v>11</v>
      </c>
      <c r="E671" t="s">
        <v>12</v>
      </c>
      <c r="F671" t="s">
        <v>13</v>
      </c>
      <c r="G671" t="s">
        <v>14</v>
      </c>
      <c r="H671" t="s">
        <v>15</v>
      </c>
      <c r="I671">
        <v>644700000</v>
      </c>
      <c r="J671" t="s">
        <v>14</v>
      </c>
      <c r="K671" t="s">
        <v>15</v>
      </c>
    </row>
    <row r="672" spans="1:11" x14ac:dyDescent="0.25">
      <c r="A672" s="1">
        <v>2025</v>
      </c>
      <c r="B672" t="s">
        <v>148</v>
      </c>
      <c r="C672" t="s">
        <v>149</v>
      </c>
      <c r="D672" t="s">
        <v>11</v>
      </c>
      <c r="E672" t="s">
        <v>12</v>
      </c>
      <c r="F672" t="s">
        <v>13</v>
      </c>
      <c r="G672" t="s">
        <v>14</v>
      </c>
      <c r="H672" t="s">
        <v>31</v>
      </c>
      <c r="I672">
        <v>1849700000</v>
      </c>
      <c r="J672" t="s">
        <v>14</v>
      </c>
      <c r="K672" t="s">
        <v>31</v>
      </c>
    </row>
    <row r="673" spans="1:11" x14ac:dyDescent="0.25">
      <c r="A673" s="1">
        <v>2025</v>
      </c>
      <c r="B673" t="s">
        <v>148</v>
      </c>
      <c r="C673" t="s">
        <v>149</v>
      </c>
      <c r="D673" t="s">
        <v>11</v>
      </c>
      <c r="E673" t="s">
        <v>12</v>
      </c>
      <c r="F673" t="s">
        <v>13</v>
      </c>
      <c r="G673" t="s">
        <v>14</v>
      </c>
      <c r="H673" t="s">
        <v>32</v>
      </c>
      <c r="I673">
        <v>171550000</v>
      </c>
      <c r="J673" t="s">
        <v>14</v>
      </c>
      <c r="K673" t="s">
        <v>32</v>
      </c>
    </row>
    <row r="674" spans="1:11" x14ac:dyDescent="0.25">
      <c r="A674" s="1">
        <v>2025</v>
      </c>
      <c r="B674" t="s">
        <v>148</v>
      </c>
      <c r="C674" t="s">
        <v>149</v>
      </c>
      <c r="D674" t="s">
        <v>11</v>
      </c>
      <c r="E674" t="s">
        <v>12</v>
      </c>
      <c r="F674" t="s">
        <v>13</v>
      </c>
      <c r="G674" t="s">
        <v>14</v>
      </c>
      <c r="H674" t="s">
        <v>33</v>
      </c>
      <c r="I674">
        <v>1462457600</v>
      </c>
      <c r="J674" t="s">
        <v>14</v>
      </c>
      <c r="K674" t="s">
        <v>33</v>
      </c>
    </row>
    <row r="675" spans="1:11" x14ac:dyDescent="0.25">
      <c r="A675" s="1">
        <v>2025</v>
      </c>
      <c r="B675" t="s">
        <v>148</v>
      </c>
      <c r="C675" t="s">
        <v>149</v>
      </c>
      <c r="D675" t="s">
        <v>11</v>
      </c>
      <c r="E675" t="s">
        <v>12</v>
      </c>
      <c r="F675" t="s">
        <v>13</v>
      </c>
      <c r="G675" t="s">
        <v>14</v>
      </c>
      <c r="H675" t="s">
        <v>48</v>
      </c>
      <c r="I675">
        <v>0</v>
      </c>
      <c r="J675" t="s">
        <v>14</v>
      </c>
      <c r="K675" t="s">
        <v>48</v>
      </c>
    </row>
    <row r="676" spans="1:11" x14ac:dyDescent="0.25">
      <c r="A676" s="1">
        <v>2025</v>
      </c>
      <c r="B676" t="s">
        <v>148</v>
      </c>
      <c r="C676" t="s">
        <v>149</v>
      </c>
      <c r="D676" t="s">
        <v>11</v>
      </c>
      <c r="E676" t="s">
        <v>12</v>
      </c>
      <c r="F676" t="s">
        <v>13</v>
      </c>
      <c r="G676" t="s">
        <v>14</v>
      </c>
      <c r="H676" t="s">
        <v>83</v>
      </c>
      <c r="I676">
        <v>0</v>
      </c>
      <c r="J676" t="s">
        <v>14</v>
      </c>
      <c r="K676" t="s">
        <v>83</v>
      </c>
    </row>
    <row r="677" spans="1:11" x14ac:dyDescent="0.25">
      <c r="A677" s="1">
        <v>2025</v>
      </c>
      <c r="B677" t="s">
        <v>148</v>
      </c>
      <c r="C677" t="s">
        <v>149</v>
      </c>
      <c r="D677" t="s">
        <v>11</v>
      </c>
      <c r="E677" t="s">
        <v>12</v>
      </c>
      <c r="F677" t="s">
        <v>13</v>
      </c>
      <c r="G677" t="s">
        <v>16</v>
      </c>
      <c r="H677" t="s">
        <v>34</v>
      </c>
      <c r="I677">
        <v>0</v>
      </c>
      <c r="J677" t="s">
        <v>16</v>
      </c>
      <c r="K677" t="s">
        <v>34</v>
      </c>
    </row>
    <row r="678" spans="1:11" x14ac:dyDescent="0.25">
      <c r="A678" s="1">
        <v>2025</v>
      </c>
      <c r="B678" t="s">
        <v>148</v>
      </c>
      <c r="C678" t="s">
        <v>149</v>
      </c>
      <c r="D678" t="s">
        <v>11</v>
      </c>
      <c r="E678" t="s">
        <v>12</v>
      </c>
      <c r="F678" t="s">
        <v>13</v>
      </c>
      <c r="G678" t="s">
        <v>16</v>
      </c>
      <c r="H678" t="s">
        <v>34</v>
      </c>
      <c r="I678">
        <v>63700000</v>
      </c>
      <c r="J678" t="s">
        <v>16</v>
      </c>
      <c r="K678" t="s">
        <v>34</v>
      </c>
    </row>
    <row r="679" spans="1:11" x14ac:dyDescent="0.25">
      <c r="A679" s="1">
        <v>2025</v>
      </c>
      <c r="B679" t="s">
        <v>148</v>
      </c>
      <c r="C679" t="s">
        <v>149</v>
      </c>
      <c r="D679" t="s">
        <v>11</v>
      </c>
      <c r="E679" t="s">
        <v>12</v>
      </c>
      <c r="F679" t="s">
        <v>13</v>
      </c>
      <c r="G679" t="s">
        <v>16</v>
      </c>
      <c r="H679" t="s">
        <v>34</v>
      </c>
      <c r="I679">
        <v>0</v>
      </c>
      <c r="J679" t="s">
        <v>16</v>
      </c>
      <c r="K679" t="s">
        <v>34</v>
      </c>
    </row>
    <row r="680" spans="1:11" x14ac:dyDescent="0.25">
      <c r="A680" s="1">
        <v>2025</v>
      </c>
      <c r="B680" t="s">
        <v>148</v>
      </c>
      <c r="C680" t="s">
        <v>149</v>
      </c>
      <c r="D680" t="s">
        <v>11</v>
      </c>
      <c r="E680" t="s">
        <v>12</v>
      </c>
      <c r="F680" t="s">
        <v>13</v>
      </c>
      <c r="G680" t="s">
        <v>16</v>
      </c>
      <c r="H680" t="s">
        <v>34</v>
      </c>
      <c r="I680">
        <v>0</v>
      </c>
      <c r="J680" t="s">
        <v>16</v>
      </c>
      <c r="K680" t="s">
        <v>34</v>
      </c>
    </row>
    <row r="681" spans="1:11" x14ac:dyDescent="0.25">
      <c r="A681" s="1">
        <v>2025</v>
      </c>
      <c r="B681" t="s">
        <v>148</v>
      </c>
      <c r="C681" t="s">
        <v>149</v>
      </c>
      <c r="D681" t="s">
        <v>11</v>
      </c>
      <c r="E681" t="s">
        <v>12</v>
      </c>
      <c r="F681" t="s">
        <v>13</v>
      </c>
      <c r="G681" t="s">
        <v>16</v>
      </c>
      <c r="H681" t="s">
        <v>34</v>
      </c>
      <c r="I681">
        <v>404825000</v>
      </c>
      <c r="J681" t="s">
        <v>16</v>
      </c>
      <c r="K681" t="s">
        <v>34</v>
      </c>
    </row>
    <row r="682" spans="1:11" x14ac:dyDescent="0.25">
      <c r="A682" s="1">
        <v>2025</v>
      </c>
      <c r="B682" t="s">
        <v>148</v>
      </c>
      <c r="C682" t="s">
        <v>149</v>
      </c>
      <c r="D682" t="s">
        <v>11</v>
      </c>
      <c r="E682" t="s">
        <v>12</v>
      </c>
      <c r="F682" t="s">
        <v>13</v>
      </c>
      <c r="G682" t="s">
        <v>16</v>
      </c>
      <c r="H682" t="s">
        <v>36</v>
      </c>
      <c r="I682">
        <v>34000000</v>
      </c>
      <c r="J682" t="s">
        <v>16</v>
      </c>
      <c r="K682" t="s">
        <v>36</v>
      </c>
    </row>
    <row r="683" spans="1:11" x14ac:dyDescent="0.25">
      <c r="A683" s="1">
        <v>2025</v>
      </c>
      <c r="B683" t="s">
        <v>148</v>
      </c>
      <c r="C683" t="s">
        <v>149</v>
      </c>
      <c r="D683" t="s">
        <v>11</v>
      </c>
      <c r="E683" t="s">
        <v>12</v>
      </c>
      <c r="F683" t="s">
        <v>13</v>
      </c>
      <c r="G683" t="s">
        <v>16</v>
      </c>
      <c r="H683" t="s">
        <v>36</v>
      </c>
      <c r="I683">
        <v>17600000</v>
      </c>
      <c r="J683" t="s">
        <v>16</v>
      </c>
      <c r="K683" t="s">
        <v>36</v>
      </c>
    </row>
    <row r="684" spans="1:11" x14ac:dyDescent="0.25">
      <c r="A684" s="1">
        <v>2025</v>
      </c>
      <c r="B684" t="s">
        <v>148</v>
      </c>
      <c r="C684" t="s">
        <v>149</v>
      </c>
      <c r="D684" t="s">
        <v>11</v>
      </c>
      <c r="E684" t="s">
        <v>12</v>
      </c>
      <c r="F684" t="s">
        <v>13</v>
      </c>
      <c r="G684" t="s">
        <v>16</v>
      </c>
      <c r="H684" t="s">
        <v>17</v>
      </c>
      <c r="I684">
        <v>352310000</v>
      </c>
      <c r="J684" t="s">
        <v>16</v>
      </c>
      <c r="K684" t="s">
        <v>17</v>
      </c>
    </row>
    <row r="685" spans="1:11" x14ac:dyDescent="0.25">
      <c r="A685" s="1">
        <v>2025</v>
      </c>
      <c r="B685" t="s">
        <v>148</v>
      </c>
      <c r="C685" t="s">
        <v>149</v>
      </c>
      <c r="D685" t="s">
        <v>11</v>
      </c>
      <c r="E685" t="s">
        <v>12</v>
      </c>
      <c r="F685" t="s">
        <v>13</v>
      </c>
      <c r="G685" t="s">
        <v>16</v>
      </c>
      <c r="H685" t="s">
        <v>18</v>
      </c>
      <c r="I685">
        <v>160000000</v>
      </c>
      <c r="J685" t="s">
        <v>16</v>
      </c>
      <c r="K685" t="s">
        <v>18</v>
      </c>
    </row>
    <row r="686" spans="1:11" x14ac:dyDescent="0.25">
      <c r="A686" s="1">
        <v>2025</v>
      </c>
      <c r="B686" t="s">
        <v>148</v>
      </c>
      <c r="C686" t="s">
        <v>149</v>
      </c>
      <c r="D686" t="s">
        <v>11</v>
      </c>
      <c r="E686" t="s">
        <v>12</v>
      </c>
      <c r="F686" t="s">
        <v>13</v>
      </c>
      <c r="G686" t="s">
        <v>16</v>
      </c>
      <c r="H686" t="s">
        <v>37</v>
      </c>
      <c r="I686">
        <v>15600000</v>
      </c>
      <c r="J686" t="s">
        <v>16</v>
      </c>
      <c r="K686" t="s">
        <v>37</v>
      </c>
    </row>
    <row r="687" spans="1:11" x14ac:dyDescent="0.25">
      <c r="A687" s="1">
        <v>2025</v>
      </c>
      <c r="B687" t="s">
        <v>148</v>
      </c>
      <c r="C687" t="s">
        <v>149</v>
      </c>
      <c r="D687" t="s">
        <v>11</v>
      </c>
      <c r="E687" t="s">
        <v>12</v>
      </c>
      <c r="F687" t="s">
        <v>13</v>
      </c>
      <c r="G687" t="s">
        <v>16</v>
      </c>
      <c r="H687" t="s">
        <v>19</v>
      </c>
      <c r="I687">
        <v>121990000</v>
      </c>
      <c r="J687" t="s">
        <v>16</v>
      </c>
      <c r="K687" t="s">
        <v>19</v>
      </c>
    </row>
    <row r="688" spans="1:11" x14ac:dyDescent="0.25">
      <c r="A688" s="1">
        <v>2025</v>
      </c>
      <c r="B688" t="s">
        <v>148</v>
      </c>
      <c r="C688" t="s">
        <v>149</v>
      </c>
      <c r="D688" t="s">
        <v>11</v>
      </c>
      <c r="E688" t="s">
        <v>12</v>
      </c>
      <c r="F688" t="s">
        <v>13</v>
      </c>
      <c r="G688" t="s">
        <v>16</v>
      </c>
      <c r="H688" t="s">
        <v>50</v>
      </c>
      <c r="I688">
        <v>94900000</v>
      </c>
      <c r="J688" t="s">
        <v>16</v>
      </c>
      <c r="K688" t="s">
        <v>50</v>
      </c>
    </row>
    <row r="689" spans="1:11" x14ac:dyDescent="0.25">
      <c r="A689" s="1">
        <v>2025</v>
      </c>
      <c r="B689" t="s">
        <v>148</v>
      </c>
      <c r="C689" t="s">
        <v>149</v>
      </c>
      <c r="D689" t="s">
        <v>11</v>
      </c>
      <c r="E689" t="s">
        <v>12</v>
      </c>
      <c r="F689" t="s">
        <v>13</v>
      </c>
      <c r="G689" t="s">
        <v>16</v>
      </c>
      <c r="H689" t="s">
        <v>42</v>
      </c>
      <c r="I689">
        <v>124780000</v>
      </c>
      <c r="J689" t="s">
        <v>16</v>
      </c>
      <c r="K689" t="s">
        <v>42</v>
      </c>
    </row>
    <row r="690" spans="1:11" x14ac:dyDescent="0.25">
      <c r="A690" s="1">
        <v>2025</v>
      </c>
      <c r="B690" t="s">
        <v>148</v>
      </c>
      <c r="C690" t="s">
        <v>149</v>
      </c>
      <c r="D690" t="s">
        <v>11</v>
      </c>
      <c r="E690" t="s">
        <v>12</v>
      </c>
      <c r="F690" t="s">
        <v>13</v>
      </c>
      <c r="G690" t="s">
        <v>16</v>
      </c>
      <c r="H690" t="s">
        <v>24</v>
      </c>
      <c r="I690">
        <v>6200000000</v>
      </c>
      <c r="J690" t="s">
        <v>16</v>
      </c>
      <c r="K690" t="s">
        <v>24</v>
      </c>
    </row>
    <row r="691" spans="1:11" x14ac:dyDescent="0.25">
      <c r="A691" s="1">
        <v>2025</v>
      </c>
      <c r="B691" t="s">
        <v>148</v>
      </c>
      <c r="C691" t="s">
        <v>149</v>
      </c>
      <c r="D691" t="s">
        <v>11</v>
      </c>
      <c r="E691" t="s">
        <v>12</v>
      </c>
      <c r="F691" t="s">
        <v>13</v>
      </c>
      <c r="G691" t="s">
        <v>27</v>
      </c>
      <c r="H691" t="s">
        <v>143</v>
      </c>
      <c r="I691">
        <v>0</v>
      </c>
      <c r="J691" t="s">
        <v>27</v>
      </c>
      <c r="K691" t="s">
        <v>143</v>
      </c>
    </row>
    <row r="692" spans="1:11" x14ac:dyDescent="0.25">
      <c r="A692" s="1">
        <v>2025</v>
      </c>
      <c r="B692" t="s">
        <v>148</v>
      </c>
      <c r="C692" t="s">
        <v>149</v>
      </c>
      <c r="D692" t="s">
        <v>11</v>
      </c>
      <c r="E692" t="s">
        <v>12</v>
      </c>
      <c r="F692" t="s">
        <v>13</v>
      </c>
      <c r="G692" t="s">
        <v>27</v>
      </c>
      <c r="H692" t="s">
        <v>38</v>
      </c>
      <c r="I692">
        <v>1500000000</v>
      </c>
      <c r="J692" t="s">
        <v>27</v>
      </c>
      <c r="K692" t="s">
        <v>38</v>
      </c>
    </row>
    <row r="693" spans="1:11" x14ac:dyDescent="0.25">
      <c r="A693" s="1">
        <v>2025</v>
      </c>
      <c r="B693" t="s">
        <v>150</v>
      </c>
      <c r="C693" t="s">
        <v>151</v>
      </c>
      <c r="D693" t="s">
        <v>11</v>
      </c>
      <c r="E693" t="s">
        <v>12</v>
      </c>
      <c r="F693" t="s">
        <v>13</v>
      </c>
      <c r="G693" t="s">
        <v>14</v>
      </c>
      <c r="H693" t="s">
        <v>15</v>
      </c>
      <c r="I693">
        <v>402500000</v>
      </c>
      <c r="J693" t="s">
        <v>14</v>
      </c>
      <c r="K693" t="s">
        <v>15</v>
      </c>
    </row>
    <row r="694" spans="1:11" x14ac:dyDescent="0.25">
      <c r="A694" s="1">
        <v>2025</v>
      </c>
      <c r="B694" t="s">
        <v>150</v>
      </c>
      <c r="C694" t="s">
        <v>151</v>
      </c>
      <c r="D694" t="s">
        <v>11</v>
      </c>
      <c r="E694" t="s">
        <v>12</v>
      </c>
      <c r="F694" t="s">
        <v>13</v>
      </c>
      <c r="G694" t="s">
        <v>14</v>
      </c>
      <c r="H694" t="s">
        <v>31</v>
      </c>
      <c r="I694">
        <v>2000000000</v>
      </c>
      <c r="J694" t="s">
        <v>14</v>
      </c>
      <c r="K694" t="s">
        <v>31</v>
      </c>
    </row>
    <row r="695" spans="1:11" x14ac:dyDescent="0.25">
      <c r="A695" s="1">
        <v>2025</v>
      </c>
      <c r="B695" t="s">
        <v>150</v>
      </c>
      <c r="C695" t="s">
        <v>151</v>
      </c>
      <c r="D695" t="s">
        <v>11</v>
      </c>
      <c r="E695" t="s">
        <v>12</v>
      </c>
      <c r="F695" t="s">
        <v>13</v>
      </c>
      <c r="G695" t="s">
        <v>14</v>
      </c>
      <c r="H695" t="s">
        <v>32</v>
      </c>
      <c r="I695">
        <v>300000000</v>
      </c>
      <c r="J695" t="s">
        <v>14</v>
      </c>
      <c r="K695" t="s">
        <v>32</v>
      </c>
    </row>
    <row r="696" spans="1:11" x14ac:dyDescent="0.25">
      <c r="A696" s="1">
        <v>2025</v>
      </c>
      <c r="B696" t="s">
        <v>150</v>
      </c>
      <c r="C696" t="s">
        <v>151</v>
      </c>
      <c r="D696" t="s">
        <v>11</v>
      </c>
      <c r="E696" t="s">
        <v>12</v>
      </c>
      <c r="F696" t="s">
        <v>13</v>
      </c>
      <c r="G696" t="s">
        <v>14</v>
      </c>
      <c r="H696" t="s">
        <v>33</v>
      </c>
      <c r="I696">
        <v>350000000</v>
      </c>
      <c r="J696" t="s">
        <v>14</v>
      </c>
      <c r="K696" t="s">
        <v>33</v>
      </c>
    </row>
    <row r="697" spans="1:11" x14ac:dyDescent="0.25">
      <c r="A697" s="1">
        <v>2025</v>
      </c>
      <c r="B697" t="s">
        <v>150</v>
      </c>
      <c r="C697" t="s">
        <v>151</v>
      </c>
      <c r="D697" t="s">
        <v>11</v>
      </c>
      <c r="E697" t="s">
        <v>12</v>
      </c>
      <c r="F697" t="s">
        <v>13</v>
      </c>
      <c r="G697" t="s">
        <v>16</v>
      </c>
      <c r="H697" t="s">
        <v>34</v>
      </c>
      <c r="I697">
        <v>2000000000</v>
      </c>
      <c r="J697" t="s">
        <v>16</v>
      </c>
      <c r="K697" t="s">
        <v>34</v>
      </c>
    </row>
    <row r="698" spans="1:11" x14ac:dyDescent="0.25">
      <c r="A698" s="1">
        <v>2025</v>
      </c>
      <c r="B698" t="s">
        <v>150</v>
      </c>
      <c r="C698" t="s">
        <v>151</v>
      </c>
      <c r="D698" t="s">
        <v>11</v>
      </c>
      <c r="E698" t="s">
        <v>12</v>
      </c>
      <c r="F698" t="s">
        <v>13</v>
      </c>
      <c r="G698" t="s">
        <v>16</v>
      </c>
      <c r="H698" t="s">
        <v>45</v>
      </c>
      <c r="I698">
        <v>110500000</v>
      </c>
      <c r="J698" t="s">
        <v>16</v>
      </c>
      <c r="K698" t="s">
        <v>45</v>
      </c>
    </row>
    <row r="699" spans="1:11" x14ac:dyDescent="0.25">
      <c r="A699" s="1">
        <v>2025</v>
      </c>
      <c r="B699" t="s">
        <v>150</v>
      </c>
      <c r="C699" t="s">
        <v>151</v>
      </c>
      <c r="D699" t="s">
        <v>11</v>
      </c>
      <c r="E699" t="s">
        <v>12</v>
      </c>
      <c r="F699" t="s">
        <v>13</v>
      </c>
      <c r="G699" t="s">
        <v>16</v>
      </c>
      <c r="H699" t="s">
        <v>24</v>
      </c>
      <c r="I699">
        <v>150000000</v>
      </c>
      <c r="J699" t="s">
        <v>16</v>
      </c>
      <c r="K699" t="s">
        <v>24</v>
      </c>
    </row>
    <row r="700" spans="1:11" x14ac:dyDescent="0.25">
      <c r="A700" s="1">
        <v>2025</v>
      </c>
      <c r="B700" t="s">
        <v>150</v>
      </c>
      <c r="C700" t="s">
        <v>151</v>
      </c>
      <c r="D700" t="s">
        <v>11</v>
      </c>
      <c r="E700" t="s">
        <v>12</v>
      </c>
      <c r="F700" t="s">
        <v>13</v>
      </c>
      <c r="G700" t="s">
        <v>27</v>
      </c>
      <c r="H700" t="s">
        <v>38</v>
      </c>
      <c r="I700">
        <v>1000000000</v>
      </c>
      <c r="J700" t="s">
        <v>27</v>
      </c>
      <c r="K700" t="s">
        <v>38</v>
      </c>
    </row>
    <row r="701" spans="1:11" x14ac:dyDescent="0.25">
      <c r="A701" s="1">
        <v>2025</v>
      </c>
      <c r="B701" t="s">
        <v>152</v>
      </c>
      <c r="C701" t="s">
        <v>153</v>
      </c>
      <c r="D701" t="s">
        <v>11</v>
      </c>
      <c r="E701" t="s">
        <v>12</v>
      </c>
      <c r="F701" t="s">
        <v>13</v>
      </c>
      <c r="G701" t="s">
        <v>14</v>
      </c>
      <c r="H701" t="s">
        <v>15</v>
      </c>
      <c r="I701">
        <v>320000000</v>
      </c>
      <c r="J701" t="s">
        <v>14</v>
      </c>
      <c r="K701" t="s">
        <v>15</v>
      </c>
    </row>
    <row r="702" spans="1:11" x14ac:dyDescent="0.25">
      <c r="A702" s="1">
        <v>2025</v>
      </c>
      <c r="B702" t="s">
        <v>152</v>
      </c>
      <c r="C702" t="s">
        <v>153</v>
      </c>
      <c r="D702" t="s">
        <v>11</v>
      </c>
      <c r="E702" t="s">
        <v>12</v>
      </c>
      <c r="F702" t="s">
        <v>13</v>
      </c>
      <c r="G702" t="s">
        <v>14</v>
      </c>
      <c r="H702" t="s">
        <v>15</v>
      </c>
      <c r="I702">
        <v>1500000000</v>
      </c>
      <c r="J702" t="s">
        <v>14</v>
      </c>
      <c r="K702" t="s">
        <v>15</v>
      </c>
    </row>
    <row r="703" spans="1:11" x14ac:dyDescent="0.25">
      <c r="A703" s="1">
        <v>2025</v>
      </c>
      <c r="B703" t="s">
        <v>152</v>
      </c>
      <c r="C703" t="s">
        <v>153</v>
      </c>
      <c r="D703" t="s">
        <v>11</v>
      </c>
      <c r="E703" t="s">
        <v>12</v>
      </c>
      <c r="F703" t="s">
        <v>13</v>
      </c>
      <c r="G703" t="s">
        <v>14</v>
      </c>
      <c r="H703" t="s">
        <v>31</v>
      </c>
      <c r="I703">
        <v>404223500</v>
      </c>
      <c r="J703" t="s">
        <v>14</v>
      </c>
      <c r="K703" t="s">
        <v>31</v>
      </c>
    </row>
    <row r="704" spans="1:11" x14ac:dyDescent="0.25">
      <c r="A704" s="1">
        <v>2025</v>
      </c>
      <c r="B704" t="s">
        <v>152</v>
      </c>
      <c r="C704" t="s">
        <v>153</v>
      </c>
      <c r="D704" t="s">
        <v>11</v>
      </c>
      <c r="E704" t="s">
        <v>12</v>
      </c>
      <c r="F704" t="s">
        <v>13</v>
      </c>
      <c r="G704" t="s">
        <v>14</v>
      </c>
      <c r="H704" t="s">
        <v>32</v>
      </c>
      <c r="I704">
        <v>99595000</v>
      </c>
      <c r="J704" t="s">
        <v>14</v>
      </c>
      <c r="K704" t="s">
        <v>32</v>
      </c>
    </row>
    <row r="705" spans="1:11" x14ac:dyDescent="0.25">
      <c r="A705" s="1">
        <v>2025</v>
      </c>
      <c r="B705" t="s">
        <v>152</v>
      </c>
      <c r="C705" t="s">
        <v>153</v>
      </c>
      <c r="D705" t="s">
        <v>11</v>
      </c>
      <c r="E705" t="s">
        <v>12</v>
      </c>
      <c r="F705" t="s">
        <v>13</v>
      </c>
      <c r="G705" t="s">
        <v>14</v>
      </c>
      <c r="H705" t="s">
        <v>33</v>
      </c>
      <c r="I705">
        <v>125584500</v>
      </c>
      <c r="J705" t="s">
        <v>14</v>
      </c>
      <c r="K705" t="s">
        <v>33</v>
      </c>
    </row>
    <row r="706" spans="1:11" x14ac:dyDescent="0.25">
      <c r="A706" s="1">
        <v>2025</v>
      </c>
      <c r="B706" t="s">
        <v>152</v>
      </c>
      <c r="C706" t="s">
        <v>153</v>
      </c>
      <c r="D706" t="s">
        <v>11</v>
      </c>
      <c r="E706" t="s">
        <v>12</v>
      </c>
      <c r="F706" t="s">
        <v>13</v>
      </c>
      <c r="G706" t="s">
        <v>14</v>
      </c>
      <c r="H706" t="s">
        <v>33</v>
      </c>
      <c r="I706">
        <v>120624000</v>
      </c>
      <c r="J706" t="s">
        <v>14</v>
      </c>
      <c r="K706" t="s">
        <v>33</v>
      </c>
    </row>
    <row r="707" spans="1:11" x14ac:dyDescent="0.25">
      <c r="A707" s="1">
        <v>2025</v>
      </c>
      <c r="B707" t="s">
        <v>152</v>
      </c>
      <c r="C707" t="s">
        <v>153</v>
      </c>
      <c r="D707" t="s">
        <v>11</v>
      </c>
      <c r="E707" t="s">
        <v>12</v>
      </c>
      <c r="F707" t="s">
        <v>13</v>
      </c>
      <c r="G707" t="s">
        <v>14</v>
      </c>
      <c r="H707" t="s">
        <v>33</v>
      </c>
      <c r="I707">
        <v>429115132</v>
      </c>
      <c r="J707" t="s">
        <v>14</v>
      </c>
      <c r="K707" t="s">
        <v>33</v>
      </c>
    </row>
    <row r="708" spans="1:11" x14ac:dyDescent="0.25">
      <c r="A708" s="1">
        <v>2025</v>
      </c>
      <c r="B708" t="s">
        <v>152</v>
      </c>
      <c r="C708" t="s">
        <v>153</v>
      </c>
      <c r="D708" t="s">
        <v>11</v>
      </c>
      <c r="E708" t="s">
        <v>12</v>
      </c>
      <c r="F708" t="s">
        <v>13</v>
      </c>
      <c r="G708" t="s">
        <v>14</v>
      </c>
      <c r="H708" t="s">
        <v>154</v>
      </c>
      <c r="I708">
        <v>60000000</v>
      </c>
      <c r="J708" t="s">
        <v>14</v>
      </c>
      <c r="K708" t="s">
        <v>154</v>
      </c>
    </row>
    <row r="709" spans="1:11" x14ac:dyDescent="0.25">
      <c r="A709" s="1">
        <v>2025</v>
      </c>
      <c r="B709" t="s">
        <v>152</v>
      </c>
      <c r="C709" t="s">
        <v>153</v>
      </c>
      <c r="D709" t="s">
        <v>11</v>
      </c>
      <c r="E709" t="s">
        <v>12</v>
      </c>
      <c r="F709" t="s">
        <v>13</v>
      </c>
      <c r="G709" t="s">
        <v>16</v>
      </c>
      <c r="H709" t="s">
        <v>34</v>
      </c>
      <c r="I709">
        <v>22000000</v>
      </c>
      <c r="J709" t="s">
        <v>16</v>
      </c>
      <c r="K709" t="s">
        <v>34</v>
      </c>
    </row>
    <row r="710" spans="1:11" x14ac:dyDescent="0.25">
      <c r="A710" s="1">
        <v>2025</v>
      </c>
      <c r="B710" t="s">
        <v>152</v>
      </c>
      <c r="C710" t="s">
        <v>153</v>
      </c>
      <c r="D710" t="s">
        <v>11</v>
      </c>
      <c r="E710" t="s">
        <v>12</v>
      </c>
      <c r="F710" t="s">
        <v>13</v>
      </c>
      <c r="G710" t="s">
        <v>16</v>
      </c>
      <c r="H710" t="s">
        <v>34</v>
      </c>
      <c r="I710">
        <v>5000000</v>
      </c>
      <c r="J710" t="s">
        <v>16</v>
      </c>
      <c r="K710" t="s">
        <v>34</v>
      </c>
    </row>
    <row r="711" spans="1:11" x14ac:dyDescent="0.25">
      <c r="A711" s="1">
        <v>2025</v>
      </c>
      <c r="B711" t="s">
        <v>152</v>
      </c>
      <c r="C711" t="s">
        <v>153</v>
      </c>
      <c r="D711" t="s">
        <v>11</v>
      </c>
      <c r="E711" t="s">
        <v>12</v>
      </c>
      <c r="F711" t="s">
        <v>13</v>
      </c>
      <c r="G711" t="s">
        <v>16</v>
      </c>
      <c r="H711" t="s">
        <v>34</v>
      </c>
      <c r="I711">
        <v>209500000</v>
      </c>
      <c r="J711" t="s">
        <v>16</v>
      </c>
      <c r="K711" t="s">
        <v>34</v>
      </c>
    </row>
    <row r="712" spans="1:11" x14ac:dyDescent="0.25">
      <c r="A712" s="1">
        <v>2025</v>
      </c>
      <c r="B712" t="s">
        <v>152</v>
      </c>
      <c r="C712" t="s">
        <v>153</v>
      </c>
      <c r="D712" t="s">
        <v>11</v>
      </c>
      <c r="E712" t="s">
        <v>12</v>
      </c>
      <c r="F712" t="s">
        <v>13</v>
      </c>
      <c r="G712" t="s">
        <v>16</v>
      </c>
      <c r="H712" t="s">
        <v>36</v>
      </c>
      <c r="I712">
        <v>15000000</v>
      </c>
      <c r="J712" t="s">
        <v>16</v>
      </c>
      <c r="K712" t="s">
        <v>36</v>
      </c>
    </row>
    <row r="713" spans="1:11" x14ac:dyDescent="0.25">
      <c r="A713" s="1">
        <v>2025</v>
      </c>
      <c r="B713" t="s">
        <v>152</v>
      </c>
      <c r="C713" t="s">
        <v>153</v>
      </c>
      <c r="D713" t="s">
        <v>11</v>
      </c>
      <c r="E713" t="s">
        <v>12</v>
      </c>
      <c r="F713" t="s">
        <v>13</v>
      </c>
      <c r="G713" t="s">
        <v>16</v>
      </c>
      <c r="H713" t="s">
        <v>18</v>
      </c>
      <c r="I713">
        <v>20000000</v>
      </c>
      <c r="J713" t="s">
        <v>16</v>
      </c>
      <c r="K713" t="s">
        <v>18</v>
      </c>
    </row>
    <row r="714" spans="1:11" x14ac:dyDescent="0.25">
      <c r="A714" s="1">
        <v>2025</v>
      </c>
      <c r="B714" t="s">
        <v>152</v>
      </c>
      <c r="C714" t="s">
        <v>153</v>
      </c>
      <c r="D714" t="s">
        <v>11</v>
      </c>
      <c r="E714" t="s">
        <v>12</v>
      </c>
      <c r="F714" t="s">
        <v>13</v>
      </c>
      <c r="G714" t="s">
        <v>16</v>
      </c>
      <c r="H714" t="s">
        <v>37</v>
      </c>
      <c r="I714">
        <v>15000000</v>
      </c>
      <c r="J714" t="s">
        <v>16</v>
      </c>
      <c r="K714" t="s">
        <v>37</v>
      </c>
    </row>
    <row r="715" spans="1:11" x14ac:dyDescent="0.25">
      <c r="A715" s="1">
        <v>2025</v>
      </c>
      <c r="B715" t="s">
        <v>152</v>
      </c>
      <c r="C715" t="s">
        <v>153</v>
      </c>
      <c r="D715" t="s">
        <v>11</v>
      </c>
      <c r="E715" t="s">
        <v>12</v>
      </c>
      <c r="F715" t="s">
        <v>13</v>
      </c>
      <c r="G715" t="s">
        <v>16</v>
      </c>
      <c r="H715" t="s">
        <v>50</v>
      </c>
      <c r="I715">
        <v>20000000</v>
      </c>
      <c r="J715" t="s">
        <v>16</v>
      </c>
      <c r="K715" t="s">
        <v>50</v>
      </c>
    </row>
    <row r="716" spans="1:11" x14ac:dyDescent="0.25">
      <c r="A716" s="1">
        <v>2025</v>
      </c>
      <c r="B716" t="s">
        <v>152</v>
      </c>
      <c r="C716" t="s">
        <v>153</v>
      </c>
      <c r="D716" t="s">
        <v>11</v>
      </c>
      <c r="E716" t="s">
        <v>12</v>
      </c>
      <c r="F716" t="s">
        <v>13</v>
      </c>
      <c r="G716" t="s">
        <v>16</v>
      </c>
      <c r="H716" t="s">
        <v>42</v>
      </c>
      <c r="I716">
        <v>35234000</v>
      </c>
      <c r="J716" t="s">
        <v>16</v>
      </c>
      <c r="K716" t="s">
        <v>42</v>
      </c>
    </row>
    <row r="717" spans="1:11" x14ac:dyDescent="0.25">
      <c r="A717" s="1">
        <v>2025</v>
      </c>
      <c r="B717" t="s">
        <v>152</v>
      </c>
      <c r="C717" t="s">
        <v>153</v>
      </c>
      <c r="D717" t="s">
        <v>11</v>
      </c>
      <c r="E717" t="s">
        <v>12</v>
      </c>
      <c r="F717" t="s">
        <v>13</v>
      </c>
      <c r="G717" t="s">
        <v>16</v>
      </c>
      <c r="H717" t="s">
        <v>42</v>
      </c>
      <c r="I717">
        <v>72560000</v>
      </c>
      <c r="J717" t="s">
        <v>16</v>
      </c>
      <c r="K717" t="s">
        <v>42</v>
      </c>
    </row>
    <row r="718" spans="1:11" x14ac:dyDescent="0.25">
      <c r="A718" s="1">
        <v>2025</v>
      </c>
      <c r="B718" t="s">
        <v>152</v>
      </c>
      <c r="C718" t="s">
        <v>153</v>
      </c>
      <c r="D718" t="s">
        <v>11</v>
      </c>
      <c r="E718" t="s">
        <v>12</v>
      </c>
      <c r="F718" t="s">
        <v>13</v>
      </c>
      <c r="G718" t="s">
        <v>27</v>
      </c>
      <c r="H718" t="s">
        <v>38</v>
      </c>
      <c r="I718">
        <v>335000000</v>
      </c>
      <c r="J718" t="s">
        <v>27</v>
      </c>
      <c r="K718" t="s">
        <v>38</v>
      </c>
    </row>
    <row r="719" spans="1:11" x14ac:dyDescent="0.25">
      <c r="A719" s="1">
        <v>2025</v>
      </c>
      <c r="B719" t="s">
        <v>155</v>
      </c>
      <c r="C719" t="s">
        <v>156</v>
      </c>
      <c r="D719" t="s">
        <v>11</v>
      </c>
      <c r="E719" t="s">
        <v>12</v>
      </c>
      <c r="F719" t="s">
        <v>13</v>
      </c>
      <c r="G719" t="s">
        <v>14</v>
      </c>
      <c r="H719" t="s">
        <v>15</v>
      </c>
      <c r="I719">
        <v>922259500</v>
      </c>
      <c r="J719" t="s">
        <v>14</v>
      </c>
      <c r="K719" t="s">
        <v>15</v>
      </c>
    </row>
    <row r="720" spans="1:11" x14ac:dyDescent="0.25">
      <c r="A720" s="1">
        <v>2025</v>
      </c>
      <c r="B720" t="s">
        <v>155</v>
      </c>
      <c r="C720" t="s">
        <v>156</v>
      </c>
      <c r="D720" t="s">
        <v>11</v>
      </c>
      <c r="E720" t="s">
        <v>12</v>
      </c>
      <c r="F720" t="s">
        <v>13</v>
      </c>
      <c r="G720" t="s">
        <v>14</v>
      </c>
      <c r="H720" t="s">
        <v>15</v>
      </c>
      <c r="I720">
        <v>21820000000</v>
      </c>
      <c r="J720" t="s">
        <v>14</v>
      </c>
      <c r="K720" t="s">
        <v>15</v>
      </c>
    </row>
    <row r="721" spans="1:11" x14ac:dyDescent="0.25">
      <c r="A721" s="1">
        <v>2025</v>
      </c>
      <c r="B721" t="s">
        <v>155</v>
      </c>
      <c r="C721" t="s">
        <v>156</v>
      </c>
      <c r="D721" t="s">
        <v>11</v>
      </c>
      <c r="E721" t="s">
        <v>12</v>
      </c>
      <c r="F721" t="s">
        <v>13</v>
      </c>
      <c r="G721" t="s">
        <v>14</v>
      </c>
      <c r="H721" t="s">
        <v>31</v>
      </c>
      <c r="I721">
        <v>531720000</v>
      </c>
      <c r="J721" t="s">
        <v>14</v>
      </c>
      <c r="K721" t="s">
        <v>31</v>
      </c>
    </row>
    <row r="722" spans="1:11" x14ac:dyDescent="0.25">
      <c r="A722" s="1">
        <v>2025</v>
      </c>
      <c r="B722" t="s">
        <v>155</v>
      </c>
      <c r="C722" t="s">
        <v>156</v>
      </c>
      <c r="D722" t="s">
        <v>11</v>
      </c>
      <c r="E722" t="s">
        <v>12</v>
      </c>
      <c r="F722" t="s">
        <v>13</v>
      </c>
      <c r="G722" t="s">
        <v>14</v>
      </c>
      <c r="H722" t="s">
        <v>32</v>
      </c>
      <c r="I722">
        <v>304800000</v>
      </c>
      <c r="J722" t="s">
        <v>14</v>
      </c>
      <c r="K722" t="s">
        <v>32</v>
      </c>
    </row>
    <row r="723" spans="1:11" x14ac:dyDescent="0.25">
      <c r="A723" s="1">
        <v>2025</v>
      </c>
      <c r="B723" t="s">
        <v>155</v>
      </c>
      <c r="C723" t="s">
        <v>156</v>
      </c>
      <c r="D723" t="s">
        <v>11</v>
      </c>
      <c r="E723" t="s">
        <v>12</v>
      </c>
      <c r="F723" t="s">
        <v>13</v>
      </c>
      <c r="G723" t="s">
        <v>14</v>
      </c>
      <c r="H723" t="s">
        <v>33</v>
      </c>
      <c r="I723">
        <v>235344000</v>
      </c>
      <c r="J723" t="s">
        <v>14</v>
      </c>
      <c r="K723" t="s">
        <v>33</v>
      </c>
    </row>
    <row r="724" spans="1:11" x14ac:dyDescent="0.25">
      <c r="A724" s="1">
        <v>2025</v>
      </c>
      <c r="B724" t="s">
        <v>155</v>
      </c>
      <c r="C724" t="s">
        <v>156</v>
      </c>
      <c r="D724" t="s">
        <v>11</v>
      </c>
      <c r="E724" t="s">
        <v>12</v>
      </c>
      <c r="F724" t="s">
        <v>13</v>
      </c>
      <c r="G724" t="s">
        <v>14</v>
      </c>
      <c r="H724" t="s">
        <v>33</v>
      </c>
      <c r="I724">
        <v>99864000</v>
      </c>
      <c r="J724" t="s">
        <v>14</v>
      </c>
      <c r="K724" t="s">
        <v>33</v>
      </c>
    </row>
    <row r="725" spans="1:11" x14ac:dyDescent="0.25">
      <c r="A725" s="1">
        <v>2025</v>
      </c>
      <c r="B725" t="s">
        <v>155</v>
      </c>
      <c r="C725" t="s">
        <v>156</v>
      </c>
      <c r="D725" t="s">
        <v>11</v>
      </c>
      <c r="E725" t="s">
        <v>12</v>
      </c>
      <c r="F725" t="s">
        <v>13</v>
      </c>
      <c r="G725" t="s">
        <v>14</v>
      </c>
      <c r="H725" t="s">
        <v>33</v>
      </c>
      <c r="I725">
        <v>284340000</v>
      </c>
      <c r="J725" t="s">
        <v>14</v>
      </c>
      <c r="K725" t="s">
        <v>33</v>
      </c>
    </row>
    <row r="726" spans="1:11" x14ac:dyDescent="0.25">
      <c r="A726" s="1">
        <v>2025</v>
      </c>
      <c r="B726" t="s">
        <v>155</v>
      </c>
      <c r="C726" t="s">
        <v>156</v>
      </c>
      <c r="D726" t="s">
        <v>11</v>
      </c>
      <c r="E726" t="s">
        <v>12</v>
      </c>
      <c r="F726" t="s">
        <v>13</v>
      </c>
      <c r="G726" t="s">
        <v>14</v>
      </c>
      <c r="H726" t="s">
        <v>83</v>
      </c>
      <c r="I726">
        <v>12188470</v>
      </c>
      <c r="J726" t="s">
        <v>14</v>
      </c>
      <c r="K726" t="s">
        <v>83</v>
      </c>
    </row>
    <row r="727" spans="1:11" x14ac:dyDescent="0.25">
      <c r="A727" s="1">
        <v>2025</v>
      </c>
      <c r="B727" t="s">
        <v>155</v>
      </c>
      <c r="C727" t="s">
        <v>156</v>
      </c>
      <c r="D727" t="s">
        <v>11</v>
      </c>
      <c r="E727" t="s">
        <v>12</v>
      </c>
      <c r="F727" t="s">
        <v>13</v>
      </c>
      <c r="G727" t="s">
        <v>14</v>
      </c>
      <c r="H727" t="s">
        <v>77</v>
      </c>
      <c r="I727">
        <v>149000000</v>
      </c>
      <c r="J727" t="s">
        <v>14</v>
      </c>
      <c r="K727" t="s">
        <v>77</v>
      </c>
    </row>
    <row r="728" spans="1:11" x14ac:dyDescent="0.25">
      <c r="A728" s="1">
        <v>2025</v>
      </c>
      <c r="B728" t="s">
        <v>155</v>
      </c>
      <c r="C728" t="s">
        <v>156</v>
      </c>
      <c r="D728" t="s">
        <v>11</v>
      </c>
      <c r="E728" t="s">
        <v>12</v>
      </c>
      <c r="F728" t="s">
        <v>13</v>
      </c>
      <c r="G728" t="s">
        <v>16</v>
      </c>
      <c r="H728" t="s">
        <v>18</v>
      </c>
      <c r="I728">
        <v>54000000</v>
      </c>
      <c r="J728" t="s">
        <v>16</v>
      </c>
      <c r="K728" t="s">
        <v>18</v>
      </c>
    </row>
    <row r="729" spans="1:11" x14ac:dyDescent="0.25">
      <c r="A729" s="1">
        <v>2025</v>
      </c>
      <c r="B729" t="s">
        <v>155</v>
      </c>
      <c r="C729" t="s">
        <v>156</v>
      </c>
      <c r="D729" t="s">
        <v>11</v>
      </c>
      <c r="E729" t="s">
        <v>12</v>
      </c>
      <c r="F729" t="s">
        <v>13</v>
      </c>
      <c r="G729" t="s">
        <v>16</v>
      </c>
      <c r="H729" t="s">
        <v>37</v>
      </c>
      <c r="I729">
        <v>51950000</v>
      </c>
      <c r="J729" t="s">
        <v>16</v>
      </c>
      <c r="K729" t="s">
        <v>37</v>
      </c>
    </row>
    <row r="730" spans="1:11" x14ac:dyDescent="0.25">
      <c r="A730" s="1">
        <v>2025</v>
      </c>
      <c r="B730" t="s">
        <v>155</v>
      </c>
      <c r="C730" t="s">
        <v>156</v>
      </c>
      <c r="D730" t="s">
        <v>11</v>
      </c>
      <c r="E730" t="s">
        <v>12</v>
      </c>
      <c r="F730" t="s">
        <v>13</v>
      </c>
      <c r="G730" t="s">
        <v>16</v>
      </c>
      <c r="H730" t="s">
        <v>50</v>
      </c>
      <c r="I730">
        <v>385000000</v>
      </c>
      <c r="J730" t="s">
        <v>16</v>
      </c>
      <c r="K730" t="s">
        <v>50</v>
      </c>
    </row>
    <row r="731" spans="1:11" x14ac:dyDescent="0.25">
      <c r="A731" s="1">
        <v>2025</v>
      </c>
      <c r="B731" t="s">
        <v>155</v>
      </c>
      <c r="C731" t="s">
        <v>156</v>
      </c>
      <c r="D731" t="s">
        <v>11</v>
      </c>
      <c r="E731" t="s">
        <v>12</v>
      </c>
      <c r="F731" t="s">
        <v>13</v>
      </c>
      <c r="G731" t="s">
        <v>16</v>
      </c>
      <c r="H731" t="s">
        <v>42</v>
      </c>
      <c r="I731">
        <v>48050000</v>
      </c>
      <c r="J731" t="s">
        <v>16</v>
      </c>
      <c r="K731" t="s">
        <v>42</v>
      </c>
    </row>
    <row r="732" spans="1:11" x14ac:dyDescent="0.25">
      <c r="A732" s="1">
        <v>2025</v>
      </c>
      <c r="B732" t="s">
        <v>155</v>
      </c>
      <c r="C732" t="s">
        <v>156</v>
      </c>
      <c r="D732" t="s">
        <v>11</v>
      </c>
      <c r="E732" t="s">
        <v>12</v>
      </c>
      <c r="F732" t="s">
        <v>13</v>
      </c>
      <c r="G732" t="s">
        <v>16</v>
      </c>
      <c r="H732" t="s">
        <v>25</v>
      </c>
      <c r="I732">
        <v>264000000</v>
      </c>
      <c r="J732" t="s">
        <v>16</v>
      </c>
      <c r="K732" t="s">
        <v>25</v>
      </c>
    </row>
    <row r="733" spans="1:11" x14ac:dyDescent="0.25">
      <c r="A733" s="1">
        <v>2025</v>
      </c>
      <c r="B733" t="s">
        <v>155</v>
      </c>
      <c r="C733" t="s">
        <v>156</v>
      </c>
      <c r="D733" t="s">
        <v>11</v>
      </c>
      <c r="E733" t="s">
        <v>12</v>
      </c>
      <c r="F733" t="s">
        <v>13</v>
      </c>
      <c r="G733" t="s">
        <v>16</v>
      </c>
      <c r="H733" t="s">
        <v>26</v>
      </c>
      <c r="I733">
        <v>173125000</v>
      </c>
      <c r="J733" t="s">
        <v>16</v>
      </c>
      <c r="K733" t="s">
        <v>26</v>
      </c>
    </row>
    <row r="734" spans="1:11" x14ac:dyDescent="0.25">
      <c r="A734" s="1">
        <v>2025</v>
      </c>
      <c r="B734" t="s">
        <v>155</v>
      </c>
      <c r="C734" t="s">
        <v>156</v>
      </c>
      <c r="D734" t="s">
        <v>11</v>
      </c>
      <c r="E734" t="s">
        <v>12</v>
      </c>
      <c r="F734" t="s">
        <v>13</v>
      </c>
      <c r="G734" t="s">
        <v>27</v>
      </c>
      <c r="H734" t="s">
        <v>38</v>
      </c>
      <c r="I734">
        <v>750000000</v>
      </c>
      <c r="J734" t="s">
        <v>27</v>
      </c>
      <c r="K734" t="s">
        <v>38</v>
      </c>
    </row>
    <row r="735" spans="1:11" x14ac:dyDescent="0.25">
      <c r="A735" s="1">
        <v>2025</v>
      </c>
      <c r="B735" t="s">
        <v>157</v>
      </c>
      <c r="C735" t="s">
        <v>158</v>
      </c>
      <c r="D735" t="s">
        <v>11</v>
      </c>
      <c r="E735" t="s">
        <v>12</v>
      </c>
      <c r="F735" t="s">
        <v>13</v>
      </c>
      <c r="G735" t="s">
        <v>14</v>
      </c>
      <c r="H735" t="s">
        <v>15</v>
      </c>
      <c r="I735">
        <v>276000000</v>
      </c>
      <c r="J735" t="s">
        <v>14</v>
      </c>
      <c r="K735" t="s">
        <v>15</v>
      </c>
    </row>
    <row r="736" spans="1:11" x14ac:dyDescent="0.25">
      <c r="A736" s="1">
        <v>2025</v>
      </c>
      <c r="B736" t="s">
        <v>157</v>
      </c>
      <c r="C736" t="s">
        <v>158</v>
      </c>
      <c r="D736" t="s">
        <v>11</v>
      </c>
      <c r="E736" t="s">
        <v>12</v>
      </c>
      <c r="F736" t="s">
        <v>13</v>
      </c>
      <c r="G736" t="s">
        <v>14</v>
      </c>
      <c r="H736" t="s">
        <v>31</v>
      </c>
      <c r="I736">
        <v>1399747200</v>
      </c>
      <c r="J736" t="s">
        <v>14</v>
      </c>
      <c r="K736" t="s">
        <v>31</v>
      </c>
    </row>
    <row r="737" spans="1:11" x14ac:dyDescent="0.25">
      <c r="A737" s="1">
        <v>2025</v>
      </c>
      <c r="B737" t="s">
        <v>157</v>
      </c>
      <c r="C737" t="s">
        <v>158</v>
      </c>
      <c r="D737" t="s">
        <v>11</v>
      </c>
      <c r="E737" t="s">
        <v>12</v>
      </c>
      <c r="F737" t="s">
        <v>13</v>
      </c>
      <c r="G737" t="s">
        <v>14</v>
      </c>
      <c r="H737" t="s">
        <v>32</v>
      </c>
      <c r="I737">
        <v>50000000</v>
      </c>
      <c r="J737" t="s">
        <v>14</v>
      </c>
      <c r="K737" t="s">
        <v>32</v>
      </c>
    </row>
    <row r="738" spans="1:11" x14ac:dyDescent="0.25">
      <c r="A738" s="1">
        <v>2025</v>
      </c>
      <c r="B738" t="s">
        <v>157</v>
      </c>
      <c r="C738" t="s">
        <v>158</v>
      </c>
      <c r="D738" t="s">
        <v>11</v>
      </c>
      <c r="E738" t="s">
        <v>12</v>
      </c>
      <c r="F738" t="s">
        <v>13</v>
      </c>
      <c r="G738" t="s">
        <v>14</v>
      </c>
      <c r="H738" t="s">
        <v>33</v>
      </c>
      <c r="I738">
        <v>267840000</v>
      </c>
      <c r="J738" t="s">
        <v>14</v>
      </c>
      <c r="K738" t="s">
        <v>33</v>
      </c>
    </row>
    <row r="739" spans="1:11" x14ac:dyDescent="0.25">
      <c r="A739" s="1">
        <v>2025</v>
      </c>
      <c r="B739" t="s">
        <v>157</v>
      </c>
      <c r="C739" t="s">
        <v>158</v>
      </c>
      <c r="D739" t="s">
        <v>11</v>
      </c>
      <c r="E739" t="s">
        <v>12</v>
      </c>
      <c r="F739" t="s">
        <v>13</v>
      </c>
      <c r="G739" t="s">
        <v>14</v>
      </c>
      <c r="H739" t="s">
        <v>33</v>
      </c>
      <c r="I739">
        <v>668520000</v>
      </c>
      <c r="J739" t="s">
        <v>14</v>
      </c>
      <c r="K739" t="s">
        <v>33</v>
      </c>
    </row>
    <row r="740" spans="1:11" x14ac:dyDescent="0.25">
      <c r="A740" s="1">
        <v>2025</v>
      </c>
      <c r="B740" t="s">
        <v>157</v>
      </c>
      <c r="C740" t="s">
        <v>158</v>
      </c>
      <c r="D740" t="s">
        <v>11</v>
      </c>
      <c r="E740" t="s">
        <v>12</v>
      </c>
      <c r="F740" t="s">
        <v>13</v>
      </c>
      <c r="G740" t="s">
        <v>16</v>
      </c>
      <c r="H740" t="s">
        <v>34</v>
      </c>
      <c r="I740">
        <v>20000000</v>
      </c>
      <c r="J740" t="s">
        <v>16</v>
      </c>
      <c r="K740" t="s">
        <v>34</v>
      </c>
    </row>
    <row r="741" spans="1:11" x14ac:dyDescent="0.25">
      <c r="A741" s="1">
        <v>2025</v>
      </c>
      <c r="B741" t="s">
        <v>157</v>
      </c>
      <c r="C741" t="s">
        <v>158</v>
      </c>
      <c r="D741" t="s">
        <v>11</v>
      </c>
      <c r="E741" t="s">
        <v>12</v>
      </c>
      <c r="F741" t="s">
        <v>13</v>
      </c>
      <c r="G741" t="s">
        <v>16</v>
      </c>
      <c r="H741" t="s">
        <v>34</v>
      </c>
      <c r="I741">
        <v>159500000</v>
      </c>
      <c r="J741" t="s">
        <v>16</v>
      </c>
      <c r="K741" t="s">
        <v>34</v>
      </c>
    </row>
    <row r="742" spans="1:11" x14ac:dyDescent="0.25">
      <c r="A742" s="1">
        <v>2025</v>
      </c>
      <c r="B742" t="s">
        <v>157</v>
      </c>
      <c r="C742" t="s">
        <v>158</v>
      </c>
      <c r="D742" t="s">
        <v>11</v>
      </c>
      <c r="E742" t="s">
        <v>12</v>
      </c>
      <c r="F742" t="s">
        <v>13</v>
      </c>
      <c r="G742" t="s">
        <v>27</v>
      </c>
      <c r="H742" t="s">
        <v>38</v>
      </c>
      <c r="I742">
        <v>400000000</v>
      </c>
      <c r="J742" t="s">
        <v>27</v>
      </c>
      <c r="K742" t="s">
        <v>38</v>
      </c>
    </row>
    <row r="743" spans="1:11" x14ac:dyDescent="0.25">
      <c r="A743" s="1">
        <v>2025</v>
      </c>
      <c r="B743" t="s">
        <v>159</v>
      </c>
      <c r="C743" t="s">
        <v>160</v>
      </c>
      <c r="D743" t="s">
        <v>11</v>
      </c>
      <c r="E743" t="s">
        <v>12</v>
      </c>
      <c r="F743" t="s">
        <v>13</v>
      </c>
      <c r="G743" t="s">
        <v>14</v>
      </c>
      <c r="H743" t="s">
        <v>15</v>
      </c>
      <c r="I743">
        <v>720000000</v>
      </c>
      <c r="J743" t="s">
        <v>14</v>
      </c>
      <c r="K743" t="s">
        <v>15</v>
      </c>
    </row>
    <row r="744" spans="1:11" x14ac:dyDescent="0.25">
      <c r="A744" s="1">
        <v>2025</v>
      </c>
      <c r="B744" t="s">
        <v>159</v>
      </c>
      <c r="C744" t="s">
        <v>160</v>
      </c>
      <c r="D744" t="s">
        <v>11</v>
      </c>
      <c r="E744" t="s">
        <v>12</v>
      </c>
      <c r="F744" t="s">
        <v>13</v>
      </c>
      <c r="G744" t="s">
        <v>14</v>
      </c>
      <c r="H744" t="s">
        <v>31</v>
      </c>
      <c r="I744">
        <v>450000000</v>
      </c>
      <c r="J744" t="s">
        <v>14</v>
      </c>
      <c r="K744" t="s">
        <v>31</v>
      </c>
    </row>
    <row r="745" spans="1:11" x14ac:dyDescent="0.25">
      <c r="A745" s="1">
        <v>2025</v>
      </c>
      <c r="B745" t="s">
        <v>159</v>
      </c>
      <c r="C745" t="s">
        <v>160</v>
      </c>
      <c r="D745" t="s">
        <v>11</v>
      </c>
      <c r="E745" t="s">
        <v>12</v>
      </c>
      <c r="F745" t="s">
        <v>13</v>
      </c>
      <c r="G745" t="s">
        <v>14</v>
      </c>
      <c r="H745" t="s">
        <v>32</v>
      </c>
      <c r="I745">
        <v>145000000</v>
      </c>
      <c r="J745" t="s">
        <v>14</v>
      </c>
      <c r="K745" t="s">
        <v>32</v>
      </c>
    </row>
    <row r="746" spans="1:11" x14ac:dyDescent="0.25">
      <c r="A746" s="1">
        <v>2025</v>
      </c>
      <c r="B746" t="s">
        <v>159</v>
      </c>
      <c r="C746" t="s">
        <v>160</v>
      </c>
      <c r="D746" t="s">
        <v>11</v>
      </c>
      <c r="E746" t="s">
        <v>12</v>
      </c>
      <c r="F746" t="s">
        <v>13</v>
      </c>
      <c r="G746" t="s">
        <v>14</v>
      </c>
      <c r="H746" t="s">
        <v>33</v>
      </c>
      <c r="I746">
        <v>100000000</v>
      </c>
      <c r="J746" t="s">
        <v>14</v>
      </c>
      <c r="K746" t="s">
        <v>33</v>
      </c>
    </row>
    <row r="747" spans="1:11" x14ac:dyDescent="0.25">
      <c r="A747" s="1">
        <v>2025</v>
      </c>
      <c r="B747" t="s">
        <v>159</v>
      </c>
      <c r="C747" t="s">
        <v>160</v>
      </c>
      <c r="D747" t="s">
        <v>11</v>
      </c>
      <c r="E747" t="s">
        <v>12</v>
      </c>
      <c r="F747" t="s">
        <v>13</v>
      </c>
      <c r="G747" t="s">
        <v>14</v>
      </c>
      <c r="H747" t="s">
        <v>33</v>
      </c>
      <c r="I747">
        <v>470000000</v>
      </c>
      <c r="J747" t="s">
        <v>14</v>
      </c>
      <c r="K747" t="s">
        <v>33</v>
      </c>
    </row>
    <row r="748" spans="1:11" x14ac:dyDescent="0.25">
      <c r="A748" s="1">
        <v>2025</v>
      </c>
      <c r="B748" t="s">
        <v>159</v>
      </c>
      <c r="C748" t="s">
        <v>160</v>
      </c>
      <c r="D748" t="s">
        <v>11</v>
      </c>
      <c r="E748" t="s">
        <v>12</v>
      </c>
      <c r="F748" t="s">
        <v>13</v>
      </c>
      <c r="G748" t="s">
        <v>16</v>
      </c>
      <c r="H748" t="s">
        <v>34</v>
      </c>
      <c r="I748">
        <v>240000000</v>
      </c>
      <c r="J748" t="s">
        <v>16</v>
      </c>
      <c r="K748" t="s">
        <v>34</v>
      </c>
    </row>
    <row r="749" spans="1:11" x14ac:dyDescent="0.25">
      <c r="A749" s="1">
        <v>2025</v>
      </c>
      <c r="B749" t="s">
        <v>159</v>
      </c>
      <c r="C749" t="s">
        <v>160</v>
      </c>
      <c r="D749" t="s">
        <v>11</v>
      </c>
      <c r="E749" t="s">
        <v>12</v>
      </c>
      <c r="F749" t="s">
        <v>13</v>
      </c>
      <c r="G749" t="s">
        <v>16</v>
      </c>
      <c r="H749" t="s">
        <v>34</v>
      </c>
      <c r="I749">
        <v>500000000</v>
      </c>
      <c r="J749" t="s">
        <v>16</v>
      </c>
      <c r="K749" t="s">
        <v>34</v>
      </c>
    </row>
    <row r="750" spans="1:11" x14ac:dyDescent="0.25">
      <c r="A750" s="1">
        <v>2025</v>
      </c>
      <c r="B750" t="s">
        <v>159</v>
      </c>
      <c r="C750" t="s">
        <v>160</v>
      </c>
      <c r="D750" t="s">
        <v>11</v>
      </c>
      <c r="E750" t="s">
        <v>12</v>
      </c>
      <c r="F750" t="s">
        <v>13</v>
      </c>
      <c r="G750" t="s">
        <v>16</v>
      </c>
      <c r="H750" t="s">
        <v>17</v>
      </c>
      <c r="I750">
        <v>15000000</v>
      </c>
      <c r="J750" t="s">
        <v>16</v>
      </c>
      <c r="K750" t="s">
        <v>17</v>
      </c>
    </row>
    <row r="751" spans="1:11" x14ac:dyDescent="0.25">
      <c r="A751" s="1">
        <v>2025</v>
      </c>
      <c r="B751" t="s">
        <v>159</v>
      </c>
      <c r="C751" t="s">
        <v>160</v>
      </c>
      <c r="D751" t="s">
        <v>11</v>
      </c>
      <c r="E751" t="s">
        <v>12</v>
      </c>
      <c r="F751" t="s">
        <v>13</v>
      </c>
      <c r="G751" t="s">
        <v>16</v>
      </c>
      <c r="H751" t="s">
        <v>37</v>
      </c>
      <c r="I751">
        <v>70000000</v>
      </c>
      <c r="J751" t="s">
        <v>16</v>
      </c>
      <c r="K751" t="s">
        <v>37</v>
      </c>
    </row>
    <row r="752" spans="1:11" x14ac:dyDescent="0.25">
      <c r="A752" s="1">
        <v>2025</v>
      </c>
      <c r="B752" t="s">
        <v>159</v>
      </c>
      <c r="C752" t="s">
        <v>160</v>
      </c>
      <c r="D752" t="s">
        <v>11</v>
      </c>
      <c r="E752" t="s">
        <v>12</v>
      </c>
      <c r="F752" t="s">
        <v>13</v>
      </c>
      <c r="G752" t="s">
        <v>16</v>
      </c>
      <c r="H752" t="s">
        <v>50</v>
      </c>
      <c r="I752">
        <v>10000000</v>
      </c>
      <c r="J752" t="s">
        <v>16</v>
      </c>
      <c r="K752" t="s">
        <v>50</v>
      </c>
    </row>
    <row r="753" spans="1:11" x14ac:dyDescent="0.25">
      <c r="A753" s="1">
        <v>2025</v>
      </c>
      <c r="B753" t="s">
        <v>159</v>
      </c>
      <c r="C753" t="s">
        <v>160</v>
      </c>
      <c r="D753" t="s">
        <v>11</v>
      </c>
      <c r="E753" t="s">
        <v>12</v>
      </c>
      <c r="F753" t="s">
        <v>13</v>
      </c>
      <c r="G753" t="s">
        <v>16</v>
      </c>
      <c r="H753" t="s">
        <v>161</v>
      </c>
      <c r="I753">
        <v>130000000</v>
      </c>
      <c r="J753" t="s">
        <v>16</v>
      </c>
      <c r="K753" t="s">
        <v>161</v>
      </c>
    </row>
    <row r="754" spans="1:11" x14ac:dyDescent="0.25">
      <c r="A754" s="1">
        <v>2025</v>
      </c>
      <c r="B754" t="s">
        <v>159</v>
      </c>
      <c r="C754" t="s">
        <v>160</v>
      </c>
      <c r="D754" t="s">
        <v>11</v>
      </c>
      <c r="E754" t="s">
        <v>12</v>
      </c>
      <c r="F754" t="s">
        <v>13</v>
      </c>
      <c r="G754" t="s">
        <v>16</v>
      </c>
      <c r="H754" t="s">
        <v>42</v>
      </c>
      <c r="I754">
        <v>200000000</v>
      </c>
      <c r="J754" t="s">
        <v>16</v>
      </c>
      <c r="K754" t="s">
        <v>42</v>
      </c>
    </row>
    <row r="755" spans="1:11" x14ac:dyDescent="0.25">
      <c r="A755" s="1">
        <v>2025</v>
      </c>
      <c r="B755" t="s">
        <v>159</v>
      </c>
      <c r="C755" t="s">
        <v>160</v>
      </c>
      <c r="D755" t="s">
        <v>11</v>
      </c>
      <c r="E755" t="s">
        <v>12</v>
      </c>
      <c r="F755" t="s">
        <v>13</v>
      </c>
      <c r="G755" t="s">
        <v>27</v>
      </c>
      <c r="H755" t="s">
        <v>38</v>
      </c>
      <c r="I755">
        <v>302500000</v>
      </c>
      <c r="J755" t="s">
        <v>27</v>
      </c>
      <c r="K755" t="s">
        <v>38</v>
      </c>
    </row>
    <row r="756" spans="1:11" x14ac:dyDescent="0.25">
      <c r="A756" s="1">
        <v>2025</v>
      </c>
      <c r="B756" t="s">
        <v>162</v>
      </c>
      <c r="C756" t="s">
        <v>163</v>
      </c>
      <c r="D756" t="s">
        <v>11</v>
      </c>
      <c r="E756" t="s">
        <v>12</v>
      </c>
      <c r="F756" t="s">
        <v>13</v>
      </c>
      <c r="G756" t="s">
        <v>14</v>
      </c>
      <c r="H756" t="s">
        <v>15</v>
      </c>
      <c r="I756">
        <v>80000000</v>
      </c>
      <c r="J756" t="s">
        <v>14</v>
      </c>
      <c r="K756" t="s">
        <v>15</v>
      </c>
    </row>
    <row r="757" spans="1:11" x14ac:dyDescent="0.25">
      <c r="A757" s="1">
        <v>2025</v>
      </c>
      <c r="B757" t="s">
        <v>162</v>
      </c>
      <c r="C757" t="s">
        <v>163</v>
      </c>
      <c r="D757" t="s">
        <v>11</v>
      </c>
      <c r="E757" t="s">
        <v>12</v>
      </c>
      <c r="F757" t="s">
        <v>13</v>
      </c>
      <c r="G757" t="s">
        <v>14</v>
      </c>
      <c r="H757" t="s">
        <v>15</v>
      </c>
      <c r="I757">
        <v>200000000</v>
      </c>
      <c r="J757" t="s">
        <v>14</v>
      </c>
      <c r="K757" t="s">
        <v>15</v>
      </c>
    </row>
    <row r="758" spans="1:11" x14ac:dyDescent="0.25">
      <c r="A758" s="1">
        <v>2025</v>
      </c>
      <c r="B758" t="s">
        <v>162</v>
      </c>
      <c r="C758" t="s">
        <v>163</v>
      </c>
      <c r="D758" t="s">
        <v>11</v>
      </c>
      <c r="E758" t="s">
        <v>12</v>
      </c>
      <c r="F758" t="s">
        <v>13</v>
      </c>
      <c r="G758" t="s">
        <v>14</v>
      </c>
      <c r="H758" t="s">
        <v>31</v>
      </c>
      <c r="I758">
        <v>30000000</v>
      </c>
      <c r="J758" t="s">
        <v>14</v>
      </c>
      <c r="K758" t="s">
        <v>31</v>
      </c>
    </row>
    <row r="759" spans="1:11" x14ac:dyDescent="0.25">
      <c r="A759" s="1">
        <v>2025</v>
      </c>
      <c r="B759" t="s">
        <v>162</v>
      </c>
      <c r="C759" t="s">
        <v>163</v>
      </c>
      <c r="D759" t="s">
        <v>11</v>
      </c>
      <c r="E759" t="s">
        <v>12</v>
      </c>
      <c r="F759" t="s">
        <v>13</v>
      </c>
      <c r="G759" t="s">
        <v>14</v>
      </c>
      <c r="H759" t="s">
        <v>32</v>
      </c>
      <c r="I759">
        <v>10000000</v>
      </c>
      <c r="J759" t="s">
        <v>14</v>
      </c>
      <c r="K759" t="s">
        <v>32</v>
      </c>
    </row>
    <row r="760" spans="1:11" x14ac:dyDescent="0.25">
      <c r="A760" s="1">
        <v>2025</v>
      </c>
      <c r="B760" t="s">
        <v>162</v>
      </c>
      <c r="C760" t="s">
        <v>163</v>
      </c>
      <c r="D760" t="s">
        <v>11</v>
      </c>
      <c r="E760" t="s">
        <v>12</v>
      </c>
      <c r="F760" t="s">
        <v>13</v>
      </c>
      <c r="G760" t="s">
        <v>16</v>
      </c>
      <c r="H760" t="s">
        <v>50</v>
      </c>
      <c r="I760">
        <v>20000000</v>
      </c>
      <c r="J760" t="s">
        <v>16</v>
      </c>
      <c r="K760" t="s">
        <v>50</v>
      </c>
    </row>
    <row r="761" spans="1:11" x14ac:dyDescent="0.25">
      <c r="A761" s="1">
        <v>2025</v>
      </c>
      <c r="B761" t="s">
        <v>162</v>
      </c>
      <c r="C761" t="s">
        <v>163</v>
      </c>
      <c r="D761" t="s">
        <v>11</v>
      </c>
      <c r="E761" t="s">
        <v>12</v>
      </c>
      <c r="F761" t="s">
        <v>13</v>
      </c>
      <c r="G761" t="s">
        <v>16</v>
      </c>
      <c r="H761" t="s">
        <v>20</v>
      </c>
      <c r="I761">
        <v>100000000</v>
      </c>
      <c r="J761" t="s">
        <v>16</v>
      </c>
      <c r="K761" t="s">
        <v>20</v>
      </c>
    </row>
    <row r="762" spans="1:11" x14ac:dyDescent="0.25">
      <c r="A762" s="1">
        <v>2025</v>
      </c>
      <c r="B762" t="s">
        <v>162</v>
      </c>
      <c r="C762" t="s">
        <v>163</v>
      </c>
      <c r="D762" t="s">
        <v>11</v>
      </c>
      <c r="E762" t="s">
        <v>12</v>
      </c>
      <c r="F762" t="s">
        <v>13</v>
      </c>
      <c r="G762" t="s">
        <v>16</v>
      </c>
      <c r="H762" t="s">
        <v>25</v>
      </c>
      <c r="I762">
        <v>10000000</v>
      </c>
      <c r="J762" t="s">
        <v>16</v>
      </c>
      <c r="K762" t="s">
        <v>25</v>
      </c>
    </row>
    <row r="763" spans="1:11" x14ac:dyDescent="0.25">
      <c r="A763" s="1">
        <v>2025</v>
      </c>
      <c r="B763" t="s">
        <v>162</v>
      </c>
      <c r="C763" t="s">
        <v>163</v>
      </c>
      <c r="D763" t="s">
        <v>11</v>
      </c>
      <c r="E763" t="s">
        <v>12</v>
      </c>
      <c r="F763" t="s">
        <v>13</v>
      </c>
      <c r="G763" t="s">
        <v>16</v>
      </c>
      <c r="H763" t="s">
        <v>26</v>
      </c>
      <c r="I763">
        <v>190000000</v>
      </c>
      <c r="J763" t="s">
        <v>16</v>
      </c>
      <c r="K763" t="s">
        <v>26</v>
      </c>
    </row>
    <row r="764" spans="1:11" x14ac:dyDescent="0.25">
      <c r="A764" s="1">
        <v>2025</v>
      </c>
      <c r="B764" t="s">
        <v>162</v>
      </c>
      <c r="C764" t="s">
        <v>163</v>
      </c>
      <c r="D764" t="s">
        <v>11</v>
      </c>
      <c r="E764" t="s">
        <v>12</v>
      </c>
      <c r="F764" t="s">
        <v>13</v>
      </c>
      <c r="G764" t="s">
        <v>27</v>
      </c>
      <c r="H764" t="s">
        <v>38</v>
      </c>
      <c r="I764">
        <v>100000000</v>
      </c>
      <c r="J764" t="s">
        <v>27</v>
      </c>
      <c r="K764" t="s">
        <v>38</v>
      </c>
    </row>
    <row r="765" spans="1:11" x14ac:dyDescent="0.25">
      <c r="A765" s="1">
        <v>2025</v>
      </c>
      <c r="B765" t="s">
        <v>164</v>
      </c>
      <c r="C765" t="s">
        <v>165</v>
      </c>
      <c r="D765" t="s">
        <v>11</v>
      </c>
      <c r="E765" t="s">
        <v>12</v>
      </c>
      <c r="F765" t="s">
        <v>13</v>
      </c>
      <c r="G765" t="s">
        <v>14</v>
      </c>
      <c r="H765" t="s">
        <v>15</v>
      </c>
      <c r="I765">
        <v>500000000</v>
      </c>
      <c r="J765" t="s">
        <v>14</v>
      </c>
      <c r="K765" t="s">
        <v>15</v>
      </c>
    </row>
    <row r="766" spans="1:11" x14ac:dyDescent="0.25">
      <c r="A766" s="1">
        <v>2025</v>
      </c>
      <c r="B766" t="s">
        <v>164</v>
      </c>
      <c r="C766" t="s">
        <v>165</v>
      </c>
      <c r="D766" t="s">
        <v>11</v>
      </c>
      <c r="E766" t="s">
        <v>12</v>
      </c>
      <c r="F766" t="s">
        <v>13</v>
      </c>
      <c r="G766" t="s">
        <v>14</v>
      </c>
      <c r="H766" t="s">
        <v>33</v>
      </c>
      <c r="I766">
        <v>108000000</v>
      </c>
      <c r="J766" t="s">
        <v>14</v>
      </c>
      <c r="K766" t="s">
        <v>33</v>
      </c>
    </row>
    <row r="767" spans="1:11" x14ac:dyDescent="0.25">
      <c r="A767" s="1">
        <v>2025</v>
      </c>
      <c r="B767" t="s">
        <v>164</v>
      </c>
      <c r="C767" t="s">
        <v>165</v>
      </c>
      <c r="D767" t="s">
        <v>11</v>
      </c>
      <c r="E767" t="s">
        <v>12</v>
      </c>
      <c r="F767" t="s">
        <v>13</v>
      </c>
      <c r="G767" t="s">
        <v>16</v>
      </c>
      <c r="H767" t="s">
        <v>34</v>
      </c>
      <c r="I767">
        <v>100000000</v>
      </c>
      <c r="J767" t="s">
        <v>16</v>
      </c>
      <c r="K767" t="s">
        <v>34</v>
      </c>
    </row>
    <row r="768" spans="1:11" x14ac:dyDescent="0.25">
      <c r="A768" s="1">
        <v>2025</v>
      </c>
      <c r="B768" t="s">
        <v>164</v>
      </c>
      <c r="C768" t="s">
        <v>165</v>
      </c>
      <c r="D768" t="s">
        <v>11</v>
      </c>
      <c r="E768" t="s">
        <v>12</v>
      </c>
      <c r="F768" t="s">
        <v>13</v>
      </c>
      <c r="G768" t="s">
        <v>16</v>
      </c>
      <c r="H768" t="s">
        <v>34</v>
      </c>
      <c r="I768">
        <v>100000000</v>
      </c>
      <c r="J768" t="s">
        <v>16</v>
      </c>
      <c r="K768" t="s">
        <v>34</v>
      </c>
    </row>
    <row r="769" spans="1:11" x14ac:dyDescent="0.25">
      <c r="A769" s="1">
        <v>2025</v>
      </c>
      <c r="B769" t="s">
        <v>164</v>
      </c>
      <c r="C769" t="s">
        <v>165</v>
      </c>
      <c r="D769" t="s">
        <v>11</v>
      </c>
      <c r="E769" t="s">
        <v>12</v>
      </c>
      <c r="F769" t="s">
        <v>13</v>
      </c>
      <c r="G769" t="s">
        <v>16</v>
      </c>
      <c r="H769" t="s">
        <v>34</v>
      </c>
      <c r="I769">
        <v>262000000</v>
      </c>
      <c r="J769" t="s">
        <v>16</v>
      </c>
      <c r="K769" t="s">
        <v>34</v>
      </c>
    </row>
    <row r="770" spans="1:11" x14ac:dyDescent="0.25">
      <c r="A770" s="1">
        <v>2025</v>
      </c>
      <c r="B770" t="s">
        <v>164</v>
      </c>
      <c r="C770" t="s">
        <v>165</v>
      </c>
      <c r="D770" t="s">
        <v>11</v>
      </c>
      <c r="E770" t="s">
        <v>12</v>
      </c>
      <c r="F770" t="s">
        <v>13</v>
      </c>
      <c r="G770" t="s">
        <v>16</v>
      </c>
      <c r="H770" t="s">
        <v>45</v>
      </c>
      <c r="I770">
        <v>10000000</v>
      </c>
      <c r="J770" t="s">
        <v>16</v>
      </c>
      <c r="K770" t="s">
        <v>45</v>
      </c>
    </row>
    <row r="771" spans="1:11" x14ac:dyDescent="0.25">
      <c r="A771" s="1">
        <v>2025</v>
      </c>
      <c r="B771" t="s">
        <v>164</v>
      </c>
      <c r="C771" t="s">
        <v>165</v>
      </c>
      <c r="D771" t="s">
        <v>11</v>
      </c>
      <c r="E771" t="s">
        <v>12</v>
      </c>
      <c r="F771" t="s">
        <v>13</v>
      </c>
      <c r="G771" t="s">
        <v>16</v>
      </c>
      <c r="H771" t="s">
        <v>37</v>
      </c>
      <c r="I771">
        <v>46000000</v>
      </c>
      <c r="J771" t="s">
        <v>16</v>
      </c>
      <c r="K771" t="s">
        <v>37</v>
      </c>
    </row>
    <row r="772" spans="1:11" x14ac:dyDescent="0.25">
      <c r="A772" s="1">
        <v>2025</v>
      </c>
      <c r="B772" t="s">
        <v>164</v>
      </c>
      <c r="C772" t="s">
        <v>165</v>
      </c>
      <c r="D772" t="s">
        <v>11</v>
      </c>
      <c r="E772" t="s">
        <v>12</v>
      </c>
      <c r="F772" t="s">
        <v>13</v>
      </c>
      <c r="G772" t="s">
        <v>16</v>
      </c>
      <c r="H772" t="s">
        <v>22</v>
      </c>
      <c r="I772">
        <v>45000000</v>
      </c>
      <c r="J772" t="s">
        <v>16</v>
      </c>
      <c r="K772" t="s">
        <v>22</v>
      </c>
    </row>
    <row r="773" spans="1:11" x14ac:dyDescent="0.25">
      <c r="A773" s="1">
        <v>2025</v>
      </c>
      <c r="B773" t="s">
        <v>164</v>
      </c>
      <c r="C773" t="s">
        <v>165</v>
      </c>
      <c r="D773" t="s">
        <v>11</v>
      </c>
      <c r="E773" t="s">
        <v>12</v>
      </c>
      <c r="F773" t="s">
        <v>13</v>
      </c>
      <c r="G773" t="s">
        <v>16</v>
      </c>
      <c r="H773" t="s">
        <v>24</v>
      </c>
      <c r="I773">
        <v>75000000</v>
      </c>
      <c r="J773" t="s">
        <v>16</v>
      </c>
      <c r="K773" t="s">
        <v>24</v>
      </c>
    </row>
    <row r="774" spans="1:11" x14ac:dyDescent="0.25">
      <c r="A774" s="1">
        <v>2025</v>
      </c>
      <c r="B774" t="s">
        <v>164</v>
      </c>
      <c r="C774" t="s">
        <v>165</v>
      </c>
      <c r="D774" t="s">
        <v>11</v>
      </c>
      <c r="E774" t="s">
        <v>12</v>
      </c>
      <c r="F774" t="s">
        <v>13</v>
      </c>
      <c r="G774" t="s">
        <v>27</v>
      </c>
      <c r="H774" t="s">
        <v>38</v>
      </c>
      <c r="I774">
        <v>25000000</v>
      </c>
      <c r="J774" t="s">
        <v>27</v>
      </c>
      <c r="K774" t="s">
        <v>38</v>
      </c>
    </row>
    <row r="775" spans="1:11" x14ac:dyDescent="0.25">
      <c r="A775" s="1">
        <v>2025</v>
      </c>
      <c r="B775" t="s">
        <v>166</v>
      </c>
      <c r="C775" t="s">
        <v>167</v>
      </c>
      <c r="D775" t="s">
        <v>11</v>
      </c>
      <c r="E775" t="s">
        <v>12</v>
      </c>
      <c r="F775" t="s">
        <v>13</v>
      </c>
      <c r="G775" t="s">
        <v>14</v>
      </c>
      <c r="H775" t="s">
        <v>15</v>
      </c>
      <c r="I775">
        <v>100000000</v>
      </c>
      <c r="J775" t="s">
        <v>14</v>
      </c>
      <c r="K775" t="s">
        <v>15</v>
      </c>
    </row>
    <row r="776" spans="1:11" x14ac:dyDescent="0.25">
      <c r="A776" s="1">
        <v>2025</v>
      </c>
      <c r="B776" t="s">
        <v>166</v>
      </c>
      <c r="C776" t="s">
        <v>167</v>
      </c>
      <c r="D776" t="s">
        <v>11</v>
      </c>
      <c r="E776" t="s">
        <v>12</v>
      </c>
      <c r="F776" t="s">
        <v>13</v>
      </c>
      <c r="G776" t="s">
        <v>14</v>
      </c>
      <c r="H776" t="s">
        <v>31</v>
      </c>
      <c r="I776">
        <v>900000000</v>
      </c>
      <c r="J776" t="s">
        <v>14</v>
      </c>
      <c r="K776" t="s">
        <v>31</v>
      </c>
    </row>
    <row r="777" spans="1:11" x14ac:dyDescent="0.25">
      <c r="A777" s="1">
        <v>2025</v>
      </c>
      <c r="B777" t="s">
        <v>166</v>
      </c>
      <c r="C777" t="s">
        <v>167</v>
      </c>
      <c r="D777" t="s">
        <v>11</v>
      </c>
      <c r="E777" t="s">
        <v>12</v>
      </c>
      <c r="F777" t="s">
        <v>13</v>
      </c>
      <c r="G777" t="s">
        <v>14</v>
      </c>
      <c r="H777" t="s">
        <v>32</v>
      </c>
      <c r="I777">
        <v>750000000</v>
      </c>
      <c r="J777" t="s">
        <v>14</v>
      </c>
      <c r="K777" t="s">
        <v>32</v>
      </c>
    </row>
    <row r="778" spans="1:11" x14ac:dyDescent="0.25">
      <c r="A778" s="1">
        <v>2025</v>
      </c>
      <c r="B778" t="s">
        <v>166</v>
      </c>
      <c r="C778" t="s">
        <v>167</v>
      </c>
      <c r="D778" t="s">
        <v>11</v>
      </c>
      <c r="E778" t="s">
        <v>12</v>
      </c>
      <c r="F778" t="s">
        <v>13</v>
      </c>
      <c r="G778" t="s">
        <v>14</v>
      </c>
      <c r="H778" t="s">
        <v>33</v>
      </c>
      <c r="I778">
        <v>500000000</v>
      </c>
      <c r="J778" t="s">
        <v>14</v>
      </c>
      <c r="K778" t="s">
        <v>33</v>
      </c>
    </row>
    <row r="779" spans="1:11" x14ac:dyDescent="0.25">
      <c r="A779" s="1">
        <v>2025</v>
      </c>
      <c r="B779" t="s">
        <v>166</v>
      </c>
      <c r="C779" t="s">
        <v>167</v>
      </c>
      <c r="D779" t="s">
        <v>11</v>
      </c>
      <c r="E779" t="s">
        <v>12</v>
      </c>
      <c r="F779" t="s">
        <v>13</v>
      </c>
      <c r="G779" t="s">
        <v>14</v>
      </c>
      <c r="H779" t="s">
        <v>33</v>
      </c>
      <c r="I779">
        <v>100000000</v>
      </c>
      <c r="J779" t="s">
        <v>14</v>
      </c>
      <c r="K779" t="s">
        <v>33</v>
      </c>
    </row>
    <row r="780" spans="1:11" x14ac:dyDescent="0.25">
      <c r="A780" s="1">
        <v>2025</v>
      </c>
      <c r="B780" t="s">
        <v>166</v>
      </c>
      <c r="C780" t="s">
        <v>167</v>
      </c>
      <c r="D780" t="s">
        <v>11</v>
      </c>
      <c r="E780" t="s">
        <v>12</v>
      </c>
      <c r="F780" t="s">
        <v>13</v>
      </c>
      <c r="G780" t="s">
        <v>16</v>
      </c>
      <c r="H780" t="s">
        <v>34</v>
      </c>
      <c r="I780">
        <v>10000000</v>
      </c>
      <c r="J780" t="s">
        <v>16</v>
      </c>
      <c r="K780" t="s">
        <v>34</v>
      </c>
    </row>
    <row r="781" spans="1:11" x14ac:dyDescent="0.25">
      <c r="A781" s="1">
        <v>2025</v>
      </c>
      <c r="B781" t="s">
        <v>166</v>
      </c>
      <c r="C781" t="s">
        <v>167</v>
      </c>
      <c r="D781" t="s">
        <v>11</v>
      </c>
      <c r="E781" t="s">
        <v>12</v>
      </c>
      <c r="F781" t="s">
        <v>13</v>
      </c>
      <c r="G781" t="s">
        <v>16</v>
      </c>
      <c r="H781" t="s">
        <v>37</v>
      </c>
      <c r="I781">
        <v>192000000</v>
      </c>
      <c r="J781" t="s">
        <v>16</v>
      </c>
      <c r="K781" t="s">
        <v>37</v>
      </c>
    </row>
    <row r="782" spans="1:11" x14ac:dyDescent="0.25">
      <c r="A782" s="1">
        <v>2025</v>
      </c>
      <c r="B782" t="s">
        <v>166</v>
      </c>
      <c r="C782" t="s">
        <v>167</v>
      </c>
      <c r="D782" t="s">
        <v>11</v>
      </c>
      <c r="E782" t="s">
        <v>12</v>
      </c>
      <c r="F782" t="s">
        <v>13</v>
      </c>
      <c r="G782" t="s">
        <v>16</v>
      </c>
      <c r="H782" t="s">
        <v>19</v>
      </c>
      <c r="I782">
        <v>1567296000</v>
      </c>
      <c r="J782" t="s">
        <v>16</v>
      </c>
      <c r="K782" t="s">
        <v>19</v>
      </c>
    </row>
    <row r="783" spans="1:11" x14ac:dyDescent="0.25">
      <c r="A783" s="1">
        <v>2025</v>
      </c>
      <c r="B783" t="s">
        <v>166</v>
      </c>
      <c r="C783" t="s">
        <v>167</v>
      </c>
      <c r="D783" t="s">
        <v>11</v>
      </c>
      <c r="E783" t="s">
        <v>12</v>
      </c>
      <c r="F783" t="s">
        <v>13</v>
      </c>
      <c r="G783" t="s">
        <v>16</v>
      </c>
      <c r="H783" t="s">
        <v>42</v>
      </c>
      <c r="I783">
        <v>25000000</v>
      </c>
      <c r="J783" t="s">
        <v>16</v>
      </c>
      <c r="K783" t="s">
        <v>42</v>
      </c>
    </row>
    <row r="784" spans="1:11" x14ac:dyDescent="0.25">
      <c r="A784" s="1">
        <v>2025</v>
      </c>
      <c r="B784" t="s">
        <v>166</v>
      </c>
      <c r="C784" t="s">
        <v>167</v>
      </c>
      <c r="D784" t="s">
        <v>11</v>
      </c>
      <c r="E784" t="s">
        <v>12</v>
      </c>
      <c r="F784" t="s">
        <v>13</v>
      </c>
      <c r="G784" t="s">
        <v>16</v>
      </c>
      <c r="H784" t="s">
        <v>42</v>
      </c>
      <c r="I784">
        <v>10000000</v>
      </c>
      <c r="J784" t="s">
        <v>16</v>
      </c>
      <c r="K784" t="s">
        <v>42</v>
      </c>
    </row>
    <row r="785" spans="1:11" x14ac:dyDescent="0.25">
      <c r="A785" s="1">
        <v>2025</v>
      </c>
      <c r="B785" t="s">
        <v>166</v>
      </c>
      <c r="C785" t="s">
        <v>167</v>
      </c>
      <c r="D785" t="s">
        <v>11</v>
      </c>
      <c r="E785" t="s">
        <v>12</v>
      </c>
      <c r="F785" t="s">
        <v>13</v>
      </c>
      <c r="G785" t="s">
        <v>16</v>
      </c>
      <c r="H785" t="s">
        <v>42</v>
      </c>
      <c r="I785">
        <v>40000000</v>
      </c>
      <c r="J785" t="s">
        <v>16</v>
      </c>
      <c r="K785" t="s">
        <v>42</v>
      </c>
    </row>
    <row r="786" spans="1:11" x14ac:dyDescent="0.25">
      <c r="A786" s="1">
        <v>2025</v>
      </c>
      <c r="B786" t="s">
        <v>166</v>
      </c>
      <c r="C786" t="s">
        <v>167</v>
      </c>
      <c r="D786" t="s">
        <v>11</v>
      </c>
      <c r="E786" t="s">
        <v>12</v>
      </c>
      <c r="F786" t="s">
        <v>13</v>
      </c>
      <c r="G786" t="s">
        <v>16</v>
      </c>
      <c r="H786" t="s">
        <v>26</v>
      </c>
      <c r="I786">
        <v>650000000</v>
      </c>
      <c r="J786" t="s">
        <v>16</v>
      </c>
      <c r="K786" t="s">
        <v>26</v>
      </c>
    </row>
    <row r="787" spans="1:11" x14ac:dyDescent="0.25">
      <c r="A787" s="1">
        <v>2025</v>
      </c>
      <c r="B787" t="s">
        <v>166</v>
      </c>
      <c r="C787" t="s">
        <v>167</v>
      </c>
      <c r="D787" t="s">
        <v>11</v>
      </c>
      <c r="E787" t="s">
        <v>12</v>
      </c>
      <c r="F787" t="s">
        <v>13</v>
      </c>
      <c r="G787" t="s">
        <v>27</v>
      </c>
      <c r="H787" t="s">
        <v>38</v>
      </c>
      <c r="I787">
        <v>300000000</v>
      </c>
      <c r="J787" t="s">
        <v>27</v>
      </c>
      <c r="K787" t="s">
        <v>38</v>
      </c>
    </row>
    <row r="788" spans="1:11" x14ac:dyDescent="0.25">
      <c r="A788" s="1">
        <v>2025</v>
      </c>
      <c r="B788" t="s">
        <v>168</v>
      </c>
      <c r="C788" t="s">
        <v>169</v>
      </c>
      <c r="D788" t="s">
        <v>11</v>
      </c>
      <c r="E788" t="s">
        <v>12</v>
      </c>
      <c r="F788" t="s">
        <v>13</v>
      </c>
      <c r="G788" t="s">
        <v>14</v>
      </c>
      <c r="H788" t="s">
        <v>15</v>
      </c>
      <c r="I788">
        <v>4910570910</v>
      </c>
      <c r="J788" t="s">
        <v>14</v>
      </c>
      <c r="K788" t="s">
        <v>15</v>
      </c>
    </row>
    <row r="789" spans="1:11" x14ac:dyDescent="0.25">
      <c r="A789" s="1">
        <v>2025</v>
      </c>
      <c r="B789" t="s">
        <v>168</v>
      </c>
      <c r="C789" t="s">
        <v>169</v>
      </c>
      <c r="D789" t="s">
        <v>11</v>
      </c>
      <c r="E789" t="s">
        <v>12</v>
      </c>
      <c r="F789" t="s">
        <v>13</v>
      </c>
      <c r="G789" t="s">
        <v>14</v>
      </c>
      <c r="H789" t="s">
        <v>15</v>
      </c>
      <c r="I789">
        <v>391239250000</v>
      </c>
      <c r="J789" t="s">
        <v>14</v>
      </c>
      <c r="K789" t="s">
        <v>15</v>
      </c>
    </row>
    <row r="790" spans="1:11" x14ac:dyDescent="0.25">
      <c r="A790" s="1">
        <v>2025</v>
      </c>
      <c r="B790" t="s">
        <v>168</v>
      </c>
      <c r="C790" t="s">
        <v>169</v>
      </c>
      <c r="D790" t="s">
        <v>11</v>
      </c>
      <c r="E790" t="s">
        <v>12</v>
      </c>
      <c r="F790" t="s">
        <v>13</v>
      </c>
      <c r="G790" t="s">
        <v>14</v>
      </c>
      <c r="H790" t="s">
        <v>15</v>
      </c>
      <c r="I790">
        <v>6592821465</v>
      </c>
      <c r="J790" t="s">
        <v>14</v>
      </c>
      <c r="K790" t="s">
        <v>15</v>
      </c>
    </row>
    <row r="791" spans="1:11" x14ac:dyDescent="0.25">
      <c r="A791" s="1">
        <v>2025</v>
      </c>
      <c r="B791" t="s">
        <v>168</v>
      </c>
      <c r="C791" t="s">
        <v>169</v>
      </c>
      <c r="D791" t="s">
        <v>11</v>
      </c>
      <c r="E791" t="s">
        <v>12</v>
      </c>
      <c r="F791" t="s">
        <v>13</v>
      </c>
      <c r="G791" t="s">
        <v>16</v>
      </c>
      <c r="H791" t="s">
        <v>34</v>
      </c>
      <c r="I791">
        <v>1253645230</v>
      </c>
      <c r="J791" t="s">
        <v>16</v>
      </c>
      <c r="K791" t="s">
        <v>34</v>
      </c>
    </row>
    <row r="792" spans="1:11" x14ac:dyDescent="0.25">
      <c r="A792" s="1">
        <v>2025</v>
      </c>
      <c r="B792" t="s">
        <v>168</v>
      </c>
      <c r="C792" t="s">
        <v>169</v>
      </c>
      <c r="D792" t="s">
        <v>11</v>
      </c>
      <c r="E792" t="s">
        <v>12</v>
      </c>
      <c r="F792" t="s">
        <v>13</v>
      </c>
      <c r="G792" t="s">
        <v>16</v>
      </c>
      <c r="H792" t="s">
        <v>34</v>
      </c>
      <c r="I792">
        <v>3000000</v>
      </c>
      <c r="J792" t="s">
        <v>16</v>
      </c>
      <c r="K792" t="s">
        <v>34</v>
      </c>
    </row>
    <row r="793" spans="1:11" x14ac:dyDescent="0.25">
      <c r="A793" s="1">
        <v>2025</v>
      </c>
      <c r="B793" t="s">
        <v>168</v>
      </c>
      <c r="C793" t="s">
        <v>169</v>
      </c>
      <c r="D793" t="s">
        <v>11</v>
      </c>
      <c r="E793" t="s">
        <v>12</v>
      </c>
      <c r="F793" t="s">
        <v>13</v>
      </c>
      <c r="G793" t="s">
        <v>16</v>
      </c>
      <c r="H793" t="s">
        <v>34</v>
      </c>
      <c r="I793">
        <v>1917181251</v>
      </c>
      <c r="J793" t="s">
        <v>16</v>
      </c>
      <c r="K793" t="s">
        <v>34</v>
      </c>
    </row>
    <row r="794" spans="1:11" x14ac:dyDescent="0.25">
      <c r="A794" s="1">
        <v>2025</v>
      </c>
      <c r="B794" t="s">
        <v>168</v>
      </c>
      <c r="C794" t="s">
        <v>169</v>
      </c>
      <c r="D794" t="s">
        <v>11</v>
      </c>
      <c r="E794" t="s">
        <v>12</v>
      </c>
      <c r="F794" t="s">
        <v>13</v>
      </c>
      <c r="G794" t="s">
        <v>16</v>
      </c>
      <c r="H794" t="s">
        <v>34</v>
      </c>
      <c r="I794">
        <v>2290600000</v>
      </c>
      <c r="J794" t="s">
        <v>16</v>
      </c>
      <c r="K794" t="s">
        <v>34</v>
      </c>
    </row>
    <row r="795" spans="1:11" x14ac:dyDescent="0.25">
      <c r="A795" s="1">
        <v>2025</v>
      </c>
      <c r="B795" t="s">
        <v>168</v>
      </c>
      <c r="C795" t="s">
        <v>169</v>
      </c>
      <c r="D795" t="s">
        <v>11</v>
      </c>
      <c r="E795" t="s">
        <v>12</v>
      </c>
      <c r="F795" t="s">
        <v>13</v>
      </c>
      <c r="G795" t="s">
        <v>16</v>
      </c>
      <c r="H795" t="s">
        <v>34</v>
      </c>
      <c r="I795">
        <v>2841408657</v>
      </c>
      <c r="J795" t="s">
        <v>16</v>
      </c>
      <c r="K795" t="s">
        <v>34</v>
      </c>
    </row>
    <row r="796" spans="1:11" x14ac:dyDescent="0.25">
      <c r="A796" s="1">
        <v>2025</v>
      </c>
      <c r="B796" t="s">
        <v>168</v>
      </c>
      <c r="C796" t="s">
        <v>169</v>
      </c>
      <c r="D796" t="s">
        <v>11</v>
      </c>
      <c r="E796" t="s">
        <v>12</v>
      </c>
      <c r="F796" t="s">
        <v>13</v>
      </c>
      <c r="G796" t="s">
        <v>16</v>
      </c>
      <c r="H796" t="s">
        <v>34</v>
      </c>
      <c r="I796">
        <v>1175627213</v>
      </c>
      <c r="J796" t="s">
        <v>16</v>
      </c>
      <c r="K796" t="s">
        <v>34</v>
      </c>
    </row>
    <row r="797" spans="1:11" x14ac:dyDescent="0.25">
      <c r="A797" s="1">
        <v>2025</v>
      </c>
      <c r="B797" t="s">
        <v>168</v>
      </c>
      <c r="C797" t="s">
        <v>169</v>
      </c>
      <c r="D797" t="s">
        <v>11</v>
      </c>
      <c r="E797" t="s">
        <v>12</v>
      </c>
      <c r="F797" t="s">
        <v>13</v>
      </c>
      <c r="G797" t="s">
        <v>16</v>
      </c>
      <c r="H797" t="s">
        <v>36</v>
      </c>
      <c r="I797">
        <v>283128000</v>
      </c>
      <c r="J797" t="s">
        <v>16</v>
      </c>
      <c r="K797" t="s">
        <v>36</v>
      </c>
    </row>
    <row r="798" spans="1:11" x14ac:dyDescent="0.25">
      <c r="A798" s="1">
        <v>2025</v>
      </c>
      <c r="B798" t="s">
        <v>168</v>
      </c>
      <c r="C798" t="s">
        <v>169</v>
      </c>
      <c r="D798" t="s">
        <v>11</v>
      </c>
      <c r="E798" t="s">
        <v>12</v>
      </c>
      <c r="F798" t="s">
        <v>13</v>
      </c>
      <c r="G798" t="s">
        <v>16</v>
      </c>
      <c r="H798" t="s">
        <v>36</v>
      </c>
      <c r="I798">
        <v>50000000</v>
      </c>
      <c r="J798" t="s">
        <v>16</v>
      </c>
      <c r="K798" t="s">
        <v>36</v>
      </c>
    </row>
    <row r="799" spans="1:11" x14ac:dyDescent="0.25">
      <c r="A799" s="1">
        <v>2025</v>
      </c>
      <c r="B799" t="s">
        <v>168</v>
      </c>
      <c r="C799" t="s">
        <v>169</v>
      </c>
      <c r="D799" t="s">
        <v>11</v>
      </c>
      <c r="E799" t="s">
        <v>12</v>
      </c>
      <c r="F799" t="s">
        <v>13</v>
      </c>
      <c r="G799" t="s">
        <v>16</v>
      </c>
      <c r="H799" t="s">
        <v>36</v>
      </c>
      <c r="I799">
        <v>100000000</v>
      </c>
      <c r="J799" t="s">
        <v>16</v>
      </c>
      <c r="K799" t="s">
        <v>36</v>
      </c>
    </row>
    <row r="800" spans="1:11" x14ac:dyDescent="0.25">
      <c r="A800" s="1">
        <v>2025</v>
      </c>
      <c r="B800" t="s">
        <v>168</v>
      </c>
      <c r="C800" t="s">
        <v>169</v>
      </c>
      <c r="D800" t="s">
        <v>11</v>
      </c>
      <c r="E800" t="s">
        <v>12</v>
      </c>
      <c r="F800" t="s">
        <v>13</v>
      </c>
      <c r="G800" t="s">
        <v>16</v>
      </c>
      <c r="H800" t="s">
        <v>19</v>
      </c>
      <c r="I800">
        <v>1847300000</v>
      </c>
      <c r="J800" t="s">
        <v>16</v>
      </c>
      <c r="K800" t="s">
        <v>19</v>
      </c>
    </row>
    <row r="801" spans="1:11" x14ac:dyDescent="0.25">
      <c r="A801" s="1">
        <v>2025</v>
      </c>
      <c r="B801" t="s">
        <v>168</v>
      </c>
      <c r="C801" t="s">
        <v>169</v>
      </c>
      <c r="D801" t="s">
        <v>11</v>
      </c>
      <c r="E801" t="s">
        <v>12</v>
      </c>
      <c r="F801" t="s">
        <v>13</v>
      </c>
      <c r="G801" t="s">
        <v>16</v>
      </c>
      <c r="H801" t="s">
        <v>50</v>
      </c>
      <c r="I801">
        <v>440855557</v>
      </c>
      <c r="J801" t="s">
        <v>16</v>
      </c>
      <c r="K801" t="s">
        <v>50</v>
      </c>
    </row>
    <row r="802" spans="1:11" x14ac:dyDescent="0.25">
      <c r="A802" s="1">
        <v>2025</v>
      </c>
      <c r="B802" t="s">
        <v>168</v>
      </c>
      <c r="C802" t="s">
        <v>169</v>
      </c>
      <c r="D802" t="s">
        <v>11</v>
      </c>
      <c r="E802" t="s">
        <v>12</v>
      </c>
      <c r="F802" t="s">
        <v>13</v>
      </c>
      <c r="G802" t="s">
        <v>16</v>
      </c>
      <c r="H802" t="s">
        <v>42</v>
      </c>
      <c r="I802">
        <v>621016000</v>
      </c>
      <c r="J802" t="s">
        <v>16</v>
      </c>
      <c r="K802" t="s">
        <v>42</v>
      </c>
    </row>
    <row r="803" spans="1:11" x14ac:dyDescent="0.25">
      <c r="A803" s="1">
        <v>2025</v>
      </c>
      <c r="B803" t="s">
        <v>168</v>
      </c>
      <c r="C803" t="s">
        <v>169</v>
      </c>
      <c r="D803" t="s">
        <v>11</v>
      </c>
      <c r="E803" t="s">
        <v>12</v>
      </c>
      <c r="F803" t="s">
        <v>13</v>
      </c>
      <c r="G803" t="s">
        <v>16</v>
      </c>
      <c r="H803" t="s">
        <v>42</v>
      </c>
      <c r="I803">
        <v>1592119984</v>
      </c>
      <c r="J803" t="s">
        <v>16</v>
      </c>
      <c r="K803" t="s">
        <v>42</v>
      </c>
    </row>
    <row r="804" spans="1:11" x14ac:dyDescent="0.25">
      <c r="A804" s="1">
        <v>2025</v>
      </c>
      <c r="B804" t="s">
        <v>168</v>
      </c>
      <c r="C804" t="s">
        <v>169</v>
      </c>
      <c r="D804" t="s">
        <v>11</v>
      </c>
      <c r="E804" t="s">
        <v>12</v>
      </c>
      <c r="F804" t="s">
        <v>13</v>
      </c>
      <c r="G804" t="s">
        <v>16</v>
      </c>
      <c r="H804" t="s">
        <v>42</v>
      </c>
      <c r="I804">
        <v>600000000</v>
      </c>
      <c r="J804" t="s">
        <v>16</v>
      </c>
      <c r="K804" t="s">
        <v>42</v>
      </c>
    </row>
    <row r="805" spans="1:11" x14ac:dyDescent="0.25">
      <c r="A805" s="1">
        <v>2025</v>
      </c>
      <c r="B805" t="s">
        <v>168</v>
      </c>
      <c r="C805" t="s">
        <v>169</v>
      </c>
      <c r="D805" t="s">
        <v>11</v>
      </c>
      <c r="E805" t="s">
        <v>12</v>
      </c>
      <c r="F805" t="s">
        <v>13</v>
      </c>
      <c r="G805" t="s">
        <v>27</v>
      </c>
      <c r="H805" t="s">
        <v>28</v>
      </c>
      <c r="I805">
        <v>393926400</v>
      </c>
      <c r="J805" t="s">
        <v>27</v>
      </c>
      <c r="K805" t="s">
        <v>28</v>
      </c>
    </row>
    <row r="806" spans="1:11" x14ac:dyDescent="0.25">
      <c r="A806" s="1">
        <v>2025</v>
      </c>
      <c r="B806" t="s">
        <v>170</v>
      </c>
      <c r="C806" t="s">
        <v>171</v>
      </c>
      <c r="D806" t="s">
        <v>11</v>
      </c>
      <c r="E806" t="s">
        <v>12</v>
      </c>
      <c r="F806" t="s">
        <v>13</v>
      </c>
      <c r="G806" t="s">
        <v>14</v>
      </c>
      <c r="H806" t="s">
        <v>15</v>
      </c>
      <c r="I806">
        <v>1861660082</v>
      </c>
      <c r="J806" t="s">
        <v>14</v>
      </c>
      <c r="K806" t="s">
        <v>15</v>
      </c>
    </row>
    <row r="807" spans="1:11" x14ac:dyDescent="0.25">
      <c r="A807" s="1">
        <v>2025</v>
      </c>
      <c r="B807" t="s">
        <v>170</v>
      </c>
      <c r="C807" t="s">
        <v>171</v>
      </c>
      <c r="D807" t="s">
        <v>11</v>
      </c>
      <c r="E807" t="s">
        <v>12</v>
      </c>
      <c r="F807" t="s">
        <v>13</v>
      </c>
      <c r="G807" t="s">
        <v>14</v>
      </c>
      <c r="H807" t="s">
        <v>15</v>
      </c>
      <c r="I807">
        <v>33327009775</v>
      </c>
      <c r="J807" t="s">
        <v>14</v>
      </c>
      <c r="K807" t="s">
        <v>15</v>
      </c>
    </row>
    <row r="808" spans="1:11" x14ac:dyDescent="0.25">
      <c r="A808" s="1">
        <v>2025</v>
      </c>
      <c r="B808" t="s">
        <v>170</v>
      </c>
      <c r="C808" t="s">
        <v>171</v>
      </c>
      <c r="D808" t="s">
        <v>11</v>
      </c>
      <c r="E808" t="s">
        <v>12</v>
      </c>
      <c r="F808" t="s">
        <v>13</v>
      </c>
      <c r="G808" t="s">
        <v>14</v>
      </c>
      <c r="H808" t="s">
        <v>31</v>
      </c>
      <c r="I808">
        <v>150000000</v>
      </c>
      <c r="J808" t="s">
        <v>14</v>
      </c>
      <c r="K808" t="s">
        <v>31</v>
      </c>
    </row>
    <row r="809" spans="1:11" x14ac:dyDescent="0.25">
      <c r="A809" s="1">
        <v>2025</v>
      </c>
      <c r="B809" t="s">
        <v>170</v>
      </c>
      <c r="C809" t="s">
        <v>171</v>
      </c>
      <c r="D809" t="s">
        <v>11</v>
      </c>
      <c r="E809" t="s">
        <v>12</v>
      </c>
      <c r="F809" t="s">
        <v>13</v>
      </c>
      <c r="G809" t="s">
        <v>14</v>
      </c>
      <c r="H809" t="s">
        <v>32</v>
      </c>
      <c r="I809">
        <v>22000000</v>
      </c>
      <c r="J809" t="s">
        <v>14</v>
      </c>
      <c r="K809" t="s">
        <v>32</v>
      </c>
    </row>
    <row r="810" spans="1:11" x14ac:dyDescent="0.25">
      <c r="A810" s="1">
        <v>2025</v>
      </c>
      <c r="B810" t="s">
        <v>170</v>
      </c>
      <c r="C810" t="s">
        <v>171</v>
      </c>
      <c r="D810" t="s">
        <v>11</v>
      </c>
      <c r="E810" t="s">
        <v>12</v>
      </c>
      <c r="F810" t="s">
        <v>13</v>
      </c>
      <c r="G810" t="s">
        <v>14</v>
      </c>
      <c r="H810" t="s">
        <v>33</v>
      </c>
      <c r="I810">
        <v>60000000</v>
      </c>
      <c r="J810" t="s">
        <v>14</v>
      </c>
      <c r="K810" t="s">
        <v>33</v>
      </c>
    </row>
    <row r="811" spans="1:11" x14ac:dyDescent="0.25">
      <c r="A811" s="1">
        <v>2025</v>
      </c>
      <c r="B811" t="s">
        <v>170</v>
      </c>
      <c r="C811" t="s">
        <v>171</v>
      </c>
      <c r="D811" t="s">
        <v>11</v>
      </c>
      <c r="E811" t="s">
        <v>12</v>
      </c>
      <c r="F811" t="s">
        <v>13</v>
      </c>
      <c r="G811" t="s">
        <v>16</v>
      </c>
      <c r="H811" t="s">
        <v>34</v>
      </c>
      <c r="I811">
        <v>100000000</v>
      </c>
      <c r="J811" t="s">
        <v>16</v>
      </c>
      <c r="K811" t="s">
        <v>34</v>
      </c>
    </row>
    <row r="812" spans="1:11" x14ac:dyDescent="0.25">
      <c r="A812" s="1">
        <v>2025</v>
      </c>
      <c r="B812" t="s">
        <v>170</v>
      </c>
      <c r="C812" t="s">
        <v>171</v>
      </c>
      <c r="D812" t="s">
        <v>11</v>
      </c>
      <c r="E812" t="s">
        <v>12</v>
      </c>
      <c r="F812" t="s">
        <v>13</v>
      </c>
      <c r="G812" t="s">
        <v>16</v>
      </c>
      <c r="H812" t="s">
        <v>34</v>
      </c>
      <c r="I812">
        <v>322800000</v>
      </c>
      <c r="J812" t="s">
        <v>16</v>
      </c>
      <c r="K812" t="s">
        <v>34</v>
      </c>
    </row>
    <row r="813" spans="1:11" x14ac:dyDescent="0.25">
      <c r="A813" s="1">
        <v>2025</v>
      </c>
      <c r="B813" t="s">
        <v>170</v>
      </c>
      <c r="C813" t="s">
        <v>171</v>
      </c>
      <c r="D813" t="s">
        <v>11</v>
      </c>
      <c r="E813" t="s">
        <v>12</v>
      </c>
      <c r="F813" t="s">
        <v>13</v>
      </c>
      <c r="G813" t="s">
        <v>16</v>
      </c>
      <c r="H813" t="s">
        <v>34</v>
      </c>
      <c r="I813">
        <v>284025000</v>
      </c>
      <c r="J813" t="s">
        <v>16</v>
      </c>
      <c r="K813" t="s">
        <v>34</v>
      </c>
    </row>
    <row r="814" spans="1:11" x14ac:dyDescent="0.25">
      <c r="A814" s="1">
        <v>2025</v>
      </c>
      <c r="B814" t="s">
        <v>170</v>
      </c>
      <c r="C814" t="s">
        <v>171</v>
      </c>
      <c r="D814" t="s">
        <v>11</v>
      </c>
      <c r="E814" t="s">
        <v>12</v>
      </c>
      <c r="F814" t="s">
        <v>13</v>
      </c>
      <c r="G814" t="s">
        <v>16</v>
      </c>
      <c r="H814" t="s">
        <v>36</v>
      </c>
      <c r="I814">
        <v>13000000</v>
      </c>
      <c r="J814" t="s">
        <v>16</v>
      </c>
      <c r="K814" t="s">
        <v>36</v>
      </c>
    </row>
    <row r="815" spans="1:11" x14ac:dyDescent="0.25">
      <c r="A815" s="1">
        <v>2025</v>
      </c>
      <c r="B815" t="s">
        <v>170</v>
      </c>
      <c r="C815" t="s">
        <v>171</v>
      </c>
      <c r="D815" t="s">
        <v>11</v>
      </c>
      <c r="E815" t="s">
        <v>12</v>
      </c>
      <c r="F815" t="s">
        <v>13</v>
      </c>
      <c r="G815" t="s">
        <v>16</v>
      </c>
      <c r="H815" t="s">
        <v>50</v>
      </c>
      <c r="I815">
        <v>3250000000</v>
      </c>
      <c r="J815" t="s">
        <v>16</v>
      </c>
      <c r="K815" t="s">
        <v>50</v>
      </c>
    </row>
    <row r="816" spans="1:11" x14ac:dyDescent="0.25">
      <c r="A816" s="1">
        <v>2025</v>
      </c>
      <c r="B816" t="s">
        <v>170</v>
      </c>
      <c r="C816" t="s">
        <v>171</v>
      </c>
      <c r="D816" t="s">
        <v>11</v>
      </c>
      <c r="E816" t="s">
        <v>12</v>
      </c>
      <c r="F816" t="s">
        <v>13</v>
      </c>
      <c r="G816" t="s">
        <v>16</v>
      </c>
      <c r="H816" t="s">
        <v>42</v>
      </c>
      <c r="I816">
        <v>4000000</v>
      </c>
      <c r="J816" t="s">
        <v>16</v>
      </c>
      <c r="K816" t="s">
        <v>42</v>
      </c>
    </row>
    <row r="817" spans="1:11" x14ac:dyDescent="0.25">
      <c r="A817" s="1">
        <v>2025</v>
      </c>
      <c r="B817" t="s">
        <v>170</v>
      </c>
      <c r="C817" t="s">
        <v>171</v>
      </c>
      <c r="D817" t="s">
        <v>11</v>
      </c>
      <c r="E817" t="s">
        <v>12</v>
      </c>
      <c r="F817" t="s">
        <v>13</v>
      </c>
      <c r="G817" t="s">
        <v>16</v>
      </c>
      <c r="H817" t="s">
        <v>42</v>
      </c>
      <c r="I817">
        <v>45000000</v>
      </c>
      <c r="J817" t="s">
        <v>16</v>
      </c>
      <c r="K817" t="s">
        <v>42</v>
      </c>
    </row>
    <row r="818" spans="1:11" x14ac:dyDescent="0.25">
      <c r="A818" s="1">
        <v>2025</v>
      </c>
      <c r="B818" t="s">
        <v>170</v>
      </c>
      <c r="C818" t="s">
        <v>171</v>
      </c>
      <c r="D818" t="s">
        <v>11</v>
      </c>
      <c r="E818" t="s">
        <v>12</v>
      </c>
      <c r="F818" t="s">
        <v>13</v>
      </c>
      <c r="G818" t="s">
        <v>27</v>
      </c>
      <c r="H818" t="s">
        <v>38</v>
      </c>
      <c r="I818">
        <v>687350000</v>
      </c>
      <c r="J818" t="s">
        <v>27</v>
      </c>
      <c r="K818" t="s">
        <v>38</v>
      </c>
    </row>
    <row r="819" spans="1:11" x14ac:dyDescent="0.25">
      <c r="A819" s="1">
        <v>2025</v>
      </c>
      <c r="B819" t="s">
        <v>170</v>
      </c>
      <c r="C819" t="s">
        <v>171</v>
      </c>
      <c r="D819" t="s">
        <v>11</v>
      </c>
      <c r="E819" t="s">
        <v>12</v>
      </c>
      <c r="F819" t="s">
        <v>13</v>
      </c>
      <c r="G819" t="s">
        <v>27</v>
      </c>
      <c r="H819" t="s">
        <v>28</v>
      </c>
      <c r="I819">
        <v>190000000</v>
      </c>
      <c r="J819" t="s">
        <v>27</v>
      </c>
      <c r="K819" t="s">
        <v>28</v>
      </c>
    </row>
    <row r="820" spans="1:11" x14ac:dyDescent="0.25">
      <c r="A820" s="1">
        <v>2025</v>
      </c>
      <c r="B820" t="s">
        <v>172</v>
      </c>
      <c r="C820" t="s">
        <v>173</v>
      </c>
      <c r="D820" t="s">
        <v>11</v>
      </c>
      <c r="E820" t="s">
        <v>12</v>
      </c>
      <c r="F820" t="s">
        <v>13</v>
      </c>
      <c r="G820" t="s">
        <v>14</v>
      </c>
      <c r="H820" t="s">
        <v>15</v>
      </c>
      <c r="I820">
        <v>37341313180</v>
      </c>
      <c r="J820" t="s">
        <v>14</v>
      </c>
      <c r="K820" t="s">
        <v>15</v>
      </c>
    </row>
    <row r="821" spans="1:11" x14ac:dyDescent="0.25">
      <c r="A821" s="1">
        <v>2025</v>
      </c>
      <c r="B821" t="s">
        <v>172</v>
      </c>
      <c r="C821" t="s">
        <v>173</v>
      </c>
      <c r="D821" t="s">
        <v>11</v>
      </c>
      <c r="E821" t="s">
        <v>12</v>
      </c>
      <c r="F821" t="s">
        <v>13</v>
      </c>
      <c r="G821" t="s">
        <v>14</v>
      </c>
      <c r="H821" t="s">
        <v>15</v>
      </c>
      <c r="I821">
        <v>54974110000</v>
      </c>
      <c r="J821" t="s">
        <v>14</v>
      </c>
      <c r="K821" t="s">
        <v>15</v>
      </c>
    </row>
    <row r="822" spans="1:11" x14ac:dyDescent="0.25">
      <c r="A822" s="1">
        <v>2025</v>
      </c>
      <c r="B822" t="s">
        <v>172</v>
      </c>
      <c r="C822" t="s">
        <v>173</v>
      </c>
      <c r="D822" t="s">
        <v>11</v>
      </c>
      <c r="E822" t="s">
        <v>12</v>
      </c>
      <c r="F822" t="s">
        <v>13</v>
      </c>
      <c r="G822" t="s">
        <v>14</v>
      </c>
      <c r="H822" t="s">
        <v>31</v>
      </c>
      <c r="I822">
        <v>732128000</v>
      </c>
      <c r="J822" t="s">
        <v>14</v>
      </c>
      <c r="K822" t="s">
        <v>31</v>
      </c>
    </row>
    <row r="823" spans="1:11" x14ac:dyDescent="0.25">
      <c r="A823" s="1">
        <v>2025</v>
      </c>
      <c r="B823" t="s">
        <v>172</v>
      </c>
      <c r="C823" t="s">
        <v>173</v>
      </c>
      <c r="D823" t="s">
        <v>11</v>
      </c>
      <c r="E823" t="s">
        <v>12</v>
      </c>
      <c r="F823" t="s">
        <v>13</v>
      </c>
      <c r="G823" t="s">
        <v>14</v>
      </c>
      <c r="H823" t="s">
        <v>32</v>
      </c>
      <c r="I823">
        <v>75000000</v>
      </c>
      <c r="J823" t="s">
        <v>14</v>
      </c>
      <c r="K823" t="s">
        <v>32</v>
      </c>
    </row>
    <row r="824" spans="1:11" x14ac:dyDescent="0.25">
      <c r="A824" s="1">
        <v>2025</v>
      </c>
      <c r="B824" t="s">
        <v>172</v>
      </c>
      <c r="C824" t="s">
        <v>173</v>
      </c>
      <c r="D824" t="s">
        <v>11</v>
      </c>
      <c r="E824" t="s">
        <v>12</v>
      </c>
      <c r="F824" t="s">
        <v>13</v>
      </c>
      <c r="G824" t="s">
        <v>14</v>
      </c>
      <c r="H824" t="s">
        <v>33</v>
      </c>
      <c r="I824">
        <v>83616000</v>
      </c>
      <c r="J824" t="s">
        <v>14</v>
      </c>
      <c r="K824" t="s">
        <v>33</v>
      </c>
    </row>
    <row r="825" spans="1:11" x14ac:dyDescent="0.25">
      <c r="A825" s="1">
        <v>2025</v>
      </c>
      <c r="B825" t="s">
        <v>172</v>
      </c>
      <c r="C825" t="s">
        <v>173</v>
      </c>
      <c r="D825" t="s">
        <v>11</v>
      </c>
      <c r="E825" t="s">
        <v>12</v>
      </c>
      <c r="F825" t="s">
        <v>13</v>
      </c>
      <c r="G825" t="s">
        <v>14</v>
      </c>
      <c r="H825" t="s">
        <v>77</v>
      </c>
      <c r="I825">
        <v>30000000</v>
      </c>
      <c r="J825" t="s">
        <v>14</v>
      </c>
      <c r="K825" t="s">
        <v>77</v>
      </c>
    </row>
    <row r="826" spans="1:11" x14ac:dyDescent="0.25">
      <c r="A826" s="1">
        <v>2025</v>
      </c>
      <c r="B826" t="s">
        <v>172</v>
      </c>
      <c r="C826" t="s">
        <v>173</v>
      </c>
      <c r="D826" t="s">
        <v>11</v>
      </c>
      <c r="E826" t="s">
        <v>12</v>
      </c>
      <c r="F826" t="s">
        <v>13</v>
      </c>
      <c r="G826" t="s">
        <v>16</v>
      </c>
      <c r="H826" t="s">
        <v>34</v>
      </c>
      <c r="I826">
        <v>1500000</v>
      </c>
      <c r="J826" t="s">
        <v>16</v>
      </c>
      <c r="K826" t="s">
        <v>34</v>
      </c>
    </row>
    <row r="827" spans="1:11" x14ac:dyDescent="0.25">
      <c r="A827" s="1">
        <v>2025</v>
      </c>
      <c r="B827" t="s">
        <v>172</v>
      </c>
      <c r="C827" t="s">
        <v>173</v>
      </c>
      <c r="D827" t="s">
        <v>11</v>
      </c>
      <c r="E827" t="s">
        <v>12</v>
      </c>
      <c r="F827" t="s">
        <v>13</v>
      </c>
      <c r="G827" t="s">
        <v>16</v>
      </c>
      <c r="H827" t="s">
        <v>34</v>
      </c>
      <c r="I827">
        <v>115200000</v>
      </c>
      <c r="J827" t="s">
        <v>16</v>
      </c>
      <c r="K827" t="s">
        <v>34</v>
      </c>
    </row>
    <row r="828" spans="1:11" x14ac:dyDescent="0.25">
      <c r="A828" s="1">
        <v>2025</v>
      </c>
      <c r="B828" t="s">
        <v>172</v>
      </c>
      <c r="C828" t="s">
        <v>173</v>
      </c>
      <c r="D828" t="s">
        <v>11</v>
      </c>
      <c r="E828" t="s">
        <v>12</v>
      </c>
      <c r="F828" t="s">
        <v>13</v>
      </c>
      <c r="G828" t="s">
        <v>16</v>
      </c>
      <c r="H828" t="s">
        <v>34</v>
      </c>
      <c r="I828">
        <v>60000000</v>
      </c>
      <c r="J828" t="s">
        <v>16</v>
      </c>
      <c r="K828" t="s">
        <v>34</v>
      </c>
    </row>
    <row r="829" spans="1:11" x14ac:dyDescent="0.25">
      <c r="A829" s="1">
        <v>2025</v>
      </c>
      <c r="B829" t="s">
        <v>172</v>
      </c>
      <c r="C829" t="s">
        <v>173</v>
      </c>
      <c r="D829" t="s">
        <v>11</v>
      </c>
      <c r="E829" t="s">
        <v>12</v>
      </c>
      <c r="F829" t="s">
        <v>13</v>
      </c>
      <c r="G829" t="s">
        <v>16</v>
      </c>
      <c r="H829" t="s">
        <v>35</v>
      </c>
      <c r="I829">
        <v>125200000</v>
      </c>
      <c r="J829" t="s">
        <v>16</v>
      </c>
      <c r="K829" t="s">
        <v>35</v>
      </c>
    </row>
    <row r="830" spans="1:11" x14ac:dyDescent="0.25">
      <c r="A830" s="1">
        <v>2025</v>
      </c>
      <c r="B830" t="s">
        <v>172</v>
      </c>
      <c r="C830" t="s">
        <v>173</v>
      </c>
      <c r="D830" t="s">
        <v>11</v>
      </c>
      <c r="E830" t="s">
        <v>12</v>
      </c>
      <c r="F830" t="s">
        <v>13</v>
      </c>
      <c r="G830" t="s">
        <v>16</v>
      </c>
      <c r="H830" t="s">
        <v>36</v>
      </c>
      <c r="I830">
        <v>20200000</v>
      </c>
      <c r="J830" t="s">
        <v>16</v>
      </c>
      <c r="K830" t="s">
        <v>36</v>
      </c>
    </row>
    <row r="831" spans="1:11" x14ac:dyDescent="0.25">
      <c r="A831" s="1">
        <v>2025</v>
      </c>
      <c r="B831" t="s">
        <v>172</v>
      </c>
      <c r="C831" t="s">
        <v>173</v>
      </c>
      <c r="D831" t="s">
        <v>11</v>
      </c>
      <c r="E831" t="s">
        <v>12</v>
      </c>
      <c r="F831" t="s">
        <v>13</v>
      </c>
      <c r="G831" t="s">
        <v>16</v>
      </c>
      <c r="H831" t="s">
        <v>17</v>
      </c>
      <c r="I831">
        <v>123800000</v>
      </c>
      <c r="J831" t="s">
        <v>16</v>
      </c>
      <c r="K831" t="s">
        <v>17</v>
      </c>
    </row>
    <row r="832" spans="1:11" x14ac:dyDescent="0.25">
      <c r="A832" s="1">
        <v>2025</v>
      </c>
      <c r="B832" t="s">
        <v>172</v>
      </c>
      <c r="C832" t="s">
        <v>173</v>
      </c>
      <c r="D832" t="s">
        <v>11</v>
      </c>
      <c r="E832" t="s">
        <v>12</v>
      </c>
      <c r="F832" t="s">
        <v>13</v>
      </c>
      <c r="G832" t="s">
        <v>16</v>
      </c>
      <c r="H832" t="s">
        <v>37</v>
      </c>
      <c r="I832">
        <v>216000000</v>
      </c>
      <c r="J832" t="s">
        <v>16</v>
      </c>
      <c r="K832" t="s">
        <v>37</v>
      </c>
    </row>
    <row r="833" spans="1:11" x14ac:dyDescent="0.25">
      <c r="A833" s="1">
        <v>2025</v>
      </c>
      <c r="B833" t="s">
        <v>172</v>
      </c>
      <c r="C833" t="s">
        <v>173</v>
      </c>
      <c r="D833" t="s">
        <v>11</v>
      </c>
      <c r="E833" t="s">
        <v>12</v>
      </c>
      <c r="F833" t="s">
        <v>13</v>
      </c>
      <c r="G833" t="s">
        <v>16</v>
      </c>
      <c r="H833" t="s">
        <v>50</v>
      </c>
      <c r="I833">
        <v>180000000</v>
      </c>
      <c r="J833" t="s">
        <v>16</v>
      </c>
      <c r="K833" t="s">
        <v>50</v>
      </c>
    </row>
    <row r="834" spans="1:11" x14ac:dyDescent="0.25">
      <c r="A834" s="1">
        <v>2025</v>
      </c>
      <c r="B834" t="s">
        <v>172</v>
      </c>
      <c r="C834" t="s">
        <v>173</v>
      </c>
      <c r="D834" t="s">
        <v>11</v>
      </c>
      <c r="E834" t="s">
        <v>12</v>
      </c>
      <c r="F834" t="s">
        <v>13</v>
      </c>
      <c r="G834" t="s">
        <v>16</v>
      </c>
      <c r="H834" t="s">
        <v>42</v>
      </c>
      <c r="I834">
        <v>20000000</v>
      </c>
      <c r="J834" t="s">
        <v>16</v>
      </c>
      <c r="K834" t="s">
        <v>42</v>
      </c>
    </row>
    <row r="835" spans="1:11" x14ac:dyDescent="0.25">
      <c r="A835" s="1">
        <v>2025</v>
      </c>
      <c r="B835" t="s">
        <v>172</v>
      </c>
      <c r="C835" t="s">
        <v>173</v>
      </c>
      <c r="D835" t="s">
        <v>11</v>
      </c>
      <c r="E835" t="s">
        <v>12</v>
      </c>
      <c r="F835" t="s">
        <v>13</v>
      </c>
      <c r="G835" t="s">
        <v>16</v>
      </c>
      <c r="H835" t="s">
        <v>42</v>
      </c>
      <c r="I835">
        <v>1500000</v>
      </c>
      <c r="J835" t="s">
        <v>16</v>
      </c>
      <c r="K835" t="s">
        <v>42</v>
      </c>
    </row>
    <row r="836" spans="1:11" x14ac:dyDescent="0.25">
      <c r="A836" s="1">
        <v>2025</v>
      </c>
      <c r="B836" t="s">
        <v>172</v>
      </c>
      <c r="C836" t="s">
        <v>173</v>
      </c>
      <c r="D836" t="s">
        <v>11</v>
      </c>
      <c r="E836" t="s">
        <v>12</v>
      </c>
      <c r="F836" t="s">
        <v>13</v>
      </c>
      <c r="G836" t="s">
        <v>16</v>
      </c>
      <c r="H836" t="s">
        <v>25</v>
      </c>
      <c r="I836">
        <v>5000000</v>
      </c>
      <c r="J836" t="s">
        <v>16</v>
      </c>
      <c r="K836" t="s">
        <v>25</v>
      </c>
    </row>
    <row r="837" spans="1:11" x14ac:dyDescent="0.25">
      <c r="A837" s="1">
        <v>2025</v>
      </c>
      <c r="B837" t="s">
        <v>172</v>
      </c>
      <c r="C837" t="s">
        <v>173</v>
      </c>
      <c r="D837" t="s">
        <v>11</v>
      </c>
      <c r="E837" t="s">
        <v>12</v>
      </c>
      <c r="F837" t="s">
        <v>13</v>
      </c>
      <c r="G837" t="s">
        <v>16</v>
      </c>
      <c r="H837" t="s">
        <v>26</v>
      </c>
      <c r="I837">
        <v>356293308</v>
      </c>
      <c r="J837" t="s">
        <v>16</v>
      </c>
      <c r="K837" t="s">
        <v>26</v>
      </c>
    </row>
    <row r="838" spans="1:11" x14ac:dyDescent="0.25">
      <c r="A838" s="1">
        <v>2025</v>
      </c>
      <c r="B838" t="s">
        <v>172</v>
      </c>
      <c r="C838" t="s">
        <v>173</v>
      </c>
      <c r="D838" t="s">
        <v>11</v>
      </c>
      <c r="E838" t="s">
        <v>12</v>
      </c>
      <c r="F838" t="s">
        <v>13</v>
      </c>
      <c r="G838" t="s">
        <v>27</v>
      </c>
      <c r="H838" t="s">
        <v>38</v>
      </c>
      <c r="I838">
        <v>400000000</v>
      </c>
      <c r="J838" t="s">
        <v>27</v>
      </c>
      <c r="K838" t="s">
        <v>38</v>
      </c>
    </row>
    <row r="839" spans="1:11" x14ac:dyDescent="0.25">
      <c r="A839" s="1">
        <v>2025</v>
      </c>
      <c r="B839" t="s">
        <v>174</v>
      </c>
      <c r="C839" t="s">
        <v>175</v>
      </c>
      <c r="D839" t="s">
        <v>11</v>
      </c>
      <c r="E839" t="s">
        <v>12</v>
      </c>
      <c r="F839" t="s">
        <v>13</v>
      </c>
      <c r="G839" t="s">
        <v>14</v>
      </c>
      <c r="H839" t="s">
        <v>15</v>
      </c>
      <c r="I839">
        <v>1074709000</v>
      </c>
      <c r="J839" t="s">
        <v>14</v>
      </c>
      <c r="K839" t="s">
        <v>15</v>
      </c>
    </row>
    <row r="840" spans="1:11" x14ac:dyDescent="0.25">
      <c r="A840" s="1">
        <v>2025</v>
      </c>
      <c r="B840" t="s">
        <v>174</v>
      </c>
      <c r="C840" t="s">
        <v>175</v>
      </c>
      <c r="D840" t="s">
        <v>11</v>
      </c>
      <c r="E840" t="s">
        <v>12</v>
      </c>
      <c r="F840" t="s">
        <v>13</v>
      </c>
      <c r="G840" t="s">
        <v>14</v>
      </c>
      <c r="H840" t="s">
        <v>15</v>
      </c>
      <c r="I840">
        <v>4165074316</v>
      </c>
      <c r="J840" t="s">
        <v>14</v>
      </c>
      <c r="K840" t="s">
        <v>15</v>
      </c>
    </row>
    <row r="841" spans="1:11" x14ac:dyDescent="0.25">
      <c r="A841" s="1">
        <v>2025</v>
      </c>
      <c r="B841" t="s">
        <v>174</v>
      </c>
      <c r="C841" t="s">
        <v>175</v>
      </c>
      <c r="D841" t="s">
        <v>11</v>
      </c>
      <c r="E841" t="s">
        <v>12</v>
      </c>
      <c r="F841" t="s">
        <v>13</v>
      </c>
      <c r="G841" t="s">
        <v>14</v>
      </c>
      <c r="H841" t="s">
        <v>31</v>
      </c>
      <c r="I841">
        <v>100000000</v>
      </c>
      <c r="J841" t="s">
        <v>14</v>
      </c>
      <c r="K841" t="s">
        <v>31</v>
      </c>
    </row>
    <row r="842" spans="1:11" x14ac:dyDescent="0.25">
      <c r="A842" s="1">
        <v>2025</v>
      </c>
      <c r="B842" t="s">
        <v>174</v>
      </c>
      <c r="C842" t="s">
        <v>175</v>
      </c>
      <c r="D842" t="s">
        <v>11</v>
      </c>
      <c r="E842" t="s">
        <v>12</v>
      </c>
      <c r="F842" t="s">
        <v>13</v>
      </c>
      <c r="G842" t="s">
        <v>14</v>
      </c>
      <c r="H842" t="s">
        <v>176</v>
      </c>
      <c r="I842">
        <v>267307079</v>
      </c>
      <c r="J842" t="s">
        <v>14</v>
      </c>
      <c r="K842" t="s">
        <v>176</v>
      </c>
    </row>
    <row r="843" spans="1:11" x14ac:dyDescent="0.25">
      <c r="A843" s="1">
        <v>2025</v>
      </c>
      <c r="B843" t="s">
        <v>174</v>
      </c>
      <c r="C843" t="s">
        <v>175</v>
      </c>
      <c r="D843" t="s">
        <v>11</v>
      </c>
      <c r="E843" t="s">
        <v>12</v>
      </c>
      <c r="F843" t="s">
        <v>13</v>
      </c>
      <c r="G843" t="s">
        <v>16</v>
      </c>
      <c r="H843" t="s">
        <v>34</v>
      </c>
      <c r="I843">
        <v>504732000</v>
      </c>
      <c r="J843" t="s">
        <v>16</v>
      </c>
      <c r="K843" t="s">
        <v>34</v>
      </c>
    </row>
    <row r="844" spans="1:11" x14ac:dyDescent="0.25">
      <c r="A844" s="1">
        <v>2025</v>
      </c>
      <c r="B844" t="s">
        <v>174</v>
      </c>
      <c r="C844" t="s">
        <v>175</v>
      </c>
      <c r="D844" t="s">
        <v>11</v>
      </c>
      <c r="E844" t="s">
        <v>12</v>
      </c>
      <c r="F844" t="s">
        <v>13</v>
      </c>
      <c r="G844" t="s">
        <v>16</v>
      </c>
      <c r="H844" t="s">
        <v>35</v>
      </c>
      <c r="I844">
        <v>20717500</v>
      </c>
      <c r="J844" t="s">
        <v>16</v>
      </c>
      <c r="K844" t="s">
        <v>35</v>
      </c>
    </row>
    <row r="845" spans="1:11" x14ac:dyDescent="0.25">
      <c r="A845" s="1">
        <v>2025</v>
      </c>
      <c r="B845" t="s">
        <v>174</v>
      </c>
      <c r="C845" t="s">
        <v>175</v>
      </c>
      <c r="D845" t="s">
        <v>11</v>
      </c>
      <c r="E845" t="s">
        <v>12</v>
      </c>
      <c r="F845" t="s">
        <v>13</v>
      </c>
      <c r="G845" t="s">
        <v>16</v>
      </c>
      <c r="H845" t="s">
        <v>19</v>
      </c>
      <c r="I845">
        <v>83541500</v>
      </c>
      <c r="J845" t="s">
        <v>16</v>
      </c>
      <c r="K845" t="s">
        <v>19</v>
      </c>
    </row>
    <row r="846" spans="1:11" x14ac:dyDescent="0.25">
      <c r="A846" s="1">
        <v>2025</v>
      </c>
      <c r="B846" t="s">
        <v>174</v>
      </c>
      <c r="C846" t="s">
        <v>175</v>
      </c>
      <c r="D846" t="s">
        <v>11</v>
      </c>
      <c r="E846" t="s">
        <v>12</v>
      </c>
      <c r="F846" t="s">
        <v>13</v>
      </c>
      <c r="G846" t="s">
        <v>16</v>
      </c>
      <c r="H846" t="s">
        <v>50</v>
      </c>
      <c r="I846">
        <v>15126000000</v>
      </c>
      <c r="J846" t="s">
        <v>16</v>
      </c>
      <c r="K846" t="s">
        <v>50</v>
      </c>
    </row>
    <row r="847" spans="1:11" x14ac:dyDescent="0.25">
      <c r="A847" s="1">
        <v>2025</v>
      </c>
      <c r="B847" t="s">
        <v>174</v>
      </c>
      <c r="C847" t="s">
        <v>175</v>
      </c>
      <c r="D847" t="s">
        <v>11</v>
      </c>
      <c r="E847" t="s">
        <v>12</v>
      </c>
      <c r="F847" t="s">
        <v>13</v>
      </c>
      <c r="G847" t="s">
        <v>16</v>
      </c>
      <c r="H847" t="s">
        <v>161</v>
      </c>
      <c r="I847">
        <v>220695190</v>
      </c>
      <c r="J847" t="s">
        <v>16</v>
      </c>
      <c r="K847" t="s">
        <v>161</v>
      </c>
    </row>
    <row r="848" spans="1:11" x14ac:dyDescent="0.25">
      <c r="A848" s="1">
        <v>2025</v>
      </c>
      <c r="B848" t="s">
        <v>174</v>
      </c>
      <c r="C848" t="s">
        <v>175</v>
      </c>
      <c r="D848" t="s">
        <v>11</v>
      </c>
      <c r="E848" t="s">
        <v>12</v>
      </c>
      <c r="F848" t="s">
        <v>13</v>
      </c>
      <c r="G848" t="s">
        <v>16</v>
      </c>
      <c r="H848" t="s">
        <v>42</v>
      </c>
      <c r="I848">
        <v>132150000</v>
      </c>
      <c r="J848" t="s">
        <v>16</v>
      </c>
      <c r="K848" t="s">
        <v>42</v>
      </c>
    </row>
    <row r="849" spans="1:11" x14ac:dyDescent="0.25">
      <c r="A849" s="1">
        <v>2025</v>
      </c>
      <c r="B849" t="s">
        <v>174</v>
      </c>
      <c r="C849" t="s">
        <v>175</v>
      </c>
      <c r="D849" t="s">
        <v>11</v>
      </c>
      <c r="E849" t="s">
        <v>12</v>
      </c>
      <c r="F849" t="s">
        <v>13</v>
      </c>
      <c r="G849" t="s">
        <v>16</v>
      </c>
      <c r="H849" t="s">
        <v>42</v>
      </c>
      <c r="I849">
        <v>300000000</v>
      </c>
      <c r="J849" t="s">
        <v>16</v>
      </c>
      <c r="K849" t="s">
        <v>42</v>
      </c>
    </row>
    <row r="850" spans="1:11" x14ac:dyDescent="0.25">
      <c r="A850" s="1">
        <v>2025</v>
      </c>
      <c r="B850" t="s">
        <v>174</v>
      </c>
      <c r="C850" t="s">
        <v>175</v>
      </c>
      <c r="D850" t="s">
        <v>11</v>
      </c>
      <c r="E850" t="s">
        <v>12</v>
      </c>
      <c r="F850" t="s">
        <v>13</v>
      </c>
      <c r="G850" t="s">
        <v>27</v>
      </c>
      <c r="H850" t="s">
        <v>38</v>
      </c>
      <c r="I850">
        <v>312127916</v>
      </c>
      <c r="J850" t="s">
        <v>27</v>
      </c>
      <c r="K850" t="s">
        <v>38</v>
      </c>
    </row>
    <row r="851" spans="1:11" x14ac:dyDescent="0.25">
      <c r="A851" s="1">
        <v>2025</v>
      </c>
      <c r="B851" t="s">
        <v>177</v>
      </c>
      <c r="C851" t="s">
        <v>178</v>
      </c>
      <c r="D851" t="s">
        <v>11</v>
      </c>
      <c r="E851" t="s">
        <v>12</v>
      </c>
      <c r="F851" t="s">
        <v>13</v>
      </c>
      <c r="G851" t="s">
        <v>14</v>
      </c>
      <c r="H851" t="s">
        <v>15</v>
      </c>
      <c r="I851">
        <v>22277870000</v>
      </c>
      <c r="J851" t="s">
        <v>14</v>
      </c>
      <c r="K851" t="s">
        <v>15</v>
      </c>
    </row>
    <row r="852" spans="1:11" x14ac:dyDescent="0.25">
      <c r="A852" s="1">
        <v>2025</v>
      </c>
      <c r="B852" t="s">
        <v>177</v>
      </c>
      <c r="C852" t="s">
        <v>178</v>
      </c>
      <c r="D852" t="s">
        <v>11</v>
      </c>
      <c r="E852" t="s">
        <v>12</v>
      </c>
      <c r="F852" t="s">
        <v>13</v>
      </c>
      <c r="G852" t="s">
        <v>14</v>
      </c>
      <c r="H852" t="s">
        <v>15</v>
      </c>
      <c r="I852">
        <v>49352802200</v>
      </c>
      <c r="J852" t="s">
        <v>14</v>
      </c>
      <c r="K852" t="s">
        <v>15</v>
      </c>
    </row>
    <row r="853" spans="1:11" x14ac:dyDescent="0.25">
      <c r="A853" s="1">
        <v>2025</v>
      </c>
      <c r="B853" t="s">
        <v>177</v>
      </c>
      <c r="C853" t="s">
        <v>178</v>
      </c>
      <c r="D853" t="s">
        <v>11</v>
      </c>
      <c r="E853" t="s">
        <v>12</v>
      </c>
      <c r="F853" t="s">
        <v>13</v>
      </c>
      <c r="G853" t="s">
        <v>14</v>
      </c>
      <c r="H853" t="s">
        <v>31</v>
      </c>
      <c r="I853">
        <v>515000000</v>
      </c>
      <c r="J853" t="s">
        <v>14</v>
      </c>
      <c r="K853" t="s">
        <v>31</v>
      </c>
    </row>
    <row r="854" spans="1:11" x14ac:dyDescent="0.25">
      <c r="A854" s="1">
        <v>2025</v>
      </c>
      <c r="B854" t="s">
        <v>177</v>
      </c>
      <c r="C854" t="s">
        <v>178</v>
      </c>
      <c r="D854" t="s">
        <v>11</v>
      </c>
      <c r="E854" t="s">
        <v>12</v>
      </c>
      <c r="F854" t="s">
        <v>13</v>
      </c>
      <c r="G854" t="s">
        <v>14</v>
      </c>
      <c r="H854" t="s">
        <v>32</v>
      </c>
      <c r="I854">
        <v>42000000</v>
      </c>
      <c r="J854" t="s">
        <v>14</v>
      </c>
      <c r="K854" t="s">
        <v>32</v>
      </c>
    </row>
    <row r="855" spans="1:11" x14ac:dyDescent="0.25">
      <c r="A855" s="1">
        <v>2025</v>
      </c>
      <c r="B855" t="s">
        <v>177</v>
      </c>
      <c r="C855" t="s">
        <v>178</v>
      </c>
      <c r="D855" t="s">
        <v>11</v>
      </c>
      <c r="E855" t="s">
        <v>12</v>
      </c>
      <c r="F855" t="s">
        <v>13</v>
      </c>
      <c r="G855" t="s">
        <v>16</v>
      </c>
      <c r="H855" t="s">
        <v>34</v>
      </c>
      <c r="I855">
        <v>25000000</v>
      </c>
      <c r="J855" t="s">
        <v>16</v>
      </c>
      <c r="K855" t="s">
        <v>34</v>
      </c>
    </row>
    <row r="856" spans="1:11" x14ac:dyDescent="0.25">
      <c r="A856" s="1">
        <v>2025</v>
      </c>
      <c r="B856" t="s">
        <v>177</v>
      </c>
      <c r="C856" t="s">
        <v>178</v>
      </c>
      <c r="D856" t="s">
        <v>11</v>
      </c>
      <c r="E856" t="s">
        <v>12</v>
      </c>
      <c r="F856" t="s">
        <v>13</v>
      </c>
      <c r="G856" t="s">
        <v>16</v>
      </c>
      <c r="H856" t="s">
        <v>34</v>
      </c>
      <c r="I856">
        <v>35000000</v>
      </c>
      <c r="J856" t="s">
        <v>16</v>
      </c>
      <c r="K856" t="s">
        <v>34</v>
      </c>
    </row>
    <row r="857" spans="1:11" x14ac:dyDescent="0.25">
      <c r="A857" s="1">
        <v>2025</v>
      </c>
      <c r="B857" t="s">
        <v>177</v>
      </c>
      <c r="C857" t="s">
        <v>178</v>
      </c>
      <c r="D857" t="s">
        <v>11</v>
      </c>
      <c r="E857" t="s">
        <v>12</v>
      </c>
      <c r="F857" t="s">
        <v>13</v>
      </c>
      <c r="G857" t="s">
        <v>16</v>
      </c>
      <c r="H857" t="s">
        <v>34</v>
      </c>
      <c r="I857">
        <v>100000000</v>
      </c>
      <c r="J857" t="s">
        <v>16</v>
      </c>
      <c r="K857" t="s">
        <v>34</v>
      </c>
    </row>
    <row r="858" spans="1:11" x14ac:dyDescent="0.25">
      <c r="A858" s="1">
        <v>2025</v>
      </c>
      <c r="B858" t="s">
        <v>177</v>
      </c>
      <c r="C858" t="s">
        <v>178</v>
      </c>
      <c r="D858" t="s">
        <v>11</v>
      </c>
      <c r="E858" t="s">
        <v>12</v>
      </c>
      <c r="F858" t="s">
        <v>13</v>
      </c>
      <c r="G858" t="s">
        <v>16</v>
      </c>
      <c r="H858" t="s">
        <v>42</v>
      </c>
      <c r="I858">
        <v>60000000</v>
      </c>
      <c r="J858" t="s">
        <v>16</v>
      </c>
      <c r="K858" t="s">
        <v>42</v>
      </c>
    </row>
    <row r="859" spans="1:11" x14ac:dyDescent="0.25">
      <c r="A859" s="1">
        <v>2025</v>
      </c>
      <c r="B859" t="s">
        <v>177</v>
      </c>
      <c r="C859" t="s">
        <v>178</v>
      </c>
      <c r="D859" t="s">
        <v>11</v>
      </c>
      <c r="E859" t="s">
        <v>12</v>
      </c>
      <c r="F859" t="s">
        <v>13</v>
      </c>
      <c r="G859" t="s">
        <v>27</v>
      </c>
      <c r="H859" t="s">
        <v>38</v>
      </c>
      <c r="I859">
        <v>1000000000</v>
      </c>
      <c r="J859" t="s">
        <v>27</v>
      </c>
      <c r="K859" t="s">
        <v>38</v>
      </c>
    </row>
    <row r="860" spans="1:11" x14ac:dyDescent="0.25">
      <c r="A860" s="1">
        <v>2025</v>
      </c>
      <c r="B860" t="s">
        <v>179</v>
      </c>
      <c r="C860" t="s">
        <v>180</v>
      </c>
      <c r="D860" t="s">
        <v>11</v>
      </c>
      <c r="E860" t="s">
        <v>12</v>
      </c>
      <c r="F860" t="s">
        <v>13</v>
      </c>
      <c r="G860" t="s">
        <v>14</v>
      </c>
      <c r="H860" t="s">
        <v>15</v>
      </c>
      <c r="I860">
        <v>24855010402</v>
      </c>
      <c r="J860" t="s">
        <v>14</v>
      </c>
      <c r="K860" t="s">
        <v>15</v>
      </c>
    </row>
    <row r="861" spans="1:11" x14ac:dyDescent="0.25">
      <c r="A861" s="1">
        <v>2025</v>
      </c>
      <c r="B861" t="s">
        <v>179</v>
      </c>
      <c r="C861" t="s">
        <v>180</v>
      </c>
      <c r="D861" t="s">
        <v>11</v>
      </c>
      <c r="E861" t="s">
        <v>12</v>
      </c>
      <c r="F861" t="s">
        <v>13</v>
      </c>
      <c r="G861" t="s">
        <v>14</v>
      </c>
      <c r="H861" t="s">
        <v>15</v>
      </c>
      <c r="I861">
        <v>60030118144</v>
      </c>
      <c r="J861" t="s">
        <v>14</v>
      </c>
      <c r="K861" t="s">
        <v>15</v>
      </c>
    </row>
    <row r="862" spans="1:11" x14ac:dyDescent="0.25">
      <c r="A862" s="1">
        <v>2025</v>
      </c>
      <c r="B862" t="s">
        <v>179</v>
      </c>
      <c r="C862" t="s">
        <v>180</v>
      </c>
      <c r="D862" t="s">
        <v>11</v>
      </c>
      <c r="E862" t="s">
        <v>12</v>
      </c>
      <c r="F862" t="s">
        <v>13</v>
      </c>
      <c r="G862" t="s">
        <v>14</v>
      </c>
      <c r="H862" t="s">
        <v>15</v>
      </c>
      <c r="I862">
        <v>50000000</v>
      </c>
      <c r="J862" t="s">
        <v>14</v>
      </c>
      <c r="K862" t="s">
        <v>15</v>
      </c>
    </row>
    <row r="863" spans="1:11" x14ac:dyDescent="0.25">
      <c r="A863" s="1">
        <v>2025</v>
      </c>
      <c r="B863" t="s">
        <v>179</v>
      </c>
      <c r="C863" t="s">
        <v>180</v>
      </c>
      <c r="D863" t="s">
        <v>11</v>
      </c>
      <c r="E863" t="s">
        <v>12</v>
      </c>
      <c r="F863" t="s">
        <v>13</v>
      </c>
      <c r="G863" t="s">
        <v>14</v>
      </c>
      <c r="H863" t="s">
        <v>31</v>
      </c>
      <c r="I863">
        <v>300000000</v>
      </c>
      <c r="J863" t="s">
        <v>14</v>
      </c>
      <c r="K863" t="s">
        <v>31</v>
      </c>
    </row>
    <row r="864" spans="1:11" x14ac:dyDescent="0.25">
      <c r="A864" s="1">
        <v>2025</v>
      </c>
      <c r="B864" t="s">
        <v>179</v>
      </c>
      <c r="C864" t="s">
        <v>180</v>
      </c>
      <c r="D864" t="s">
        <v>11</v>
      </c>
      <c r="E864" t="s">
        <v>12</v>
      </c>
      <c r="F864" t="s">
        <v>13</v>
      </c>
      <c r="G864" t="s">
        <v>14</v>
      </c>
      <c r="H864" t="s">
        <v>181</v>
      </c>
      <c r="I864">
        <v>1520000</v>
      </c>
      <c r="J864" t="s">
        <v>14</v>
      </c>
      <c r="K864" t="s">
        <v>181</v>
      </c>
    </row>
    <row r="865" spans="1:11" x14ac:dyDescent="0.25">
      <c r="A865" s="1">
        <v>2025</v>
      </c>
      <c r="B865" t="s">
        <v>179</v>
      </c>
      <c r="C865" t="s">
        <v>180</v>
      </c>
      <c r="D865" t="s">
        <v>11</v>
      </c>
      <c r="E865" t="s">
        <v>12</v>
      </c>
      <c r="F865" t="s">
        <v>13</v>
      </c>
      <c r="G865" t="s">
        <v>16</v>
      </c>
      <c r="H865" t="s">
        <v>34</v>
      </c>
      <c r="I865">
        <v>151263000</v>
      </c>
      <c r="J865" t="s">
        <v>16</v>
      </c>
      <c r="K865" t="s">
        <v>34</v>
      </c>
    </row>
    <row r="866" spans="1:11" x14ac:dyDescent="0.25">
      <c r="A866" s="1">
        <v>2025</v>
      </c>
      <c r="B866" t="s">
        <v>179</v>
      </c>
      <c r="C866" t="s">
        <v>180</v>
      </c>
      <c r="D866" t="s">
        <v>11</v>
      </c>
      <c r="E866" t="s">
        <v>12</v>
      </c>
      <c r="F866" t="s">
        <v>13</v>
      </c>
      <c r="G866" t="s">
        <v>16</v>
      </c>
      <c r="H866" t="s">
        <v>34</v>
      </c>
      <c r="I866">
        <v>15000000</v>
      </c>
      <c r="J866" t="s">
        <v>16</v>
      </c>
      <c r="K866" t="s">
        <v>34</v>
      </c>
    </row>
    <row r="867" spans="1:11" x14ac:dyDescent="0.25">
      <c r="A867" s="1">
        <v>2025</v>
      </c>
      <c r="B867" t="s">
        <v>179</v>
      </c>
      <c r="C867" t="s">
        <v>180</v>
      </c>
      <c r="D867" t="s">
        <v>11</v>
      </c>
      <c r="E867" t="s">
        <v>12</v>
      </c>
      <c r="F867" t="s">
        <v>13</v>
      </c>
      <c r="G867" t="s">
        <v>16</v>
      </c>
      <c r="H867" t="s">
        <v>34</v>
      </c>
      <c r="I867">
        <v>300000000</v>
      </c>
      <c r="J867" t="s">
        <v>16</v>
      </c>
      <c r="K867" t="s">
        <v>34</v>
      </c>
    </row>
    <row r="868" spans="1:11" x14ac:dyDescent="0.25">
      <c r="A868" s="1">
        <v>2025</v>
      </c>
      <c r="B868" t="s">
        <v>179</v>
      </c>
      <c r="C868" t="s">
        <v>180</v>
      </c>
      <c r="D868" t="s">
        <v>11</v>
      </c>
      <c r="E868" t="s">
        <v>12</v>
      </c>
      <c r="F868" t="s">
        <v>13</v>
      </c>
      <c r="G868" t="s">
        <v>16</v>
      </c>
      <c r="H868" t="s">
        <v>45</v>
      </c>
      <c r="I868">
        <v>6700000</v>
      </c>
      <c r="J868" t="s">
        <v>16</v>
      </c>
      <c r="K868" t="s">
        <v>45</v>
      </c>
    </row>
    <row r="869" spans="1:11" x14ac:dyDescent="0.25">
      <c r="A869" s="1">
        <v>2025</v>
      </c>
      <c r="B869" t="s">
        <v>179</v>
      </c>
      <c r="C869" t="s">
        <v>180</v>
      </c>
      <c r="D869" t="s">
        <v>11</v>
      </c>
      <c r="E869" t="s">
        <v>12</v>
      </c>
      <c r="F869" t="s">
        <v>13</v>
      </c>
      <c r="G869" t="s">
        <v>16</v>
      </c>
      <c r="H869" t="s">
        <v>36</v>
      </c>
      <c r="I869">
        <v>2100000</v>
      </c>
      <c r="J869" t="s">
        <v>16</v>
      </c>
      <c r="K869" t="s">
        <v>36</v>
      </c>
    </row>
    <row r="870" spans="1:11" x14ac:dyDescent="0.25">
      <c r="A870" s="1">
        <v>2025</v>
      </c>
      <c r="B870" t="s">
        <v>179</v>
      </c>
      <c r="C870" t="s">
        <v>180</v>
      </c>
      <c r="D870" t="s">
        <v>11</v>
      </c>
      <c r="E870" t="s">
        <v>12</v>
      </c>
      <c r="F870" t="s">
        <v>13</v>
      </c>
      <c r="G870" t="s">
        <v>16</v>
      </c>
      <c r="H870" t="s">
        <v>17</v>
      </c>
      <c r="I870">
        <v>17250000</v>
      </c>
      <c r="J870" t="s">
        <v>16</v>
      </c>
      <c r="K870" t="s">
        <v>17</v>
      </c>
    </row>
    <row r="871" spans="1:11" x14ac:dyDescent="0.25">
      <c r="A871" s="1">
        <v>2025</v>
      </c>
      <c r="B871" t="s">
        <v>179</v>
      </c>
      <c r="C871" t="s">
        <v>180</v>
      </c>
      <c r="D871" t="s">
        <v>11</v>
      </c>
      <c r="E871" t="s">
        <v>12</v>
      </c>
      <c r="F871" t="s">
        <v>13</v>
      </c>
      <c r="G871" t="s">
        <v>16</v>
      </c>
      <c r="H871" t="s">
        <v>37</v>
      </c>
      <c r="I871">
        <v>20000000</v>
      </c>
      <c r="J871" t="s">
        <v>16</v>
      </c>
      <c r="K871" t="s">
        <v>37</v>
      </c>
    </row>
    <row r="872" spans="1:11" x14ac:dyDescent="0.25">
      <c r="A872" s="1">
        <v>2025</v>
      </c>
      <c r="B872" t="s">
        <v>179</v>
      </c>
      <c r="C872" t="s">
        <v>180</v>
      </c>
      <c r="D872" t="s">
        <v>11</v>
      </c>
      <c r="E872" t="s">
        <v>12</v>
      </c>
      <c r="F872" t="s">
        <v>13</v>
      </c>
      <c r="G872" t="s">
        <v>16</v>
      </c>
      <c r="H872" t="s">
        <v>50</v>
      </c>
      <c r="I872">
        <v>25000000</v>
      </c>
      <c r="J872" t="s">
        <v>16</v>
      </c>
      <c r="K872" t="s">
        <v>50</v>
      </c>
    </row>
    <row r="873" spans="1:11" x14ac:dyDescent="0.25">
      <c r="A873" s="1">
        <v>2025</v>
      </c>
      <c r="B873" t="s">
        <v>179</v>
      </c>
      <c r="C873" t="s">
        <v>180</v>
      </c>
      <c r="D873" t="s">
        <v>11</v>
      </c>
      <c r="E873" t="s">
        <v>12</v>
      </c>
      <c r="F873" t="s">
        <v>13</v>
      </c>
      <c r="G873" t="s">
        <v>16</v>
      </c>
      <c r="H873" t="s">
        <v>42</v>
      </c>
      <c r="I873">
        <v>4000000</v>
      </c>
      <c r="J873" t="s">
        <v>16</v>
      </c>
      <c r="K873" t="s">
        <v>42</v>
      </c>
    </row>
    <row r="874" spans="1:11" x14ac:dyDescent="0.25">
      <c r="A874" s="1">
        <v>2025</v>
      </c>
      <c r="B874" t="s">
        <v>179</v>
      </c>
      <c r="C874" t="s">
        <v>180</v>
      </c>
      <c r="D874" t="s">
        <v>11</v>
      </c>
      <c r="E874" t="s">
        <v>12</v>
      </c>
      <c r="F874" t="s">
        <v>13</v>
      </c>
      <c r="G874" t="s">
        <v>16</v>
      </c>
      <c r="H874" t="s">
        <v>20</v>
      </c>
      <c r="I874">
        <v>330800000</v>
      </c>
      <c r="J874" t="s">
        <v>16</v>
      </c>
      <c r="K874" t="s">
        <v>20</v>
      </c>
    </row>
    <row r="875" spans="1:11" x14ac:dyDescent="0.25">
      <c r="A875" s="1">
        <v>2025</v>
      </c>
      <c r="B875" t="s">
        <v>179</v>
      </c>
      <c r="C875" t="s">
        <v>180</v>
      </c>
      <c r="D875" t="s">
        <v>11</v>
      </c>
      <c r="E875" t="s">
        <v>12</v>
      </c>
      <c r="F875" t="s">
        <v>13</v>
      </c>
      <c r="G875" t="s">
        <v>16</v>
      </c>
      <c r="H875" t="s">
        <v>26</v>
      </c>
      <c r="I875">
        <v>100000000</v>
      </c>
      <c r="J875" t="s">
        <v>16</v>
      </c>
      <c r="K875" t="s">
        <v>26</v>
      </c>
    </row>
    <row r="876" spans="1:11" x14ac:dyDescent="0.25">
      <c r="A876" s="1">
        <v>2025</v>
      </c>
      <c r="B876" t="s">
        <v>179</v>
      </c>
      <c r="C876" t="s">
        <v>180</v>
      </c>
      <c r="D876" t="s">
        <v>11</v>
      </c>
      <c r="E876" t="s">
        <v>12</v>
      </c>
      <c r="F876" t="s">
        <v>13</v>
      </c>
      <c r="G876" t="s">
        <v>27</v>
      </c>
      <c r="H876" t="s">
        <v>56</v>
      </c>
      <c r="I876">
        <v>500000</v>
      </c>
      <c r="J876" t="s">
        <v>27</v>
      </c>
      <c r="K876" t="s">
        <v>56</v>
      </c>
    </row>
    <row r="877" spans="1:11" x14ac:dyDescent="0.25">
      <c r="A877" s="1">
        <v>2025</v>
      </c>
      <c r="B877" t="s">
        <v>179</v>
      </c>
      <c r="C877" t="s">
        <v>180</v>
      </c>
      <c r="D877" t="s">
        <v>11</v>
      </c>
      <c r="E877" t="s">
        <v>12</v>
      </c>
      <c r="F877" t="s">
        <v>13</v>
      </c>
      <c r="G877" t="s">
        <v>27</v>
      </c>
      <c r="H877" t="s">
        <v>80</v>
      </c>
      <c r="I877">
        <v>4500000</v>
      </c>
      <c r="J877" t="s">
        <v>27</v>
      </c>
      <c r="K877" t="s">
        <v>80</v>
      </c>
    </row>
    <row r="878" spans="1:11" x14ac:dyDescent="0.25">
      <c r="A878" s="1">
        <v>2025</v>
      </c>
      <c r="B878" t="s">
        <v>179</v>
      </c>
      <c r="C878" t="s">
        <v>180</v>
      </c>
      <c r="D878" t="s">
        <v>11</v>
      </c>
      <c r="E878" t="s">
        <v>12</v>
      </c>
      <c r="F878" t="s">
        <v>13</v>
      </c>
      <c r="G878" t="s">
        <v>27</v>
      </c>
      <c r="H878" t="s">
        <v>38</v>
      </c>
      <c r="I878">
        <v>179650000</v>
      </c>
      <c r="J878" t="s">
        <v>27</v>
      </c>
      <c r="K878" t="s">
        <v>38</v>
      </c>
    </row>
    <row r="879" spans="1:11" x14ac:dyDescent="0.25">
      <c r="A879" s="1">
        <v>2025</v>
      </c>
      <c r="B879" t="s">
        <v>182</v>
      </c>
      <c r="C879" t="s">
        <v>183</v>
      </c>
      <c r="D879" t="s">
        <v>11</v>
      </c>
      <c r="E879" t="s">
        <v>12</v>
      </c>
      <c r="F879" t="s">
        <v>13</v>
      </c>
      <c r="G879" t="s">
        <v>14</v>
      </c>
      <c r="H879" t="s">
        <v>15</v>
      </c>
      <c r="I879">
        <v>29655131202</v>
      </c>
      <c r="J879" t="s">
        <v>14</v>
      </c>
      <c r="K879" t="s">
        <v>15</v>
      </c>
    </row>
    <row r="880" spans="1:11" x14ac:dyDescent="0.25">
      <c r="A880" s="1">
        <v>2025</v>
      </c>
      <c r="B880" t="s">
        <v>182</v>
      </c>
      <c r="C880" t="s">
        <v>183</v>
      </c>
      <c r="D880" t="s">
        <v>11</v>
      </c>
      <c r="E880" t="s">
        <v>12</v>
      </c>
      <c r="F880" t="s">
        <v>13</v>
      </c>
      <c r="G880" t="s">
        <v>14</v>
      </c>
      <c r="H880" t="s">
        <v>15</v>
      </c>
      <c r="I880">
        <v>77602074970</v>
      </c>
      <c r="J880" t="s">
        <v>14</v>
      </c>
      <c r="K880" t="s">
        <v>15</v>
      </c>
    </row>
    <row r="881" spans="1:11" x14ac:dyDescent="0.25">
      <c r="A881" s="1">
        <v>2025</v>
      </c>
      <c r="B881" t="s">
        <v>182</v>
      </c>
      <c r="C881" t="s">
        <v>183</v>
      </c>
      <c r="D881" t="s">
        <v>11</v>
      </c>
      <c r="E881" t="s">
        <v>12</v>
      </c>
      <c r="F881" t="s">
        <v>13</v>
      </c>
      <c r="G881" t="s">
        <v>14</v>
      </c>
      <c r="H881" t="s">
        <v>77</v>
      </c>
      <c r="I881">
        <v>149432000</v>
      </c>
      <c r="J881" t="s">
        <v>14</v>
      </c>
      <c r="K881" t="s">
        <v>77</v>
      </c>
    </row>
    <row r="882" spans="1:11" x14ac:dyDescent="0.25">
      <c r="A882" s="1">
        <v>2025</v>
      </c>
      <c r="B882" t="s">
        <v>182</v>
      </c>
      <c r="C882" t="s">
        <v>183</v>
      </c>
      <c r="D882" t="s">
        <v>11</v>
      </c>
      <c r="E882" t="s">
        <v>12</v>
      </c>
      <c r="F882" t="s">
        <v>13</v>
      </c>
      <c r="G882" t="s">
        <v>14</v>
      </c>
      <c r="H882" t="s">
        <v>77</v>
      </c>
      <c r="I882">
        <v>10000000</v>
      </c>
      <c r="J882" t="s">
        <v>14</v>
      </c>
      <c r="K882" t="s">
        <v>77</v>
      </c>
    </row>
    <row r="883" spans="1:11" x14ac:dyDescent="0.25">
      <c r="A883" s="1">
        <v>2025</v>
      </c>
      <c r="B883" t="s">
        <v>182</v>
      </c>
      <c r="C883" t="s">
        <v>183</v>
      </c>
      <c r="D883" t="s">
        <v>11</v>
      </c>
      <c r="E883" t="s">
        <v>12</v>
      </c>
      <c r="F883" t="s">
        <v>13</v>
      </c>
      <c r="G883" t="s">
        <v>16</v>
      </c>
      <c r="H883" t="s">
        <v>34</v>
      </c>
      <c r="I883">
        <v>10800000</v>
      </c>
      <c r="J883" t="s">
        <v>16</v>
      </c>
      <c r="K883" t="s">
        <v>34</v>
      </c>
    </row>
    <row r="884" spans="1:11" x14ac:dyDescent="0.25">
      <c r="A884" s="1">
        <v>2025</v>
      </c>
      <c r="B884" t="s">
        <v>182</v>
      </c>
      <c r="C884" t="s">
        <v>183</v>
      </c>
      <c r="D884" t="s">
        <v>11</v>
      </c>
      <c r="E884" t="s">
        <v>12</v>
      </c>
      <c r="F884" t="s">
        <v>13</v>
      </c>
      <c r="G884" t="s">
        <v>16</v>
      </c>
      <c r="H884" t="s">
        <v>17</v>
      </c>
      <c r="I884">
        <v>120000000</v>
      </c>
      <c r="J884" t="s">
        <v>16</v>
      </c>
      <c r="K884" t="s">
        <v>17</v>
      </c>
    </row>
    <row r="885" spans="1:11" x14ac:dyDescent="0.25">
      <c r="A885" s="1">
        <v>2025</v>
      </c>
      <c r="B885" t="s">
        <v>182</v>
      </c>
      <c r="C885" t="s">
        <v>183</v>
      </c>
      <c r="D885" t="s">
        <v>11</v>
      </c>
      <c r="E885" t="s">
        <v>12</v>
      </c>
      <c r="F885" t="s">
        <v>13</v>
      </c>
      <c r="G885" t="s">
        <v>16</v>
      </c>
      <c r="H885" t="s">
        <v>42</v>
      </c>
      <c r="I885">
        <v>10000000</v>
      </c>
      <c r="J885" t="s">
        <v>16</v>
      </c>
      <c r="K885" t="s">
        <v>42</v>
      </c>
    </row>
    <row r="886" spans="1:11" x14ac:dyDescent="0.25">
      <c r="A886" s="1">
        <v>2025</v>
      </c>
      <c r="B886" t="s">
        <v>182</v>
      </c>
      <c r="C886" t="s">
        <v>183</v>
      </c>
      <c r="D886" t="s">
        <v>11</v>
      </c>
      <c r="E886" t="s">
        <v>12</v>
      </c>
      <c r="F886" t="s">
        <v>13</v>
      </c>
      <c r="G886" t="s">
        <v>16</v>
      </c>
      <c r="H886" t="s">
        <v>20</v>
      </c>
      <c r="I886">
        <v>372023000</v>
      </c>
      <c r="J886" t="s">
        <v>16</v>
      </c>
      <c r="K886" t="s">
        <v>20</v>
      </c>
    </row>
    <row r="887" spans="1:11" x14ac:dyDescent="0.25">
      <c r="A887" s="1">
        <v>2025</v>
      </c>
      <c r="B887" t="s">
        <v>182</v>
      </c>
      <c r="C887" t="s">
        <v>183</v>
      </c>
      <c r="D887" t="s">
        <v>11</v>
      </c>
      <c r="E887" t="s">
        <v>12</v>
      </c>
      <c r="F887" t="s">
        <v>13</v>
      </c>
      <c r="G887" t="s">
        <v>16</v>
      </c>
      <c r="H887" t="s">
        <v>24</v>
      </c>
      <c r="I887">
        <v>750000000</v>
      </c>
      <c r="J887" t="s">
        <v>16</v>
      </c>
      <c r="K887" t="s">
        <v>24</v>
      </c>
    </row>
    <row r="888" spans="1:11" x14ac:dyDescent="0.25">
      <c r="A888" s="1">
        <v>2025</v>
      </c>
      <c r="B888" t="s">
        <v>182</v>
      </c>
      <c r="C888" t="s">
        <v>183</v>
      </c>
      <c r="D888" t="s">
        <v>11</v>
      </c>
      <c r="E888" t="s">
        <v>12</v>
      </c>
      <c r="F888" t="s">
        <v>13</v>
      </c>
      <c r="G888" t="s">
        <v>16</v>
      </c>
      <c r="H888" t="s">
        <v>25</v>
      </c>
      <c r="I888">
        <v>121568000</v>
      </c>
      <c r="J888" t="s">
        <v>16</v>
      </c>
      <c r="K888" t="s">
        <v>25</v>
      </c>
    </row>
    <row r="889" spans="1:11" x14ac:dyDescent="0.25">
      <c r="A889" s="1">
        <v>2025</v>
      </c>
      <c r="B889" t="s">
        <v>182</v>
      </c>
      <c r="C889" t="s">
        <v>183</v>
      </c>
      <c r="D889" t="s">
        <v>11</v>
      </c>
      <c r="E889" t="s">
        <v>12</v>
      </c>
      <c r="F889" t="s">
        <v>13</v>
      </c>
      <c r="G889" t="s">
        <v>16</v>
      </c>
      <c r="H889" t="s">
        <v>26</v>
      </c>
      <c r="I889">
        <v>305932000</v>
      </c>
      <c r="J889" t="s">
        <v>16</v>
      </c>
      <c r="K889" t="s">
        <v>26</v>
      </c>
    </row>
    <row r="890" spans="1:11" x14ac:dyDescent="0.25">
      <c r="A890" s="1">
        <v>2025</v>
      </c>
      <c r="B890" t="s">
        <v>182</v>
      </c>
      <c r="C890" t="s">
        <v>183</v>
      </c>
      <c r="D890" t="s">
        <v>11</v>
      </c>
      <c r="E890" t="s">
        <v>12</v>
      </c>
      <c r="F890" t="s">
        <v>13</v>
      </c>
      <c r="G890" t="s">
        <v>27</v>
      </c>
      <c r="H890" t="s">
        <v>38</v>
      </c>
      <c r="I890">
        <v>400000000</v>
      </c>
      <c r="J890" t="s">
        <v>27</v>
      </c>
      <c r="K890" t="s">
        <v>38</v>
      </c>
    </row>
    <row r="891" spans="1:11" x14ac:dyDescent="0.25">
      <c r="A891" s="1">
        <v>2025</v>
      </c>
      <c r="B891" t="s">
        <v>184</v>
      </c>
      <c r="C891" t="s">
        <v>185</v>
      </c>
      <c r="D891" t="s">
        <v>11</v>
      </c>
      <c r="E891" t="s">
        <v>12</v>
      </c>
      <c r="F891" t="s">
        <v>13</v>
      </c>
      <c r="G891" t="s">
        <v>14</v>
      </c>
      <c r="H891" t="s">
        <v>15</v>
      </c>
      <c r="I891">
        <v>1962568850</v>
      </c>
      <c r="J891" t="s">
        <v>14</v>
      </c>
      <c r="K891" t="s">
        <v>15</v>
      </c>
    </row>
    <row r="892" spans="1:11" x14ac:dyDescent="0.25">
      <c r="A892" s="1">
        <v>2025</v>
      </c>
      <c r="B892" t="s">
        <v>184</v>
      </c>
      <c r="C892" t="s">
        <v>185</v>
      </c>
      <c r="D892" t="s">
        <v>11</v>
      </c>
      <c r="E892" t="s">
        <v>12</v>
      </c>
      <c r="F892" t="s">
        <v>13</v>
      </c>
      <c r="G892" t="s">
        <v>14</v>
      </c>
      <c r="H892" t="s">
        <v>15</v>
      </c>
      <c r="I892">
        <v>4430580804</v>
      </c>
      <c r="J892" t="s">
        <v>14</v>
      </c>
      <c r="K892" t="s">
        <v>15</v>
      </c>
    </row>
    <row r="893" spans="1:11" x14ac:dyDescent="0.25">
      <c r="A893" s="1">
        <v>2025</v>
      </c>
      <c r="B893" t="s">
        <v>184</v>
      </c>
      <c r="C893" t="s">
        <v>185</v>
      </c>
      <c r="D893" t="s">
        <v>11</v>
      </c>
      <c r="E893" t="s">
        <v>12</v>
      </c>
      <c r="F893" t="s">
        <v>13</v>
      </c>
      <c r="G893" t="s">
        <v>14</v>
      </c>
      <c r="H893" t="s">
        <v>15</v>
      </c>
      <c r="I893">
        <v>285750000</v>
      </c>
      <c r="J893" t="s">
        <v>14</v>
      </c>
      <c r="K893" t="s">
        <v>15</v>
      </c>
    </row>
    <row r="894" spans="1:11" x14ac:dyDescent="0.25">
      <c r="A894" s="1">
        <v>2025</v>
      </c>
      <c r="B894" t="s">
        <v>184</v>
      </c>
      <c r="C894" t="s">
        <v>185</v>
      </c>
      <c r="D894" t="s">
        <v>11</v>
      </c>
      <c r="E894" t="s">
        <v>12</v>
      </c>
      <c r="F894" t="s">
        <v>13</v>
      </c>
      <c r="G894" t="s">
        <v>14</v>
      </c>
      <c r="H894" t="s">
        <v>32</v>
      </c>
      <c r="I894">
        <v>35820000</v>
      </c>
      <c r="J894" t="s">
        <v>14</v>
      </c>
      <c r="K894" t="s">
        <v>32</v>
      </c>
    </row>
    <row r="895" spans="1:11" x14ac:dyDescent="0.25">
      <c r="A895" s="1">
        <v>2025</v>
      </c>
      <c r="B895" t="s">
        <v>184</v>
      </c>
      <c r="C895" t="s">
        <v>185</v>
      </c>
      <c r="D895" t="s">
        <v>11</v>
      </c>
      <c r="E895" t="s">
        <v>12</v>
      </c>
      <c r="F895" t="s">
        <v>13</v>
      </c>
      <c r="G895" t="s">
        <v>14</v>
      </c>
      <c r="H895" t="s">
        <v>33</v>
      </c>
      <c r="I895">
        <v>5376000</v>
      </c>
      <c r="J895" t="s">
        <v>14</v>
      </c>
      <c r="K895" t="s">
        <v>33</v>
      </c>
    </row>
    <row r="896" spans="1:11" x14ac:dyDescent="0.25">
      <c r="A896" s="1">
        <v>2025</v>
      </c>
      <c r="B896" t="s">
        <v>184</v>
      </c>
      <c r="C896" t="s">
        <v>185</v>
      </c>
      <c r="D896" t="s">
        <v>11</v>
      </c>
      <c r="E896" t="s">
        <v>12</v>
      </c>
      <c r="F896" t="s">
        <v>13</v>
      </c>
      <c r="G896" t="s">
        <v>14</v>
      </c>
      <c r="H896" t="s">
        <v>33</v>
      </c>
      <c r="I896">
        <v>214000000</v>
      </c>
      <c r="J896" t="s">
        <v>14</v>
      </c>
      <c r="K896" t="s">
        <v>33</v>
      </c>
    </row>
    <row r="897" spans="1:11" x14ac:dyDescent="0.25">
      <c r="A897" s="1">
        <v>2025</v>
      </c>
      <c r="B897" t="s">
        <v>184</v>
      </c>
      <c r="C897" t="s">
        <v>185</v>
      </c>
      <c r="D897" t="s">
        <v>11</v>
      </c>
      <c r="E897" t="s">
        <v>12</v>
      </c>
      <c r="F897" t="s">
        <v>13</v>
      </c>
      <c r="G897" t="s">
        <v>14</v>
      </c>
      <c r="H897" t="s">
        <v>33</v>
      </c>
      <c r="I897">
        <v>32000000</v>
      </c>
      <c r="J897" t="s">
        <v>14</v>
      </c>
      <c r="K897" t="s">
        <v>33</v>
      </c>
    </row>
    <row r="898" spans="1:11" x14ac:dyDescent="0.25">
      <c r="A898" s="1">
        <v>2025</v>
      </c>
      <c r="B898" t="s">
        <v>184</v>
      </c>
      <c r="C898" t="s">
        <v>185</v>
      </c>
      <c r="D898" t="s">
        <v>11</v>
      </c>
      <c r="E898" t="s">
        <v>12</v>
      </c>
      <c r="F898" t="s">
        <v>13</v>
      </c>
      <c r="G898" t="s">
        <v>14</v>
      </c>
      <c r="H898" t="s">
        <v>77</v>
      </c>
      <c r="I898">
        <v>387854400</v>
      </c>
      <c r="J898" t="s">
        <v>14</v>
      </c>
      <c r="K898" t="s">
        <v>77</v>
      </c>
    </row>
    <row r="899" spans="1:11" x14ac:dyDescent="0.25">
      <c r="A899" s="1">
        <v>2025</v>
      </c>
      <c r="B899" t="s">
        <v>184</v>
      </c>
      <c r="C899" t="s">
        <v>185</v>
      </c>
      <c r="D899" t="s">
        <v>11</v>
      </c>
      <c r="E899" t="s">
        <v>12</v>
      </c>
      <c r="F899" t="s">
        <v>13</v>
      </c>
      <c r="G899" t="s">
        <v>14</v>
      </c>
      <c r="H899" t="s">
        <v>77</v>
      </c>
      <c r="I899">
        <v>10527096</v>
      </c>
      <c r="J899" t="s">
        <v>14</v>
      </c>
      <c r="K899" t="s">
        <v>77</v>
      </c>
    </row>
    <row r="900" spans="1:11" x14ac:dyDescent="0.25">
      <c r="A900" s="1">
        <v>2025</v>
      </c>
      <c r="B900" t="s">
        <v>184</v>
      </c>
      <c r="C900" t="s">
        <v>185</v>
      </c>
      <c r="D900" t="s">
        <v>11</v>
      </c>
      <c r="E900" t="s">
        <v>12</v>
      </c>
      <c r="F900" t="s">
        <v>13</v>
      </c>
      <c r="G900" t="s">
        <v>16</v>
      </c>
      <c r="H900" t="s">
        <v>18</v>
      </c>
      <c r="I900">
        <v>10000000</v>
      </c>
      <c r="J900" t="s">
        <v>16</v>
      </c>
      <c r="K900" t="s">
        <v>18</v>
      </c>
    </row>
    <row r="901" spans="1:11" x14ac:dyDescent="0.25">
      <c r="A901" s="1">
        <v>2025</v>
      </c>
      <c r="B901" t="s">
        <v>184</v>
      </c>
      <c r="C901" t="s">
        <v>185</v>
      </c>
      <c r="D901" t="s">
        <v>11</v>
      </c>
      <c r="E901" t="s">
        <v>12</v>
      </c>
      <c r="F901" t="s">
        <v>13</v>
      </c>
      <c r="G901" t="s">
        <v>16</v>
      </c>
      <c r="H901" t="s">
        <v>20</v>
      </c>
      <c r="I901">
        <v>79566000</v>
      </c>
      <c r="J901" t="s">
        <v>16</v>
      </c>
      <c r="K901" t="s">
        <v>20</v>
      </c>
    </row>
    <row r="902" spans="1:11" x14ac:dyDescent="0.25">
      <c r="A902" s="1">
        <v>2025</v>
      </c>
      <c r="B902" t="s">
        <v>184</v>
      </c>
      <c r="C902" t="s">
        <v>185</v>
      </c>
      <c r="D902" t="s">
        <v>11</v>
      </c>
      <c r="E902" t="s">
        <v>12</v>
      </c>
      <c r="F902" t="s">
        <v>13</v>
      </c>
      <c r="G902" t="s">
        <v>16</v>
      </c>
      <c r="H902" t="s">
        <v>22</v>
      </c>
      <c r="I902">
        <v>42300000</v>
      </c>
      <c r="J902" t="s">
        <v>16</v>
      </c>
      <c r="K902" t="s">
        <v>22</v>
      </c>
    </row>
    <row r="903" spans="1:11" x14ac:dyDescent="0.25">
      <c r="A903" s="1">
        <v>2025</v>
      </c>
      <c r="B903" t="s">
        <v>184</v>
      </c>
      <c r="C903" t="s">
        <v>185</v>
      </c>
      <c r="D903" t="s">
        <v>11</v>
      </c>
      <c r="E903" t="s">
        <v>12</v>
      </c>
      <c r="F903" t="s">
        <v>13</v>
      </c>
      <c r="G903" t="s">
        <v>16</v>
      </c>
      <c r="H903" t="s">
        <v>116</v>
      </c>
      <c r="I903">
        <v>3600000</v>
      </c>
      <c r="J903" t="s">
        <v>16</v>
      </c>
      <c r="K903" t="s">
        <v>116</v>
      </c>
    </row>
    <row r="904" spans="1:11" x14ac:dyDescent="0.25">
      <c r="A904" s="1">
        <v>2025</v>
      </c>
      <c r="B904" t="s">
        <v>184</v>
      </c>
      <c r="C904" t="s">
        <v>185</v>
      </c>
      <c r="D904" t="s">
        <v>11</v>
      </c>
      <c r="E904" t="s">
        <v>12</v>
      </c>
      <c r="F904" t="s">
        <v>13</v>
      </c>
      <c r="G904" t="s">
        <v>16</v>
      </c>
      <c r="H904" t="s">
        <v>24</v>
      </c>
      <c r="I904">
        <v>100786400</v>
      </c>
      <c r="J904" t="s">
        <v>16</v>
      </c>
      <c r="K904" t="s">
        <v>24</v>
      </c>
    </row>
    <row r="905" spans="1:11" x14ac:dyDescent="0.25">
      <c r="A905" s="1">
        <v>2025</v>
      </c>
      <c r="B905" t="s">
        <v>184</v>
      </c>
      <c r="C905" t="s">
        <v>185</v>
      </c>
      <c r="D905" t="s">
        <v>11</v>
      </c>
      <c r="E905" t="s">
        <v>12</v>
      </c>
      <c r="F905" t="s">
        <v>13</v>
      </c>
      <c r="G905" t="s">
        <v>16</v>
      </c>
      <c r="H905" t="s">
        <v>25</v>
      </c>
      <c r="I905">
        <v>592440000</v>
      </c>
      <c r="J905" t="s">
        <v>16</v>
      </c>
      <c r="K905" t="s">
        <v>25</v>
      </c>
    </row>
    <row r="906" spans="1:11" x14ac:dyDescent="0.25">
      <c r="A906" s="1">
        <v>2025</v>
      </c>
      <c r="B906" t="s">
        <v>184</v>
      </c>
      <c r="C906" t="s">
        <v>185</v>
      </c>
      <c r="D906" t="s">
        <v>11</v>
      </c>
      <c r="E906" t="s">
        <v>12</v>
      </c>
      <c r="F906" t="s">
        <v>13</v>
      </c>
      <c r="G906" t="s">
        <v>16</v>
      </c>
      <c r="H906" t="s">
        <v>26</v>
      </c>
      <c r="I906">
        <v>1759750265</v>
      </c>
      <c r="J906" t="s">
        <v>16</v>
      </c>
      <c r="K906" t="s">
        <v>26</v>
      </c>
    </row>
    <row r="907" spans="1:11" x14ac:dyDescent="0.25">
      <c r="A907" s="1">
        <v>2025</v>
      </c>
      <c r="B907" t="s">
        <v>184</v>
      </c>
      <c r="C907" t="s">
        <v>185</v>
      </c>
      <c r="D907" t="s">
        <v>11</v>
      </c>
      <c r="E907" t="s">
        <v>12</v>
      </c>
      <c r="F907" t="s">
        <v>13</v>
      </c>
      <c r="G907" t="s">
        <v>27</v>
      </c>
      <c r="H907" t="s">
        <v>38</v>
      </c>
      <c r="I907">
        <v>329460225</v>
      </c>
      <c r="J907" t="s">
        <v>27</v>
      </c>
      <c r="K907" t="s">
        <v>38</v>
      </c>
    </row>
    <row r="908" spans="1:11" x14ac:dyDescent="0.25">
      <c r="A908" s="1">
        <v>2025</v>
      </c>
      <c r="B908" t="s">
        <v>186</v>
      </c>
      <c r="C908" t="s">
        <v>187</v>
      </c>
      <c r="D908" t="s">
        <v>11</v>
      </c>
      <c r="E908" t="s">
        <v>12</v>
      </c>
      <c r="F908" t="s">
        <v>13</v>
      </c>
      <c r="G908" t="s">
        <v>14</v>
      </c>
      <c r="H908" t="s">
        <v>15</v>
      </c>
      <c r="I908">
        <v>19069596331</v>
      </c>
      <c r="J908" t="s">
        <v>14</v>
      </c>
      <c r="K908" t="s">
        <v>15</v>
      </c>
    </row>
    <row r="909" spans="1:11" x14ac:dyDescent="0.25">
      <c r="A909" s="1">
        <v>2025</v>
      </c>
      <c r="B909" t="s">
        <v>186</v>
      </c>
      <c r="C909" t="s">
        <v>187</v>
      </c>
      <c r="D909" t="s">
        <v>11</v>
      </c>
      <c r="E909" t="s">
        <v>12</v>
      </c>
      <c r="F909" t="s">
        <v>13</v>
      </c>
      <c r="G909" t="s">
        <v>14</v>
      </c>
      <c r="H909" t="s">
        <v>15</v>
      </c>
      <c r="I909">
        <v>26183421034</v>
      </c>
      <c r="J909" t="s">
        <v>14</v>
      </c>
      <c r="K909" t="s">
        <v>15</v>
      </c>
    </row>
    <row r="910" spans="1:11" x14ac:dyDescent="0.25">
      <c r="A910" s="1">
        <v>2025</v>
      </c>
      <c r="B910" t="s">
        <v>186</v>
      </c>
      <c r="C910" t="s">
        <v>187</v>
      </c>
      <c r="D910" t="s">
        <v>11</v>
      </c>
      <c r="E910" t="s">
        <v>12</v>
      </c>
      <c r="F910" t="s">
        <v>13</v>
      </c>
      <c r="G910" t="s">
        <v>14</v>
      </c>
      <c r="H910" t="s">
        <v>31</v>
      </c>
      <c r="I910">
        <v>387730000</v>
      </c>
      <c r="J910" t="s">
        <v>14</v>
      </c>
      <c r="K910" t="s">
        <v>31</v>
      </c>
    </row>
    <row r="911" spans="1:11" x14ac:dyDescent="0.25">
      <c r="A911" s="1">
        <v>2025</v>
      </c>
      <c r="B911" t="s">
        <v>186</v>
      </c>
      <c r="C911" t="s">
        <v>187</v>
      </c>
      <c r="D911" t="s">
        <v>11</v>
      </c>
      <c r="E911" t="s">
        <v>12</v>
      </c>
      <c r="F911" t="s">
        <v>13</v>
      </c>
      <c r="G911" t="s">
        <v>14</v>
      </c>
      <c r="H911" t="s">
        <v>32</v>
      </c>
      <c r="I911">
        <v>209130000</v>
      </c>
      <c r="J911" t="s">
        <v>14</v>
      </c>
      <c r="K911" t="s">
        <v>32</v>
      </c>
    </row>
    <row r="912" spans="1:11" x14ac:dyDescent="0.25">
      <c r="A912" s="1">
        <v>2025</v>
      </c>
      <c r="B912" t="s">
        <v>186</v>
      </c>
      <c r="C912" t="s">
        <v>187</v>
      </c>
      <c r="D912" t="s">
        <v>11</v>
      </c>
      <c r="E912" t="s">
        <v>12</v>
      </c>
      <c r="F912" t="s">
        <v>13</v>
      </c>
      <c r="G912" t="s">
        <v>14</v>
      </c>
      <c r="H912" t="s">
        <v>33</v>
      </c>
      <c r="I912">
        <v>257450000</v>
      </c>
      <c r="J912" t="s">
        <v>14</v>
      </c>
      <c r="K912" t="s">
        <v>33</v>
      </c>
    </row>
    <row r="913" spans="1:11" x14ac:dyDescent="0.25">
      <c r="A913" s="1">
        <v>2025</v>
      </c>
      <c r="B913" t="s">
        <v>186</v>
      </c>
      <c r="C913" t="s">
        <v>187</v>
      </c>
      <c r="D913" t="s">
        <v>11</v>
      </c>
      <c r="E913" t="s">
        <v>12</v>
      </c>
      <c r="F913" t="s">
        <v>13</v>
      </c>
      <c r="G913" t="s">
        <v>16</v>
      </c>
      <c r="H913" t="s">
        <v>34</v>
      </c>
      <c r="I913">
        <v>166500000</v>
      </c>
      <c r="J913" t="s">
        <v>16</v>
      </c>
      <c r="K913" t="s">
        <v>34</v>
      </c>
    </row>
    <row r="914" spans="1:11" x14ac:dyDescent="0.25">
      <c r="A914" s="1">
        <v>2025</v>
      </c>
      <c r="B914" t="s">
        <v>186</v>
      </c>
      <c r="C914" t="s">
        <v>187</v>
      </c>
      <c r="D914" t="s">
        <v>11</v>
      </c>
      <c r="E914" t="s">
        <v>12</v>
      </c>
      <c r="F914" t="s">
        <v>13</v>
      </c>
      <c r="G914" t="s">
        <v>16</v>
      </c>
      <c r="H914" t="s">
        <v>34</v>
      </c>
      <c r="I914">
        <v>1073185000</v>
      </c>
      <c r="J914" t="s">
        <v>16</v>
      </c>
      <c r="K914" t="s">
        <v>34</v>
      </c>
    </row>
    <row r="915" spans="1:11" x14ac:dyDescent="0.25">
      <c r="A915" s="1">
        <v>2025</v>
      </c>
      <c r="B915" t="s">
        <v>186</v>
      </c>
      <c r="C915" t="s">
        <v>187</v>
      </c>
      <c r="D915" t="s">
        <v>11</v>
      </c>
      <c r="E915" t="s">
        <v>12</v>
      </c>
      <c r="F915" t="s">
        <v>13</v>
      </c>
      <c r="G915" t="s">
        <v>16</v>
      </c>
      <c r="H915" t="s">
        <v>34</v>
      </c>
      <c r="I915">
        <v>1500000000</v>
      </c>
      <c r="J915" t="s">
        <v>16</v>
      </c>
      <c r="K915" t="s">
        <v>34</v>
      </c>
    </row>
    <row r="916" spans="1:11" x14ac:dyDescent="0.25">
      <c r="A916" s="1">
        <v>2025</v>
      </c>
      <c r="B916" t="s">
        <v>186</v>
      </c>
      <c r="C916" t="s">
        <v>187</v>
      </c>
      <c r="D916" t="s">
        <v>11</v>
      </c>
      <c r="E916" t="s">
        <v>12</v>
      </c>
      <c r="F916" t="s">
        <v>13</v>
      </c>
      <c r="G916" t="s">
        <v>16</v>
      </c>
      <c r="H916" t="s">
        <v>34</v>
      </c>
      <c r="I916">
        <v>66586000</v>
      </c>
      <c r="J916" t="s">
        <v>16</v>
      </c>
      <c r="K916" t="s">
        <v>34</v>
      </c>
    </row>
    <row r="917" spans="1:11" x14ac:dyDescent="0.25">
      <c r="A917" s="1">
        <v>2025</v>
      </c>
      <c r="B917" t="s">
        <v>186</v>
      </c>
      <c r="C917" t="s">
        <v>187</v>
      </c>
      <c r="D917" t="s">
        <v>11</v>
      </c>
      <c r="E917" t="s">
        <v>12</v>
      </c>
      <c r="F917" t="s">
        <v>13</v>
      </c>
      <c r="G917" t="s">
        <v>16</v>
      </c>
      <c r="H917" t="s">
        <v>36</v>
      </c>
      <c r="I917">
        <v>4132500</v>
      </c>
      <c r="J917" t="s">
        <v>16</v>
      </c>
      <c r="K917" t="s">
        <v>36</v>
      </c>
    </row>
    <row r="918" spans="1:11" x14ac:dyDescent="0.25">
      <c r="A918" s="1">
        <v>2025</v>
      </c>
      <c r="B918" t="s">
        <v>186</v>
      </c>
      <c r="C918" t="s">
        <v>187</v>
      </c>
      <c r="D918" t="s">
        <v>11</v>
      </c>
      <c r="E918" t="s">
        <v>12</v>
      </c>
      <c r="F918" t="s">
        <v>13</v>
      </c>
      <c r="G918" t="s">
        <v>16</v>
      </c>
      <c r="H918" t="s">
        <v>17</v>
      </c>
      <c r="I918">
        <v>414470000</v>
      </c>
      <c r="J918" t="s">
        <v>16</v>
      </c>
      <c r="K918" t="s">
        <v>17</v>
      </c>
    </row>
    <row r="919" spans="1:11" x14ac:dyDescent="0.25">
      <c r="A919" s="1">
        <v>2025</v>
      </c>
      <c r="B919" t="s">
        <v>186</v>
      </c>
      <c r="C919" t="s">
        <v>187</v>
      </c>
      <c r="D919" t="s">
        <v>11</v>
      </c>
      <c r="E919" t="s">
        <v>12</v>
      </c>
      <c r="F919" t="s">
        <v>13</v>
      </c>
      <c r="G919" t="s">
        <v>16</v>
      </c>
      <c r="H919" t="s">
        <v>18</v>
      </c>
      <c r="I919">
        <v>515400000</v>
      </c>
      <c r="J919" t="s">
        <v>16</v>
      </c>
      <c r="K919" t="s">
        <v>18</v>
      </c>
    </row>
    <row r="920" spans="1:11" x14ac:dyDescent="0.25">
      <c r="A920" s="1">
        <v>2025</v>
      </c>
      <c r="B920" t="s">
        <v>186</v>
      </c>
      <c r="C920" t="s">
        <v>187</v>
      </c>
      <c r="D920" t="s">
        <v>11</v>
      </c>
      <c r="E920" t="s">
        <v>12</v>
      </c>
      <c r="F920" t="s">
        <v>13</v>
      </c>
      <c r="G920" t="s">
        <v>16</v>
      </c>
      <c r="H920" t="s">
        <v>19</v>
      </c>
      <c r="I920">
        <v>5000000</v>
      </c>
      <c r="J920" t="s">
        <v>16</v>
      </c>
      <c r="K920" t="s">
        <v>19</v>
      </c>
    </row>
    <row r="921" spans="1:11" x14ac:dyDescent="0.25">
      <c r="A921" s="1">
        <v>2025</v>
      </c>
      <c r="B921" t="s">
        <v>186</v>
      </c>
      <c r="C921" t="s">
        <v>187</v>
      </c>
      <c r="D921" t="s">
        <v>11</v>
      </c>
      <c r="E921" t="s">
        <v>12</v>
      </c>
      <c r="F921" t="s">
        <v>13</v>
      </c>
      <c r="G921" t="s">
        <v>16</v>
      </c>
      <c r="H921" t="s">
        <v>50</v>
      </c>
      <c r="I921">
        <v>340380000</v>
      </c>
      <c r="J921" t="s">
        <v>16</v>
      </c>
      <c r="K921" t="s">
        <v>50</v>
      </c>
    </row>
    <row r="922" spans="1:11" x14ac:dyDescent="0.25">
      <c r="A922" s="1">
        <v>2025</v>
      </c>
      <c r="B922" t="s">
        <v>186</v>
      </c>
      <c r="C922" t="s">
        <v>187</v>
      </c>
      <c r="D922" t="s">
        <v>11</v>
      </c>
      <c r="E922" t="s">
        <v>12</v>
      </c>
      <c r="F922" t="s">
        <v>13</v>
      </c>
      <c r="G922" t="s">
        <v>16</v>
      </c>
      <c r="H922" t="s">
        <v>42</v>
      </c>
      <c r="I922">
        <v>20000000</v>
      </c>
      <c r="J922" t="s">
        <v>16</v>
      </c>
      <c r="K922" t="s">
        <v>42</v>
      </c>
    </row>
    <row r="923" spans="1:11" x14ac:dyDescent="0.25">
      <c r="A923" s="1">
        <v>2025</v>
      </c>
      <c r="B923" t="s">
        <v>186</v>
      </c>
      <c r="C923" t="s">
        <v>187</v>
      </c>
      <c r="D923" t="s">
        <v>11</v>
      </c>
      <c r="E923" t="s">
        <v>12</v>
      </c>
      <c r="F923" t="s">
        <v>13</v>
      </c>
      <c r="G923" t="s">
        <v>16</v>
      </c>
      <c r="H923" t="s">
        <v>42</v>
      </c>
      <c r="I923">
        <v>125015000</v>
      </c>
      <c r="J923" t="s">
        <v>16</v>
      </c>
      <c r="K923" t="s">
        <v>42</v>
      </c>
    </row>
    <row r="924" spans="1:11" x14ac:dyDescent="0.25">
      <c r="A924" s="1">
        <v>2025</v>
      </c>
      <c r="B924" t="s">
        <v>186</v>
      </c>
      <c r="C924" t="s">
        <v>187</v>
      </c>
      <c r="D924" t="s">
        <v>11</v>
      </c>
      <c r="E924" t="s">
        <v>12</v>
      </c>
      <c r="F924" t="s">
        <v>13</v>
      </c>
      <c r="G924" t="s">
        <v>27</v>
      </c>
      <c r="H924" t="s">
        <v>38</v>
      </c>
      <c r="I924">
        <v>1913029926</v>
      </c>
      <c r="J924" t="s">
        <v>27</v>
      </c>
      <c r="K924" t="s">
        <v>38</v>
      </c>
    </row>
    <row r="925" spans="1:11" x14ac:dyDescent="0.25">
      <c r="A925" s="1">
        <v>2025</v>
      </c>
      <c r="B925" t="s">
        <v>188</v>
      </c>
      <c r="C925" t="s">
        <v>189</v>
      </c>
      <c r="D925" t="s">
        <v>11</v>
      </c>
      <c r="E925" t="s">
        <v>12</v>
      </c>
      <c r="F925" t="s">
        <v>13</v>
      </c>
      <c r="G925" t="s">
        <v>14</v>
      </c>
      <c r="H925" t="s">
        <v>15</v>
      </c>
      <c r="I925">
        <v>20544355083</v>
      </c>
      <c r="J925" t="s">
        <v>14</v>
      </c>
      <c r="K925" t="s">
        <v>15</v>
      </c>
    </row>
    <row r="926" spans="1:11" x14ac:dyDescent="0.25">
      <c r="A926" s="1">
        <v>2025</v>
      </c>
      <c r="B926" t="s">
        <v>188</v>
      </c>
      <c r="C926" t="s">
        <v>189</v>
      </c>
      <c r="D926" t="s">
        <v>11</v>
      </c>
      <c r="E926" t="s">
        <v>12</v>
      </c>
      <c r="F926" t="s">
        <v>13</v>
      </c>
      <c r="G926" t="s">
        <v>14</v>
      </c>
      <c r="H926" t="s">
        <v>15</v>
      </c>
      <c r="I926">
        <v>67191610300</v>
      </c>
      <c r="J926" t="s">
        <v>14</v>
      </c>
      <c r="K926" t="s">
        <v>15</v>
      </c>
    </row>
    <row r="927" spans="1:11" x14ac:dyDescent="0.25">
      <c r="A927" s="1">
        <v>2025</v>
      </c>
      <c r="B927" t="s">
        <v>188</v>
      </c>
      <c r="C927" t="s">
        <v>189</v>
      </c>
      <c r="D927" t="s">
        <v>11</v>
      </c>
      <c r="E927" t="s">
        <v>12</v>
      </c>
      <c r="F927" t="s">
        <v>13</v>
      </c>
      <c r="G927" t="s">
        <v>14</v>
      </c>
      <c r="H927" t="s">
        <v>31</v>
      </c>
      <c r="I927">
        <v>360820000</v>
      </c>
      <c r="J927" t="s">
        <v>14</v>
      </c>
      <c r="K927" t="s">
        <v>31</v>
      </c>
    </row>
    <row r="928" spans="1:11" x14ac:dyDescent="0.25">
      <c r="A928" s="1">
        <v>2025</v>
      </c>
      <c r="B928" t="s">
        <v>188</v>
      </c>
      <c r="C928" t="s">
        <v>189</v>
      </c>
      <c r="D928" t="s">
        <v>11</v>
      </c>
      <c r="E928" t="s">
        <v>12</v>
      </c>
      <c r="F928" t="s">
        <v>13</v>
      </c>
      <c r="G928" t="s">
        <v>14</v>
      </c>
      <c r="H928" t="s">
        <v>32</v>
      </c>
      <c r="I928">
        <v>560000000</v>
      </c>
      <c r="J928" t="s">
        <v>14</v>
      </c>
      <c r="K928" t="s">
        <v>32</v>
      </c>
    </row>
    <row r="929" spans="1:11" x14ac:dyDescent="0.25">
      <c r="A929" s="1">
        <v>2025</v>
      </c>
      <c r="B929" t="s">
        <v>188</v>
      </c>
      <c r="C929" t="s">
        <v>189</v>
      </c>
      <c r="D929" t="s">
        <v>11</v>
      </c>
      <c r="E929" t="s">
        <v>12</v>
      </c>
      <c r="F929" t="s">
        <v>13</v>
      </c>
      <c r="G929" t="s">
        <v>14</v>
      </c>
      <c r="H929" t="s">
        <v>33</v>
      </c>
      <c r="I929">
        <v>433000000</v>
      </c>
      <c r="J929" t="s">
        <v>14</v>
      </c>
      <c r="K929" t="s">
        <v>33</v>
      </c>
    </row>
    <row r="930" spans="1:11" x14ac:dyDescent="0.25">
      <c r="A930" s="1">
        <v>2025</v>
      </c>
      <c r="B930" t="s">
        <v>188</v>
      </c>
      <c r="C930" t="s">
        <v>189</v>
      </c>
      <c r="D930" t="s">
        <v>11</v>
      </c>
      <c r="E930" t="s">
        <v>12</v>
      </c>
      <c r="F930" t="s">
        <v>13</v>
      </c>
      <c r="G930" t="s">
        <v>14</v>
      </c>
      <c r="H930" t="s">
        <v>33</v>
      </c>
      <c r="I930">
        <v>29760000</v>
      </c>
      <c r="J930" t="s">
        <v>14</v>
      </c>
      <c r="K930" t="s">
        <v>33</v>
      </c>
    </row>
    <row r="931" spans="1:11" x14ac:dyDescent="0.25">
      <c r="A931" s="1">
        <v>2025</v>
      </c>
      <c r="B931" t="s">
        <v>188</v>
      </c>
      <c r="C931" t="s">
        <v>189</v>
      </c>
      <c r="D931" t="s">
        <v>11</v>
      </c>
      <c r="E931" t="s">
        <v>12</v>
      </c>
      <c r="F931" t="s">
        <v>13</v>
      </c>
      <c r="G931" t="s">
        <v>14</v>
      </c>
      <c r="H931" t="s">
        <v>33</v>
      </c>
      <c r="I931">
        <v>381415000</v>
      </c>
      <c r="J931" t="s">
        <v>14</v>
      </c>
      <c r="K931" t="s">
        <v>33</v>
      </c>
    </row>
    <row r="932" spans="1:11" x14ac:dyDescent="0.25">
      <c r="A932" s="1">
        <v>2025</v>
      </c>
      <c r="B932" t="s">
        <v>188</v>
      </c>
      <c r="C932" t="s">
        <v>189</v>
      </c>
      <c r="D932" t="s">
        <v>11</v>
      </c>
      <c r="E932" t="s">
        <v>12</v>
      </c>
      <c r="F932" t="s">
        <v>13</v>
      </c>
      <c r="G932" t="s">
        <v>16</v>
      </c>
      <c r="H932" t="s">
        <v>34</v>
      </c>
      <c r="I932">
        <v>26304000</v>
      </c>
      <c r="J932" t="s">
        <v>16</v>
      </c>
      <c r="K932" t="s">
        <v>34</v>
      </c>
    </row>
    <row r="933" spans="1:11" x14ac:dyDescent="0.25">
      <c r="A933" s="1">
        <v>2025</v>
      </c>
      <c r="B933" t="s">
        <v>188</v>
      </c>
      <c r="C933" t="s">
        <v>189</v>
      </c>
      <c r="D933" t="s">
        <v>11</v>
      </c>
      <c r="E933" t="s">
        <v>12</v>
      </c>
      <c r="F933" t="s">
        <v>13</v>
      </c>
      <c r="G933" t="s">
        <v>16</v>
      </c>
      <c r="H933" t="s">
        <v>34</v>
      </c>
      <c r="I933">
        <v>18588000</v>
      </c>
      <c r="J933" t="s">
        <v>16</v>
      </c>
      <c r="K933" t="s">
        <v>34</v>
      </c>
    </row>
    <row r="934" spans="1:11" x14ac:dyDescent="0.25">
      <c r="A934" s="1">
        <v>2025</v>
      </c>
      <c r="B934" t="s">
        <v>188</v>
      </c>
      <c r="C934" t="s">
        <v>189</v>
      </c>
      <c r="D934" t="s">
        <v>11</v>
      </c>
      <c r="E934" t="s">
        <v>12</v>
      </c>
      <c r="F934" t="s">
        <v>13</v>
      </c>
      <c r="G934" t="s">
        <v>16</v>
      </c>
      <c r="H934" t="s">
        <v>34</v>
      </c>
      <c r="I934">
        <v>475000000</v>
      </c>
      <c r="J934" t="s">
        <v>16</v>
      </c>
      <c r="K934" t="s">
        <v>34</v>
      </c>
    </row>
    <row r="935" spans="1:11" x14ac:dyDescent="0.25">
      <c r="A935" s="1">
        <v>2025</v>
      </c>
      <c r="B935" t="s">
        <v>188</v>
      </c>
      <c r="C935" t="s">
        <v>189</v>
      </c>
      <c r="D935" t="s">
        <v>11</v>
      </c>
      <c r="E935" t="s">
        <v>12</v>
      </c>
      <c r="F935" t="s">
        <v>13</v>
      </c>
      <c r="G935" t="s">
        <v>16</v>
      </c>
      <c r="H935" t="s">
        <v>34</v>
      </c>
      <c r="I935">
        <v>60087000</v>
      </c>
      <c r="J935" t="s">
        <v>16</v>
      </c>
      <c r="K935" t="s">
        <v>34</v>
      </c>
    </row>
    <row r="936" spans="1:11" x14ac:dyDescent="0.25">
      <c r="A936" s="1">
        <v>2025</v>
      </c>
      <c r="B936" t="s">
        <v>188</v>
      </c>
      <c r="C936" t="s">
        <v>189</v>
      </c>
      <c r="D936" t="s">
        <v>11</v>
      </c>
      <c r="E936" t="s">
        <v>12</v>
      </c>
      <c r="F936" t="s">
        <v>13</v>
      </c>
      <c r="G936" t="s">
        <v>16</v>
      </c>
      <c r="H936" t="s">
        <v>34</v>
      </c>
      <c r="I936">
        <v>135000000</v>
      </c>
      <c r="J936" t="s">
        <v>16</v>
      </c>
      <c r="K936" t="s">
        <v>34</v>
      </c>
    </row>
    <row r="937" spans="1:11" x14ac:dyDescent="0.25">
      <c r="A937" s="1">
        <v>2025</v>
      </c>
      <c r="B937" t="s">
        <v>188</v>
      </c>
      <c r="C937" t="s">
        <v>189</v>
      </c>
      <c r="D937" t="s">
        <v>11</v>
      </c>
      <c r="E937" t="s">
        <v>12</v>
      </c>
      <c r="F937" t="s">
        <v>13</v>
      </c>
      <c r="G937" t="s">
        <v>16</v>
      </c>
      <c r="H937" t="s">
        <v>35</v>
      </c>
      <c r="I937">
        <v>473000000</v>
      </c>
      <c r="J937" t="s">
        <v>16</v>
      </c>
      <c r="K937" t="s">
        <v>35</v>
      </c>
    </row>
    <row r="938" spans="1:11" x14ac:dyDescent="0.25">
      <c r="A938" s="1">
        <v>2025</v>
      </c>
      <c r="B938" t="s">
        <v>188</v>
      </c>
      <c r="C938" t="s">
        <v>189</v>
      </c>
      <c r="D938" t="s">
        <v>11</v>
      </c>
      <c r="E938" t="s">
        <v>12</v>
      </c>
      <c r="F938" t="s">
        <v>13</v>
      </c>
      <c r="G938" t="s">
        <v>16</v>
      </c>
      <c r="H938" t="s">
        <v>17</v>
      </c>
      <c r="I938">
        <v>200000000</v>
      </c>
      <c r="J938" t="s">
        <v>16</v>
      </c>
      <c r="K938" t="s">
        <v>17</v>
      </c>
    </row>
    <row r="939" spans="1:11" x14ac:dyDescent="0.25">
      <c r="A939" s="1">
        <v>2025</v>
      </c>
      <c r="B939" t="s">
        <v>188</v>
      </c>
      <c r="C939" t="s">
        <v>189</v>
      </c>
      <c r="D939" t="s">
        <v>11</v>
      </c>
      <c r="E939" t="s">
        <v>12</v>
      </c>
      <c r="F939" t="s">
        <v>13</v>
      </c>
      <c r="G939" t="s">
        <v>16</v>
      </c>
      <c r="H939" t="s">
        <v>37</v>
      </c>
      <c r="I939">
        <v>120000000</v>
      </c>
      <c r="J939" t="s">
        <v>16</v>
      </c>
      <c r="K939" t="s">
        <v>37</v>
      </c>
    </row>
    <row r="940" spans="1:11" x14ac:dyDescent="0.25">
      <c r="A940" s="1">
        <v>2025</v>
      </c>
      <c r="B940" t="s">
        <v>188</v>
      </c>
      <c r="C940" t="s">
        <v>189</v>
      </c>
      <c r="D940" t="s">
        <v>11</v>
      </c>
      <c r="E940" t="s">
        <v>12</v>
      </c>
      <c r="F940" t="s">
        <v>13</v>
      </c>
      <c r="G940" t="s">
        <v>16</v>
      </c>
      <c r="H940" t="s">
        <v>50</v>
      </c>
      <c r="I940">
        <v>6000000000</v>
      </c>
      <c r="J940" t="s">
        <v>16</v>
      </c>
      <c r="K940" t="s">
        <v>50</v>
      </c>
    </row>
    <row r="941" spans="1:11" x14ac:dyDescent="0.25">
      <c r="A941" s="1">
        <v>2025</v>
      </c>
      <c r="B941" t="s">
        <v>188</v>
      </c>
      <c r="C941" t="s">
        <v>189</v>
      </c>
      <c r="D941" t="s">
        <v>11</v>
      </c>
      <c r="E941" t="s">
        <v>12</v>
      </c>
      <c r="F941" t="s">
        <v>13</v>
      </c>
      <c r="G941" t="s">
        <v>16</v>
      </c>
      <c r="H941" t="s">
        <v>42</v>
      </c>
      <c r="I941">
        <v>203140000</v>
      </c>
      <c r="J941" t="s">
        <v>16</v>
      </c>
      <c r="K941" t="s">
        <v>42</v>
      </c>
    </row>
    <row r="942" spans="1:11" x14ac:dyDescent="0.25">
      <c r="A942" s="1">
        <v>2025</v>
      </c>
      <c r="B942" t="s">
        <v>188</v>
      </c>
      <c r="C942" t="s">
        <v>189</v>
      </c>
      <c r="D942" t="s">
        <v>11</v>
      </c>
      <c r="E942" t="s">
        <v>12</v>
      </c>
      <c r="F942" t="s">
        <v>13</v>
      </c>
      <c r="G942" t="s">
        <v>27</v>
      </c>
      <c r="H942" t="s">
        <v>38</v>
      </c>
      <c r="I942">
        <v>350000000</v>
      </c>
      <c r="J942" t="s">
        <v>27</v>
      </c>
      <c r="K942" t="s">
        <v>38</v>
      </c>
    </row>
    <row r="943" spans="1:11" x14ac:dyDescent="0.25">
      <c r="A943" s="1">
        <v>2025</v>
      </c>
      <c r="B943" t="s">
        <v>188</v>
      </c>
      <c r="C943" t="s">
        <v>189</v>
      </c>
      <c r="D943" t="s">
        <v>11</v>
      </c>
      <c r="E943" t="s">
        <v>12</v>
      </c>
      <c r="F943" t="s">
        <v>13</v>
      </c>
      <c r="G943" t="s">
        <v>27</v>
      </c>
      <c r="H943" t="s">
        <v>28</v>
      </c>
      <c r="I943">
        <v>10000000</v>
      </c>
      <c r="J943" t="s">
        <v>27</v>
      </c>
      <c r="K943" t="s">
        <v>28</v>
      </c>
    </row>
    <row r="944" spans="1:11" x14ac:dyDescent="0.25">
      <c r="A944" s="1">
        <v>2025</v>
      </c>
      <c r="B944" t="s">
        <v>190</v>
      </c>
      <c r="C944" t="s">
        <v>191</v>
      </c>
      <c r="D944" t="s">
        <v>11</v>
      </c>
      <c r="E944" t="s">
        <v>12</v>
      </c>
      <c r="F944" t="s">
        <v>13</v>
      </c>
      <c r="G944" t="s">
        <v>14</v>
      </c>
      <c r="H944" t="s">
        <v>15</v>
      </c>
      <c r="I944">
        <v>7045588025</v>
      </c>
      <c r="J944" t="s">
        <v>14</v>
      </c>
      <c r="K944" t="s">
        <v>15</v>
      </c>
    </row>
    <row r="945" spans="1:11" x14ac:dyDescent="0.25">
      <c r="A945" s="1">
        <v>2025</v>
      </c>
      <c r="B945" t="s">
        <v>190</v>
      </c>
      <c r="C945" t="s">
        <v>191</v>
      </c>
      <c r="D945" t="s">
        <v>11</v>
      </c>
      <c r="E945" t="s">
        <v>12</v>
      </c>
      <c r="F945" t="s">
        <v>13</v>
      </c>
      <c r="G945" t="s">
        <v>14</v>
      </c>
      <c r="H945" t="s">
        <v>15</v>
      </c>
      <c r="I945">
        <v>13600000000</v>
      </c>
      <c r="J945" t="s">
        <v>14</v>
      </c>
      <c r="K945" t="s">
        <v>15</v>
      </c>
    </row>
    <row r="946" spans="1:11" x14ac:dyDescent="0.25">
      <c r="A946" s="1">
        <v>2025</v>
      </c>
      <c r="B946" t="s">
        <v>190</v>
      </c>
      <c r="C946" t="s">
        <v>191</v>
      </c>
      <c r="D946" t="s">
        <v>11</v>
      </c>
      <c r="E946" t="s">
        <v>12</v>
      </c>
      <c r="F946" t="s">
        <v>13</v>
      </c>
      <c r="G946" t="s">
        <v>14</v>
      </c>
      <c r="H946" t="s">
        <v>15</v>
      </c>
      <c r="I946">
        <v>375000000</v>
      </c>
      <c r="J946" t="s">
        <v>14</v>
      </c>
      <c r="K946" t="s">
        <v>15</v>
      </c>
    </row>
    <row r="947" spans="1:11" x14ac:dyDescent="0.25">
      <c r="A947" s="1">
        <v>2025</v>
      </c>
      <c r="B947" t="s">
        <v>190</v>
      </c>
      <c r="C947" t="s">
        <v>191</v>
      </c>
      <c r="D947" t="s">
        <v>11</v>
      </c>
      <c r="E947" t="s">
        <v>12</v>
      </c>
      <c r="F947" t="s">
        <v>13</v>
      </c>
      <c r="G947" t="s">
        <v>14</v>
      </c>
      <c r="H947" t="s">
        <v>32</v>
      </c>
      <c r="I947">
        <v>2345835000</v>
      </c>
      <c r="J947" t="s">
        <v>14</v>
      </c>
      <c r="K947" t="s">
        <v>32</v>
      </c>
    </row>
    <row r="948" spans="1:11" x14ac:dyDescent="0.25">
      <c r="A948" s="1">
        <v>2025</v>
      </c>
      <c r="B948" t="s">
        <v>190</v>
      </c>
      <c r="C948" t="s">
        <v>191</v>
      </c>
      <c r="D948" t="s">
        <v>11</v>
      </c>
      <c r="E948" t="s">
        <v>12</v>
      </c>
      <c r="F948" t="s">
        <v>13</v>
      </c>
      <c r="G948" t="s">
        <v>14</v>
      </c>
      <c r="H948" t="s">
        <v>33</v>
      </c>
      <c r="I948">
        <v>450000000</v>
      </c>
      <c r="J948" t="s">
        <v>14</v>
      </c>
      <c r="K948" t="s">
        <v>33</v>
      </c>
    </row>
    <row r="949" spans="1:11" x14ac:dyDescent="0.25">
      <c r="A949" s="1">
        <v>2025</v>
      </c>
      <c r="B949" t="s">
        <v>190</v>
      </c>
      <c r="C949" t="s">
        <v>191</v>
      </c>
      <c r="D949" t="s">
        <v>11</v>
      </c>
      <c r="E949" t="s">
        <v>12</v>
      </c>
      <c r="F949" t="s">
        <v>13</v>
      </c>
      <c r="G949" t="s">
        <v>14</v>
      </c>
      <c r="H949" t="s">
        <v>33</v>
      </c>
      <c r="I949">
        <v>450000000</v>
      </c>
      <c r="J949" t="s">
        <v>14</v>
      </c>
      <c r="K949" t="s">
        <v>33</v>
      </c>
    </row>
    <row r="950" spans="1:11" x14ac:dyDescent="0.25">
      <c r="A950" s="1">
        <v>2025</v>
      </c>
      <c r="B950" t="s">
        <v>190</v>
      </c>
      <c r="C950" t="s">
        <v>191</v>
      </c>
      <c r="D950" t="s">
        <v>11</v>
      </c>
      <c r="E950" t="s">
        <v>12</v>
      </c>
      <c r="F950" t="s">
        <v>13</v>
      </c>
      <c r="G950" t="s">
        <v>14</v>
      </c>
      <c r="H950" t="s">
        <v>33</v>
      </c>
      <c r="I950">
        <v>630000000</v>
      </c>
      <c r="J950" t="s">
        <v>14</v>
      </c>
      <c r="K950" t="s">
        <v>33</v>
      </c>
    </row>
    <row r="951" spans="1:11" x14ac:dyDescent="0.25">
      <c r="A951" s="1">
        <v>2025</v>
      </c>
      <c r="B951" t="s">
        <v>190</v>
      </c>
      <c r="C951" t="s">
        <v>191</v>
      </c>
      <c r="D951" t="s">
        <v>11</v>
      </c>
      <c r="E951" t="s">
        <v>12</v>
      </c>
      <c r="F951" t="s">
        <v>13</v>
      </c>
      <c r="G951" t="s">
        <v>14</v>
      </c>
      <c r="H951" t="s">
        <v>77</v>
      </c>
      <c r="I951">
        <v>2950000000</v>
      </c>
      <c r="J951" t="s">
        <v>14</v>
      </c>
      <c r="K951" t="s">
        <v>77</v>
      </c>
    </row>
    <row r="952" spans="1:11" x14ac:dyDescent="0.25">
      <c r="A952" s="1">
        <v>2025</v>
      </c>
      <c r="B952" t="s">
        <v>190</v>
      </c>
      <c r="C952" t="s">
        <v>191</v>
      </c>
      <c r="D952" t="s">
        <v>11</v>
      </c>
      <c r="E952" t="s">
        <v>12</v>
      </c>
      <c r="F952" t="s">
        <v>13</v>
      </c>
      <c r="G952" t="s">
        <v>14</v>
      </c>
      <c r="H952" t="s">
        <v>77</v>
      </c>
      <c r="I952">
        <v>2200000000</v>
      </c>
      <c r="J952" t="s">
        <v>14</v>
      </c>
      <c r="K952" t="s">
        <v>77</v>
      </c>
    </row>
    <row r="953" spans="1:11" x14ac:dyDescent="0.25">
      <c r="A953" s="1">
        <v>2025</v>
      </c>
      <c r="B953" t="s">
        <v>190</v>
      </c>
      <c r="C953" t="s">
        <v>191</v>
      </c>
      <c r="D953" t="s">
        <v>11</v>
      </c>
      <c r="E953" t="s">
        <v>12</v>
      </c>
      <c r="F953" t="s">
        <v>13</v>
      </c>
      <c r="G953" t="s">
        <v>14</v>
      </c>
      <c r="H953" t="s">
        <v>77</v>
      </c>
      <c r="I953">
        <v>100000000</v>
      </c>
      <c r="J953" t="s">
        <v>14</v>
      </c>
      <c r="K953" t="s">
        <v>77</v>
      </c>
    </row>
    <row r="954" spans="1:11" x14ac:dyDescent="0.25">
      <c r="A954" s="1">
        <v>2025</v>
      </c>
      <c r="B954" t="s">
        <v>190</v>
      </c>
      <c r="C954" t="s">
        <v>191</v>
      </c>
      <c r="D954" t="s">
        <v>11</v>
      </c>
      <c r="E954" t="s">
        <v>12</v>
      </c>
      <c r="F954" t="s">
        <v>13</v>
      </c>
      <c r="G954" t="s">
        <v>16</v>
      </c>
      <c r="H954" t="s">
        <v>18</v>
      </c>
      <c r="I954">
        <v>20000000</v>
      </c>
      <c r="J954" t="s">
        <v>16</v>
      </c>
      <c r="K954" t="s">
        <v>18</v>
      </c>
    </row>
    <row r="955" spans="1:11" x14ac:dyDescent="0.25">
      <c r="A955" s="1">
        <v>2025</v>
      </c>
      <c r="B955" t="s">
        <v>190</v>
      </c>
      <c r="C955" t="s">
        <v>191</v>
      </c>
      <c r="D955" t="s">
        <v>11</v>
      </c>
      <c r="E955" t="s">
        <v>12</v>
      </c>
      <c r="F955" t="s">
        <v>13</v>
      </c>
      <c r="G955" t="s">
        <v>16</v>
      </c>
      <c r="H955" t="s">
        <v>20</v>
      </c>
      <c r="I955">
        <v>15790000000</v>
      </c>
      <c r="J955" t="s">
        <v>16</v>
      </c>
      <c r="K955" t="s">
        <v>20</v>
      </c>
    </row>
    <row r="956" spans="1:11" x14ac:dyDescent="0.25">
      <c r="A956" s="1">
        <v>2025</v>
      </c>
      <c r="B956" t="s">
        <v>190</v>
      </c>
      <c r="C956" t="s">
        <v>191</v>
      </c>
      <c r="D956" t="s">
        <v>11</v>
      </c>
      <c r="E956" t="s">
        <v>12</v>
      </c>
      <c r="F956" t="s">
        <v>13</v>
      </c>
      <c r="G956" t="s">
        <v>16</v>
      </c>
      <c r="H956" t="s">
        <v>22</v>
      </c>
      <c r="I956">
        <v>2754165000</v>
      </c>
      <c r="J956" t="s">
        <v>16</v>
      </c>
      <c r="K956" t="s">
        <v>22</v>
      </c>
    </row>
    <row r="957" spans="1:11" x14ac:dyDescent="0.25">
      <c r="A957" s="1">
        <v>2025</v>
      </c>
      <c r="B957" t="s">
        <v>190</v>
      </c>
      <c r="C957" t="s">
        <v>191</v>
      </c>
      <c r="D957" t="s">
        <v>11</v>
      </c>
      <c r="E957" t="s">
        <v>12</v>
      </c>
      <c r="F957" t="s">
        <v>13</v>
      </c>
      <c r="G957" t="s">
        <v>16</v>
      </c>
      <c r="H957" t="s">
        <v>116</v>
      </c>
      <c r="I957">
        <v>350000000</v>
      </c>
      <c r="J957" t="s">
        <v>16</v>
      </c>
      <c r="K957" t="s">
        <v>116</v>
      </c>
    </row>
    <row r="958" spans="1:11" x14ac:dyDescent="0.25">
      <c r="A958" s="1">
        <v>2025</v>
      </c>
      <c r="B958" t="s">
        <v>190</v>
      </c>
      <c r="C958" t="s">
        <v>191</v>
      </c>
      <c r="D958" t="s">
        <v>11</v>
      </c>
      <c r="E958" t="s">
        <v>12</v>
      </c>
      <c r="F958" t="s">
        <v>13</v>
      </c>
      <c r="G958" t="s">
        <v>16</v>
      </c>
      <c r="H958" t="s">
        <v>24</v>
      </c>
      <c r="I958">
        <v>23780000000</v>
      </c>
      <c r="J958" t="s">
        <v>16</v>
      </c>
      <c r="K958" t="s">
        <v>24</v>
      </c>
    </row>
    <row r="959" spans="1:11" x14ac:dyDescent="0.25">
      <c r="A959" s="1">
        <v>2025</v>
      </c>
      <c r="B959" t="s">
        <v>190</v>
      </c>
      <c r="C959" t="s">
        <v>191</v>
      </c>
      <c r="D959" t="s">
        <v>11</v>
      </c>
      <c r="E959" t="s">
        <v>12</v>
      </c>
      <c r="F959" t="s">
        <v>13</v>
      </c>
      <c r="G959" t="s">
        <v>16</v>
      </c>
      <c r="H959" t="s">
        <v>25</v>
      </c>
      <c r="I959">
        <v>385000000</v>
      </c>
      <c r="J959" t="s">
        <v>16</v>
      </c>
      <c r="K959" t="s">
        <v>25</v>
      </c>
    </row>
    <row r="960" spans="1:11" x14ac:dyDescent="0.25">
      <c r="A960" s="1">
        <v>2025</v>
      </c>
      <c r="B960" t="s">
        <v>190</v>
      </c>
      <c r="C960" t="s">
        <v>191</v>
      </c>
      <c r="D960" t="s">
        <v>11</v>
      </c>
      <c r="E960" t="s">
        <v>12</v>
      </c>
      <c r="F960" t="s">
        <v>13</v>
      </c>
      <c r="G960" t="s">
        <v>16</v>
      </c>
      <c r="H960" t="s">
        <v>26</v>
      </c>
      <c r="I960">
        <v>1561600000</v>
      </c>
      <c r="J960" t="s">
        <v>16</v>
      </c>
      <c r="K960" t="s">
        <v>26</v>
      </c>
    </row>
    <row r="961" spans="1:11" x14ac:dyDescent="0.25">
      <c r="A961" s="1">
        <v>2025</v>
      </c>
      <c r="B961" t="s">
        <v>190</v>
      </c>
      <c r="C961" t="s">
        <v>191</v>
      </c>
      <c r="D961" t="s">
        <v>11</v>
      </c>
      <c r="E961" t="s">
        <v>12</v>
      </c>
      <c r="F961" t="s">
        <v>13</v>
      </c>
      <c r="G961" t="s">
        <v>27</v>
      </c>
      <c r="H961" t="s">
        <v>38</v>
      </c>
      <c r="I961">
        <v>800000000</v>
      </c>
      <c r="J961" t="s">
        <v>27</v>
      </c>
      <c r="K961" t="s">
        <v>38</v>
      </c>
    </row>
    <row r="962" spans="1:11" x14ac:dyDescent="0.25">
      <c r="A962" s="1">
        <v>2025</v>
      </c>
      <c r="B962" t="s">
        <v>192</v>
      </c>
      <c r="C962" t="s">
        <v>193</v>
      </c>
      <c r="D962" t="s">
        <v>11</v>
      </c>
      <c r="E962" t="s">
        <v>12</v>
      </c>
      <c r="F962" t="s">
        <v>13</v>
      </c>
      <c r="G962" t="s">
        <v>14</v>
      </c>
      <c r="H962" t="s">
        <v>15</v>
      </c>
      <c r="I962">
        <v>300000000</v>
      </c>
      <c r="J962" t="s">
        <v>14</v>
      </c>
      <c r="K962" t="s">
        <v>15</v>
      </c>
    </row>
    <row r="963" spans="1:11" x14ac:dyDescent="0.25">
      <c r="A963" s="1">
        <v>2025</v>
      </c>
      <c r="B963" t="s">
        <v>192</v>
      </c>
      <c r="C963" t="s">
        <v>193</v>
      </c>
      <c r="D963" t="s">
        <v>11</v>
      </c>
      <c r="E963" t="s">
        <v>12</v>
      </c>
      <c r="F963" t="s">
        <v>13</v>
      </c>
      <c r="G963" t="s">
        <v>14</v>
      </c>
      <c r="H963" t="s">
        <v>15</v>
      </c>
      <c r="I963">
        <v>65299756697</v>
      </c>
      <c r="J963" t="s">
        <v>14</v>
      </c>
      <c r="K963" t="s">
        <v>15</v>
      </c>
    </row>
    <row r="964" spans="1:11" x14ac:dyDescent="0.25">
      <c r="A964" s="1">
        <v>2025</v>
      </c>
      <c r="B964" t="s">
        <v>192</v>
      </c>
      <c r="C964" t="s">
        <v>193</v>
      </c>
      <c r="D964" t="s">
        <v>11</v>
      </c>
      <c r="E964" t="s">
        <v>12</v>
      </c>
      <c r="F964" t="s">
        <v>13</v>
      </c>
      <c r="G964" t="s">
        <v>14</v>
      </c>
      <c r="H964" t="s">
        <v>31</v>
      </c>
      <c r="I964">
        <v>1765969175</v>
      </c>
      <c r="J964" t="s">
        <v>14</v>
      </c>
      <c r="K964" t="s">
        <v>31</v>
      </c>
    </row>
    <row r="965" spans="1:11" x14ac:dyDescent="0.25">
      <c r="A965" s="1">
        <v>2025</v>
      </c>
      <c r="B965" t="s">
        <v>192</v>
      </c>
      <c r="C965" t="s">
        <v>193</v>
      </c>
      <c r="D965" t="s">
        <v>11</v>
      </c>
      <c r="E965" t="s">
        <v>12</v>
      </c>
      <c r="F965" t="s">
        <v>13</v>
      </c>
      <c r="G965" t="s">
        <v>14</v>
      </c>
      <c r="H965" t="s">
        <v>32</v>
      </c>
      <c r="I965">
        <v>750000000</v>
      </c>
      <c r="J965" t="s">
        <v>14</v>
      </c>
      <c r="K965" t="s">
        <v>32</v>
      </c>
    </row>
    <row r="966" spans="1:11" x14ac:dyDescent="0.25">
      <c r="A966" s="1">
        <v>2025</v>
      </c>
      <c r="B966" t="s">
        <v>192</v>
      </c>
      <c r="C966" t="s">
        <v>193</v>
      </c>
      <c r="D966" t="s">
        <v>11</v>
      </c>
      <c r="E966" t="s">
        <v>12</v>
      </c>
      <c r="F966" t="s">
        <v>13</v>
      </c>
      <c r="G966" t="s">
        <v>14</v>
      </c>
      <c r="H966" t="s">
        <v>33</v>
      </c>
      <c r="I966">
        <v>501877000</v>
      </c>
      <c r="J966" t="s">
        <v>14</v>
      </c>
      <c r="K966" t="s">
        <v>33</v>
      </c>
    </row>
    <row r="967" spans="1:11" x14ac:dyDescent="0.25">
      <c r="A967" s="1">
        <v>2025</v>
      </c>
      <c r="B967" t="s">
        <v>192</v>
      </c>
      <c r="C967" t="s">
        <v>193</v>
      </c>
      <c r="D967" t="s">
        <v>11</v>
      </c>
      <c r="E967" t="s">
        <v>12</v>
      </c>
      <c r="F967" t="s">
        <v>13</v>
      </c>
      <c r="G967" t="s">
        <v>14</v>
      </c>
      <c r="H967" t="s">
        <v>41</v>
      </c>
      <c r="I967">
        <v>35000000</v>
      </c>
      <c r="J967" t="s">
        <v>14</v>
      </c>
      <c r="K967" t="s">
        <v>41</v>
      </c>
    </row>
    <row r="968" spans="1:11" x14ac:dyDescent="0.25">
      <c r="A968" s="1">
        <v>2025</v>
      </c>
      <c r="B968" t="s">
        <v>192</v>
      </c>
      <c r="C968" t="s">
        <v>193</v>
      </c>
      <c r="D968" t="s">
        <v>11</v>
      </c>
      <c r="E968" t="s">
        <v>12</v>
      </c>
      <c r="F968" t="s">
        <v>13</v>
      </c>
      <c r="G968" t="s">
        <v>16</v>
      </c>
      <c r="H968" t="s">
        <v>34</v>
      </c>
      <c r="I968">
        <v>398750000</v>
      </c>
      <c r="J968" t="s">
        <v>16</v>
      </c>
      <c r="K968" t="s">
        <v>34</v>
      </c>
    </row>
    <row r="969" spans="1:11" x14ac:dyDescent="0.25">
      <c r="A969" s="1">
        <v>2025</v>
      </c>
      <c r="B969" t="s">
        <v>192</v>
      </c>
      <c r="C969" t="s">
        <v>193</v>
      </c>
      <c r="D969" t="s">
        <v>11</v>
      </c>
      <c r="E969" t="s">
        <v>12</v>
      </c>
      <c r="F969" t="s">
        <v>13</v>
      </c>
      <c r="G969" t="s">
        <v>16</v>
      </c>
      <c r="H969" t="s">
        <v>34</v>
      </c>
      <c r="I969">
        <v>366850000</v>
      </c>
      <c r="J969" t="s">
        <v>16</v>
      </c>
      <c r="K969" t="s">
        <v>34</v>
      </c>
    </row>
    <row r="970" spans="1:11" x14ac:dyDescent="0.25">
      <c r="A970" s="1">
        <v>2025</v>
      </c>
      <c r="B970" t="s">
        <v>192</v>
      </c>
      <c r="C970" t="s">
        <v>193</v>
      </c>
      <c r="D970" t="s">
        <v>11</v>
      </c>
      <c r="E970" t="s">
        <v>12</v>
      </c>
      <c r="F970" t="s">
        <v>13</v>
      </c>
      <c r="G970" t="s">
        <v>16</v>
      </c>
      <c r="H970" t="s">
        <v>34</v>
      </c>
      <c r="I970">
        <v>2000000</v>
      </c>
      <c r="J970" t="s">
        <v>16</v>
      </c>
      <c r="K970" t="s">
        <v>34</v>
      </c>
    </row>
    <row r="971" spans="1:11" x14ac:dyDescent="0.25">
      <c r="A971" s="1">
        <v>2025</v>
      </c>
      <c r="B971" t="s">
        <v>192</v>
      </c>
      <c r="C971" t="s">
        <v>193</v>
      </c>
      <c r="D971" t="s">
        <v>11</v>
      </c>
      <c r="E971" t="s">
        <v>12</v>
      </c>
      <c r="F971" t="s">
        <v>13</v>
      </c>
      <c r="G971" t="s">
        <v>16</v>
      </c>
      <c r="H971" t="s">
        <v>34</v>
      </c>
      <c r="I971">
        <v>332500000</v>
      </c>
      <c r="J971" t="s">
        <v>16</v>
      </c>
      <c r="K971" t="s">
        <v>34</v>
      </c>
    </row>
    <row r="972" spans="1:11" x14ac:dyDescent="0.25">
      <c r="A972" s="1">
        <v>2025</v>
      </c>
      <c r="B972" t="s">
        <v>192</v>
      </c>
      <c r="C972" t="s">
        <v>193</v>
      </c>
      <c r="D972" t="s">
        <v>11</v>
      </c>
      <c r="E972" t="s">
        <v>12</v>
      </c>
      <c r="F972" t="s">
        <v>13</v>
      </c>
      <c r="G972" t="s">
        <v>16</v>
      </c>
      <c r="H972" t="s">
        <v>35</v>
      </c>
      <c r="I972">
        <v>4881953000</v>
      </c>
      <c r="J972" t="s">
        <v>16</v>
      </c>
      <c r="K972" t="s">
        <v>35</v>
      </c>
    </row>
    <row r="973" spans="1:11" x14ac:dyDescent="0.25">
      <c r="A973" s="1">
        <v>2025</v>
      </c>
      <c r="B973" t="s">
        <v>192</v>
      </c>
      <c r="C973" t="s">
        <v>193</v>
      </c>
      <c r="D973" t="s">
        <v>11</v>
      </c>
      <c r="E973" t="s">
        <v>12</v>
      </c>
      <c r="F973" t="s">
        <v>13</v>
      </c>
      <c r="G973" t="s">
        <v>16</v>
      </c>
      <c r="H973" t="s">
        <v>17</v>
      </c>
      <c r="I973">
        <v>120000000</v>
      </c>
      <c r="J973" t="s">
        <v>16</v>
      </c>
      <c r="K973" t="s">
        <v>17</v>
      </c>
    </row>
    <row r="974" spans="1:11" x14ac:dyDescent="0.25">
      <c r="A974" s="1">
        <v>2025</v>
      </c>
      <c r="B974" t="s">
        <v>192</v>
      </c>
      <c r="C974" t="s">
        <v>193</v>
      </c>
      <c r="D974" t="s">
        <v>11</v>
      </c>
      <c r="E974" t="s">
        <v>12</v>
      </c>
      <c r="F974" t="s">
        <v>13</v>
      </c>
      <c r="G974" t="s">
        <v>16</v>
      </c>
      <c r="H974" t="s">
        <v>18</v>
      </c>
      <c r="I974">
        <v>15000000</v>
      </c>
      <c r="J974" t="s">
        <v>16</v>
      </c>
      <c r="K974" t="s">
        <v>18</v>
      </c>
    </row>
    <row r="975" spans="1:11" x14ac:dyDescent="0.25">
      <c r="A975" s="1">
        <v>2025</v>
      </c>
      <c r="B975" t="s">
        <v>192</v>
      </c>
      <c r="C975" t="s">
        <v>193</v>
      </c>
      <c r="D975" t="s">
        <v>11</v>
      </c>
      <c r="E975" t="s">
        <v>12</v>
      </c>
      <c r="F975" t="s">
        <v>13</v>
      </c>
      <c r="G975" t="s">
        <v>16</v>
      </c>
      <c r="H975" t="s">
        <v>37</v>
      </c>
      <c r="I975">
        <v>180000000</v>
      </c>
      <c r="J975" t="s">
        <v>16</v>
      </c>
      <c r="K975" t="s">
        <v>37</v>
      </c>
    </row>
    <row r="976" spans="1:11" x14ac:dyDescent="0.25">
      <c r="A976" s="1">
        <v>2025</v>
      </c>
      <c r="B976" t="s">
        <v>192</v>
      </c>
      <c r="C976" t="s">
        <v>193</v>
      </c>
      <c r="D976" t="s">
        <v>11</v>
      </c>
      <c r="E976" t="s">
        <v>12</v>
      </c>
      <c r="F976" t="s">
        <v>13</v>
      </c>
      <c r="G976" t="s">
        <v>16</v>
      </c>
      <c r="H976" t="s">
        <v>50</v>
      </c>
      <c r="I976">
        <v>1000500000</v>
      </c>
      <c r="J976" t="s">
        <v>16</v>
      </c>
      <c r="K976" t="s">
        <v>50</v>
      </c>
    </row>
    <row r="977" spans="1:11" x14ac:dyDescent="0.25">
      <c r="A977" s="1">
        <v>2025</v>
      </c>
      <c r="B977" t="s">
        <v>192</v>
      </c>
      <c r="C977" t="s">
        <v>193</v>
      </c>
      <c r="D977" t="s">
        <v>11</v>
      </c>
      <c r="E977" t="s">
        <v>12</v>
      </c>
      <c r="F977" t="s">
        <v>13</v>
      </c>
      <c r="G977" t="s">
        <v>16</v>
      </c>
      <c r="H977" t="s">
        <v>42</v>
      </c>
      <c r="I977">
        <v>110318000</v>
      </c>
      <c r="J977" t="s">
        <v>16</v>
      </c>
      <c r="K977" t="s">
        <v>42</v>
      </c>
    </row>
    <row r="978" spans="1:11" x14ac:dyDescent="0.25">
      <c r="A978" s="1">
        <v>2025</v>
      </c>
      <c r="B978" t="s">
        <v>192</v>
      </c>
      <c r="C978" t="s">
        <v>193</v>
      </c>
      <c r="D978" t="s">
        <v>11</v>
      </c>
      <c r="E978" t="s">
        <v>12</v>
      </c>
      <c r="F978" t="s">
        <v>13</v>
      </c>
      <c r="G978" t="s">
        <v>16</v>
      </c>
      <c r="H978" t="s">
        <v>42</v>
      </c>
      <c r="I978">
        <v>80000000</v>
      </c>
      <c r="J978" t="s">
        <v>16</v>
      </c>
      <c r="K978" t="s">
        <v>42</v>
      </c>
    </row>
    <row r="979" spans="1:11" x14ac:dyDescent="0.25">
      <c r="A979" s="1">
        <v>2025</v>
      </c>
      <c r="B979" t="s">
        <v>192</v>
      </c>
      <c r="C979" t="s">
        <v>193</v>
      </c>
      <c r="D979" t="s">
        <v>11</v>
      </c>
      <c r="E979" t="s">
        <v>12</v>
      </c>
      <c r="F979" t="s">
        <v>13</v>
      </c>
      <c r="G979" t="s">
        <v>27</v>
      </c>
      <c r="H979" t="s">
        <v>38</v>
      </c>
      <c r="I979">
        <v>600000000</v>
      </c>
      <c r="J979" t="s">
        <v>27</v>
      </c>
      <c r="K979" t="s">
        <v>38</v>
      </c>
    </row>
    <row r="980" spans="1:11" x14ac:dyDescent="0.25">
      <c r="A980" s="1">
        <v>2025</v>
      </c>
      <c r="B980" t="s">
        <v>194</v>
      </c>
      <c r="C980" t="s">
        <v>195</v>
      </c>
      <c r="D980" t="s">
        <v>11</v>
      </c>
      <c r="E980" t="s">
        <v>12</v>
      </c>
      <c r="F980" t="s">
        <v>13</v>
      </c>
      <c r="G980" t="s">
        <v>14</v>
      </c>
      <c r="H980" t="s">
        <v>15</v>
      </c>
      <c r="I980">
        <v>31562510000</v>
      </c>
      <c r="J980" t="s">
        <v>14</v>
      </c>
      <c r="K980" t="s">
        <v>15</v>
      </c>
    </row>
    <row r="981" spans="1:11" x14ac:dyDescent="0.25">
      <c r="A981" s="1">
        <v>2025</v>
      </c>
      <c r="B981" t="s">
        <v>194</v>
      </c>
      <c r="C981" t="s">
        <v>195</v>
      </c>
      <c r="D981" t="s">
        <v>11</v>
      </c>
      <c r="E981" t="s">
        <v>12</v>
      </c>
      <c r="F981" t="s">
        <v>13</v>
      </c>
      <c r="G981" t="s">
        <v>14</v>
      </c>
      <c r="H981" t="s">
        <v>15</v>
      </c>
      <c r="I981">
        <v>5100000000</v>
      </c>
      <c r="J981" t="s">
        <v>14</v>
      </c>
      <c r="K981" t="s">
        <v>15</v>
      </c>
    </row>
    <row r="982" spans="1:11" x14ac:dyDescent="0.25">
      <c r="A982" s="1">
        <v>2025</v>
      </c>
      <c r="B982" t="s">
        <v>194</v>
      </c>
      <c r="C982" t="s">
        <v>195</v>
      </c>
      <c r="D982" t="s">
        <v>11</v>
      </c>
      <c r="E982" t="s">
        <v>12</v>
      </c>
      <c r="F982" t="s">
        <v>13</v>
      </c>
      <c r="G982" t="s">
        <v>14</v>
      </c>
      <c r="H982" t="s">
        <v>32</v>
      </c>
      <c r="I982">
        <v>3100947000</v>
      </c>
      <c r="J982" t="s">
        <v>14</v>
      </c>
      <c r="K982" t="s">
        <v>32</v>
      </c>
    </row>
    <row r="983" spans="1:11" x14ac:dyDescent="0.25">
      <c r="A983" s="1">
        <v>2025</v>
      </c>
      <c r="B983" t="s">
        <v>194</v>
      </c>
      <c r="C983" t="s">
        <v>195</v>
      </c>
      <c r="D983" t="s">
        <v>11</v>
      </c>
      <c r="E983" t="s">
        <v>12</v>
      </c>
      <c r="F983" t="s">
        <v>13</v>
      </c>
      <c r="G983" t="s">
        <v>14</v>
      </c>
      <c r="H983" t="s">
        <v>33</v>
      </c>
      <c r="I983">
        <v>2023804732</v>
      </c>
      <c r="J983" t="s">
        <v>14</v>
      </c>
      <c r="K983" t="s">
        <v>33</v>
      </c>
    </row>
    <row r="984" spans="1:11" x14ac:dyDescent="0.25">
      <c r="A984" s="1">
        <v>2025</v>
      </c>
      <c r="B984" t="s">
        <v>194</v>
      </c>
      <c r="C984" t="s">
        <v>195</v>
      </c>
      <c r="D984" t="s">
        <v>11</v>
      </c>
      <c r="E984" t="s">
        <v>12</v>
      </c>
      <c r="F984" t="s">
        <v>13</v>
      </c>
      <c r="G984" t="s">
        <v>14</v>
      </c>
      <c r="H984" t="s">
        <v>33</v>
      </c>
      <c r="I984">
        <v>1495000000</v>
      </c>
      <c r="J984" t="s">
        <v>14</v>
      </c>
      <c r="K984" t="s">
        <v>33</v>
      </c>
    </row>
    <row r="985" spans="1:11" x14ac:dyDescent="0.25">
      <c r="A985" s="1">
        <v>2025</v>
      </c>
      <c r="B985" t="s">
        <v>194</v>
      </c>
      <c r="C985" t="s">
        <v>195</v>
      </c>
      <c r="D985" t="s">
        <v>11</v>
      </c>
      <c r="E985" t="s">
        <v>12</v>
      </c>
      <c r="F985" t="s">
        <v>13</v>
      </c>
      <c r="G985" t="s">
        <v>14</v>
      </c>
      <c r="H985" t="s">
        <v>77</v>
      </c>
      <c r="I985">
        <v>63793876500</v>
      </c>
      <c r="J985" t="s">
        <v>14</v>
      </c>
      <c r="K985" t="s">
        <v>77</v>
      </c>
    </row>
    <row r="986" spans="1:11" x14ac:dyDescent="0.25">
      <c r="A986" s="1">
        <v>2025</v>
      </c>
      <c r="B986" t="s">
        <v>194</v>
      </c>
      <c r="C986" t="s">
        <v>195</v>
      </c>
      <c r="D986" t="s">
        <v>11</v>
      </c>
      <c r="E986" t="s">
        <v>12</v>
      </c>
      <c r="F986" t="s">
        <v>13</v>
      </c>
      <c r="G986" t="s">
        <v>14</v>
      </c>
      <c r="H986" t="s">
        <v>77</v>
      </c>
      <c r="I986">
        <v>623640000</v>
      </c>
      <c r="J986" t="s">
        <v>14</v>
      </c>
      <c r="K986" t="s">
        <v>77</v>
      </c>
    </row>
    <row r="987" spans="1:11" x14ac:dyDescent="0.25">
      <c r="A987" s="1">
        <v>2025</v>
      </c>
      <c r="B987" t="s">
        <v>194</v>
      </c>
      <c r="C987" t="s">
        <v>195</v>
      </c>
      <c r="D987" t="s">
        <v>11</v>
      </c>
      <c r="E987" t="s">
        <v>12</v>
      </c>
      <c r="F987" t="s">
        <v>13</v>
      </c>
      <c r="G987" t="s">
        <v>16</v>
      </c>
      <c r="H987" t="s">
        <v>34</v>
      </c>
      <c r="I987">
        <v>125400000</v>
      </c>
      <c r="J987" t="s">
        <v>16</v>
      </c>
      <c r="K987" t="s">
        <v>34</v>
      </c>
    </row>
    <row r="988" spans="1:11" x14ac:dyDescent="0.25">
      <c r="A988" s="1">
        <v>2025</v>
      </c>
      <c r="B988" t="s">
        <v>194</v>
      </c>
      <c r="C988" t="s">
        <v>195</v>
      </c>
      <c r="D988" t="s">
        <v>11</v>
      </c>
      <c r="E988" t="s">
        <v>12</v>
      </c>
      <c r="F988" t="s">
        <v>13</v>
      </c>
      <c r="G988" t="s">
        <v>16</v>
      </c>
      <c r="H988" t="s">
        <v>18</v>
      </c>
      <c r="I988">
        <v>28600000</v>
      </c>
      <c r="J988" t="s">
        <v>16</v>
      </c>
      <c r="K988" t="s">
        <v>18</v>
      </c>
    </row>
    <row r="989" spans="1:11" x14ac:dyDescent="0.25">
      <c r="A989" s="1">
        <v>2025</v>
      </c>
      <c r="B989" t="s">
        <v>194</v>
      </c>
      <c r="C989" t="s">
        <v>195</v>
      </c>
      <c r="D989" t="s">
        <v>11</v>
      </c>
      <c r="E989" t="s">
        <v>12</v>
      </c>
      <c r="F989" t="s">
        <v>13</v>
      </c>
      <c r="G989" t="s">
        <v>16</v>
      </c>
      <c r="H989" t="s">
        <v>20</v>
      </c>
      <c r="I989">
        <v>3012688932</v>
      </c>
      <c r="J989" t="s">
        <v>16</v>
      </c>
      <c r="K989" t="s">
        <v>20</v>
      </c>
    </row>
    <row r="990" spans="1:11" x14ac:dyDescent="0.25">
      <c r="A990" s="1">
        <v>2025</v>
      </c>
      <c r="B990" t="s">
        <v>194</v>
      </c>
      <c r="C990" t="s">
        <v>195</v>
      </c>
      <c r="D990" t="s">
        <v>11</v>
      </c>
      <c r="E990" t="s">
        <v>12</v>
      </c>
      <c r="F990" t="s">
        <v>13</v>
      </c>
      <c r="G990" t="s">
        <v>16</v>
      </c>
      <c r="H990" t="s">
        <v>22</v>
      </c>
      <c r="I990">
        <v>3949070010</v>
      </c>
      <c r="J990" t="s">
        <v>16</v>
      </c>
      <c r="K990" t="s">
        <v>22</v>
      </c>
    </row>
    <row r="991" spans="1:11" x14ac:dyDescent="0.25">
      <c r="A991" s="1">
        <v>2025</v>
      </c>
      <c r="B991" t="s">
        <v>194</v>
      </c>
      <c r="C991" t="s">
        <v>195</v>
      </c>
      <c r="D991" t="s">
        <v>11</v>
      </c>
      <c r="E991" t="s">
        <v>12</v>
      </c>
      <c r="F991" t="s">
        <v>13</v>
      </c>
      <c r="G991" t="s">
        <v>16</v>
      </c>
      <c r="H991" t="s">
        <v>116</v>
      </c>
      <c r="I991">
        <v>657000000</v>
      </c>
      <c r="J991" t="s">
        <v>16</v>
      </c>
      <c r="K991" t="s">
        <v>116</v>
      </c>
    </row>
    <row r="992" spans="1:11" x14ac:dyDescent="0.25">
      <c r="A992" s="1">
        <v>2025</v>
      </c>
      <c r="B992" t="s">
        <v>194</v>
      </c>
      <c r="C992" t="s">
        <v>195</v>
      </c>
      <c r="D992" t="s">
        <v>11</v>
      </c>
      <c r="E992" t="s">
        <v>12</v>
      </c>
      <c r="F992" t="s">
        <v>13</v>
      </c>
      <c r="G992" t="s">
        <v>16</v>
      </c>
      <c r="H992" t="s">
        <v>24</v>
      </c>
      <c r="I992">
        <v>1185000000</v>
      </c>
      <c r="J992" t="s">
        <v>16</v>
      </c>
      <c r="K992" t="s">
        <v>24</v>
      </c>
    </row>
    <row r="993" spans="1:11" x14ac:dyDescent="0.25">
      <c r="A993" s="1">
        <v>2025</v>
      </c>
      <c r="B993" t="s">
        <v>194</v>
      </c>
      <c r="C993" t="s">
        <v>195</v>
      </c>
      <c r="D993" t="s">
        <v>11</v>
      </c>
      <c r="E993" t="s">
        <v>12</v>
      </c>
      <c r="F993" t="s">
        <v>13</v>
      </c>
      <c r="G993" t="s">
        <v>16</v>
      </c>
      <c r="H993" t="s">
        <v>25</v>
      </c>
      <c r="I993">
        <v>3775736500</v>
      </c>
      <c r="J993" t="s">
        <v>16</v>
      </c>
      <c r="K993" t="s">
        <v>25</v>
      </c>
    </row>
    <row r="994" spans="1:11" x14ac:dyDescent="0.25">
      <c r="A994" s="1">
        <v>2025</v>
      </c>
      <c r="B994" t="s">
        <v>194</v>
      </c>
      <c r="C994" t="s">
        <v>195</v>
      </c>
      <c r="D994" t="s">
        <v>11</v>
      </c>
      <c r="E994" t="s">
        <v>12</v>
      </c>
      <c r="F994" t="s">
        <v>13</v>
      </c>
      <c r="G994" t="s">
        <v>16</v>
      </c>
      <c r="H994" t="s">
        <v>26</v>
      </c>
      <c r="I994">
        <v>832606000</v>
      </c>
      <c r="J994" t="s">
        <v>16</v>
      </c>
      <c r="K994" t="s">
        <v>26</v>
      </c>
    </row>
    <row r="995" spans="1:11" x14ac:dyDescent="0.25">
      <c r="A995" s="1">
        <v>2025</v>
      </c>
      <c r="B995" t="s">
        <v>194</v>
      </c>
      <c r="C995" t="s">
        <v>195</v>
      </c>
      <c r="D995" t="s">
        <v>11</v>
      </c>
      <c r="E995" t="s">
        <v>12</v>
      </c>
      <c r="F995" t="s">
        <v>13</v>
      </c>
      <c r="G995" t="s">
        <v>27</v>
      </c>
      <c r="H995" t="s">
        <v>38</v>
      </c>
      <c r="I995">
        <v>11500000000</v>
      </c>
      <c r="J995" t="s">
        <v>27</v>
      </c>
      <c r="K995" t="s">
        <v>38</v>
      </c>
    </row>
    <row r="996" spans="1:11" x14ac:dyDescent="0.25">
      <c r="A996" s="1">
        <v>2025</v>
      </c>
      <c r="B996" t="s">
        <v>194</v>
      </c>
      <c r="C996" t="s">
        <v>195</v>
      </c>
      <c r="D996" t="s">
        <v>11</v>
      </c>
      <c r="E996" t="s">
        <v>12</v>
      </c>
      <c r="F996" t="s">
        <v>13</v>
      </c>
      <c r="G996" t="s">
        <v>27</v>
      </c>
      <c r="H996" t="s">
        <v>28</v>
      </c>
      <c r="I996">
        <v>100000000</v>
      </c>
      <c r="J996" t="s">
        <v>27</v>
      </c>
      <c r="K996" t="s">
        <v>28</v>
      </c>
    </row>
    <row r="997" spans="1:11" x14ac:dyDescent="0.25">
      <c r="A997" s="1">
        <v>2025</v>
      </c>
      <c r="B997" t="s">
        <v>196</v>
      </c>
      <c r="C997" t="s">
        <v>197</v>
      </c>
      <c r="D997" t="s">
        <v>11</v>
      </c>
      <c r="E997" t="s">
        <v>12</v>
      </c>
      <c r="F997" t="s">
        <v>13</v>
      </c>
      <c r="G997" t="s">
        <v>14</v>
      </c>
      <c r="H997" t="s">
        <v>15</v>
      </c>
      <c r="I997">
        <v>9146776000</v>
      </c>
      <c r="J997" t="s">
        <v>14</v>
      </c>
      <c r="K997" t="s">
        <v>15</v>
      </c>
    </row>
    <row r="998" spans="1:11" x14ac:dyDescent="0.25">
      <c r="A998" s="1">
        <v>2025</v>
      </c>
      <c r="B998" t="s">
        <v>196</v>
      </c>
      <c r="C998" t="s">
        <v>197</v>
      </c>
      <c r="D998" t="s">
        <v>11</v>
      </c>
      <c r="E998" t="s">
        <v>12</v>
      </c>
      <c r="F998" t="s">
        <v>13</v>
      </c>
      <c r="G998" t="s">
        <v>14</v>
      </c>
      <c r="H998" t="s">
        <v>15</v>
      </c>
      <c r="I998">
        <v>70309500000</v>
      </c>
      <c r="J998" t="s">
        <v>14</v>
      </c>
      <c r="K998" t="s">
        <v>15</v>
      </c>
    </row>
    <row r="999" spans="1:11" x14ac:dyDescent="0.25">
      <c r="A999" s="1">
        <v>2025</v>
      </c>
      <c r="B999" t="s">
        <v>196</v>
      </c>
      <c r="C999" t="s">
        <v>197</v>
      </c>
      <c r="D999" t="s">
        <v>11</v>
      </c>
      <c r="E999" t="s">
        <v>12</v>
      </c>
      <c r="F999" t="s">
        <v>13</v>
      </c>
      <c r="G999" t="s">
        <v>14</v>
      </c>
      <c r="H999" t="s">
        <v>31</v>
      </c>
      <c r="I999">
        <v>1124340375</v>
      </c>
      <c r="J999" t="s">
        <v>14</v>
      </c>
      <c r="K999" t="s">
        <v>31</v>
      </c>
    </row>
    <row r="1000" spans="1:11" x14ac:dyDescent="0.25">
      <c r="A1000" s="1">
        <v>2025</v>
      </c>
      <c r="B1000" t="s">
        <v>196</v>
      </c>
      <c r="C1000" t="s">
        <v>197</v>
      </c>
      <c r="D1000" t="s">
        <v>11</v>
      </c>
      <c r="E1000" t="s">
        <v>12</v>
      </c>
      <c r="F1000" t="s">
        <v>13</v>
      </c>
      <c r="G1000" t="s">
        <v>14</v>
      </c>
      <c r="H1000" t="s">
        <v>32</v>
      </c>
      <c r="I1000">
        <v>2000000000</v>
      </c>
      <c r="J1000" t="s">
        <v>14</v>
      </c>
      <c r="K1000" t="s">
        <v>32</v>
      </c>
    </row>
    <row r="1001" spans="1:11" x14ac:dyDescent="0.25">
      <c r="A1001" s="1">
        <v>2025</v>
      </c>
      <c r="B1001" t="s">
        <v>196</v>
      </c>
      <c r="C1001" t="s">
        <v>197</v>
      </c>
      <c r="D1001" t="s">
        <v>11</v>
      </c>
      <c r="E1001" t="s">
        <v>12</v>
      </c>
      <c r="F1001" t="s">
        <v>13</v>
      </c>
      <c r="G1001" t="s">
        <v>14</v>
      </c>
      <c r="H1001" t="s">
        <v>33</v>
      </c>
      <c r="I1001">
        <v>294600000</v>
      </c>
      <c r="J1001" t="s">
        <v>14</v>
      </c>
      <c r="K1001" t="s">
        <v>33</v>
      </c>
    </row>
    <row r="1002" spans="1:11" x14ac:dyDescent="0.25">
      <c r="A1002" s="1">
        <v>2025</v>
      </c>
      <c r="B1002" t="s">
        <v>196</v>
      </c>
      <c r="C1002" t="s">
        <v>197</v>
      </c>
      <c r="D1002" t="s">
        <v>11</v>
      </c>
      <c r="E1002" t="s">
        <v>12</v>
      </c>
      <c r="F1002" t="s">
        <v>13</v>
      </c>
      <c r="G1002" t="s">
        <v>14</v>
      </c>
      <c r="H1002" t="s">
        <v>41</v>
      </c>
      <c r="I1002">
        <v>0</v>
      </c>
      <c r="J1002" t="s">
        <v>14</v>
      </c>
      <c r="K1002" t="s">
        <v>41</v>
      </c>
    </row>
    <row r="1003" spans="1:11" x14ac:dyDescent="0.25">
      <c r="A1003" s="1">
        <v>2025</v>
      </c>
      <c r="B1003" t="s">
        <v>196</v>
      </c>
      <c r="C1003" t="s">
        <v>197</v>
      </c>
      <c r="D1003" t="s">
        <v>11</v>
      </c>
      <c r="E1003" t="s">
        <v>12</v>
      </c>
      <c r="F1003" t="s">
        <v>13</v>
      </c>
      <c r="G1003" t="s">
        <v>16</v>
      </c>
      <c r="H1003" t="s">
        <v>34</v>
      </c>
      <c r="I1003">
        <v>22940000</v>
      </c>
      <c r="J1003" t="s">
        <v>16</v>
      </c>
      <c r="K1003" t="s">
        <v>34</v>
      </c>
    </row>
    <row r="1004" spans="1:11" x14ac:dyDescent="0.25">
      <c r="A1004" s="1">
        <v>2025</v>
      </c>
      <c r="B1004" t="s">
        <v>196</v>
      </c>
      <c r="C1004" t="s">
        <v>197</v>
      </c>
      <c r="D1004" t="s">
        <v>11</v>
      </c>
      <c r="E1004" t="s">
        <v>12</v>
      </c>
      <c r="F1004" t="s">
        <v>13</v>
      </c>
      <c r="G1004" t="s">
        <v>16</v>
      </c>
      <c r="H1004" t="s">
        <v>34</v>
      </c>
      <c r="I1004">
        <v>6860000</v>
      </c>
      <c r="J1004" t="s">
        <v>16</v>
      </c>
      <c r="K1004" t="s">
        <v>34</v>
      </c>
    </row>
    <row r="1005" spans="1:11" x14ac:dyDescent="0.25">
      <c r="A1005" s="1">
        <v>2025</v>
      </c>
      <c r="B1005" t="s">
        <v>196</v>
      </c>
      <c r="C1005" t="s">
        <v>197</v>
      </c>
      <c r="D1005" t="s">
        <v>11</v>
      </c>
      <c r="E1005" t="s">
        <v>12</v>
      </c>
      <c r="F1005" t="s">
        <v>13</v>
      </c>
      <c r="G1005" t="s">
        <v>16</v>
      </c>
      <c r="H1005" t="s">
        <v>34</v>
      </c>
      <c r="I1005">
        <v>161600000</v>
      </c>
      <c r="J1005" t="s">
        <v>16</v>
      </c>
      <c r="K1005" t="s">
        <v>34</v>
      </c>
    </row>
    <row r="1006" spans="1:11" x14ac:dyDescent="0.25">
      <c r="A1006" s="1">
        <v>2025</v>
      </c>
      <c r="B1006" t="s">
        <v>196</v>
      </c>
      <c r="C1006" t="s">
        <v>197</v>
      </c>
      <c r="D1006" t="s">
        <v>11</v>
      </c>
      <c r="E1006" t="s">
        <v>12</v>
      </c>
      <c r="F1006" t="s">
        <v>13</v>
      </c>
      <c r="G1006" t="s">
        <v>16</v>
      </c>
      <c r="H1006" t="s">
        <v>45</v>
      </c>
      <c r="I1006">
        <v>145990000</v>
      </c>
      <c r="J1006" t="s">
        <v>16</v>
      </c>
      <c r="K1006" t="s">
        <v>45</v>
      </c>
    </row>
    <row r="1007" spans="1:11" x14ac:dyDescent="0.25">
      <c r="A1007" s="1">
        <v>2025</v>
      </c>
      <c r="B1007" t="s">
        <v>196</v>
      </c>
      <c r="C1007" t="s">
        <v>197</v>
      </c>
      <c r="D1007" t="s">
        <v>11</v>
      </c>
      <c r="E1007" t="s">
        <v>12</v>
      </c>
      <c r="F1007" t="s">
        <v>13</v>
      </c>
      <c r="G1007" t="s">
        <v>16</v>
      </c>
      <c r="H1007" t="s">
        <v>45</v>
      </c>
      <c r="I1007">
        <v>5900000</v>
      </c>
      <c r="J1007" t="s">
        <v>16</v>
      </c>
      <c r="K1007" t="s">
        <v>45</v>
      </c>
    </row>
    <row r="1008" spans="1:11" x14ac:dyDescent="0.25">
      <c r="A1008" s="1">
        <v>2025</v>
      </c>
      <c r="B1008" t="s">
        <v>196</v>
      </c>
      <c r="C1008" t="s">
        <v>197</v>
      </c>
      <c r="D1008" t="s">
        <v>11</v>
      </c>
      <c r="E1008" t="s">
        <v>12</v>
      </c>
      <c r="F1008" t="s">
        <v>13</v>
      </c>
      <c r="G1008" t="s">
        <v>16</v>
      </c>
      <c r="H1008" t="s">
        <v>37</v>
      </c>
      <c r="I1008">
        <v>162000000</v>
      </c>
      <c r="J1008" t="s">
        <v>16</v>
      </c>
      <c r="K1008" t="s">
        <v>37</v>
      </c>
    </row>
    <row r="1009" spans="1:11" x14ac:dyDescent="0.25">
      <c r="A1009" s="1">
        <v>2025</v>
      </c>
      <c r="B1009" t="s">
        <v>196</v>
      </c>
      <c r="C1009" t="s">
        <v>197</v>
      </c>
      <c r="D1009" t="s">
        <v>11</v>
      </c>
      <c r="E1009" t="s">
        <v>12</v>
      </c>
      <c r="F1009" t="s">
        <v>13</v>
      </c>
      <c r="G1009" t="s">
        <v>16</v>
      </c>
      <c r="H1009" t="s">
        <v>42</v>
      </c>
      <c r="I1009">
        <v>130000000</v>
      </c>
      <c r="J1009" t="s">
        <v>16</v>
      </c>
      <c r="K1009" t="s">
        <v>42</v>
      </c>
    </row>
    <row r="1010" spans="1:11" x14ac:dyDescent="0.25">
      <c r="A1010" s="1">
        <v>2025</v>
      </c>
      <c r="B1010" t="s">
        <v>196</v>
      </c>
      <c r="C1010" t="s">
        <v>197</v>
      </c>
      <c r="D1010" t="s">
        <v>11</v>
      </c>
      <c r="E1010" t="s">
        <v>12</v>
      </c>
      <c r="F1010" t="s">
        <v>13</v>
      </c>
      <c r="G1010" t="s">
        <v>16</v>
      </c>
      <c r="H1010" t="s">
        <v>42</v>
      </c>
      <c r="I1010">
        <v>65000485</v>
      </c>
      <c r="J1010" t="s">
        <v>16</v>
      </c>
      <c r="K1010" t="s">
        <v>42</v>
      </c>
    </row>
    <row r="1011" spans="1:11" x14ac:dyDescent="0.25">
      <c r="A1011" s="1">
        <v>2025</v>
      </c>
      <c r="B1011" t="s">
        <v>196</v>
      </c>
      <c r="C1011" t="s">
        <v>197</v>
      </c>
      <c r="D1011" t="s">
        <v>11</v>
      </c>
      <c r="E1011" t="s">
        <v>12</v>
      </c>
      <c r="F1011" t="s">
        <v>13</v>
      </c>
      <c r="G1011" t="s">
        <v>16</v>
      </c>
      <c r="H1011" t="s">
        <v>42</v>
      </c>
      <c r="I1011">
        <v>212500000</v>
      </c>
      <c r="J1011" t="s">
        <v>16</v>
      </c>
      <c r="K1011" t="s">
        <v>42</v>
      </c>
    </row>
    <row r="1012" spans="1:11" x14ac:dyDescent="0.25">
      <c r="A1012" s="1">
        <v>2025</v>
      </c>
      <c r="B1012" t="s">
        <v>196</v>
      </c>
      <c r="C1012" t="s">
        <v>197</v>
      </c>
      <c r="D1012" t="s">
        <v>11</v>
      </c>
      <c r="E1012" t="s">
        <v>12</v>
      </c>
      <c r="F1012" t="s">
        <v>13</v>
      </c>
      <c r="G1012" t="s">
        <v>16</v>
      </c>
      <c r="H1012" t="s">
        <v>20</v>
      </c>
      <c r="I1012">
        <v>1665700288</v>
      </c>
      <c r="J1012" t="s">
        <v>16</v>
      </c>
      <c r="K1012" t="s">
        <v>20</v>
      </c>
    </row>
    <row r="1013" spans="1:11" x14ac:dyDescent="0.25">
      <c r="A1013" s="1">
        <v>2025</v>
      </c>
      <c r="B1013" t="s">
        <v>196</v>
      </c>
      <c r="C1013" t="s">
        <v>197</v>
      </c>
      <c r="D1013" t="s">
        <v>11</v>
      </c>
      <c r="E1013" t="s">
        <v>12</v>
      </c>
      <c r="F1013" t="s">
        <v>13</v>
      </c>
      <c r="G1013" t="s">
        <v>16</v>
      </c>
      <c r="H1013" t="s">
        <v>22</v>
      </c>
      <c r="I1013">
        <v>228900000</v>
      </c>
      <c r="J1013" t="s">
        <v>16</v>
      </c>
      <c r="K1013" t="s">
        <v>22</v>
      </c>
    </row>
    <row r="1014" spans="1:11" x14ac:dyDescent="0.25">
      <c r="A1014" s="1">
        <v>2025</v>
      </c>
      <c r="B1014" t="s">
        <v>196</v>
      </c>
      <c r="C1014" t="s">
        <v>197</v>
      </c>
      <c r="D1014" t="s">
        <v>11</v>
      </c>
      <c r="E1014" t="s">
        <v>12</v>
      </c>
      <c r="F1014" t="s">
        <v>13</v>
      </c>
      <c r="G1014" t="s">
        <v>16</v>
      </c>
      <c r="H1014" t="s">
        <v>24</v>
      </c>
      <c r="I1014">
        <v>1210000000</v>
      </c>
      <c r="J1014" t="s">
        <v>16</v>
      </c>
      <c r="K1014" t="s">
        <v>24</v>
      </c>
    </row>
    <row r="1015" spans="1:11" x14ac:dyDescent="0.25">
      <c r="A1015" s="1">
        <v>2025</v>
      </c>
      <c r="B1015" t="s">
        <v>196</v>
      </c>
      <c r="C1015" t="s">
        <v>197</v>
      </c>
      <c r="D1015" t="s">
        <v>11</v>
      </c>
      <c r="E1015" t="s">
        <v>12</v>
      </c>
      <c r="F1015" t="s">
        <v>13</v>
      </c>
      <c r="G1015" t="s">
        <v>16</v>
      </c>
      <c r="H1015" t="s">
        <v>26</v>
      </c>
      <c r="I1015">
        <v>129960000</v>
      </c>
      <c r="J1015" t="s">
        <v>16</v>
      </c>
      <c r="K1015" t="s">
        <v>26</v>
      </c>
    </row>
    <row r="1016" spans="1:11" x14ac:dyDescent="0.25">
      <c r="A1016" s="1">
        <v>2025</v>
      </c>
      <c r="B1016" t="s">
        <v>196</v>
      </c>
      <c r="C1016" t="s">
        <v>197</v>
      </c>
      <c r="D1016" t="s">
        <v>11</v>
      </c>
      <c r="E1016" t="s">
        <v>12</v>
      </c>
      <c r="F1016" t="s">
        <v>13</v>
      </c>
      <c r="G1016" t="s">
        <v>27</v>
      </c>
      <c r="H1016" t="s">
        <v>38</v>
      </c>
      <c r="I1016">
        <v>550000000</v>
      </c>
      <c r="J1016" t="s">
        <v>27</v>
      </c>
      <c r="K1016" t="s">
        <v>38</v>
      </c>
    </row>
    <row r="1017" spans="1:11" x14ac:dyDescent="0.25">
      <c r="A1017" s="1">
        <v>2025</v>
      </c>
      <c r="B1017" t="s">
        <v>198</v>
      </c>
      <c r="C1017" t="s">
        <v>199</v>
      </c>
      <c r="D1017" t="s">
        <v>11</v>
      </c>
      <c r="E1017" t="s">
        <v>12</v>
      </c>
      <c r="F1017" t="s">
        <v>13</v>
      </c>
      <c r="G1017" t="s">
        <v>14</v>
      </c>
      <c r="H1017" t="s">
        <v>15</v>
      </c>
      <c r="I1017">
        <v>5720601253</v>
      </c>
      <c r="J1017" t="s">
        <v>14</v>
      </c>
      <c r="K1017" t="s">
        <v>15</v>
      </c>
    </row>
    <row r="1018" spans="1:11" x14ac:dyDescent="0.25">
      <c r="A1018" s="1">
        <v>2025</v>
      </c>
      <c r="B1018" t="s">
        <v>198</v>
      </c>
      <c r="C1018" t="s">
        <v>199</v>
      </c>
      <c r="D1018" t="s">
        <v>11</v>
      </c>
      <c r="E1018" t="s">
        <v>12</v>
      </c>
      <c r="F1018" t="s">
        <v>13</v>
      </c>
      <c r="G1018" t="s">
        <v>14</v>
      </c>
      <c r="H1018" t="s">
        <v>15</v>
      </c>
      <c r="I1018">
        <v>25805000000</v>
      </c>
      <c r="J1018" t="s">
        <v>14</v>
      </c>
      <c r="K1018" t="s">
        <v>15</v>
      </c>
    </row>
    <row r="1019" spans="1:11" x14ac:dyDescent="0.25">
      <c r="A1019" s="1">
        <v>2025</v>
      </c>
      <c r="B1019" t="s">
        <v>198</v>
      </c>
      <c r="C1019" t="s">
        <v>199</v>
      </c>
      <c r="D1019" t="s">
        <v>11</v>
      </c>
      <c r="E1019" t="s">
        <v>12</v>
      </c>
      <c r="F1019" t="s">
        <v>13</v>
      </c>
      <c r="G1019" t="s">
        <v>14</v>
      </c>
      <c r="H1019" t="s">
        <v>31</v>
      </c>
      <c r="I1019">
        <v>167500000</v>
      </c>
      <c r="J1019" t="s">
        <v>14</v>
      </c>
      <c r="K1019" t="s">
        <v>31</v>
      </c>
    </row>
    <row r="1020" spans="1:11" x14ac:dyDescent="0.25">
      <c r="A1020" s="1">
        <v>2025</v>
      </c>
      <c r="B1020" t="s">
        <v>198</v>
      </c>
      <c r="C1020" t="s">
        <v>199</v>
      </c>
      <c r="D1020" t="s">
        <v>11</v>
      </c>
      <c r="E1020" t="s">
        <v>12</v>
      </c>
      <c r="F1020" t="s">
        <v>13</v>
      </c>
      <c r="G1020" t="s">
        <v>14</v>
      </c>
      <c r="H1020" t="s">
        <v>32</v>
      </c>
      <c r="I1020">
        <v>166200000</v>
      </c>
      <c r="J1020" t="s">
        <v>14</v>
      </c>
      <c r="K1020" t="s">
        <v>32</v>
      </c>
    </row>
    <row r="1021" spans="1:11" x14ac:dyDescent="0.25">
      <c r="A1021" s="1">
        <v>2025</v>
      </c>
      <c r="B1021" t="s">
        <v>198</v>
      </c>
      <c r="C1021" t="s">
        <v>199</v>
      </c>
      <c r="D1021" t="s">
        <v>11</v>
      </c>
      <c r="E1021" t="s">
        <v>12</v>
      </c>
      <c r="F1021" t="s">
        <v>13</v>
      </c>
      <c r="G1021" t="s">
        <v>14</v>
      </c>
      <c r="H1021" t="s">
        <v>33</v>
      </c>
      <c r="I1021">
        <v>835462000</v>
      </c>
      <c r="J1021" t="s">
        <v>14</v>
      </c>
      <c r="K1021" t="s">
        <v>33</v>
      </c>
    </row>
    <row r="1022" spans="1:11" x14ac:dyDescent="0.25">
      <c r="A1022" s="1">
        <v>2025</v>
      </c>
      <c r="B1022" t="s">
        <v>198</v>
      </c>
      <c r="C1022" t="s">
        <v>199</v>
      </c>
      <c r="D1022" t="s">
        <v>11</v>
      </c>
      <c r="E1022" t="s">
        <v>12</v>
      </c>
      <c r="F1022" t="s">
        <v>13</v>
      </c>
      <c r="G1022" t="s">
        <v>14</v>
      </c>
      <c r="H1022" t="s">
        <v>41</v>
      </c>
      <c r="I1022">
        <v>45000000</v>
      </c>
      <c r="J1022" t="s">
        <v>14</v>
      </c>
      <c r="K1022" t="s">
        <v>41</v>
      </c>
    </row>
    <row r="1023" spans="1:11" x14ac:dyDescent="0.25">
      <c r="A1023" s="1">
        <v>2025</v>
      </c>
      <c r="B1023" t="s">
        <v>198</v>
      </c>
      <c r="C1023" t="s">
        <v>199</v>
      </c>
      <c r="D1023" t="s">
        <v>11</v>
      </c>
      <c r="E1023" t="s">
        <v>12</v>
      </c>
      <c r="F1023" t="s">
        <v>13</v>
      </c>
      <c r="G1023" t="s">
        <v>16</v>
      </c>
      <c r="H1023" t="s">
        <v>17</v>
      </c>
      <c r="I1023">
        <v>23000000</v>
      </c>
      <c r="J1023" t="s">
        <v>16</v>
      </c>
      <c r="K1023" t="s">
        <v>17</v>
      </c>
    </row>
    <row r="1024" spans="1:11" x14ac:dyDescent="0.25">
      <c r="A1024" s="1">
        <v>2025</v>
      </c>
      <c r="B1024" t="s">
        <v>198</v>
      </c>
      <c r="C1024" t="s">
        <v>199</v>
      </c>
      <c r="D1024" t="s">
        <v>11</v>
      </c>
      <c r="E1024" t="s">
        <v>12</v>
      </c>
      <c r="F1024" t="s">
        <v>13</v>
      </c>
      <c r="G1024" t="s">
        <v>16</v>
      </c>
      <c r="H1024" t="s">
        <v>18</v>
      </c>
      <c r="I1024">
        <v>100000000</v>
      </c>
      <c r="J1024" t="s">
        <v>16</v>
      </c>
      <c r="K1024" t="s">
        <v>18</v>
      </c>
    </row>
    <row r="1025" spans="1:11" x14ac:dyDescent="0.25">
      <c r="A1025" s="1">
        <v>2025</v>
      </c>
      <c r="B1025" t="s">
        <v>198</v>
      </c>
      <c r="C1025" t="s">
        <v>199</v>
      </c>
      <c r="D1025" t="s">
        <v>11</v>
      </c>
      <c r="E1025" t="s">
        <v>12</v>
      </c>
      <c r="F1025" t="s">
        <v>13</v>
      </c>
      <c r="G1025" t="s">
        <v>16</v>
      </c>
      <c r="H1025" t="s">
        <v>37</v>
      </c>
      <c r="I1025">
        <v>51420000</v>
      </c>
      <c r="J1025" t="s">
        <v>16</v>
      </c>
      <c r="K1025" t="s">
        <v>37</v>
      </c>
    </row>
    <row r="1026" spans="1:11" x14ac:dyDescent="0.25">
      <c r="A1026" s="1">
        <v>2025</v>
      </c>
      <c r="B1026" t="s">
        <v>198</v>
      </c>
      <c r="C1026" t="s">
        <v>199</v>
      </c>
      <c r="D1026" t="s">
        <v>11</v>
      </c>
      <c r="E1026" t="s">
        <v>12</v>
      </c>
      <c r="F1026" t="s">
        <v>13</v>
      </c>
      <c r="G1026" t="s">
        <v>16</v>
      </c>
      <c r="H1026" t="s">
        <v>50</v>
      </c>
      <c r="I1026">
        <v>29980000</v>
      </c>
      <c r="J1026" t="s">
        <v>16</v>
      </c>
      <c r="K1026" t="s">
        <v>50</v>
      </c>
    </row>
    <row r="1027" spans="1:11" x14ac:dyDescent="0.25">
      <c r="A1027" s="1">
        <v>2025</v>
      </c>
      <c r="B1027" t="s">
        <v>198</v>
      </c>
      <c r="C1027" t="s">
        <v>199</v>
      </c>
      <c r="D1027" t="s">
        <v>11</v>
      </c>
      <c r="E1027" t="s">
        <v>12</v>
      </c>
      <c r="F1027" t="s">
        <v>13</v>
      </c>
      <c r="G1027" t="s">
        <v>16</v>
      </c>
      <c r="H1027" t="s">
        <v>20</v>
      </c>
      <c r="I1027">
        <v>110800000</v>
      </c>
      <c r="J1027" t="s">
        <v>16</v>
      </c>
      <c r="K1027" t="s">
        <v>20</v>
      </c>
    </row>
    <row r="1028" spans="1:11" x14ac:dyDescent="0.25">
      <c r="A1028" s="1">
        <v>2025</v>
      </c>
      <c r="B1028" t="s">
        <v>198</v>
      </c>
      <c r="C1028" t="s">
        <v>199</v>
      </c>
      <c r="D1028" t="s">
        <v>11</v>
      </c>
      <c r="E1028" t="s">
        <v>12</v>
      </c>
      <c r="F1028" t="s">
        <v>13</v>
      </c>
      <c r="G1028" t="s">
        <v>16</v>
      </c>
      <c r="H1028" t="s">
        <v>24</v>
      </c>
      <c r="I1028">
        <v>910000000</v>
      </c>
      <c r="J1028" t="s">
        <v>16</v>
      </c>
      <c r="K1028" t="s">
        <v>24</v>
      </c>
    </row>
    <row r="1029" spans="1:11" x14ac:dyDescent="0.25">
      <c r="A1029" s="1">
        <v>2025</v>
      </c>
      <c r="B1029" t="s">
        <v>198</v>
      </c>
      <c r="C1029" t="s">
        <v>199</v>
      </c>
      <c r="D1029" t="s">
        <v>11</v>
      </c>
      <c r="E1029" t="s">
        <v>12</v>
      </c>
      <c r="F1029" t="s">
        <v>13</v>
      </c>
      <c r="G1029" t="s">
        <v>16</v>
      </c>
      <c r="H1029" t="s">
        <v>26</v>
      </c>
      <c r="I1029">
        <v>1010975000</v>
      </c>
      <c r="J1029" t="s">
        <v>16</v>
      </c>
      <c r="K1029" t="s">
        <v>26</v>
      </c>
    </row>
    <row r="1030" spans="1:11" x14ac:dyDescent="0.25">
      <c r="A1030" s="1">
        <v>2025</v>
      </c>
      <c r="B1030" t="s">
        <v>198</v>
      </c>
      <c r="C1030" t="s">
        <v>199</v>
      </c>
      <c r="D1030" t="s">
        <v>11</v>
      </c>
      <c r="E1030" t="s">
        <v>12</v>
      </c>
      <c r="F1030" t="s">
        <v>13</v>
      </c>
      <c r="G1030" t="s">
        <v>27</v>
      </c>
      <c r="H1030" t="s">
        <v>38</v>
      </c>
      <c r="I1030">
        <v>17000000</v>
      </c>
      <c r="J1030" t="s">
        <v>27</v>
      </c>
      <c r="K1030" t="s">
        <v>38</v>
      </c>
    </row>
    <row r="1031" spans="1:11" x14ac:dyDescent="0.25">
      <c r="A1031" s="1">
        <v>2025</v>
      </c>
      <c r="B1031" t="s">
        <v>200</v>
      </c>
      <c r="C1031" t="s">
        <v>201</v>
      </c>
      <c r="D1031" t="s">
        <v>11</v>
      </c>
      <c r="E1031" t="s">
        <v>12</v>
      </c>
      <c r="F1031" t="s">
        <v>13</v>
      </c>
      <c r="G1031" t="s">
        <v>14</v>
      </c>
      <c r="H1031" t="s">
        <v>15</v>
      </c>
      <c r="I1031">
        <v>4994011500</v>
      </c>
      <c r="J1031" t="s">
        <v>14</v>
      </c>
      <c r="K1031" t="s">
        <v>15</v>
      </c>
    </row>
    <row r="1032" spans="1:11" x14ac:dyDescent="0.25">
      <c r="A1032" s="1">
        <v>2025</v>
      </c>
      <c r="B1032" t="s">
        <v>200</v>
      </c>
      <c r="C1032" t="s">
        <v>201</v>
      </c>
      <c r="D1032" t="s">
        <v>11</v>
      </c>
      <c r="E1032" t="s">
        <v>12</v>
      </c>
      <c r="F1032" t="s">
        <v>13</v>
      </c>
      <c r="G1032" t="s">
        <v>14</v>
      </c>
      <c r="H1032" t="s">
        <v>15</v>
      </c>
      <c r="I1032">
        <v>0</v>
      </c>
      <c r="J1032" t="s">
        <v>14</v>
      </c>
      <c r="K1032" t="s">
        <v>15</v>
      </c>
    </row>
    <row r="1033" spans="1:11" x14ac:dyDescent="0.25">
      <c r="A1033" s="1">
        <v>2025</v>
      </c>
      <c r="B1033" t="s">
        <v>200</v>
      </c>
      <c r="C1033" t="s">
        <v>201</v>
      </c>
      <c r="D1033" t="s">
        <v>11</v>
      </c>
      <c r="E1033" t="s">
        <v>12</v>
      </c>
      <c r="F1033" t="s">
        <v>13</v>
      </c>
      <c r="G1033" t="s">
        <v>14</v>
      </c>
      <c r="H1033" t="s">
        <v>15</v>
      </c>
      <c r="I1033">
        <v>180762000</v>
      </c>
      <c r="J1033" t="s">
        <v>14</v>
      </c>
      <c r="K1033" t="s">
        <v>15</v>
      </c>
    </row>
    <row r="1034" spans="1:11" x14ac:dyDescent="0.25">
      <c r="A1034" s="1">
        <v>2025</v>
      </c>
      <c r="B1034" t="s">
        <v>200</v>
      </c>
      <c r="C1034" t="s">
        <v>201</v>
      </c>
      <c r="D1034" t="s">
        <v>11</v>
      </c>
      <c r="E1034" t="s">
        <v>12</v>
      </c>
      <c r="F1034" t="s">
        <v>13</v>
      </c>
      <c r="G1034" t="s">
        <v>14</v>
      </c>
      <c r="H1034" t="s">
        <v>32</v>
      </c>
      <c r="I1034">
        <v>716760000</v>
      </c>
      <c r="J1034" t="s">
        <v>14</v>
      </c>
      <c r="K1034" t="s">
        <v>32</v>
      </c>
    </row>
    <row r="1035" spans="1:11" x14ac:dyDescent="0.25">
      <c r="A1035" s="1">
        <v>2025</v>
      </c>
      <c r="B1035" t="s">
        <v>200</v>
      </c>
      <c r="C1035" t="s">
        <v>201</v>
      </c>
      <c r="D1035" t="s">
        <v>11</v>
      </c>
      <c r="E1035" t="s">
        <v>12</v>
      </c>
      <c r="F1035" t="s">
        <v>13</v>
      </c>
      <c r="G1035" t="s">
        <v>14</v>
      </c>
      <c r="H1035" t="s">
        <v>33</v>
      </c>
      <c r="I1035">
        <v>341597000</v>
      </c>
      <c r="J1035" t="s">
        <v>14</v>
      </c>
      <c r="K1035" t="s">
        <v>33</v>
      </c>
    </row>
    <row r="1036" spans="1:11" x14ac:dyDescent="0.25">
      <c r="A1036" s="1">
        <v>2025</v>
      </c>
      <c r="B1036" t="s">
        <v>200</v>
      </c>
      <c r="C1036" t="s">
        <v>201</v>
      </c>
      <c r="D1036" t="s">
        <v>11</v>
      </c>
      <c r="E1036" t="s">
        <v>12</v>
      </c>
      <c r="F1036" t="s">
        <v>13</v>
      </c>
      <c r="G1036" t="s">
        <v>14</v>
      </c>
      <c r="H1036" t="s">
        <v>33</v>
      </c>
      <c r="I1036">
        <v>683192415</v>
      </c>
      <c r="J1036" t="s">
        <v>14</v>
      </c>
      <c r="K1036" t="s">
        <v>33</v>
      </c>
    </row>
    <row r="1037" spans="1:11" x14ac:dyDescent="0.25">
      <c r="A1037" s="1">
        <v>2025</v>
      </c>
      <c r="B1037" t="s">
        <v>200</v>
      </c>
      <c r="C1037" t="s">
        <v>201</v>
      </c>
      <c r="D1037" t="s">
        <v>11</v>
      </c>
      <c r="E1037" t="s">
        <v>12</v>
      </c>
      <c r="F1037" t="s">
        <v>13</v>
      </c>
      <c r="G1037" t="s">
        <v>14</v>
      </c>
      <c r="H1037" t="s">
        <v>77</v>
      </c>
      <c r="I1037">
        <v>1588064030</v>
      </c>
      <c r="J1037" t="s">
        <v>14</v>
      </c>
      <c r="K1037" t="s">
        <v>77</v>
      </c>
    </row>
    <row r="1038" spans="1:11" x14ac:dyDescent="0.25">
      <c r="A1038" s="1">
        <v>2025</v>
      </c>
      <c r="B1038" t="s">
        <v>200</v>
      </c>
      <c r="C1038" t="s">
        <v>201</v>
      </c>
      <c r="D1038" t="s">
        <v>11</v>
      </c>
      <c r="E1038" t="s">
        <v>12</v>
      </c>
      <c r="F1038" t="s">
        <v>13</v>
      </c>
      <c r="G1038" t="s">
        <v>14</v>
      </c>
      <c r="H1038" t="s">
        <v>77</v>
      </c>
      <c r="I1038">
        <v>30000000</v>
      </c>
      <c r="J1038" t="s">
        <v>14</v>
      </c>
      <c r="K1038" t="s">
        <v>77</v>
      </c>
    </row>
    <row r="1039" spans="1:11" x14ac:dyDescent="0.25">
      <c r="A1039" s="1">
        <v>2025</v>
      </c>
      <c r="B1039" t="s">
        <v>200</v>
      </c>
      <c r="C1039" t="s">
        <v>201</v>
      </c>
      <c r="D1039" t="s">
        <v>11</v>
      </c>
      <c r="E1039" t="s">
        <v>12</v>
      </c>
      <c r="F1039" t="s">
        <v>13</v>
      </c>
      <c r="G1039" t="s">
        <v>16</v>
      </c>
      <c r="H1039" t="s">
        <v>20</v>
      </c>
      <c r="I1039">
        <v>106000000</v>
      </c>
      <c r="J1039" t="s">
        <v>16</v>
      </c>
      <c r="K1039" t="s">
        <v>20</v>
      </c>
    </row>
    <row r="1040" spans="1:11" x14ac:dyDescent="0.25">
      <c r="A1040" s="1">
        <v>2025</v>
      </c>
      <c r="B1040" t="s">
        <v>200</v>
      </c>
      <c r="C1040" t="s">
        <v>201</v>
      </c>
      <c r="D1040" t="s">
        <v>11</v>
      </c>
      <c r="E1040" t="s">
        <v>12</v>
      </c>
      <c r="F1040" t="s">
        <v>13</v>
      </c>
      <c r="G1040" t="s">
        <v>16</v>
      </c>
      <c r="H1040" t="s">
        <v>22</v>
      </c>
      <c r="I1040">
        <v>1078200000</v>
      </c>
      <c r="J1040" t="s">
        <v>16</v>
      </c>
      <c r="K1040" t="s">
        <v>22</v>
      </c>
    </row>
    <row r="1041" spans="1:11" x14ac:dyDescent="0.25">
      <c r="A1041" s="1">
        <v>2025</v>
      </c>
      <c r="B1041" t="s">
        <v>200</v>
      </c>
      <c r="C1041" t="s">
        <v>201</v>
      </c>
      <c r="D1041" t="s">
        <v>11</v>
      </c>
      <c r="E1041" t="s">
        <v>12</v>
      </c>
      <c r="F1041" t="s">
        <v>13</v>
      </c>
      <c r="G1041" t="s">
        <v>16</v>
      </c>
      <c r="H1041" t="s">
        <v>116</v>
      </c>
      <c r="I1041">
        <v>132048000</v>
      </c>
      <c r="J1041" t="s">
        <v>16</v>
      </c>
      <c r="K1041" t="s">
        <v>116</v>
      </c>
    </row>
    <row r="1042" spans="1:11" x14ac:dyDescent="0.25">
      <c r="A1042" s="1">
        <v>2025</v>
      </c>
      <c r="B1042" t="s">
        <v>200</v>
      </c>
      <c r="C1042" t="s">
        <v>201</v>
      </c>
      <c r="D1042" t="s">
        <v>11</v>
      </c>
      <c r="E1042" t="s">
        <v>12</v>
      </c>
      <c r="F1042" t="s">
        <v>13</v>
      </c>
      <c r="G1042" t="s">
        <v>16</v>
      </c>
      <c r="H1042" t="s">
        <v>24</v>
      </c>
      <c r="I1042">
        <v>235000000</v>
      </c>
      <c r="J1042" t="s">
        <v>16</v>
      </c>
      <c r="K1042" t="s">
        <v>24</v>
      </c>
    </row>
    <row r="1043" spans="1:11" x14ac:dyDescent="0.25">
      <c r="A1043" s="1">
        <v>2025</v>
      </c>
      <c r="B1043" t="s">
        <v>200</v>
      </c>
      <c r="C1043" t="s">
        <v>201</v>
      </c>
      <c r="D1043" t="s">
        <v>11</v>
      </c>
      <c r="E1043" t="s">
        <v>12</v>
      </c>
      <c r="F1043" t="s">
        <v>13</v>
      </c>
      <c r="G1043" t="s">
        <v>16</v>
      </c>
      <c r="H1043" t="s">
        <v>25</v>
      </c>
      <c r="I1043">
        <v>182022400</v>
      </c>
      <c r="J1043" t="s">
        <v>16</v>
      </c>
      <c r="K1043" t="s">
        <v>25</v>
      </c>
    </row>
    <row r="1044" spans="1:11" x14ac:dyDescent="0.25">
      <c r="A1044" s="1">
        <v>2025</v>
      </c>
      <c r="B1044" t="s">
        <v>200</v>
      </c>
      <c r="C1044" t="s">
        <v>201</v>
      </c>
      <c r="D1044" t="s">
        <v>11</v>
      </c>
      <c r="E1044" t="s">
        <v>12</v>
      </c>
      <c r="F1044" t="s">
        <v>13</v>
      </c>
      <c r="G1044" t="s">
        <v>16</v>
      </c>
      <c r="H1044" t="s">
        <v>26</v>
      </c>
      <c r="I1044">
        <v>1142649600</v>
      </c>
      <c r="J1044" t="s">
        <v>16</v>
      </c>
      <c r="K1044" t="s">
        <v>26</v>
      </c>
    </row>
    <row r="1045" spans="1:11" x14ac:dyDescent="0.25">
      <c r="A1045" s="1">
        <v>2025</v>
      </c>
      <c r="B1045" t="s">
        <v>200</v>
      </c>
      <c r="C1045" t="s">
        <v>201</v>
      </c>
      <c r="D1045" t="s">
        <v>11</v>
      </c>
      <c r="E1045" t="s">
        <v>12</v>
      </c>
      <c r="F1045" t="s">
        <v>13</v>
      </c>
      <c r="G1045" t="s">
        <v>27</v>
      </c>
      <c r="H1045" t="s">
        <v>38</v>
      </c>
      <c r="I1045">
        <v>220000000</v>
      </c>
      <c r="J1045" t="s">
        <v>27</v>
      </c>
      <c r="K1045" t="s">
        <v>38</v>
      </c>
    </row>
    <row r="1046" spans="1:11" x14ac:dyDescent="0.25">
      <c r="A1046" s="1">
        <v>2025</v>
      </c>
      <c r="B1046" t="s">
        <v>202</v>
      </c>
      <c r="C1046" t="s">
        <v>203</v>
      </c>
      <c r="D1046" t="s">
        <v>11</v>
      </c>
      <c r="E1046" t="s">
        <v>12</v>
      </c>
      <c r="F1046" t="s">
        <v>13</v>
      </c>
      <c r="G1046" t="s">
        <v>14</v>
      </c>
      <c r="H1046" t="s">
        <v>15</v>
      </c>
      <c r="I1046">
        <v>278004800</v>
      </c>
      <c r="J1046" t="s">
        <v>14</v>
      </c>
      <c r="K1046" t="s">
        <v>15</v>
      </c>
    </row>
    <row r="1047" spans="1:11" x14ac:dyDescent="0.25">
      <c r="A1047" s="1">
        <v>2025</v>
      </c>
      <c r="B1047" t="s">
        <v>202</v>
      </c>
      <c r="C1047" t="s">
        <v>203</v>
      </c>
      <c r="D1047" t="s">
        <v>11</v>
      </c>
      <c r="E1047" t="s">
        <v>12</v>
      </c>
      <c r="F1047" t="s">
        <v>13</v>
      </c>
      <c r="G1047" t="s">
        <v>14</v>
      </c>
      <c r="H1047" t="s">
        <v>15</v>
      </c>
      <c r="I1047">
        <v>700000000</v>
      </c>
      <c r="J1047" t="s">
        <v>14</v>
      </c>
      <c r="K1047" t="s">
        <v>15</v>
      </c>
    </row>
    <row r="1048" spans="1:11" x14ac:dyDescent="0.25">
      <c r="A1048" s="1">
        <v>2025</v>
      </c>
      <c r="B1048" t="s">
        <v>202</v>
      </c>
      <c r="C1048" t="s">
        <v>203</v>
      </c>
      <c r="D1048" t="s">
        <v>11</v>
      </c>
      <c r="E1048" t="s">
        <v>12</v>
      </c>
      <c r="F1048" t="s">
        <v>13</v>
      </c>
      <c r="G1048" t="s">
        <v>14</v>
      </c>
      <c r="H1048" t="s">
        <v>31</v>
      </c>
      <c r="I1048">
        <v>350000000</v>
      </c>
      <c r="J1048" t="s">
        <v>14</v>
      </c>
      <c r="K1048" t="s">
        <v>31</v>
      </c>
    </row>
    <row r="1049" spans="1:11" x14ac:dyDescent="0.25">
      <c r="A1049" s="1">
        <v>2025</v>
      </c>
      <c r="B1049" t="s">
        <v>202</v>
      </c>
      <c r="C1049" t="s">
        <v>203</v>
      </c>
      <c r="D1049" t="s">
        <v>11</v>
      </c>
      <c r="E1049" t="s">
        <v>12</v>
      </c>
      <c r="F1049" t="s">
        <v>13</v>
      </c>
      <c r="G1049" t="s">
        <v>14</v>
      </c>
      <c r="H1049" t="s">
        <v>32</v>
      </c>
      <c r="I1049">
        <v>265000000</v>
      </c>
      <c r="J1049" t="s">
        <v>14</v>
      </c>
      <c r="K1049" t="s">
        <v>32</v>
      </c>
    </row>
    <row r="1050" spans="1:11" x14ac:dyDescent="0.25">
      <c r="A1050" s="1">
        <v>2025</v>
      </c>
      <c r="B1050" t="s">
        <v>202</v>
      </c>
      <c r="C1050" t="s">
        <v>203</v>
      </c>
      <c r="D1050" t="s">
        <v>11</v>
      </c>
      <c r="E1050" t="s">
        <v>12</v>
      </c>
      <c r="F1050" t="s">
        <v>13</v>
      </c>
      <c r="G1050" t="s">
        <v>16</v>
      </c>
      <c r="H1050" t="s">
        <v>35</v>
      </c>
      <c r="I1050">
        <v>300000000</v>
      </c>
      <c r="J1050" t="s">
        <v>16</v>
      </c>
      <c r="K1050" t="s">
        <v>35</v>
      </c>
    </row>
    <row r="1051" spans="1:11" x14ac:dyDescent="0.25">
      <c r="A1051" s="1">
        <v>2025</v>
      </c>
      <c r="B1051" t="s">
        <v>202</v>
      </c>
      <c r="C1051" t="s">
        <v>203</v>
      </c>
      <c r="D1051" t="s">
        <v>11</v>
      </c>
      <c r="E1051" t="s">
        <v>12</v>
      </c>
      <c r="F1051" t="s">
        <v>13</v>
      </c>
      <c r="G1051" t="s">
        <v>16</v>
      </c>
      <c r="H1051" t="s">
        <v>37</v>
      </c>
      <c r="I1051">
        <v>39075000</v>
      </c>
      <c r="J1051" t="s">
        <v>16</v>
      </c>
      <c r="K1051" t="s">
        <v>37</v>
      </c>
    </row>
    <row r="1052" spans="1:11" x14ac:dyDescent="0.25">
      <c r="A1052" s="1">
        <v>2025</v>
      </c>
      <c r="B1052" t="s">
        <v>202</v>
      </c>
      <c r="C1052" t="s">
        <v>203</v>
      </c>
      <c r="D1052" t="s">
        <v>11</v>
      </c>
      <c r="E1052" t="s">
        <v>12</v>
      </c>
      <c r="F1052" t="s">
        <v>13</v>
      </c>
      <c r="G1052" t="s">
        <v>16</v>
      </c>
      <c r="H1052" t="s">
        <v>20</v>
      </c>
      <c r="I1052">
        <v>300000000</v>
      </c>
      <c r="J1052" t="s">
        <v>16</v>
      </c>
      <c r="K1052" t="s">
        <v>20</v>
      </c>
    </row>
    <row r="1053" spans="1:11" x14ac:dyDescent="0.25">
      <c r="A1053" s="1">
        <v>2025</v>
      </c>
      <c r="B1053" t="s">
        <v>202</v>
      </c>
      <c r="C1053" t="s">
        <v>203</v>
      </c>
      <c r="D1053" t="s">
        <v>11</v>
      </c>
      <c r="E1053" t="s">
        <v>12</v>
      </c>
      <c r="F1053" t="s">
        <v>13</v>
      </c>
      <c r="G1053" t="s">
        <v>16</v>
      </c>
      <c r="H1053" t="s">
        <v>22</v>
      </c>
      <c r="I1053">
        <v>250000000</v>
      </c>
      <c r="J1053" t="s">
        <v>16</v>
      </c>
      <c r="K1053" t="s">
        <v>22</v>
      </c>
    </row>
    <row r="1054" spans="1:11" x14ac:dyDescent="0.25">
      <c r="A1054" s="1">
        <v>2025</v>
      </c>
      <c r="B1054" t="s">
        <v>202</v>
      </c>
      <c r="C1054" t="s">
        <v>203</v>
      </c>
      <c r="D1054" t="s">
        <v>11</v>
      </c>
      <c r="E1054" t="s">
        <v>12</v>
      </c>
      <c r="F1054" t="s">
        <v>13</v>
      </c>
      <c r="G1054" t="s">
        <v>16</v>
      </c>
      <c r="H1054" t="s">
        <v>24</v>
      </c>
      <c r="I1054">
        <v>925000000</v>
      </c>
      <c r="J1054" t="s">
        <v>16</v>
      </c>
      <c r="K1054" t="s">
        <v>24</v>
      </c>
    </row>
    <row r="1055" spans="1:11" x14ac:dyDescent="0.25">
      <c r="A1055" s="1">
        <v>2025</v>
      </c>
      <c r="B1055" t="s">
        <v>202</v>
      </c>
      <c r="C1055" t="s">
        <v>203</v>
      </c>
      <c r="D1055" t="s">
        <v>11</v>
      </c>
      <c r="E1055" t="s">
        <v>12</v>
      </c>
      <c r="F1055" t="s">
        <v>13</v>
      </c>
      <c r="G1055" t="s">
        <v>16</v>
      </c>
      <c r="H1055" t="s">
        <v>25</v>
      </c>
      <c r="I1055">
        <v>391000000</v>
      </c>
      <c r="J1055" t="s">
        <v>16</v>
      </c>
      <c r="K1055" t="s">
        <v>25</v>
      </c>
    </row>
    <row r="1056" spans="1:11" x14ac:dyDescent="0.25">
      <c r="A1056" s="1">
        <v>2025</v>
      </c>
      <c r="B1056" t="s">
        <v>202</v>
      </c>
      <c r="C1056" t="s">
        <v>203</v>
      </c>
      <c r="D1056" t="s">
        <v>11</v>
      </c>
      <c r="E1056" t="s">
        <v>12</v>
      </c>
      <c r="F1056" t="s">
        <v>13</v>
      </c>
      <c r="G1056" t="s">
        <v>16</v>
      </c>
      <c r="H1056" t="s">
        <v>26</v>
      </c>
      <c r="I1056">
        <v>294160000</v>
      </c>
      <c r="J1056" t="s">
        <v>16</v>
      </c>
      <c r="K1056" t="s">
        <v>26</v>
      </c>
    </row>
    <row r="1057" spans="1:11" x14ac:dyDescent="0.25">
      <c r="A1057" s="1">
        <v>2025</v>
      </c>
      <c r="B1057" t="s">
        <v>202</v>
      </c>
      <c r="C1057" t="s">
        <v>203</v>
      </c>
      <c r="D1057" t="s">
        <v>11</v>
      </c>
      <c r="E1057" t="s">
        <v>12</v>
      </c>
      <c r="F1057" t="s">
        <v>13</v>
      </c>
      <c r="G1057" t="s">
        <v>27</v>
      </c>
      <c r="H1057" t="s">
        <v>38</v>
      </c>
      <c r="I1057">
        <v>300000000</v>
      </c>
      <c r="J1057" t="s">
        <v>27</v>
      </c>
      <c r="K1057" t="s">
        <v>38</v>
      </c>
    </row>
    <row r="1058" spans="1:11" x14ac:dyDescent="0.25">
      <c r="A1058" s="1">
        <v>2025</v>
      </c>
      <c r="B1058" t="s">
        <v>204</v>
      </c>
      <c r="C1058" t="s">
        <v>205</v>
      </c>
      <c r="D1058" t="s">
        <v>11</v>
      </c>
      <c r="E1058" t="s">
        <v>12</v>
      </c>
      <c r="F1058" t="s">
        <v>13</v>
      </c>
      <c r="G1058" t="s">
        <v>14</v>
      </c>
      <c r="H1058" t="s">
        <v>15</v>
      </c>
      <c r="I1058">
        <v>28709538564</v>
      </c>
      <c r="J1058" t="s">
        <v>14</v>
      </c>
      <c r="K1058" t="s">
        <v>15</v>
      </c>
    </row>
    <row r="1059" spans="1:11" x14ac:dyDescent="0.25">
      <c r="A1059" s="1">
        <v>2025</v>
      </c>
      <c r="B1059" t="s">
        <v>204</v>
      </c>
      <c r="C1059" t="s">
        <v>205</v>
      </c>
      <c r="D1059" t="s">
        <v>11</v>
      </c>
      <c r="E1059" t="s">
        <v>12</v>
      </c>
      <c r="F1059" t="s">
        <v>13</v>
      </c>
      <c r="G1059" t="s">
        <v>14</v>
      </c>
      <c r="H1059" t="s">
        <v>15</v>
      </c>
      <c r="I1059">
        <v>48455051857</v>
      </c>
      <c r="J1059" t="s">
        <v>14</v>
      </c>
      <c r="K1059" t="s">
        <v>15</v>
      </c>
    </row>
    <row r="1060" spans="1:11" x14ac:dyDescent="0.25">
      <c r="A1060" s="1">
        <v>2025</v>
      </c>
      <c r="B1060" t="s">
        <v>204</v>
      </c>
      <c r="C1060" t="s">
        <v>205</v>
      </c>
      <c r="D1060" t="s">
        <v>11</v>
      </c>
      <c r="E1060" t="s">
        <v>12</v>
      </c>
      <c r="F1060" t="s">
        <v>13</v>
      </c>
      <c r="G1060" t="s">
        <v>14</v>
      </c>
      <c r="H1060" t="s">
        <v>15</v>
      </c>
      <c r="I1060">
        <v>55000000</v>
      </c>
      <c r="J1060" t="s">
        <v>14</v>
      </c>
      <c r="K1060" t="s">
        <v>15</v>
      </c>
    </row>
    <row r="1061" spans="1:11" x14ac:dyDescent="0.25">
      <c r="A1061" s="1">
        <v>2025</v>
      </c>
      <c r="B1061" t="s">
        <v>204</v>
      </c>
      <c r="C1061" t="s">
        <v>205</v>
      </c>
      <c r="D1061" t="s">
        <v>11</v>
      </c>
      <c r="E1061" t="s">
        <v>12</v>
      </c>
      <c r="F1061" t="s">
        <v>13</v>
      </c>
      <c r="G1061" t="s">
        <v>14</v>
      </c>
      <c r="H1061" t="s">
        <v>31</v>
      </c>
      <c r="I1061">
        <v>200000000</v>
      </c>
      <c r="J1061" t="s">
        <v>14</v>
      </c>
      <c r="K1061" t="s">
        <v>31</v>
      </c>
    </row>
    <row r="1062" spans="1:11" x14ac:dyDescent="0.25">
      <c r="A1062" s="1">
        <v>2025</v>
      </c>
      <c r="B1062" t="s">
        <v>204</v>
      </c>
      <c r="C1062" t="s">
        <v>205</v>
      </c>
      <c r="D1062" t="s">
        <v>11</v>
      </c>
      <c r="E1062" t="s">
        <v>12</v>
      </c>
      <c r="F1062" t="s">
        <v>13</v>
      </c>
      <c r="G1062" t="s">
        <v>14</v>
      </c>
      <c r="H1062" t="s">
        <v>32</v>
      </c>
      <c r="I1062">
        <v>15000000</v>
      </c>
      <c r="J1062" t="s">
        <v>14</v>
      </c>
      <c r="K1062" t="s">
        <v>32</v>
      </c>
    </row>
    <row r="1063" spans="1:11" x14ac:dyDescent="0.25">
      <c r="A1063" s="1">
        <v>2025</v>
      </c>
      <c r="B1063" t="s">
        <v>204</v>
      </c>
      <c r="C1063" t="s">
        <v>205</v>
      </c>
      <c r="D1063" t="s">
        <v>11</v>
      </c>
      <c r="E1063" t="s">
        <v>12</v>
      </c>
      <c r="F1063" t="s">
        <v>13</v>
      </c>
      <c r="G1063" t="s">
        <v>14</v>
      </c>
      <c r="H1063" t="s">
        <v>33</v>
      </c>
      <c r="I1063">
        <v>20000000</v>
      </c>
      <c r="J1063" t="s">
        <v>14</v>
      </c>
      <c r="K1063" t="s">
        <v>33</v>
      </c>
    </row>
    <row r="1064" spans="1:11" x14ac:dyDescent="0.25">
      <c r="A1064" s="1">
        <v>2025</v>
      </c>
      <c r="B1064" t="s">
        <v>204</v>
      </c>
      <c r="C1064" t="s">
        <v>205</v>
      </c>
      <c r="D1064" t="s">
        <v>11</v>
      </c>
      <c r="E1064" t="s">
        <v>12</v>
      </c>
      <c r="F1064" t="s">
        <v>13</v>
      </c>
      <c r="G1064" t="s">
        <v>14</v>
      </c>
      <c r="H1064" t="s">
        <v>181</v>
      </c>
      <c r="I1064">
        <v>70000000</v>
      </c>
      <c r="J1064" t="s">
        <v>14</v>
      </c>
      <c r="K1064" t="s">
        <v>181</v>
      </c>
    </row>
    <row r="1065" spans="1:11" x14ac:dyDescent="0.25">
      <c r="A1065" s="1">
        <v>2025</v>
      </c>
      <c r="B1065" t="s">
        <v>204</v>
      </c>
      <c r="C1065" t="s">
        <v>205</v>
      </c>
      <c r="D1065" t="s">
        <v>11</v>
      </c>
      <c r="E1065" t="s">
        <v>12</v>
      </c>
      <c r="F1065" t="s">
        <v>13</v>
      </c>
      <c r="G1065" t="s">
        <v>14</v>
      </c>
      <c r="H1065" t="s">
        <v>83</v>
      </c>
      <c r="I1065">
        <v>80000000</v>
      </c>
      <c r="J1065" t="s">
        <v>14</v>
      </c>
      <c r="K1065" t="s">
        <v>83</v>
      </c>
    </row>
    <row r="1066" spans="1:11" x14ac:dyDescent="0.25">
      <c r="A1066" s="1">
        <v>2025</v>
      </c>
      <c r="B1066" t="s">
        <v>204</v>
      </c>
      <c r="C1066" t="s">
        <v>205</v>
      </c>
      <c r="D1066" t="s">
        <v>11</v>
      </c>
      <c r="E1066" t="s">
        <v>12</v>
      </c>
      <c r="F1066" t="s">
        <v>13</v>
      </c>
      <c r="G1066" t="s">
        <v>16</v>
      </c>
      <c r="H1066" t="s">
        <v>34</v>
      </c>
      <c r="I1066">
        <v>31000000</v>
      </c>
      <c r="J1066" t="s">
        <v>16</v>
      </c>
      <c r="K1066" t="s">
        <v>34</v>
      </c>
    </row>
    <row r="1067" spans="1:11" x14ac:dyDescent="0.25">
      <c r="A1067" s="1">
        <v>2025</v>
      </c>
      <c r="B1067" t="s">
        <v>204</v>
      </c>
      <c r="C1067" t="s">
        <v>205</v>
      </c>
      <c r="D1067" t="s">
        <v>11</v>
      </c>
      <c r="E1067" t="s">
        <v>12</v>
      </c>
      <c r="F1067" t="s">
        <v>13</v>
      </c>
      <c r="G1067" t="s">
        <v>16</v>
      </c>
      <c r="H1067" t="s">
        <v>34</v>
      </c>
      <c r="I1067">
        <v>4000000</v>
      </c>
      <c r="J1067" t="s">
        <v>16</v>
      </c>
      <c r="K1067" t="s">
        <v>34</v>
      </c>
    </row>
    <row r="1068" spans="1:11" x14ac:dyDescent="0.25">
      <c r="A1068" s="1">
        <v>2025</v>
      </c>
      <c r="B1068" t="s">
        <v>204</v>
      </c>
      <c r="C1068" t="s">
        <v>205</v>
      </c>
      <c r="D1068" t="s">
        <v>11</v>
      </c>
      <c r="E1068" t="s">
        <v>12</v>
      </c>
      <c r="F1068" t="s">
        <v>13</v>
      </c>
      <c r="G1068" t="s">
        <v>16</v>
      </c>
      <c r="H1068" t="s">
        <v>34</v>
      </c>
      <c r="I1068">
        <v>70000000</v>
      </c>
      <c r="J1068" t="s">
        <v>16</v>
      </c>
      <c r="K1068" t="s">
        <v>34</v>
      </c>
    </row>
    <row r="1069" spans="1:11" x14ac:dyDescent="0.25">
      <c r="A1069" s="1">
        <v>2025</v>
      </c>
      <c r="B1069" t="s">
        <v>204</v>
      </c>
      <c r="C1069" t="s">
        <v>205</v>
      </c>
      <c r="D1069" t="s">
        <v>11</v>
      </c>
      <c r="E1069" t="s">
        <v>12</v>
      </c>
      <c r="F1069" t="s">
        <v>13</v>
      </c>
      <c r="G1069" t="s">
        <v>16</v>
      </c>
      <c r="H1069" t="s">
        <v>34</v>
      </c>
      <c r="I1069">
        <v>307891790</v>
      </c>
      <c r="J1069" t="s">
        <v>16</v>
      </c>
      <c r="K1069" t="s">
        <v>34</v>
      </c>
    </row>
    <row r="1070" spans="1:11" x14ac:dyDescent="0.25">
      <c r="A1070" s="1">
        <v>2025</v>
      </c>
      <c r="B1070" t="s">
        <v>204</v>
      </c>
      <c r="C1070" t="s">
        <v>205</v>
      </c>
      <c r="D1070" t="s">
        <v>11</v>
      </c>
      <c r="E1070" t="s">
        <v>12</v>
      </c>
      <c r="F1070" t="s">
        <v>13</v>
      </c>
      <c r="G1070" t="s">
        <v>16</v>
      </c>
      <c r="H1070" t="s">
        <v>18</v>
      </c>
      <c r="I1070">
        <v>20000000</v>
      </c>
      <c r="J1070" t="s">
        <v>16</v>
      </c>
      <c r="K1070" t="s">
        <v>18</v>
      </c>
    </row>
    <row r="1071" spans="1:11" x14ac:dyDescent="0.25">
      <c r="A1071" s="1">
        <v>2025</v>
      </c>
      <c r="B1071" t="s">
        <v>204</v>
      </c>
      <c r="C1071" t="s">
        <v>205</v>
      </c>
      <c r="D1071" t="s">
        <v>11</v>
      </c>
      <c r="E1071" t="s">
        <v>12</v>
      </c>
      <c r="F1071" t="s">
        <v>13</v>
      </c>
      <c r="G1071" t="s">
        <v>16</v>
      </c>
      <c r="H1071" t="s">
        <v>42</v>
      </c>
      <c r="I1071">
        <v>75000000</v>
      </c>
      <c r="J1071" t="s">
        <v>16</v>
      </c>
      <c r="K1071" t="s">
        <v>42</v>
      </c>
    </row>
    <row r="1072" spans="1:11" x14ac:dyDescent="0.25">
      <c r="A1072" s="1">
        <v>2025</v>
      </c>
      <c r="B1072" t="s">
        <v>204</v>
      </c>
      <c r="C1072" t="s">
        <v>205</v>
      </c>
      <c r="D1072" t="s">
        <v>11</v>
      </c>
      <c r="E1072" t="s">
        <v>12</v>
      </c>
      <c r="F1072" t="s">
        <v>13</v>
      </c>
      <c r="G1072" t="s">
        <v>16</v>
      </c>
      <c r="H1072" t="s">
        <v>24</v>
      </c>
      <c r="I1072">
        <v>50000000</v>
      </c>
      <c r="J1072" t="s">
        <v>16</v>
      </c>
      <c r="K1072" t="s">
        <v>24</v>
      </c>
    </row>
    <row r="1073" spans="1:11" x14ac:dyDescent="0.25">
      <c r="A1073" s="1">
        <v>2025</v>
      </c>
      <c r="B1073" t="s">
        <v>204</v>
      </c>
      <c r="C1073" t="s">
        <v>205</v>
      </c>
      <c r="D1073" t="s">
        <v>11</v>
      </c>
      <c r="E1073" t="s">
        <v>12</v>
      </c>
      <c r="F1073" t="s">
        <v>13</v>
      </c>
      <c r="G1073" t="s">
        <v>16</v>
      </c>
      <c r="H1073" t="s">
        <v>26</v>
      </c>
      <c r="I1073">
        <v>50000000</v>
      </c>
      <c r="J1073" t="s">
        <v>16</v>
      </c>
      <c r="K1073" t="s">
        <v>26</v>
      </c>
    </row>
    <row r="1074" spans="1:11" x14ac:dyDescent="0.25">
      <c r="A1074" s="1">
        <v>2025</v>
      </c>
      <c r="B1074" t="s">
        <v>204</v>
      </c>
      <c r="C1074" t="s">
        <v>205</v>
      </c>
      <c r="D1074" t="s">
        <v>11</v>
      </c>
      <c r="E1074" t="s">
        <v>12</v>
      </c>
      <c r="F1074" t="s">
        <v>13</v>
      </c>
      <c r="G1074" t="s">
        <v>27</v>
      </c>
      <c r="H1074" t="s">
        <v>38</v>
      </c>
      <c r="I1074">
        <v>501831199</v>
      </c>
      <c r="J1074" t="s">
        <v>27</v>
      </c>
      <c r="K1074" t="s">
        <v>38</v>
      </c>
    </row>
    <row r="1075" spans="1:11" x14ac:dyDescent="0.25">
      <c r="A1075" s="1">
        <v>2025</v>
      </c>
      <c r="B1075" t="s">
        <v>206</v>
      </c>
      <c r="C1075" t="s">
        <v>207</v>
      </c>
      <c r="D1075" t="s">
        <v>11</v>
      </c>
      <c r="E1075" t="s">
        <v>12</v>
      </c>
      <c r="F1075" t="s">
        <v>13</v>
      </c>
      <c r="G1075" t="s">
        <v>14</v>
      </c>
      <c r="H1075" t="s">
        <v>15</v>
      </c>
      <c r="I1075">
        <v>3274294480</v>
      </c>
      <c r="J1075" t="s">
        <v>14</v>
      </c>
      <c r="K1075" t="s">
        <v>15</v>
      </c>
    </row>
    <row r="1076" spans="1:11" x14ac:dyDescent="0.25">
      <c r="A1076" s="1">
        <v>2025</v>
      </c>
      <c r="B1076" t="s">
        <v>206</v>
      </c>
      <c r="C1076" t="s">
        <v>207</v>
      </c>
      <c r="D1076" t="s">
        <v>11</v>
      </c>
      <c r="E1076" t="s">
        <v>12</v>
      </c>
      <c r="F1076" t="s">
        <v>13</v>
      </c>
      <c r="G1076" t="s">
        <v>14</v>
      </c>
      <c r="H1076" t="s">
        <v>15</v>
      </c>
      <c r="I1076">
        <v>77200000000</v>
      </c>
      <c r="J1076" t="s">
        <v>14</v>
      </c>
      <c r="K1076" t="s">
        <v>15</v>
      </c>
    </row>
    <row r="1077" spans="1:11" x14ac:dyDescent="0.25">
      <c r="A1077" s="1">
        <v>2025</v>
      </c>
      <c r="B1077" t="s">
        <v>206</v>
      </c>
      <c r="C1077" t="s">
        <v>207</v>
      </c>
      <c r="D1077" t="s">
        <v>11</v>
      </c>
      <c r="E1077" t="s">
        <v>12</v>
      </c>
      <c r="F1077" t="s">
        <v>13</v>
      </c>
      <c r="G1077" t="s">
        <v>14</v>
      </c>
      <c r="H1077" t="s">
        <v>15</v>
      </c>
      <c r="I1077">
        <v>200000000</v>
      </c>
      <c r="J1077" t="s">
        <v>14</v>
      </c>
      <c r="K1077" t="s">
        <v>15</v>
      </c>
    </row>
    <row r="1078" spans="1:11" x14ac:dyDescent="0.25">
      <c r="A1078" s="1">
        <v>2025</v>
      </c>
      <c r="B1078" t="s">
        <v>206</v>
      </c>
      <c r="C1078" t="s">
        <v>207</v>
      </c>
      <c r="D1078" t="s">
        <v>11</v>
      </c>
      <c r="E1078" t="s">
        <v>12</v>
      </c>
      <c r="F1078" t="s">
        <v>13</v>
      </c>
      <c r="G1078" t="s">
        <v>14</v>
      </c>
      <c r="H1078" t="s">
        <v>31</v>
      </c>
      <c r="I1078">
        <v>200000000</v>
      </c>
      <c r="J1078" t="s">
        <v>14</v>
      </c>
      <c r="K1078" t="s">
        <v>31</v>
      </c>
    </row>
    <row r="1079" spans="1:11" x14ac:dyDescent="0.25">
      <c r="A1079" s="1">
        <v>2025</v>
      </c>
      <c r="B1079" t="s">
        <v>206</v>
      </c>
      <c r="C1079" t="s">
        <v>207</v>
      </c>
      <c r="D1079" t="s">
        <v>11</v>
      </c>
      <c r="E1079" t="s">
        <v>12</v>
      </c>
      <c r="F1079" t="s">
        <v>13</v>
      </c>
      <c r="G1079" t="s">
        <v>14</v>
      </c>
      <c r="H1079" t="s">
        <v>32</v>
      </c>
      <c r="I1079">
        <v>5000000</v>
      </c>
      <c r="J1079" t="s">
        <v>14</v>
      </c>
      <c r="K1079" t="s">
        <v>32</v>
      </c>
    </row>
    <row r="1080" spans="1:11" x14ac:dyDescent="0.25">
      <c r="A1080" s="1">
        <v>2025</v>
      </c>
      <c r="B1080" t="s">
        <v>206</v>
      </c>
      <c r="C1080" t="s">
        <v>207</v>
      </c>
      <c r="D1080" t="s">
        <v>11</v>
      </c>
      <c r="E1080" t="s">
        <v>12</v>
      </c>
      <c r="F1080" t="s">
        <v>13</v>
      </c>
      <c r="G1080" t="s">
        <v>14</v>
      </c>
      <c r="H1080" t="s">
        <v>33</v>
      </c>
      <c r="I1080">
        <v>72000000</v>
      </c>
      <c r="J1080" t="s">
        <v>14</v>
      </c>
      <c r="K1080" t="s">
        <v>33</v>
      </c>
    </row>
    <row r="1081" spans="1:11" x14ac:dyDescent="0.25">
      <c r="A1081" s="1">
        <v>2025</v>
      </c>
      <c r="B1081" t="s">
        <v>206</v>
      </c>
      <c r="C1081" t="s">
        <v>207</v>
      </c>
      <c r="D1081" t="s">
        <v>11</v>
      </c>
      <c r="E1081" t="s">
        <v>12</v>
      </c>
      <c r="F1081" t="s">
        <v>13</v>
      </c>
      <c r="G1081" t="s">
        <v>14</v>
      </c>
      <c r="H1081" t="s">
        <v>77</v>
      </c>
      <c r="I1081">
        <v>30000000</v>
      </c>
      <c r="J1081" t="s">
        <v>14</v>
      </c>
      <c r="K1081" t="s">
        <v>77</v>
      </c>
    </row>
    <row r="1082" spans="1:11" x14ac:dyDescent="0.25">
      <c r="A1082" s="1">
        <v>2025</v>
      </c>
      <c r="B1082" t="s">
        <v>206</v>
      </c>
      <c r="C1082" t="s">
        <v>207</v>
      </c>
      <c r="D1082" t="s">
        <v>11</v>
      </c>
      <c r="E1082" t="s">
        <v>12</v>
      </c>
      <c r="F1082" t="s">
        <v>13</v>
      </c>
      <c r="G1082" t="s">
        <v>16</v>
      </c>
      <c r="H1082" t="s">
        <v>18</v>
      </c>
      <c r="I1082">
        <v>5000000</v>
      </c>
      <c r="J1082" t="s">
        <v>16</v>
      </c>
      <c r="K1082" t="s">
        <v>18</v>
      </c>
    </row>
    <row r="1083" spans="1:11" x14ac:dyDescent="0.25">
      <c r="A1083" s="1">
        <v>2025</v>
      </c>
      <c r="B1083" t="s">
        <v>206</v>
      </c>
      <c r="C1083" t="s">
        <v>207</v>
      </c>
      <c r="D1083" t="s">
        <v>11</v>
      </c>
      <c r="E1083" t="s">
        <v>12</v>
      </c>
      <c r="F1083" t="s">
        <v>13</v>
      </c>
      <c r="G1083" t="s">
        <v>16</v>
      </c>
      <c r="H1083" t="s">
        <v>37</v>
      </c>
      <c r="I1083">
        <v>5000000</v>
      </c>
      <c r="J1083" t="s">
        <v>16</v>
      </c>
      <c r="K1083" t="s">
        <v>37</v>
      </c>
    </row>
    <row r="1084" spans="1:11" x14ac:dyDescent="0.25">
      <c r="A1084" s="1">
        <v>2025</v>
      </c>
      <c r="B1084" t="s">
        <v>206</v>
      </c>
      <c r="C1084" t="s">
        <v>207</v>
      </c>
      <c r="D1084" t="s">
        <v>11</v>
      </c>
      <c r="E1084" t="s">
        <v>12</v>
      </c>
      <c r="F1084" t="s">
        <v>13</v>
      </c>
      <c r="G1084" t="s">
        <v>16</v>
      </c>
      <c r="H1084" t="s">
        <v>50</v>
      </c>
      <c r="I1084">
        <v>3000000</v>
      </c>
      <c r="J1084" t="s">
        <v>16</v>
      </c>
      <c r="K1084" t="s">
        <v>50</v>
      </c>
    </row>
    <row r="1085" spans="1:11" x14ac:dyDescent="0.25">
      <c r="A1085" s="1">
        <v>2025</v>
      </c>
      <c r="B1085" t="s">
        <v>206</v>
      </c>
      <c r="C1085" t="s">
        <v>207</v>
      </c>
      <c r="D1085" t="s">
        <v>11</v>
      </c>
      <c r="E1085" t="s">
        <v>12</v>
      </c>
      <c r="F1085" t="s">
        <v>13</v>
      </c>
      <c r="G1085" t="s">
        <v>16</v>
      </c>
      <c r="H1085" t="s">
        <v>42</v>
      </c>
      <c r="I1085">
        <v>20000000</v>
      </c>
      <c r="J1085" t="s">
        <v>16</v>
      </c>
      <c r="K1085" t="s">
        <v>42</v>
      </c>
    </row>
    <row r="1086" spans="1:11" x14ac:dyDescent="0.25">
      <c r="A1086" s="1">
        <v>2025</v>
      </c>
      <c r="B1086" t="s">
        <v>206</v>
      </c>
      <c r="C1086" t="s">
        <v>207</v>
      </c>
      <c r="D1086" t="s">
        <v>11</v>
      </c>
      <c r="E1086" t="s">
        <v>12</v>
      </c>
      <c r="F1086" t="s">
        <v>13</v>
      </c>
      <c r="G1086" t="s">
        <v>16</v>
      </c>
      <c r="H1086" t="s">
        <v>42</v>
      </c>
      <c r="I1086">
        <v>75000000</v>
      </c>
      <c r="J1086" t="s">
        <v>16</v>
      </c>
      <c r="K1086" t="s">
        <v>42</v>
      </c>
    </row>
    <row r="1087" spans="1:11" x14ac:dyDescent="0.25">
      <c r="A1087" s="1">
        <v>2025</v>
      </c>
      <c r="B1087" t="s">
        <v>206</v>
      </c>
      <c r="C1087" t="s">
        <v>207</v>
      </c>
      <c r="D1087" t="s">
        <v>11</v>
      </c>
      <c r="E1087" t="s">
        <v>12</v>
      </c>
      <c r="F1087" t="s">
        <v>13</v>
      </c>
      <c r="G1087" t="s">
        <v>16</v>
      </c>
      <c r="H1087" t="s">
        <v>42</v>
      </c>
      <c r="I1087">
        <v>705000000</v>
      </c>
      <c r="J1087" t="s">
        <v>16</v>
      </c>
      <c r="K1087" t="s">
        <v>42</v>
      </c>
    </row>
    <row r="1088" spans="1:11" x14ac:dyDescent="0.25">
      <c r="A1088" s="1">
        <v>2025</v>
      </c>
      <c r="B1088" t="s">
        <v>206</v>
      </c>
      <c r="C1088" t="s">
        <v>207</v>
      </c>
      <c r="D1088" t="s">
        <v>11</v>
      </c>
      <c r="E1088" t="s">
        <v>12</v>
      </c>
      <c r="F1088" t="s">
        <v>13</v>
      </c>
      <c r="G1088" t="s">
        <v>16</v>
      </c>
      <c r="H1088" t="s">
        <v>20</v>
      </c>
      <c r="I1088">
        <v>12500000</v>
      </c>
      <c r="J1088" t="s">
        <v>16</v>
      </c>
      <c r="K1088" t="s">
        <v>20</v>
      </c>
    </row>
    <row r="1089" spans="1:11" x14ac:dyDescent="0.25">
      <c r="A1089" s="1">
        <v>2025</v>
      </c>
      <c r="B1089" t="s">
        <v>206</v>
      </c>
      <c r="C1089" t="s">
        <v>207</v>
      </c>
      <c r="D1089" t="s">
        <v>11</v>
      </c>
      <c r="E1089" t="s">
        <v>12</v>
      </c>
      <c r="F1089" t="s">
        <v>13</v>
      </c>
      <c r="G1089" t="s">
        <v>16</v>
      </c>
      <c r="H1089" t="s">
        <v>22</v>
      </c>
      <c r="I1089">
        <v>40500000</v>
      </c>
      <c r="J1089" t="s">
        <v>16</v>
      </c>
      <c r="K1089" t="s">
        <v>22</v>
      </c>
    </row>
    <row r="1090" spans="1:11" x14ac:dyDescent="0.25">
      <c r="A1090" s="1">
        <v>2025</v>
      </c>
      <c r="B1090" t="s">
        <v>206</v>
      </c>
      <c r="C1090" t="s">
        <v>207</v>
      </c>
      <c r="D1090" t="s">
        <v>11</v>
      </c>
      <c r="E1090" t="s">
        <v>12</v>
      </c>
      <c r="F1090" t="s">
        <v>13</v>
      </c>
      <c r="G1090" t="s">
        <v>16</v>
      </c>
      <c r="H1090" t="s">
        <v>26</v>
      </c>
      <c r="I1090">
        <v>1175100000</v>
      </c>
      <c r="J1090" t="s">
        <v>16</v>
      </c>
      <c r="K1090" t="s">
        <v>26</v>
      </c>
    </row>
    <row r="1091" spans="1:11" x14ac:dyDescent="0.25">
      <c r="A1091" s="1">
        <v>2025</v>
      </c>
      <c r="B1091" t="s">
        <v>206</v>
      </c>
      <c r="C1091" t="s">
        <v>207</v>
      </c>
      <c r="D1091" t="s">
        <v>11</v>
      </c>
      <c r="E1091" t="s">
        <v>12</v>
      </c>
      <c r="F1091" t="s">
        <v>13</v>
      </c>
      <c r="G1091" t="s">
        <v>27</v>
      </c>
      <c r="H1091" t="s">
        <v>38</v>
      </c>
      <c r="I1091">
        <v>300000000</v>
      </c>
      <c r="J1091" t="s">
        <v>27</v>
      </c>
      <c r="K1091" t="s">
        <v>38</v>
      </c>
    </row>
    <row r="1092" spans="1:11" x14ac:dyDescent="0.25">
      <c r="A1092" s="1">
        <v>2025</v>
      </c>
      <c r="B1092" t="s">
        <v>208</v>
      </c>
      <c r="C1092" t="s">
        <v>209</v>
      </c>
      <c r="D1092" t="s">
        <v>11</v>
      </c>
      <c r="E1092" t="s">
        <v>12</v>
      </c>
      <c r="F1092" t="s">
        <v>13</v>
      </c>
      <c r="G1092" t="s">
        <v>14</v>
      </c>
      <c r="H1092" t="s">
        <v>15</v>
      </c>
      <c r="I1092">
        <v>76166400</v>
      </c>
      <c r="J1092" t="s">
        <v>14</v>
      </c>
      <c r="K1092" t="s">
        <v>15</v>
      </c>
    </row>
    <row r="1093" spans="1:11" x14ac:dyDescent="0.25">
      <c r="A1093" s="1">
        <v>2025</v>
      </c>
      <c r="B1093" t="s">
        <v>208</v>
      </c>
      <c r="C1093" t="s">
        <v>209</v>
      </c>
      <c r="D1093" t="s">
        <v>11</v>
      </c>
      <c r="E1093" t="s">
        <v>12</v>
      </c>
      <c r="F1093" t="s">
        <v>13</v>
      </c>
      <c r="G1093" t="s">
        <v>14</v>
      </c>
      <c r="H1093" t="s">
        <v>31</v>
      </c>
      <c r="I1093">
        <v>75000000</v>
      </c>
      <c r="J1093" t="s">
        <v>14</v>
      </c>
      <c r="K1093" t="s">
        <v>31</v>
      </c>
    </row>
    <row r="1094" spans="1:11" x14ac:dyDescent="0.25">
      <c r="A1094" s="1">
        <v>2025</v>
      </c>
      <c r="B1094" t="s">
        <v>208</v>
      </c>
      <c r="C1094" t="s">
        <v>209</v>
      </c>
      <c r="D1094" t="s">
        <v>11</v>
      </c>
      <c r="E1094" t="s">
        <v>12</v>
      </c>
      <c r="F1094" t="s">
        <v>13</v>
      </c>
      <c r="G1094" t="s">
        <v>14</v>
      </c>
      <c r="H1094" t="s">
        <v>33</v>
      </c>
      <c r="I1094">
        <v>41130000</v>
      </c>
      <c r="J1094" t="s">
        <v>14</v>
      </c>
      <c r="K1094" t="s">
        <v>33</v>
      </c>
    </row>
    <row r="1095" spans="1:11" x14ac:dyDescent="0.25">
      <c r="A1095" s="1">
        <v>2025</v>
      </c>
      <c r="B1095" t="s">
        <v>208</v>
      </c>
      <c r="C1095" t="s">
        <v>209</v>
      </c>
      <c r="D1095" t="s">
        <v>11</v>
      </c>
      <c r="E1095" t="s">
        <v>12</v>
      </c>
      <c r="F1095" t="s">
        <v>13</v>
      </c>
      <c r="G1095" t="s">
        <v>14</v>
      </c>
      <c r="H1095" t="s">
        <v>33</v>
      </c>
      <c r="I1095">
        <v>91000000</v>
      </c>
      <c r="J1095" t="s">
        <v>14</v>
      </c>
      <c r="K1095" t="s">
        <v>33</v>
      </c>
    </row>
    <row r="1096" spans="1:11" x14ac:dyDescent="0.25">
      <c r="A1096" s="1">
        <v>2025</v>
      </c>
      <c r="B1096" t="s">
        <v>208</v>
      </c>
      <c r="C1096" t="s">
        <v>209</v>
      </c>
      <c r="D1096" t="s">
        <v>11</v>
      </c>
      <c r="E1096" t="s">
        <v>12</v>
      </c>
      <c r="F1096" t="s">
        <v>13</v>
      </c>
      <c r="G1096" t="s">
        <v>14</v>
      </c>
      <c r="H1096" t="s">
        <v>33</v>
      </c>
      <c r="I1096">
        <v>328870000</v>
      </c>
      <c r="J1096" t="s">
        <v>14</v>
      </c>
      <c r="K1096" t="s">
        <v>33</v>
      </c>
    </row>
    <row r="1097" spans="1:11" x14ac:dyDescent="0.25">
      <c r="A1097" s="1">
        <v>2025</v>
      </c>
      <c r="B1097" t="s">
        <v>208</v>
      </c>
      <c r="C1097" t="s">
        <v>209</v>
      </c>
      <c r="D1097" t="s">
        <v>11</v>
      </c>
      <c r="E1097" t="s">
        <v>12</v>
      </c>
      <c r="F1097" t="s">
        <v>13</v>
      </c>
      <c r="G1097" t="s">
        <v>16</v>
      </c>
      <c r="H1097" t="s">
        <v>42</v>
      </c>
      <c r="I1097">
        <v>75000000</v>
      </c>
      <c r="J1097" t="s">
        <v>16</v>
      </c>
      <c r="K1097" t="s">
        <v>42</v>
      </c>
    </row>
    <row r="1098" spans="1:11" x14ac:dyDescent="0.25">
      <c r="A1098" s="1">
        <v>2025</v>
      </c>
      <c r="B1098" t="s">
        <v>208</v>
      </c>
      <c r="C1098" t="s">
        <v>209</v>
      </c>
      <c r="D1098" t="s">
        <v>11</v>
      </c>
      <c r="E1098" t="s">
        <v>12</v>
      </c>
      <c r="F1098" t="s">
        <v>13</v>
      </c>
      <c r="G1098" t="s">
        <v>16</v>
      </c>
      <c r="H1098" t="s">
        <v>22</v>
      </c>
      <c r="I1098">
        <v>45000000</v>
      </c>
      <c r="J1098" t="s">
        <v>16</v>
      </c>
      <c r="K1098" t="s">
        <v>22</v>
      </c>
    </row>
    <row r="1099" spans="1:11" x14ac:dyDescent="0.25">
      <c r="A1099" s="1">
        <v>2025</v>
      </c>
      <c r="B1099" t="s">
        <v>208</v>
      </c>
      <c r="C1099" t="s">
        <v>209</v>
      </c>
      <c r="D1099" t="s">
        <v>11</v>
      </c>
      <c r="E1099" t="s">
        <v>12</v>
      </c>
      <c r="F1099" t="s">
        <v>13</v>
      </c>
      <c r="G1099" t="s">
        <v>16</v>
      </c>
      <c r="H1099" t="s">
        <v>24</v>
      </c>
      <c r="I1099">
        <v>250000000</v>
      </c>
      <c r="J1099" t="s">
        <v>16</v>
      </c>
      <c r="K1099" t="s">
        <v>24</v>
      </c>
    </row>
    <row r="1100" spans="1:11" x14ac:dyDescent="0.25">
      <c r="A1100" s="1">
        <v>2025</v>
      </c>
      <c r="B1100" t="s">
        <v>208</v>
      </c>
      <c r="C1100" t="s">
        <v>209</v>
      </c>
      <c r="D1100" t="s">
        <v>11</v>
      </c>
      <c r="E1100" t="s">
        <v>12</v>
      </c>
      <c r="F1100" t="s">
        <v>13</v>
      </c>
      <c r="G1100" t="s">
        <v>16</v>
      </c>
      <c r="H1100" t="s">
        <v>26</v>
      </c>
      <c r="I1100">
        <v>794249700</v>
      </c>
      <c r="J1100" t="s">
        <v>16</v>
      </c>
      <c r="K1100" t="s">
        <v>26</v>
      </c>
    </row>
    <row r="1101" spans="1:11" x14ac:dyDescent="0.25">
      <c r="A1101" s="1">
        <v>2025</v>
      </c>
      <c r="B1101" t="s">
        <v>208</v>
      </c>
      <c r="C1101" t="s">
        <v>209</v>
      </c>
      <c r="D1101" t="s">
        <v>11</v>
      </c>
      <c r="E1101" t="s">
        <v>12</v>
      </c>
      <c r="F1101" t="s">
        <v>13</v>
      </c>
      <c r="G1101" t="s">
        <v>27</v>
      </c>
      <c r="H1101" t="s">
        <v>38</v>
      </c>
      <c r="I1101">
        <v>42590600</v>
      </c>
      <c r="J1101" t="s">
        <v>27</v>
      </c>
      <c r="K1101" t="s">
        <v>38</v>
      </c>
    </row>
    <row r="1102" spans="1:11" x14ac:dyDescent="0.25">
      <c r="A1102" s="1">
        <v>2025</v>
      </c>
      <c r="B1102" t="s">
        <v>210</v>
      </c>
      <c r="C1102" t="s">
        <v>211</v>
      </c>
      <c r="D1102" t="s">
        <v>11</v>
      </c>
      <c r="E1102" t="s">
        <v>12</v>
      </c>
      <c r="F1102" t="s">
        <v>13</v>
      </c>
      <c r="G1102" t="s">
        <v>14</v>
      </c>
      <c r="H1102" t="s">
        <v>15</v>
      </c>
      <c r="I1102">
        <v>1275000000</v>
      </c>
      <c r="J1102" t="s">
        <v>14</v>
      </c>
      <c r="K1102" t="s">
        <v>15</v>
      </c>
    </row>
    <row r="1103" spans="1:11" x14ac:dyDescent="0.25">
      <c r="A1103" s="1">
        <v>2025</v>
      </c>
      <c r="B1103" t="s">
        <v>210</v>
      </c>
      <c r="C1103" t="s">
        <v>211</v>
      </c>
      <c r="D1103" t="s">
        <v>11</v>
      </c>
      <c r="E1103" t="s">
        <v>12</v>
      </c>
      <c r="F1103" t="s">
        <v>13</v>
      </c>
      <c r="G1103" t="s">
        <v>16</v>
      </c>
      <c r="H1103" t="s">
        <v>36</v>
      </c>
      <c r="I1103">
        <v>1276900000</v>
      </c>
      <c r="J1103" t="s">
        <v>16</v>
      </c>
      <c r="K1103" t="s">
        <v>36</v>
      </c>
    </row>
    <row r="1104" spans="1:11" x14ac:dyDescent="0.25">
      <c r="A1104" s="1">
        <v>2025</v>
      </c>
      <c r="B1104" t="s">
        <v>210</v>
      </c>
      <c r="C1104" t="s">
        <v>211</v>
      </c>
      <c r="D1104" t="s">
        <v>11</v>
      </c>
      <c r="E1104" t="s">
        <v>12</v>
      </c>
      <c r="F1104" t="s">
        <v>13</v>
      </c>
      <c r="G1104" t="s">
        <v>16</v>
      </c>
      <c r="H1104" t="s">
        <v>18</v>
      </c>
      <c r="I1104">
        <v>81100000</v>
      </c>
      <c r="J1104" t="s">
        <v>16</v>
      </c>
      <c r="K1104" t="s">
        <v>18</v>
      </c>
    </row>
    <row r="1105" spans="1:11" x14ac:dyDescent="0.25">
      <c r="A1105" s="1">
        <v>2025</v>
      </c>
      <c r="B1105" t="s">
        <v>210</v>
      </c>
      <c r="C1105" t="s">
        <v>211</v>
      </c>
      <c r="D1105" t="s">
        <v>11</v>
      </c>
      <c r="E1105" t="s">
        <v>12</v>
      </c>
      <c r="F1105" t="s">
        <v>13</v>
      </c>
      <c r="G1105" t="s">
        <v>16</v>
      </c>
      <c r="H1105" t="s">
        <v>19</v>
      </c>
      <c r="I1105">
        <v>3558100000</v>
      </c>
      <c r="J1105" t="s">
        <v>16</v>
      </c>
      <c r="K1105" t="s">
        <v>19</v>
      </c>
    </row>
    <row r="1106" spans="1:11" x14ac:dyDescent="0.25">
      <c r="A1106" s="1">
        <v>2025</v>
      </c>
      <c r="B1106" t="s">
        <v>210</v>
      </c>
      <c r="C1106" t="s">
        <v>211</v>
      </c>
      <c r="D1106" t="s">
        <v>11</v>
      </c>
      <c r="E1106" t="s">
        <v>12</v>
      </c>
      <c r="F1106" t="s">
        <v>13</v>
      </c>
      <c r="G1106" t="s">
        <v>16</v>
      </c>
      <c r="H1106" t="s">
        <v>42</v>
      </c>
      <c r="I1106">
        <v>1757295000</v>
      </c>
      <c r="J1106" t="s">
        <v>16</v>
      </c>
      <c r="K1106" t="s">
        <v>42</v>
      </c>
    </row>
    <row r="1107" spans="1:11" x14ac:dyDescent="0.25">
      <c r="A1107" s="1">
        <v>2025</v>
      </c>
      <c r="B1107" t="s">
        <v>210</v>
      </c>
      <c r="C1107" t="s">
        <v>211</v>
      </c>
      <c r="D1107" t="s">
        <v>11</v>
      </c>
      <c r="E1107" t="s">
        <v>12</v>
      </c>
      <c r="F1107" t="s">
        <v>13</v>
      </c>
      <c r="G1107" t="s">
        <v>16</v>
      </c>
      <c r="H1107" t="s">
        <v>42</v>
      </c>
      <c r="I1107">
        <v>636862500</v>
      </c>
      <c r="J1107" t="s">
        <v>16</v>
      </c>
      <c r="K1107" t="s">
        <v>42</v>
      </c>
    </row>
    <row r="1108" spans="1:11" x14ac:dyDescent="0.25">
      <c r="A1108" s="1">
        <v>2025</v>
      </c>
      <c r="B1108" t="s">
        <v>210</v>
      </c>
      <c r="C1108" t="s">
        <v>211</v>
      </c>
      <c r="D1108" t="s">
        <v>11</v>
      </c>
      <c r="E1108" t="s">
        <v>12</v>
      </c>
      <c r="F1108" t="s">
        <v>13</v>
      </c>
      <c r="G1108" t="s">
        <v>16</v>
      </c>
      <c r="H1108" t="s">
        <v>42</v>
      </c>
      <c r="I1108">
        <v>844400000</v>
      </c>
      <c r="J1108" t="s">
        <v>16</v>
      </c>
      <c r="K1108" t="s">
        <v>42</v>
      </c>
    </row>
    <row r="1109" spans="1:11" x14ac:dyDescent="0.25">
      <c r="A1109" s="1">
        <v>2025</v>
      </c>
      <c r="B1109" t="s">
        <v>210</v>
      </c>
      <c r="C1109" t="s">
        <v>211</v>
      </c>
      <c r="D1109" t="s">
        <v>11</v>
      </c>
      <c r="E1109" t="s">
        <v>12</v>
      </c>
      <c r="F1109" t="s">
        <v>13</v>
      </c>
      <c r="G1109" t="s">
        <v>16</v>
      </c>
      <c r="H1109" t="s">
        <v>42</v>
      </c>
      <c r="I1109">
        <v>550000000</v>
      </c>
      <c r="J1109" t="s">
        <v>16</v>
      </c>
      <c r="K1109" t="s">
        <v>42</v>
      </c>
    </row>
    <row r="1110" spans="1:11" x14ac:dyDescent="0.25">
      <c r="A1110" s="1">
        <v>2025</v>
      </c>
      <c r="B1110" t="s">
        <v>210</v>
      </c>
      <c r="C1110" t="s">
        <v>211</v>
      </c>
      <c r="D1110" t="s">
        <v>11</v>
      </c>
      <c r="E1110" t="s">
        <v>12</v>
      </c>
      <c r="F1110" t="s">
        <v>13</v>
      </c>
      <c r="G1110" t="s">
        <v>16</v>
      </c>
      <c r="H1110" t="s">
        <v>22</v>
      </c>
      <c r="I1110">
        <v>25000000</v>
      </c>
      <c r="J1110" t="s">
        <v>16</v>
      </c>
      <c r="K1110" t="s">
        <v>22</v>
      </c>
    </row>
    <row r="1111" spans="1:11" x14ac:dyDescent="0.25">
      <c r="A1111" s="1">
        <v>2025</v>
      </c>
      <c r="B1111" t="s">
        <v>210</v>
      </c>
      <c r="C1111" t="s">
        <v>211</v>
      </c>
      <c r="D1111" t="s">
        <v>11</v>
      </c>
      <c r="E1111" t="s">
        <v>12</v>
      </c>
      <c r="F1111" t="s">
        <v>13</v>
      </c>
      <c r="G1111" t="s">
        <v>16</v>
      </c>
      <c r="H1111" t="s">
        <v>24</v>
      </c>
      <c r="I1111">
        <v>94900000</v>
      </c>
      <c r="J1111" t="s">
        <v>16</v>
      </c>
      <c r="K1111" t="s">
        <v>24</v>
      </c>
    </row>
    <row r="1112" spans="1:11" x14ac:dyDescent="0.25">
      <c r="A1112" s="1">
        <v>2025</v>
      </c>
      <c r="B1112" t="s">
        <v>210</v>
      </c>
      <c r="C1112" t="s">
        <v>211</v>
      </c>
      <c r="D1112" t="s">
        <v>11</v>
      </c>
      <c r="E1112" t="s">
        <v>12</v>
      </c>
      <c r="F1112" t="s">
        <v>13</v>
      </c>
      <c r="G1112" t="s">
        <v>16</v>
      </c>
      <c r="H1112" t="s">
        <v>26</v>
      </c>
      <c r="I1112">
        <v>3978550700</v>
      </c>
      <c r="J1112" t="s">
        <v>16</v>
      </c>
      <c r="K1112" t="s">
        <v>26</v>
      </c>
    </row>
    <row r="1113" spans="1:11" x14ac:dyDescent="0.25">
      <c r="A1113" s="1">
        <v>2025</v>
      </c>
      <c r="B1113" t="s">
        <v>210</v>
      </c>
      <c r="C1113" t="s">
        <v>211</v>
      </c>
      <c r="D1113" t="s">
        <v>11</v>
      </c>
      <c r="E1113" t="s">
        <v>12</v>
      </c>
      <c r="F1113" t="s">
        <v>13</v>
      </c>
      <c r="G1113" t="s">
        <v>27</v>
      </c>
      <c r="H1113" t="s">
        <v>28</v>
      </c>
      <c r="I1113">
        <v>930000000</v>
      </c>
      <c r="J1113" t="s">
        <v>27</v>
      </c>
      <c r="K1113" t="s">
        <v>28</v>
      </c>
    </row>
    <row r="1114" spans="1:11" x14ac:dyDescent="0.25">
      <c r="A1114" s="1">
        <v>2025</v>
      </c>
      <c r="B1114" t="s">
        <v>212</v>
      </c>
      <c r="C1114" t="s">
        <v>213</v>
      </c>
      <c r="D1114" t="s">
        <v>11</v>
      </c>
      <c r="E1114" t="s">
        <v>12</v>
      </c>
      <c r="F1114" t="s">
        <v>13</v>
      </c>
      <c r="G1114" t="s">
        <v>14</v>
      </c>
      <c r="H1114" t="s">
        <v>15</v>
      </c>
      <c r="I1114">
        <v>33538368419</v>
      </c>
      <c r="J1114" t="s">
        <v>14</v>
      </c>
      <c r="K1114" t="s">
        <v>15</v>
      </c>
    </row>
    <row r="1115" spans="1:11" x14ac:dyDescent="0.25">
      <c r="A1115" s="1">
        <v>2025</v>
      </c>
      <c r="B1115" t="s">
        <v>212</v>
      </c>
      <c r="C1115" t="s">
        <v>213</v>
      </c>
      <c r="D1115" t="s">
        <v>11</v>
      </c>
      <c r="E1115" t="s">
        <v>12</v>
      </c>
      <c r="F1115" t="s">
        <v>13</v>
      </c>
      <c r="G1115" t="s">
        <v>14</v>
      </c>
      <c r="H1115" t="s">
        <v>15</v>
      </c>
      <c r="I1115">
        <v>124683734000</v>
      </c>
      <c r="J1115" t="s">
        <v>14</v>
      </c>
      <c r="K1115" t="s">
        <v>15</v>
      </c>
    </row>
    <row r="1116" spans="1:11" x14ac:dyDescent="0.25">
      <c r="A1116" s="1">
        <v>2025</v>
      </c>
      <c r="B1116" t="s">
        <v>212</v>
      </c>
      <c r="C1116" t="s">
        <v>213</v>
      </c>
      <c r="D1116" t="s">
        <v>11</v>
      </c>
      <c r="E1116" t="s">
        <v>12</v>
      </c>
      <c r="F1116" t="s">
        <v>13</v>
      </c>
      <c r="G1116" t="s">
        <v>14</v>
      </c>
      <c r="H1116" t="s">
        <v>31</v>
      </c>
      <c r="I1116">
        <v>1750000000</v>
      </c>
      <c r="J1116" t="s">
        <v>14</v>
      </c>
      <c r="K1116" t="s">
        <v>31</v>
      </c>
    </row>
    <row r="1117" spans="1:11" x14ac:dyDescent="0.25">
      <c r="A1117" s="1">
        <v>2025</v>
      </c>
      <c r="B1117" t="s">
        <v>212</v>
      </c>
      <c r="C1117" t="s">
        <v>213</v>
      </c>
      <c r="D1117" t="s">
        <v>11</v>
      </c>
      <c r="E1117" t="s">
        <v>12</v>
      </c>
      <c r="F1117" t="s">
        <v>13</v>
      </c>
      <c r="G1117" t="s">
        <v>14</v>
      </c>
      <c r="H1117" t="s">
        <v>32</v>
      </c>
      <c r="I1117">
        <v>1450000000</v>
      </c>
      <c r="J1117" t="s">
        <v>14</v>
      </c>
      <c r="K1117" t="s">
        <v>32</v>
      </c>
    </row>
    <row r="1118" spans="1:11" x14ac:dyDescent="0.25">
      <c r="A1118" s="1">
        <v>2025</v>
      </c>
      <c r="B1118" t="s">
        <v>212</v>
      </c>
      <c r="C1118" t="s">
        <v>213</v>
      </c>
      <c r="D1118" t="s">
        <v>11</v>
      </c>
      <c r="E1118" t="s">
        <v>12</v>
      </c>
      <c r="F1118" t="s">
        <v>13</v>
      </c>
      <c r="G1118" t="s">
        <v>14</v>
      </c>
      <c r="H1118" t="s">
        <v>33</v>
      </c>
      <c r="I1118">
        <v>250000000</v>
      </c>
      <c r="J1118" t="s">
        <v>14</v>
      </c>
      <c r="K1118" t="s">
        <v>33</v>
      </c>
    </row>
    <row r="1119" spans="1:11" x14ac:dyDescent="0.25">
      <c r="A1119" s="1">
        <v>2025</v>
      </c>
      <c r="B1119" t="s">
        <v>212</v>
      </c>
      <c r="C1119" t="s">
        <v>213</v>
      </c>
      <c r="D1119" t="s">
        <v>11</v>
      </c>
      <c r="E1119" t="s">
        <v>12</v>
      </c>
      <c r="F1119" t="s">
        <v>13</v>
      </c>
      <c r="G1119" t="s">
        <v>14</v>
      </c>
      <c r="H1119" t="s">
        <v>33</v>
      </c>
      <c r="I1119">
        <v>170000000</v>
      </c>
      <c r="J1119" t="s">
        <v>14</v>
      </c>
      <c r="K1119" t="s">
        <v>33</v>
      </c>
    </row>
    <row r="1120" spans="1:11" x14ac:dyDescent="0.25">
      <c r="A1120" s="1">
        <v>2025</v>
      </c>
      <c r="B1120" t="s">
        <v>212</v>
      </c>
      <c r="C1120" t="s">
        <v>213</v>
      </c>
      <c r="D1120" t="s">
        <v>11</v>
      </c>
      <c r="E1120" t="s">
        <v>12</v>
      </c>
      <c r="F1120" t="s">
        <v>13</v>
      </c>
      <c r="G1120" t="s">
        <v>14</v>
      </c>
      <c r="H1120" t="s">
        <v>33</v>
      </c>
      <c r="I1120">
        <v>134000000</v>
      </c>
      <c r="J1120" t="s">
        <v>14</v>
      </c>
      <c r="K1120" t="s">
        <v>33</v>
      </c>
    </row>
    <row r="1121" spans="1:11" x14ac:dyDescent="0.25">
      <c r="A1121" s="1">
        <v>2025</v>
      </c>
      <c r="B1121" t="s">
        <v>212</v>
      </c>
      <c r="C1121" t="s">
        <v>213</v>
      </c>
      <c r="D1121" t="s">
        <v>11</v>
      </c>
      <c r="E1121" t="s">
        <v>12</v>
      </c>
      <c r="F1121" t="s">
        <v>13</v>
      </c>
      <c r="G1121" t="s">
        <v>16</v>
      </c>
      <c r="H1121" t="s">
        <v>34</v>
      </c>
      <c r="I1121">
        <v>0</v>
      </c>
      <c r="J1121" t="s">
        <v>16</v>
      </c>
      <c r="K1121" t="s">
        <v>34</v>
      </c>
    </row>
    <row r="1122" spans="1:11" x14ac:dyDescent="0.25">
      <c r="A1122" s="1">
        <v>2025</v>
      </c>
      <c r="B1122" t="s">
        <v>212</v>
      </c>
      <c r="C1122" t="s">
        <v>213</v>
      </c>
      <c r="D1122" t="s">
        <v>11</v>
      </c>
      <c r="E1122" t="s">
        <v>12</v>
      </c>
      <c r="F1122" t="s">
        <v>13</v>
      </c>
      <c r="G1122" t="s">
        <v>16</v>
      </c>
      <c r="H1122" t="s">
        <v>18</v>
      </c>
      <c r="I1122">
        <v>324600000</v>
      </c>
      <c r="J1122" t="s">
        <v>16</v>
      </c>
      <c r="K1122" t="s">
        <v>18</v>
      </c>
    </row>
    <row r="1123" spans="1:11" x14ac:dyDescent="0.25">
      <c r="A1123" s="1">
        <v>2025</v>
      </c>
      <c r="B1123" t="s">
        <v>212</v>
      </c>
      <c r="C1123" t="s">
        <v>213</v>
      </c>
      <c r="D1123" t="s">
        <v>11</v>
      </c>
      <c r="E1123" t="s">
        <v>12</v>
      </c>
      <c r="F1123" t="s">
        <v>13</v>
      </c>
      <c r="G1123" t="s">
        <v>16</v>
      </c>
      <c r="H1123" t="s">
        <v>19</v>
      </c>
      <c r="I1123">
        <v>7663851726</v>
      </c>
      <c r="J1123" t="s">
        <v>16</v>
      </c>
      <c r="K1123" t="s">
        <v>19</v>
      </c>
    </row>
    <row r="1124" spans="1:11" x14ac:dyDescent="0.25">
      <c r="A1124" s="1">
        <v>2025</v>
      </c>
      <c r="B1124" t="s">
        <v>212</v>
      </c>
      <c r="C1124" t="s">
        <v>213</v>
      </c>
      <c r="D1124" t="s">
        <v>11</v>
      </c>
      <c r="E1124" t="s">
        <v>12</v>
      </c>
      <c r="F1124" t="s">
        <v>13</v>
      </c>
      <c r="G1124" t="s">
        <v>16</v>
      </c>
      <c r="H1124" t="s">
        <v>20</v>
      </c>
      <c r="I1124">
        <v>429000000</v>
      </c>
      <c r="J1124" t="s">
        <v>16</v>
      </c>
      <c r="K1124" t="s">
        <v>20</v>
      </c>
    </row>
    <row r="1125" spans="1:11" x14ac:dyDescent="0.25">
      <c r="A1125" s="1">
        <v>2025</v>
      </c>
      <c r="B1125" t="s">
        <v>212</v>
      </c>
      <c r="C1125" t="s">
        <v>213</v>
      </c>
      <c r="D1125" t="s">
        <v>11</v>
      </c>
      <c r="E1125" t="s">
        <v>12</v>
      </c>
      <c r="F1125" t="s">
        <v>13</v>
      </c>
      <c r="G1125" t="s">
        <v>16</v>
      </c>
      <c r="H1125" t="s">
        <v>22</v>
      </c>
      <c r="I1125">
        <v>220000000</v>
      </c>
      <c r="J1125" t="s">
        <v>16</v>
      </c>
      <c r="K1125" t="s">
        <v>22</v>
      </c>
    </row>
    <row r="1126" spans="1:11" x14ac:dyDescent="0.25">
      <c r="A1126" s="1">
        <v>2025</v>
      </c>
      <c r="B1126" t="s">
        <v>212</v>
      </c>
      <c r="C1126" t="s">
        <v>213</v>
      </c>
      <c r="D1126" t="s">
        <v>11</v>
      </c>
      <c r="E1126" t="s">
        <v>12</v>
      </c>
      <c r="F1126" t="s">
        <v>13</v>
      </c>
      <c r="G1126" t="s">
        <v>16</v>
      </c>
      <c r="H1126" t="s">
        <v>116</v>
      </c>
      <c r="I1126">
        <v>15000000</v>
      </c>
      <c r="J1126" t="s">
        <v>16</v>
      </c>
      <c r="K1126" t="s">
        <v>116</v>
      </c>
    </row>
    <row r="1127" spans="1:11" x14ac:dyDescent="0.25">
      <c r="A1127" s="1">
        <v>2025</v>
      </c>
      <c r="B1127" t="s">
        <v>212</v>
      </c>
      <c r="C1127" t="s">
        <v>213</v>
      </c>
      <c r="D1127" t="s">
        <v>11</v>
      </c>
      <c r="E1127" t="s">
        <v>12</v>
      </c>
      <c r="F1127" t="s">
        <v>13</v>
      </c>
      <c r="G1127" t="s">
        <v>16</v>
      </c>
      <c r="H1127" t="s">
        <v>24</v>
      </c>
      <c r="I1127">
        <v>300000000</v>
      </c>
      <c r="J1127" t="s">
        <v>16</v>
      </c>
      <c r="K1127" t="s">
        <v>24</v>
      </c>
    </row>
    <row r="1128" spans="1:11" x14ac:dyDescent="0.25">
      <c r="A1128" s="1">
        <v>2025</v>
      </c>
      <c r="B1128" t="s">
        <v>212</v>
      </c>
      <c r="C1128" t="s">
        <v>213</v>
      </c>
      <c r="D1128" t="s">
        <v>11</v>
      </c>
      <c r="E1128" t="s">
        <v>12</v>
      </c>
      <c r="F1128" t="s">
        <v>13</v>
      </c>
      <c r="G1128" t="s">
        <v>16</v>
      </c>
      <c r="H1128" t="s">
        <v>26</v>
      </c>
      <c r="I1128">
        <v>937000000</v>
      </c>
      <c r="J1128" t="s">
        <v>16</v>
      </c>
      <c r="K1128" t="s">
        <v>26</v>
      </c>
    </row>
    <row r="1129" spans="1:11" x14ac:dyDescent="0.25">
      <c r="A1129" s="1">
        <v>2025</v>
      </c>
      <c r="B1129" t="s">
        <v>212</v>
      </c>
      <c r="C1129" t="s">
        <v>213</v>
      </c>
      <c r="D1129" t="s">
        <v>11</v>
      </c>
      <c r="E1129" t="s">
        <v>12</v>
      </c>
      <c r="F1129" t="s">
        <v>13</v>
      </c>
      <c r="G1129" t="s">
        <v>27</v>
      </c>
      <c r="H1129" t="s">
        <v>38</v>
      </c>
      <c r="I1129">
        <v>1500000000</v>
      </c>
      <c r="J1129" t="s">
        <v>27</v>
      </c>
      <c r="K1129" t="s">
        <v>38</v>
      </c>
    </row>
    <row r="1130" spans="1:11" x14ac:dyDescent="0.25">
      <c r="A1130" s="1">
        <v>2025</v>
      </c>
      <c r="B1130" t="s">
        <v>214</v>
      </c>
      <c r="C1130" t="s">
        <v>215</v>
      </c>
      <c r="D1130" t="s">
        <v>11</v>
      </c>
      <c r="E1130" t="s">
        <v>12</v>
      </c>
      <c r="F1130" t="s">
        <v>13</v>
      </c>
      <c r="G1130" t="s">
        <v>14</v>
      </c>
      <c r="H1130" t="s">
        <v>15</v>
      </c>
      <c r="I1130">
        <v>47476487262.199997</v>
      </c>
      <c r="J1130" t="s">
        <v>14</v>
      </c>
      <c r="K1130" t="s">
        <v>15</v>
      </c>
    </row>
    <row r="1131" spans="1:11" x14ac:dyDescent="0.25">
      <c r="A1131" s="1">
        <v>2025</v>
      </c>
      <c r="B1131" t="s">
        <v>214</v>
      </c>
      <c r="C1131" t="s">
        <v>215</v>
      </c>
      <c r="D1131" t="s">
        <v>11</v>
      </c>
      <c r="E1131" t="s">
        <v>12</v>
      </c>
      <c r="F1131" t="s">
        <v>13</v>
      </c>
      <c r="G1131" t="s">
        <v>14</v>
      </c>
      <c r="H1131" t="s">
        <v>15</v>
      </c>
      <c r="I1131">
        <v>105346991000</v>
      </c>
      <c r="J1131" t="s">
        <v>14</v>
      </c>
      <c r="K1131" t="s">
        <v>15</v>
      </c>
    </row>
    <row r="1132" spans="1:11" x14ac:dyDescent="0.25">
      <c r="A1132" s="1">
        <v>2025</v>
      </c>
      <c r="B1132" t="s">
        <v>214</v>
      </c>
      <c r="C1132" t="s">
        <v>215</v>
      </c>
      <c r="D1132" t="s">
        <v>11</v>
      </c>
      <c r="E1132" t="s">
        <v>12</v>
      </c>
      <c r="F1132" t="s">
        <v>13</v>
      </c>
      <c r="G1132" t="s">
        <v>14</v>
      </c>
      <c r="H1132" t="s">
        <v>15</v>
      </c>
      <c r="I1132">
        <v>26250000</v>
      </c>
      <c r="J1132" t="s">
        <v>14</v>
      </c>
      <c r="K1132" t="s">
        <v>15</v>
      </c>
    </row>
    <row r="1133" spans="1:11" x14ac:dyDescent="0.25">
      <c r="A1133" s="1">
        <v>2025</v>
      </c>
      <c r="B1133" t="s">
        <v>214</v>
      </c>
      <c r="C1133" t="s">
        <v>215</v>
      </c>
      <c r="D1133" t="s">
        <v>11</v>
      </c>
      <c r="E1133" t="s">
        <v>12</v>
      </c>
      <c r="F1133" t="s">
        <v>13</v>
      </c>
      <c r="G1133" t="s">
        <v>14</v>
      </c>
      <c r="H1133" t="s">
        <v>31</v>
      </c>
      <c r="I1133">
        <v>750000000</v>
      </c>
      <c r="J1133" t="s">
        <v>14</v>
      </c>
      <c r="K1133" t="s">
        <v>31</v>
      </c>
    </row>
    <row r="1134" spans="1:11" x14ac:dyDescent="0.25">
      <c r="A1134" s="1">
        <v>2025</v>
      </c>
      <c r="B1134" t="s">
        <v>214</v>
      </c>
      <c r="C1134" t="s">
        <v>215</v>
      </c>
      <c r="D1134" t="s">
        <v>11</v>
      </c>
      <c r="E1134" t="s">
        <v>12</v>
      </c>
      <c r="F1134" t="s">
        <v>13</v>
      </c>
      <c r="G1134" t="s">
        <v>14</v>
      </c>
      <c r="H1134" t="s">
        <v>33</v>
      </c>
      <c r="I1134">
        <v>75000000</v>
      </c>
      <c r="J1134" t="s">
        <v>14</v>
      </c>
      <c r="K1134" t="s">
        <v>33</v>
      </c>
    </row>
    <row r="1135" spans="1:11" x14ac:dyDescent="0.25">
      <c r="A1135" s="1">
        <v>2025</v>
      </c>
      <c r="B1135" t="s">
        <v>214</v>
      </c>
      <c r="C1135" t="s">
        <v>215</v>
      </c>
      <c r="D1135" t="s">
        <v>11</v>
      </c>
      <c r="E1135" t="s">
        <v>12</v>
      </c>
      <c r="F1135" t="s">
        <v>13</v>
      </c>
      <c r="G1135" t="s">
        <v>14</v>
      </c>
      <c r="H1135" t="s">
        <v>33</v>
      </c>
      <c r="I1135">
        <v>255000000</v>
      </c>
      <c r="J1135" t="s">
        <v>14</v>
      </c>
      <c r="K1135" t="s">
        <v>33</v>
      </c>
    </row>
    <row r="1136" spans="1:11" x14ac:dyDescent="0.25">
      <c r="A1136" s="1">
        <v>2025</v>
      </c>
      <c r="B1136" t="s">
        <v>214</v>
      </c>
      <c r="C1136" t="s">
        <v>215</v>
      </c>
      <c r="D1136" t="s">
        <v>11</v>
      </c>
      <c r="E1136" t="s">
        <v>12</v>
      </c>
      <c r="F1136" t="s">
        <v>13</v>
      </c>
      <c r="G1136" t="s">
        <v>14</v>
      </c>
      <c r="H1136" t="s">
        <v>33</v>
      </c>
      <c r="I1136">
        <v>190000000</v>
      </c>
      <c r="J1136" t="s">
        <v>14</v>
      </c>
      <c r="K1136" t="s">
        <v>33</v>
      </c>
    </row>
    <row r="1137" spans="1:11" x14ac:dyDescent="0.25">
      <c r="A1137" s="1">
        <v>2025</v>
      </c>
      <c r="B1137" t="s">
        <v>214</v>
      </c>
      <c r="C1137" t="s">
        <v>215</v>
      </c>
      <c r="D1137" t="s">
        <v>11</v>
      </c>
      <c r="E1137" t="s">
        <v>12</v>
      </c>
      <c r="F1137" t="s">
        <v>13</v>
      </c>
      <c r="G1137" t="s">
        <v>16</v>
      </c>
      <c r="H1137" t="s">
        <v>34</v>
      </c>
      <c r="I1137">
        <v>266110000</v>
      </c>
      <c r="J1137" t="s">
        <v>16</v>
      </c>
      <c r="K1137" t="s">
        <v>34</v>
      </c>
    </row>
    <row r="1138" spans="1:11" x14ac:dyDescent="0.25">
      <c r="A1138" s="1">
        <v>2025</v>
      </c>
      <c r="B1138" t="s">
        <v>214</v>
      </c>
      <c r="C1138" t="s">
        <v>215</v>
      </c>
      <c r="D1138" t="s">
        <v>11</v>
      </c>
      <c r="E1138" t="s">
        <v>12</v>
      </c>
      <c r="F1138" t="s">
        <v>13</v>
      </c>
      <c r="G1138" t="s">
        <v>16</v>
      </c>
      <c r="H1138" t="s">
        <v>34</v>
      </c>
      <c r="I1138">
        <v>55000000</v>
      </c>
      <c r="J1138" t="s">
        <v>16</v>
      </c>
      <c r="K1138" t="s">
        <v>34</v>
      </c>
    </row>
    <row r="1139" spans="1:11" x14ac:dyDescent="0.25">
      <c r="A1139" s="1">
        <v>2025</v>
      </c>
      <c r="B1139" t="s">
        <v>214</v>
      </c>
      <c r="C1139" t="s">
        <v>215</v>
      </c>
      <c r="D1139" t="s">
        <v>11</v>
      </c>
      <c r="E1139" t="s">
        <v>12</v>
      </c>
      <c r="F1139" t="s">
        <v>13</v>
      </c>
      <c r="G1139" t="s">
        <v>16</v>
      </c>
      <c r="H1139" t="s">
        <v>34</v>
      </c>
      <c r="I1139">
        <v>192624000</v>
      </c>
      <c r="J1139" t="s">
        <v>16</v>
      </c>
      <c r="K1139" t="s">
        <v>34</v>
      </c>
    </row>
    <row r="1140" spans="1:11" x14ac:dyDescent="0.25">
      <c r="A1140" s="1">
        <v>2025</v>
      </c>
      <c r="B1140" t="s">
        <v>214</v>
      </c>
      <c r="C1140" t="s">
        <v>215</v>
      </c>
      <c r="D1140" t="s">
        <v>11</v>
      </c>
      <c r="E1140" t="s">
        <v>12</v>
      </c>
      <c r="F1140" t="s">
        <v>13</v>
      </c>
      <c r="G1140" t="s">
        <v>16</v>
      </c>
      <c r="H1140" t="s">
        <v>34</v>
      </c>
      <c r="I1140">
        <v>237885000</v>
      </c>
      <c r="J1140" t="s">
        <v>16</v>
      </c>
      <c r="K1140" t="s">
        <v>34</v>
      </c>
    </row>
    <row r="1141" spans="1:11" x14ac:dyDescent="0.25">
      <c r="A1141" s="1">
        <v>2025</v>
      </c>
      <c r="B1141" t="s">
        <v>214</v>
      </c>
      <c r="C1141" t="s">
        <v>215</v>
      </c>
      <c r="D1141" t="s">
        <v>11</v>
      </c>
      <c r="E1141" t="s">
        <v>12</v>
      </c>
      <c r="F1141" t="s">
        <v>13</v>
      </c>
      <c r="G1141" t="s">
        <v>16</v>
      </c>
      <c r="H1141" t="s">
        <v>36</v>
      </c>
      <c r="I1141">
        <v>7500000</v>
      </c>
      <c r="J1141" t="s">
        <v>16</v>
      </c>
      <c r="K1141" t="s">
        <v>36</v>
      </c>
    </row>
    <row r="1142" spans="1:11" x14ac:dyDescent="0.25">
      <c r="A1142" s="1">
        <v>2025</v>
      </c>
      <c r="B1142" t="s">
        <v>214</v>
      </c>
      <c r="C1142" t="s">
        <v>215</v>
      </c>
      <c r="D1142" t="s">
        <v>11</v>
      </c>
      <c r="E1142" t="s">
        <v>12</v>
      </c>
      <c r="F1142" t="s">
        <v>13</v>
      </c>
      <c r="G1142" t="s">
        <v>16</v>
      </c>
      <c r="H1142" t="s">
        <v>18</v>
      </c>
      <c r="I1142">
        <v>12000000</v>
      </c>
      <c r="J1142" t="s">
        <v>16</v>
      </c>
      <c r="K1142" t="s">
        <v>18</v>
      </c>
    </row>
    <row r="1143" spans="1:11" x14ac:dyDescent="0.25">
      <c r="A1143" s="1">
        <v>2025</v>
      </c>
      <c r="B1143" t="s">
        <v>214</v>
      </c>
      <c r="C1143" t="s">
        <v>215</v>
      </c>
      <c r="D1143" t="s">
        <v>11</v>
      </c>
      <c r="E1143" t="s">
        <v>12</v>
      </c>
      <c r="F1143" t="s">
        <v>13</v>
      </c>
      <c r="G1143" t="s">
        <v>16</v>
      </c>
      <c r="H1143" t="s">
        <v>19</v>
      </c>
      <c r="I1143">
        <v>150000000</v>
      </c>
      <c r="J1143" t="s">
        <v>16</v>
      </c>
      <c r="K1143" t="s">
        <v>19</v>
      </c>
    </row>
    <row r="1144" spans="1:11" x14ac:dyDescent="0.25">
      <c r="A1144" s="1">
        <v>2025</v>
      </c>
      <c r="B1144" t="s">
        <v>214</v>
      </c>
      <c r="C1144" t="s">
        <v>215</v>
      </c>
      <c r="D1144" t="s">
        <v>11</v>
      </c>
      <c r="E1144" t="s">
        <v>12</v>
      </c>
      <c r="F1144" t="s">
        <v>13</v>
      </c>
      <c r="G1144" t="s">
        <v>16</v>
      </c>
      <c r="H1144" t="s">
        <v>42</v>
      </c>
      <c r="I1144">
        <v>10000000</v>
      </c>
      <c r="J1144" t="s">
        <v>16</v>
      </c>
      <c r="K1144" t="s">
        <v>42</v>
      </c>
    </row>
    <row r="1145" spans="1:11" x14ac:dyDescent="0.25">
      <c r="A1145" s="1">
        <v>2025</v>
      </c>
      <c r="B1145" t="s">
        <v>214</v>
      </c>
      <c r="C1145" t="s">
        <v>215</v>
      </c>
      <c r="D1145" t="s">
        <v>11</v>
      </c>
      <c r="E1145" t="s">
        <v>12</v>
      </c>
      <c r="F1145" t="s">
        <v>13</v>
      </c>
      <c r="G1145" t="s">
        <v>16</v>
      </c>
      <c r="H1145" t="s">
        <v>42</v>
      </c>
      <c r="I1145">
        <v>84000000</v>
      </c>
      <c r="J1145" t="s">
        <v>16</v>
      </c>
      <c r="K1145" t="s">
        <v>42</v>
      </c>
    </row>
    <row r="1146" spans="1:11" x14ac:dyDescent="0.25">
      <c r="A1146" s="1">
        <v>2025</v>
      </c>
      <c r="B1146" t="s">
        <v>214</v>
      </c>
      <c r="C1146" t="s">
        <v>215</v>
      </c>
      <c r="D1146" t="s">
        <v>11</v>
      </c>
      <c r="E1146" t="s">
        <v>12</v>
      </c>
      <c r="F1146" t="s">
        <v>13</v>
      </c>
      <c r="G1146" t="s">
        <v>16</v>
      </c>
      <c r="H1146" t="s">
        <v>22</v>
      </c>
      <c r="I1146">
        <v>60000000</v>
      </c>
      <c r="J1146" t="s">
        <v>16</v>
      </c>
      <c r="K1146" t="s">
        <v>22</v>
      </c>
    </row>
    <row r="1147" spans="1:11" x14ac:dyDescent="0.25">
      <c r="A1147" s="1">
        <v>2025</v>
      </c>
      <c r="B1147" t="s">
        <v>214</v>
      </c>
      <c r="C1147" t="s">
        <v>215</v>
      </c>
      <c r="D1147" t="s">
        <v>11</v>
      </c>
      <c r="E1147" t="s">
        <v>12</v>
      </c>
      <c r="F1147" t="s">
        <v>13</v>
      </c>
      <c r="G1147" t="s">
        <v>27</v>
      </c>
      <c r="H1147" t="s">
        <v>38</v>
      </c>
      <c r="I1147">
        <v>1000000000</v>
      </c>
      <c r="J1147" t="s">
        <v>27</v>
      </c>
      <c r="K1147" t="s">
        <v>38</v>
      </c>
    </row>
    <row r="1148" spans="1:11" x14ac:dyDescent="0.25">
      <c r="A1148" s="1">
        <v>2025</v>
      </c>
      <c r="B1148" t="s">
        <v>214</v>
      </c>
      <c r="C1148" t="s">
        <v>215</v>
      </c>
      <c r="D1148" t="s">
        <v>11</v>
      </c>
      <c r="E1148" t="s">
        <v>12</v>
      </c>
      <c r="F1148" t="s">
        <v>13</v>
      </c>
      <c r="G1148" t="s">
        <v>27</v>
      </c>
      <c r="H1148" t="s">
        <v>28</v>
      </c>
      <c r="I1148">
        <v>549840000</v>
      </c>
      <c r="J1148" t="s">
        <v>27</v>
      </c>
      <c r="K1148" t="s">
        <v>28</v>
      </c>
    </row>
    <row r="1149" spans="1:11" x14ac:dyDescent="0.25">
      <c r="A1149" s="1">
        <v>2025</v>
      </c>
      <c r="B1149" t="s">
        <v>216</v>
      </c>
      <c r="C1149" t="s">
        <v>217</v>
      </c>
      <c r="D1149" t="s">
        <v>11</v>
      </c>
      <c r="E1149" t="s">
        <v>12</v>
      </c>
      <c r="F1149" t="s">
        <v>13</v>
      </c>
      <c r="G1149" t="s">
        <v>14</v>
      </c>
      <c r="H1149" t="s">
        <v>32</v>
      </c>
      <c r="I1149">
        <v>600000000</v>
      </c>
      <c r="J1149" t="s">
        <v>14</v>
      </c>
      <c r="K1149" t="s">
        <v>32</v>
      </c>
    </row>
    <row r="1150" spans="1:11" x14ac:dyDescent="0.25">
      <c r="A1150" s="1">
        <v>2025</v>
      </c>
      <c r="B1150" t="s">
        <v>216</v>
      </c>
      <c r="C1150" t="s">
        <v>217</v>
      </c>
      <c r="D1150" t="s">
        <v>11</v>
      </c>
      <c r="E1150" t="s">
        <v>12</v>
      </c>
      <c r="F1150" t="s">
        <v>13</v>
      </c>
      <c r="G1150" t="s">
        <v>14</v>
      </c>
      <c r="H1150" t="s">
        <v>33</v>
      </c>
      <c r="I1150">
        <v>294938000</v>
      </c>
      <c r="J1150" t="s">
        <v>14</v>
      </c>
      <c r="K1150" t="s">
        <v>33</v>
      </c>
    </row>
    <row r="1151" spans="1:11" x14ac:dyDescent="0.25">
      <c r="A1151" s="1">
        <v>2025</v>
      </c>
      <c r="B1151" t="s">
        <v>216</v>
      </c>
      <c r="C1151" t="s">
        <v>217</v>
      </c>
      <c r="D1151" t="s">
        <v>11</v>
      </c>
      <c r="E1151" t="s">
        <v>12</v>
      </c>
      <c r="F1151" t="s">
        <v>13</v>
      </c>
      <c r="G1151" t="s">
        <v>14</v>
      </c>
      <c r="H1151" t="s">
        <v>33</v>
      </c>
      <c r="I1151">
        <v>728682500</v>
      </c>
      <c r="J1151" t="s">
        <v>14</v>
      </c>
      <c r="K1151" t="s">
        <v>33</v>
      </c>
    </row>
    <row r="1152" spans="1:11" x14ac:dyDescent="0.25">
      <c r="A1152" s="1">
        <v>2025</v>
      </c>
      <c r="B1152" t="s">
        <v>216</v>
      </c>
      <c r="C1152" t="s">
        <v>217</v>
      </c>
      <c r="D1152" t="s">
        <v>11</v>
      </c>
      <c r="E1152" t="s">
        <v>12</v>
      </c>
      <c r="F1152" t="s">
        <v>13</v>
      </c>
      <c r="G1152" t="s">
        <v>14</v>
      </c>
      <c r="H1152" t="s">
        <v>33</v>
      </c>
      <c r="I1152">
        <v>162492000</v>
      </c>
      <c r="J1152" t="s">
        <v>14</v>
      </c>
      <c r="K1152" t="s">
        <v>33</v>
      </c>
    </row>
    <row r="1153" spans="1:11" x14ac:dyDescent="0.25">
      <c r="A1153" s="1">
        <v>2025</v>
      </c>
      <c r="B1153" t="s">
        <v>216</v>
      </c>
      <c r="C1153" t="s">
        <v>217</v>
      </c>
      <c r="D1153" t="s">
        <v>11</v>
      </c>
      <c r="E1153" t="s">
        <v>12</v>
      </c>
      <c r="F1153" t="s">
        <v>13</v>
      </c>
      <c r="G1153" t="s">
        <v>14</v>
      </c>
      <c r="H1153" t="s">
        <v>77</v>
      </c>
      <c r="I1153">
        <v>300000000</v>
      </c>
      <c r="J1153" t="s">
        <v>14</v>
      </c>
      <c r="K1153" t="s">
        <v>77</v>
      </c>
    </row>
    <row r="1154" spans="1:11" x14ac:dyDescent="0.25">
      <c r="A1154" s="1">
        <v>2025</v>
      </c>
      <c r="B1154" t="s">
        <v>216</v>
      </c>
      <c r="C1154" t="s">
        <v>217</v>
      </c>
      <c r="D1154" t="s">
        <v>11</v>
      </c>
      <c r="E1154" t="s">
        <v>12</v>
      </c>
      <c r="F1154" t="s">
        <v>13</v>
      </c>
      <c r="G1154" t="s">
        <v>14</v>
      </c>
      <c r="H1154" t="s">
        <v>77</v>
      </c>
      <c r="I1154">
        <v>75000000</v>
      </c>
      <c r="J1154" t="s">
        <v>14</v>
      </c>
      <c r="K1154" t="s">
        <v>77</v>
      </c>
    </row>
    <row r="1155" spans="1:11" x14ac:dyDescent="0.25">
      <c r="A1155" s="1">
        <v>2025</v>
      </c>
      <c r="B1155" t="s">
        <v>216</v>
      </c>
      <c r="C1155" t="s">
        <v>217</v>
      </c>
      <c r="D1155" t="s">
        <v>11</v>
      </c>
      <c r="E1155" t="s">
        <v>12</v>
      </c>
      <c r="F1155" t="s">
        <v>13</v>
      </c>
      <c r="G1155" t="s">
        <v>16</v>
      </c>
      <c r="H1155" t="s">
        <v>21</v>
      </c>
      <c r="I1155">
        <v>22000000</v>
      </c>
      <c r="J1155" t="s">
        <v>16</v>
      </c>
      <c r="K1155" t="s">
        <v>21</v>
      </c>
    </row>
    <row r="1156" spans="1:11" x14ac:dyDescent="0.25">
      <c r="A1156" s="1">
        <v>2025</v>
      </c>
      <c r="B1156" t="s">
        <v>216</v>
      </c>
      <c r="C1156" t="s">
        <v>217</v>
      </c>
      <c r="D1156" t="s">
        <v>11</v>
      </c>
      <c r="E1156" t="s">
        <v>12</v>
      </c>
      <c r="F1156" t="s">
        <v>13</v>
      </c>
      <c r="G1156" t="s">
        <v>16</v>
      </c>
      <c r="H1156" t="s">
        <v>22</v>
      </c>
      <c r="I1156">
        <v>199000000</v>
      </c>
      <c r="J1156" t="s">
        <v>16</v>
      </c>
      <c r="K1156" t="s">
        <v>22</v>
      </c>
    </row>
    <row r="1157" spans="1:11" x14ac:dyDescent="0.25">
      <c r="A1157" s="1">
        <v>2025</v>
      </c>
      <c r="B1157" t="s">
        <v>216</v>
      </c>
      <c r="C1157" t="s">
        <v>217</v>
      </c>
      <c r="D1157" t="s">
        <v>11</v>
      </c>
      <c r="E1157" t="s">
        <v>12</v>
      </c>
      <c r="F1157" t="s">
        <v>13</v>
      </c>
      <c r="G1157" t="s">
        <v>16</v>
      </c>
      <c r="H1157" t="s">
        <v>116</v>
      </c>
      <c r="I1157">
        <v>73500000</v>
      </c>
      <c r="J1157" t="s">
        <v>16</v>
      </c>
      <c r="K1157" t="s">
        <v>116</v>
      </c>
    </row>
    <row r="1158" spans="1:11" x14ac:dyDescent="0.25">
      <c r="A1158" s="1">
        <v>2025</v>
      </c>
      <c r="B1158" t="s">
        <v>216</v>
      </c>
      <c r="C1158" t="s">
        <v>217</v>
      </c>
      <c r="D1158" t="s">
        <v>11</v>
      </c>
      <c r="E1158" t="s">
        <v>12</v>
      </c>
      <c r="F1158" t="s">
        <v>13</v>
      </c>
      <c r="G1158" t="s">
        <v>16</v>
      </c>
      <c r="H1158" t="s">
        <v>24</v>
      </c>
      <c r="I1158">
        <v>70000000</v>
      </c>
      <c r="J1158" t="s">
        <v>16</v>
      </c>
      <c r="K1158" t="s">
        <v>24</v>
      </c>
    </row>
    <row r="1159" spans="1:11" x14ac:dyDescent="0.25">
      <c r="A1159" s="1">
        <v>2025</v>
      </c>
      <c r="B1159" t="s">
        <v>216</v>
      </c>
      <c r="C1159" t="s">
        <v>217</v>
      </c>
      <c r="D1159" t="s">
        <v>11</v>
      </c>
      <c r="E1159" t="s">
        <v>12</v>
      </c>
      <c r="F1159" t="s">
        <v>13</v>
      </c>
      <c r="G1159" t="s">
        <v>16</v>
      </c>
      <c r="H1159" t="s">
        <v>25</v>
      </c>
      <c r="I1159">
        <v>141600000</v>
      </c>
      <c r="J1159" t="s">
        <v>16</v>
      </c>
      <c r="K1159" t="s">
        <v>25</v>
      </c>
    </row>
    <row r="1160" spans="1:11" x14ac:dyDescent="0.25">
      <c r="A1160" s="1">
        <v>2025</v>
      </c>
      <c r="B1160" t="s">
        <v>216</v>
      </c>
      <c r="C1160" t="s">
        <v>217</v>
      </c>
      <c r="D1160" t="s">
        <v>11</v>
      </c>
      <c r="E1160" t="s">
        <v>12</v>
      </c>
      <c r="F1160" t="s">
        <v>13</v>
      </c>
      <c r="G1160" t="s">
        <v>16</v>
      </c>
      <c r="H1160" t="s">
        <v>26</v>
      </c>
      <c r="I1160">
        <v>135000000</v>
      </c>
      <c r="J1160" t="s">
        <v>16</v>
      </c>
      <c r="K1160" t="s">
        <v>26</v>
      </c>
    </row>
    <row r="1161" spans="1:11" x14ac:dyDescent="0.25">
      <c r="A1161" s="1">
        <v>2025</v>
      </c>
      <c r="B1161" t="s">
        <v>216</v>
      </c>
      <c r="C1161" t="s">
        <v>217</v>
      </c>
      <c r="D1161" t="s">
        <v>11</v>
      </c>
      <c r="E1161" t="s">
        <v>12</v>
      </c>
      <c r="F1161" t="s">
        <v>13</v>
      </c>
      <c r="G1161" t="s">
        <v>27</v>
      </c>
      <c r="H1161" t="s">
        <v>38</v>
      </c>
      <c r="I1161">
        <v>900000000</v>
      </c>
      <c r="J1161" t="s">
        <v>27</v>
      </c>
      <c r="K1161" t="s">
        <v>38</v>
      </c>
    </row>
    <row r="1162" spans="1:11" x14ac:dyDescent="0.25">
      <c r="A1162" s="1">
        <v>2025</v>
      </c>
      <c r="B1162" t="s">
        <v>218</v>
      </c>
      <c r="C1162" t="s">
        <v>219</v>
      </c>
      <c r="D1162" t="s">
        <v>11</v>
      </c>
      <c r="E1162" t="s">
        <v>12</v>
      </c>
      <c r="F1162" t="s">
        <v>13</v>
      </c>
      <c r="G1162" t="s">
        <v>14</v>
      </c>
      <c r="H1162" t="s">
        <v>15</v>
      </c>
      <c r="I1162">
        <v>38899659462</v>
      </c>
      <c r="J1162" t="s">
        <v>14</v>
      </c>
      <c r="K1162" t="s">
        <v>15</v>
      </c>
    </row>
    <row r="1163" spans="1:11" x14ac:dyDescent="0.25">
      <c r="A1163" s="1">
        <v>2025</v>
      </c>
      <c r="B1163" t="s">
        <v>218</v>
      </c>
      <c r="C1163" t="s">
        <v>219</v>
      </c>
      <c r="D1163" t="s">
        <v>11</v>
      </c>
      <c r="E1163" t="s">
        <v>12</v>
      </c>
      <c r="F1163" t="s">
        <v>13</v>
      </c>
      <c r="G1163" t="s">
        <v>14</v>
      </c>
      <c r="H1163" t="s">
        <v>15</v>
      </c>
      <c r="I1163">
        <v>63807000000</v>
      </c>
      <c r="J1163" t="s">
        <v>14</v>
      </c>
      <c r="K1163" t="s">
        <v>15</v>
      </c>
    </row>
    <row r="1164" spans="1:11" x14ac:dyDescent="0.25">
      <c r="A1164" s="1">
        <v>2025</v>
      </c>
      <c r="B1164" t="s">
        <v>218</v>
      </c>
      <c r="C1164" t="s">
        <v>219</v>
      </c>
      <c r="D1164" t="s">
        <v>11</v>
      </c>
      <c r="E1164" t="s">
        <v>12</v>
      </c>
      <c r="F1164" t="s">
        <v>13</v>
      </c>
      <c r="G1164" t="s">
        <v>14</v>
      </c>
      <c r="H1164" t="s">
        <v>15</v>
      </c>
      <c r="I1164">
        <v>75000000</v>
      </c>
      <c r="J1164" t="s">
        <v>14</v>
      </c>
      <c r="K1164" t="s">
        <v>15</v>
      </c>
    </row>
    <row r="1165" spans="1:11" x14ac:dyDescent="0.25">
      <c r="A1165" s="1">
        <v>2025</v>
      </c>
      <c r="B1165" t="s">
        <v>218</v>
      </c>
      <c r="C1165" t="s">
        <v>219</v>
      </c>
      <c r="D1165" t="s">
        <v>11</v>
      </c>
      <c r="E1165" t="s">
        <v>12</v>
      </c>
      <c r="F1165" t="s">
        <v>13</v>
      </c>
      <c r="G1165" t="s">
        <v>14</v>
      </c>
      <c r="H1165" t="s">
        <v>32</v>
      </c>
      <c r="I1165">
        <v>500000000</v>
      </c>
      <c r="J1165" t="s">
        <v>14</v>
      </c>
      <c r="K1165" t="s">
        <v>32</v>
      </c>
    </row>
    <row r="1166" spans="1:11" x14ac:dyDescent="0.25">
      <c r="A1166" s="1">
        <v>2025</v>
      </c>
      <c r="B1166" t="s">
        <v>218</v>
      </c>
      <c r="C1166" t="s">
        <v>219</v>
      </c>
      <c r="D1166" t="s">
        <v>11</v>
      </c>
      <c r="E1166" t="s">
        <v>12</v>
      </c>
      <c r="F1166" t="s">
        <v>13</v>
      </c>
      <c r="G1166" t="s">
        <v>14</v>
      </c>
      <c r="H1166" t="s">
        <v>33</v>
      </c>
      <c r="I1166">
        <v>54000000</v>
      </c>
      <c r="J1166" t="s">
        <v>14</v>
      </c>
      <c r="K1166" t="s">
        <v>33</v>
      </c>
    </row>
    <row r="1167" spans="1:11" x14ac:dyDescent="0.25">
      <c r="A1167" s="1">
        <v>2025</v>
      </c>
      <c r="B1167" t="s">
        <v>218</v>
      </c>
      <c r="C1167" t="s">
        <v>219</v>
      </c>
      <c r="D1167" t="s">
        <v>11</v>
      </c>
      <c r="E1167" t="s">
        <v>12</v>
      </c>
      <c r="F1167" t="s">
        <v>13</v>
      </c>
      <c r="G1167" t="s">
        <v>14</v>
      </c>
      <c r="H1167" t="s">
        <v>33</v>
      </c>
      <c r="I1167">
        <v>19000000</v>
      </c>
      <c r="J1167" t="s">
        <v>14</v>
      </c>
      <c r="K1167" t="s">
        <v>33</v>
      </c>
    </row>
    <row r="1168" spans="1:11" x14ac:dyDescent="0.25">
      <c r="A1168" s="1">
        <v>2025</v>
      </c>
      <c r="B1168" t="s">
        <v>218</v>
      </c>
      <c r="C1168" t="s">
        <v>219</v>
      </c>
      <c r="D1168" t="s">
        <v>11</v>
      </c>
      <c r="E1168" t="s">
        <v>12</v>
      </c>
      <c r="F1168" t="s">
        <v>13</v>
      </c>
      <c r="G1168" t="s">
        <v>14</v>
      </c>
      <c r="H1168" t="s">
        <v>33</v>
      </c>
      <c r="I1168">
        <v>31000000</v>
      </c>
      <c r="J1168" t="s">
        <v>14</v>
      </c>
      <c r="K1168" t="s">
        <v>33</v>
      </c>
    </row>
    <row r="1169" spans="1:11" x14ac:dyDescent="0.25">
      <c r="A1169" s="1">
        <v>2025</v>
      </c>
      <c r="B1169" t="s">
        <v>218</v>
      </c>
      <c r="C1169" t="s">
        <v>219</v>
      </c>
      <c r="D1169" t="s">
        <v>11</v>
      </c>
      <c r="E1169" t="s">
        <v>12</v>
      </c>
      <c r="F1169" t="s">
        <v>13</v>
      </c>
      <c r="G1169" t="s">
        <v>14</v>
      </c>
      <c r="H1169" t="s">
        <v>77</v>
      </c>
      <c r="I1169">
        <v>285000000</v>
      </c>
      <c r="J1169" t="s">
        <v>14</v>
      </c>
      <c r="K1169" t="s">
        <v>77</v>
      </c>
    </row>
    <row r="1170" spans="1:11" x14ac:dyDescent="0.25">
      <c r="A1170" s="1">
        <v>2025</v>
      </c>
      <c r="B1170" t="s">
        <v>218</v>
      </c>
      <c r="C1170" t="s">
        <v>219</v>
      </c>
      <c r="D1170" t="s">
        <v>11</v>
      </c>
      <c r="E1170" t="s">
        <v>12</v>
      </c>
      <c r="F1170" t="s">
        <v>13</v>
      </c>
      <c r="G1170" t="s">
        <v>14</v>
      </c>
      <c r="H1170" t="s">
        <v>77</v>
      </c>
      <c r="I1170">
        <v>75000000</v>
      </c>
      <c r="J1170" t="s">
        <v>14</v>
      </c>
      <c r="K1170" t="s">
        <v>77</v>
      </c>
    </row>
    <row r="1171" spans="1:11" x14ac:dyDescent="0.25">
      <c r="A1171" s="1">
        <v>2025</v>
      </c>
      <c r="B1171" t="s">
        <v>218</v>
      </c>
      <c r="C1171" t="s">
        <v>219</v>
      </c>
      <c r="D1171" t="s">
        <v>11</v>
      </c>
      <c r="E1171" t="s">
        <v>12</v>
      </c>
      <c r="F1171" t="s">
        <v>13</v>
      </c>
      <c r="G1171" t="s">
        <v>16</v>
      </c>
      <c r="H1171" t="s">
        <v>116</v>
      </c>
      <c r="I1171">
        <v>43000000</v>
      </c>
      <c r="J1171" t="s">
        <v>16</v>
      </c>
      <c r="K1171" t="s">
        <v>116</v>
      </c>
    </row>
    <row r="1172" spans="1:11" x14ac:dyDescent="0.25">
      <c r="A1172" s="1">
        <v>2025</v>
      </c>
      <c r="B1172" t="s">
        <v>218</v>
      </c>
      <c r="C1172" t="s">
        <v>219</v>
      </c>
      <c r="D1172" t="s">
        <v>11</v>
      </c>
      <c r="E1172" t="s">
        <v>12</v>
      </c>
      <c r="F1172" t="s">
        <v>13</v>
      </c>
      <c r="G1172" t="s">
        <v>16</v>
      </c>
      <c r="H1172" t="s">
        <v>24</v>
      </c>
      <c r="I1172">
        <v>250000000</v>
      </c>
      <c r="J1172" t="s">
        <v>16</v>
      </c>
      <c r="K1172" t="s">
        <v>24</v>
      </c>
    </row>
    <row r="1173" spans="1:11" x14ac:dyDescent="0.25">
      <c r="A1173" s="1">
        <v>2025</v>
      </c>
      <c r="B1173" t="s">
        <v>218</v>
      </c>
      <c r="C1173" t="s">
        <v>219</v>
      </c>
      <c r="D1173" t="s">
        <v>11</v>
      </c>
      <c r="E1173" t="s">
        <v>12</v>
      </c>
      <c r="F1173" t="s">
        <v>13</v>
      </c>
      <c r="G1173" t="s">
        <v>16</v>
      </c>
      <c r="H1173" t="s">
        <v>25</v>
      </c>
      <c r="I1173">
        <v>549150000</v>
      </c>
      <c r="J1173" t="s">
        <v>16</v>
      </c>
      <c r="K1173" t="s">
        <v>25</v>
      </c>
    </row>
    <row r="1174" spans="1:11" x14ac:dyDescent="0.25">
      <c r="A1174" s="1">
        <v>2025</v>
      </c>
      <c r="B1174" t="s">
        <v>218</v>
      </c>
      <c r="C1174" t="s">
        <v>219</v>
      </c>
      <c r="D1174" t="s">
        <v>11</v>
      </c>
      <c r="E1174" t="s">
        <v>12</v>
      </c>
      <c r="F1174" t="s">
        <v>13</v>
      </c>
      <c r="G1174" t="s">
        <v>16</v>
      </c>
      <c r="H1174" t="s">
        <v>26</v>
      </c>
      <c r="I1174">
        <v>1427987000</v>
      </c>
      <c r="J1174" t="s">
        <v>16</v>
      </c>
      <c r="K1174" t="s">
        <v>26</v>
      </c>
    </row>
    <row r="1175" spans="1:11" x14ac:dyDescent="0.25">
      <c r="A1175" s="1">
        <v>2025</v>
      </c>
      <c r="B1175" t="s">
        <v>218</v>
      </c>
      <c r="C1175" t="s">
        <v>219</v>
      </c>
      <c r="D1175" t="s">
        <v>11</v>
      </c>
      <c r="E1175" t="s">
        <v>12</v>
      </c>
      <c r="F1175" t="s">
        <v>13</v>
      </c>
      <c r="G1175" t="s">
        <v>27</v>
      </c>
      <c r="H1175" t="s">
        <v>38</v>
      </c>
      <c r="I1175">
        <v>8000000000</v>
      </c>
      <c r="J1175" t="s">
        <v>27</v>
      </c>
      <c r="K1175" t="s">
        <v>38</v>
      </c>
    </row>
    <row r="1176" spans="1:11" x14ac:dyDescent="0.25">
      <c r="A1176" s="1">
        <v>2025</v>
      </c>
      <c r="B1176" t="s">
        <v>220</v>
      </c>
      <c r="C1176" t="s">
        <v>221</v>
      </c>
      <c r="D1176" t="s">
        <v>11</v>
      </c>
      <c r="E1176" t="s">
        <v>12</v>
      </c>
      <c r="F1176" t="s">
        <v>13</v>
      </c>
      <c r="G1176" t="s">
        <v>14</v>
      </c>
      <c r="H1176" t="s">
        <v>31</v>
      </c>
      <c r="I1176">
        <v>581693000</v>
      </c>
      <c r="J1176" t="s">
        <v>14</v>
      </c>
      <c r="K1176" t="s">
        <v>31</v>
      </c>
    </row>
    <row r="1177" spans="1:11" x14ac:dyDescent="0.25">
      <c r="A1177" s="1">
        <v>2025</v>
      </c>
      <c r="B1177" t="s">
        <v>220</v>
      </c>
      <c r="C1177" t="s">
        <v>221</v>
      </c>
      <c r="D1177" t="s">
        <v>11</v>
      </c>
      <c r="E1177" t="s">
        <v>12</v>
      </c>
      <c r="F1177" t="s">
        <v>13</v>
      </c>
      <c r="G1177" t="s">
        <v>14</v>
      </c>
      <c r="H1177" t="s">
        <v>32</v>
      </c>
      <c r="I1177">
        <v>820000000</v>
      </c>
      <c r="J1177" t="s">
        <v>14</v>
      </c>
      <c r="K1177" t="s">
        <v>32</v>
      </c>
    </row>
    <row r="1178" spans="1:11" x14ac:dyDescent="0.25">
      <c r="A1178" s="1">
        <v>2025</v>
      </c>
      <c r="B1178" t="s">
        <v>220</v>
      </c>
      <c r="C1178" t="s">
        <v>221</v>
      </c>
      <c r="D1178" t="s">
        <v>11</v>
      </c>
      <c r="E1178" t="s">
        <v>12</v>
      </c>
      <c r="F1178" t="s">
        <v>13</v>
      </c>
      <c r="G1178" t="s">
        <v>14</v>
      </c>
      <c r="H1178" t="s">
        <v>33</v>
      </c>
      <c r="I1178">
        <v>543870000</v>
      </c>
      <c r="J1178" t="s">
        <v>14</v>
      </c>
      <c r="K1178" t="s">
        <v>33</v>
      </c>
    </row>
    <row r="1179" spans="1:11" x14ac:dyDescent="0.25">
      <c r="A1179" s="1">
        <v>2025</v>
      </c>
      <c r="B1179" t="s">
        <v>220</v>
      </c>
      <c r="C1179" t="s">
        <v>221</v>
      </c>
      <c r="D1179" t="s">
        <v>11</v>
      </c>
      <c r="E1179" t="s">
        <v>12</v>
      </c>
      <c r="F1179" t="s">
        <v>13</v>
      </c>
      <c r="G1179" t="s">
        <v>16</v>
      </c>
      <c r="H1179" t="s">
        <v>18</v>
      </c>
      <c r="I1179">
        <v>550000000</v>
      </c>
      <c r="J1179" t="s">
        <v>16</v>
      </c>
      <c r="K1179" t="s">
        <v>18</v>
      </c>
    </row>
    <row r="1180" spans="1:11" x14ac:dyDescent="0.25">
      <c r="A1180" s="1">
        <v>2025</v>
      </c>
      <c r="B1180" t="s">
        <v>220</v>
      </c>
      <c r="C1180" t="s">
        <v>221</v>
      </c>
      <c r="D1180" t="s">
        <v>11</v>
      </c>
      <c r="E1180" t="s">
        <v>12</v>
      </c>
      <c r="F1180" t="s">
        <v>13</v>
      </c>
      <c r="G1180" t="s">
        <v>16</v>
      </c>
      <c r="H1180" t="s">
        <v>37</v>
      </c>
      <c r="I1180">
        <v>60500000</v>
      </c>
      <c r="J1180" t="s">
        <v>16</v>
      </c>
      <c r="K1180" t="s">
        <v>37</v>
      </c>
    </row>
    <row r="1181" spans="1:11" x14ac:dyDescent="0.25">
      <c r="A1181" s="1">
        <v>2025</v>
      </c>
      <c r="B1181" t="s">
        <v>220</v>
      </c>
      <c r="C1181" t="s">
        <v>221</v>
      </c>
      <c r="D1181" t="s">
        <v>11</v>
      </c>
      <c r="E1181" t="s">
        <v>12</v>
      </c>
      <c r="F1181" t="s">
        <v>13</v>
      </c>
      <c r="G1181" t="s">
        <v>16</v>
      </c>
      <c r="H1181" t="s">
        <v>42</v>
      </c>
      <c r="I1181">
        <v>250000000</v>
      </c>
      <c r="J1181" t="s">
        <v>16</v>
      </c>
      <c r="K1181" t="s">
        <v>42</v>
      </c>
    </row>
    <row r="1182" spans="1:11" x14ac:dyDescent="0.25">
      <c r="A1182" s="1">
        <v>2025</v>
      </c>
      <c r="B1182" t="s">
        <v>220</v>
      </c>
      <c r="C1182" t="s">
        <v>221</v>
      </c>
      <c r="D1182" t="s">
        <v>11</v>
      </c>
      <c r="E1182" t="s">
        <v>12</v>
      </c>
      <c r="F1182" t="s">
        <v>13</v>
      </c>
      <c r="G1182" t="s">
        <v>16</v>
      </c>
      <c r="H1182" t="s">
        <v>20</v>
      </c>
      <c r="I1182">
        <v>706724000</v>
      </c>
      <c r="J1182" t="s">
        <v>16</v>
      </c>
      <c r="K1182" t="s">
        <v>20</v>
      </c>
    </row>
    <row r="1183" spans="1:11" x14ac:dyDescent="0.25">
      <c r="A1183" s="1">
        <v>2025</v>
      </c>
      <c r="B1183" t="s">
        <v>220</v>
      </c>
      <c r="C1183" t="s">
        <v>221</v>
      </c>
      <c r="D1183" t="s">
        <v>11</v>
      </c>
      <c r="E1183" t="s">
        <v>12</v>
      </c>
      <c r="F1183" t="s">
        <v>13</v>
      </c>
      <c r="G1183" t="s">
        <v>16</v>
      </c>
      <c r="H1183" t="s">
        <v>22</v>
      </c>
      <c r="I1183">
        <v>110000000</v>
      </c>
      <c r="J1183" t="s">
        <v>16</v>
      </c>
      <c r="K1183" t="s">
        <v>22</v>
      </c>
    </row>
    <row r="1184" spans="1:11" x14ac:dyDescent="0.25">
      <c r="A1184" s="1">
        <v>2025</v>
      </c>
      <c r="B1184" t="s">
        <v>220</v>
      </c>
      <c r="C1184" t="s">
        <v>221</v>
      </c>
      <c r="D1184" t="s">
        <v>11</v>
      </c>
      <c r="E1184" t="s">
        <v>12</v>
      </c>
      <c r="F1184" t="s">
        <v>13</v>
      </c>
      <c r="G1184" t="s">
        <v>16</v>
      </c>
      <c r="H1184" t="s">
        <v>24</v>
      </c>
      <c r="I1184">
        <v>260000000</v>
      </c>
      <c r="J1184" t="s">
        <v>16</v>
      </c>
      <c r="K1184" t="s">
        <v>24</v>
      </c>
    </row>
    <row r="1185" spans="1:11" x14ac:dyDescent="0.25">
      <c r="A1185" s="1">
        <v>2025</v>
      </c>
      <c r="B1185" t="s">
        <v>220</v>
      </c>
      <c r="C1185" t="s">
        <v>221</v>
      </c>
      <c r="D1185" t="s">
        <v>11</v>
      </c>
      <c r="E1185" t="s">
        <v>12</v>
      </c>
      <c r="F1185" t="s">
        <v>13</v>
      </c>
      <c r="G1185" t="s">
        <v>16</v>
      </c>
      <c r="H1185" t="s">
        <v>25</v>
      </c>
      <c r="I1185">
        <v>1905000000</v>
      </c>
      <c r="J1185" t="s">
        <v>16</v>
      </c>
      <c r="K1185" t="s">
        <v>25</v>
      </c>
    </row>
    <row r="1186" spans="1:11" x14ac:dyDescent="0.25">
      <c r="A1186" s="1">
        <v>2025</v>
      </c>
      <c r="B1186" t="s">
        <v>220</v>
      </c>
      <c r="C1186" t="s">
        <v>221</v>
      </c>
      <c r="D1186" t="s">
        <v>11</v>
      </c>
      <c r="E1186" t="s">
        <v>12</v>
      </c>
      <c r="F1186" t="s">
        <v>13</v>
      </c>
      <c r="G1186" t="s">
        <v>16</v>
      </c>
      <c r="H1186" t="s">
        <v>26</v>
      </c>
      <c r="I1186">
        <v>5805000000</v>
      </c>
      <c r="J1186" t="s">
        <v>16</v>
      </c>
      <c r="K1186" t="s">
        <v>26</v>
      </c>
    </row>
    <row r="1187" spans="1:11" x14ac:dyDescent="0.25">
      <c r="A1187" s="1">
        <v>2025</v>
      </c>
      <c r="B1187" t="s">
        <v>220</v>
      </c>
      <c r="C1187" t="s">
        <v>221</v>
      </c>
      <c r="D1187" t="s">
        <v>11</v>
      </c>
      <c r="E1187" t="s">
        <v>12</v>
      </c>
      <c r="F1187" t="s">
        <v>13</v>
      </c>
      <c r="G1187" t="s">
        <v>27</v>
      </c>
      <c r="H1187" t="s">
        <v>38</v>
      </c>
      <c r="I1187">
        <v>3000000000</v>
      </c>
      <c r="J1187" t="s">
        <v>27</v>
      </c>
      <c r="K1187" t="s">
        <v>38</v>
      </c>
    </row>
    <row r="1188" spans="1:11" x14ac:dyDescent="0.25">
      <c r="A1188" s="1">
        <v>2025</v>
      </c>
      <c r="B1188" t="s">
        <v>222</v>
      </c>
      <c r="C1188" t="s">
        <v>223</v>
      </c>
      <c r="D1188" t="s">
        <v>11</v>
      </c>
      <c r="E1188" t="s">
        <v>12</v>
      </c>
      <c r="F1188" t="s">
        <v>13</v>
      </c>
      <c r="G1188" t="s">
        <v>14</v>
      </c>
      <c r="H1188" t="s">
        <v>31</v>
      </c>
      <c r="I1188">
        <v>2000000000</v>
      </c>
      <c r="J1188" t="s">
        <v>14</v>
      </c>
      <c r="K1188" t="s">
        <v>31</v>
      </c>
    </row>
    <row r="1189" spans="1:11" x14ac:dyDescent="0.25">
      <c r="A1189" s="1">
        <v>2025</v>
      </c>
      <c r="B1189" t="s">
        <v>222</v>
      </c>
      <c r="C1189" t="s">
        <v>223</v>
      </c>
      <c r="D1189" t="s">
        <v>11</v>
      </c>
      <c r="E1189" t="s">
        <v>12</v>
      </c>
      <c r="F1189" t="s">
        <v>13</v>
      </c>
      <c r="G1189" t="s">
        <v>14</v>
      </c>
      <c r="H1189" t="s">
        <v>32</v>
      </c>
      <c r="I1189">
        <v>1000000000</v>
      </c>
      <c r="J1189" t="s">
        <v>14</v>
      </c>
      <c r="K1189" t="s">
        <v>32</v>
      </c>
    </row>
    <row r="1190" spans="1:11" x14ac:dyDescent="0.25">
      <c r="A1190" s="1">
        <v>2025</v>
      </c>
      <c r="B1190" t="s">
        <v>222</v>
      </c>
      <c r="C1190" t="s">
        <v>223</v>
      </c>
      <c r="D1190" t="s">
        <v>11</v>
      </c>
      <c r="E1190" t="s">
        <v>12</v>
      </c>
      <c r="F1190" t="s">
        <v>13</v>
      </c>
      <c r="G1190" t="s">
        <v>14</v>
      </c>
      <c r="H1190" t="s">
        <v>33</v>
      </c>
      <c r="I1190">
        <v>400000000</v>
      </c>
      <c r="J1190" t="s">
        <v>14</v>
      </c>
      <c r="K1190" t="s">
        <v>33</v>
      </c>
    </row>
    <row r="1191" spans="1:11" x14ac:dyDescent="0.25">
      <c r="A1191" s="1">
        <v>2025</v>
      </c>
      <c r="B1191" t="s">
        <v>222</v>
      </c>
      <c r="C1191" t="s">
        <v>223</v>
      </c>
      <c r="D1191" t="s">
        <v>11</v>
      </c>
      <c r="E1191" t="s">
        <v>12</v>
      </c>
      <c r="F1191" t="s">
        <v>13</v>
      </c>
      <c r="G1191" t="s">
        <v>14</v>
      </c>
      <c r="H1191" t="s">
        <v>33</v>
      </c>
      <c r="I1191">
        <v>350000000</v>
      </c>
      <c r="J1191" t="s">
        <v>14</v>
      </c>
      <c r="K1191" t="s">
        <v>33</v>
      </c>
    </row>
    <row r="1192" spans="1:11" x14ac:dyDescent="0.25">
      <c r="A1192" s="1">
        <v>2025</v>
      </c>
      <c r="B1192" t="s">
        <v>222</v>
      </c>
      <c r="C1192" t="s">
        <v>223</v>
      </c>
      <c r="D1192" t="s">
        <v>11</v>
      </c>
      <c r="E1192" t="s">
        <v>12</v>
      </c>
      <c r="F1192" t="s">
        <v>13</v>
      </c>
      <c r="G1192" t="s">
        <v>14</v>
      </c>
      <c r="H1192" t="s">
        <v>33</v>
      </c>
      <c r="I1192">
        <v>150000000</v>
      </c>
      <c r="J1192" t="s">
        <v>14</v>
      </c>
      <c r="K1192" t="s">
        <v>33</v>
      </c>
    </row>
    <row r="1193" spans="1:11" x14ac:dyDescent="0.25">
      <c r="A1193" s="1">
        <v>2025</v>
      </c>
      <c r="B1193" t="s">
        <v>222</v>
      </c>
      <c r="C1193" t="s">
        <v>223</v>
      </c>
      <c r="D1193" t="s">
        <v>11</v>
      </c>
      <c r="E1193" t="s">
        <v>12</v>
      </c>
      <c r="F1193" t="s">
        <v>13</v>
      </c>
      <c r="G1193" t="s">
        <v>16</v>
      </c>
      <c r="H1193" t="s">
        <v>19</v>
      </c>
      <c r="I1193">
        <v>100000000</v>
      </c>
      <c r="J1193" t="s">
        <v>16</v>
      </c>
      <c r="K1193" t="s">
        <v>19</v>
      </c>
    </row>
    <row r="1194" spans="1:11" x14ac:dyDescent="0.25">
      <c r="A1194" s="1">
        <v>2025</v>
      </c>
      <c r="B1194" t="s">
        <v>222</v>
      </c>
      <c r="C1194" t="s">
        <v>223</v>
      </c>
      <c r="D1194" t="s">
        <v>11</v>
      </c>
      <c r="E1194" t="s">
        <v>12</v>
      </c>
      <c r="F1194" t="s">
        <v>13</v>
      </c>
      <c r="G1194" t="s">
        <v>16</v>
      </c>
      <c r="H1194" t="s">
        <v>42</v>
      </c>
      <c r="I1194">
        <v>4000000000</v>
      </c>
      <c r="J1194" t="s">
        <v>16</v>
      </c>
      <c r="K1194" t="s">
        <v>42</v>
      </c>
    </row>
    <row r="1195" spans="1:11" x14ac:dyDescent="0.25">
      <c r="A1195" s="1">
        <v>2025</v>
      </c>
      <c r="B1195" t="s">
        <v>222</v>
      </c>
      <c r="C1195" t="s">
        <v>223</v>
      </c>
      <c r="D1195" t="s">
        <v>11</v>
      </c>
      <c r="E1195" t="s">
        <v>12</v>
      </c>
      <c r="F1195" t="s">
        <v>13</v>
      </c>
      <c r="G1195" t="s">
        <v>16</v>
      </c>
      <c r="H1195" t="s">
        <v>42</v>
      </c>
      <c r="I1195">
        <v>40000000</v>
      </c>
      <c r="J1195" t="s">
        <v>16</v>
      </c>
      <c r="K1195" t="s">
        <v>42</v>
      </c>
    </row>
    <row r="1196" spans="1:11" x14ac:dyDescent="0.25">
      <c r="A1196" s="1">
        <v>2025</v>
      </c>
      <c r="B1196" t="s">
        <v>222</v>
      </c>
      <c r="C1196" t="s">
        <v>223</v>
      </c>
      <c r="D1196" t="s">
        <v>11</v>
      </c>
      <c r="E1196" t="s">
        <v>12</v>
      </c>
      <c r="F1196" t="s">
        <v>13</v>
      </c>
      <c r="G1196" t="s">
        <v>16</v>
      </c>
      <c r="H1196" t="s">
        <v>42</v>
      </c>
      <c r="I1196">
        <v>2505000000</v>
      </c>
      <c r="J1196" t="s">
        <v>16</v>
      </c>
      <c r="K1196" t="s">
        <v>42</v>
      </c>
    </row>
    <row r="1197" spans="1:11" x14ac:dyDescent="0.25">
      <c r="A1197" s="1">
        <v>2025</v>
      </c>
      <c r="B1197" t="s">
        <v>222</v>
      </c>
      <c r="C1197" t="s">
        <v>223</v>
      </c>
      <c r="D1197" t="s">
        <v>11</v>
      </c>
      <c r="E1197" t="s">
        <v>12</v>
      </c>
      <c r="F1197" t="s">
        <v>13</v>
      </c>
      <c r="G1197" t="s">
        <v>27</v>
      </c>
      <c r="H1197" t="s">
        <v>38</v>
      </c>
      <c r="I1197">
        <v>15000000000</v>
      </c>
      <c r="J1197" t="s">
        <v>27</v>
      </c>
      <c r="K1197" t="s">
        <v>38</v>
      </c>
    </row>
    <row r="1198" spans="1:11" x14ac:dyDescent="0.25">
      <c r="A1198" s="1">
        <v>2025</v>
      </c>
      <c r="B1198" t="s">
        <v>224</v>
      </c>
      <c r="C1198" t="s">
        <v>225</v>
      </c>
      <c r="D1198" t="s">
        <v>11</v>
      </c>
      <c r="E1198" t="s">
        <v>12</v>
      </c>
      <c r="F1198" t="s">
        <v>13</v>
      </c>
      <c r="G1198" t="s">
        <v>14</v>
      </c>
      <c r="H1198" t="s">
        <v>32</v>
      </c>
      <c r="I1198">
        <v>500000000</v>
      </c>
      <c r="J1198" t="s">
        <v>14</v>
      </c>
      <c r="K1198" t="s">
        <v>32</v>
      </c>
    </row>
    <row r="1199" spans="1:11" x14ac:dyDescent="0.25">
      <c r="A1199" s="1">
        <v>2025</v>
      </c>
      <c r="B1199" t="s">
        <v>224</v>
      </c>
      <c r="C1199" t="s">
        <v>225</v>
      </c>
      <c r="D1199" t="s">
        <v>11</v>
      </c>
      <c r="E1199" t="s">
        <v>12</v>
      </c>
      <c r="F1199" t="s">
        <v>13</v>
      </c>
      <c r="G1199" t="s">
        <v>14</v>
      </c>
      <c r="H1199" t="s">
        <v>33</v>
      </c>
      <c r="I1199">
        <v>292200000</v>
      </c>
      <c r="J1199" t="s">
        <v>14</v>
      </c>
      <c r="K1199" t="s">
        <v>33</v>
      </c>
    </row>
    <row r="1200" spans="1:11" x14ac:dyDescent="0.25">
      <c r="A1200" s="1">
        <v>2025</v>
      </c>
      <c r="B1200" t="s">
        <v>224</v>
      </c>
      <c r="C1200" t="s">
        <v>225</v>
      </c>
      <c r="D1200" t="s">
        <v>11</v>
      </c>
      <c r="E1200" t="s">
        <v>12</v>
      </c>
      <c r="F1200" t="s">
        <v>13</v>
      </c>
      <c r="G1200" t="s">
        <v>14</v>
      </c>
      <c r="H1200" t="s">
        <v>33</v>
      </c>
      <c r="I1200">
        <v>92640000</v>
      </c>
      <c r="J1200" t="s">
        <v>14</v>
      </c>
      <c r="K1200" t="s">
        <v>33</v>
      </c>
    </row>
    <row r="1201" spans="1:11" x14ac:dyDescent="0.25">
      <c r="A1201" s="1">
        <v>2025</v>
      </c>
      <c r="B1201" t="s">
        <v>224</v>
      </c>
      <c r="C1201" t="s">
        <v>225</v>
      </c>
      <c r="D1201" t="s">
        <v>11</v>
      </c>
      <c r="E1201" t="s">
        <v>12</v>
      </c>
      <c r="F1201" t="s">
        <v>13</v>
      </c>
      <c r="G1201" t="s">
        <v>14</v>
      </c>
      <c r="H1201" t="s">
        <v>77</v>
      </c>
      <c r="I1201">
        <v>520000000</v>
      </c>
      <c r="J1201" t="s">
        <v>14</v>
      </c>
      <c r="K1201" t="s">
        <v>77</v>
      </c>
    </row>
    <row r="1202" spans="1:11" x14ac:dyDescent="0.25">
      <c r="A1202" s="1">
        <v>2025</v>
      </c>
      <c r="B1202" t="s">
        <v>224</v>
      </c>
      <c r="C1202" t="s">
        <v>225</v>
      </c>
      <c r="D1202" t="s">
        <v>11</v>
      </c>
      <c r="E1202" t="s">
        <v>12</v>
      </c>
      <c r="F1202" t="s">
        <v>13</v>
      </c>
      <c r="G1202" t="s">
        <v>16</v>
      </c>
      <c r="H1202" t="s">
        <v>34</v>
      </c>
      <c r="I1202">
        <v>250000000</v>
      </c>
      <c r="J1202" t="s">
        <v>16</v>
      </c>
      <c r="K1202" t="s">
        <v>34</v>
      </c>
    </row>
    <row r="1203" spans="1:11" x14ac:dyDescent="0.25">
      <c r="A1203" s="1">
        <v>2025</v>
      </c>
      <c r="B1203" t="s">
        <v>224</v>
      </c>
      <c r="C1203" t="s">
        <v>225</v>
      </c>
      <c r="D1203" t="s">
        <v>11</v>
      </c>
      <c r="E1203" t="s">
        <v>12</v>
      </c>
      <c r="F1203" t="s">
        <v>13</v>
      </c>
      <c r="G1203" t="s">
        <v>16</v>
      </c>
      <c r="H1203" t="s">
        <v>34</v>
      </c>
      <c r="I1203">
        <v>30000000</v>
      </c>
      <c r="J1203" t="s">
        <v>16</v>
      </c>
      <c r="K1203" t="s">
        <v>34</v>
      </c>
    </row>
    <row r="1204" spans="1:11" x14ac:dyDescent="0.25">
      <c r="A1204" s="1">
        <v>2025</v>
      </c>
      <c r="B1204" t="s">
        <v>224</v>
      </c>
      <c r="C1204" t="s">
        <v>225</v>
      </c>
      <c r="D1204" t="s">
        <v>11</v>
      </c>
      <c r="E1204" t="s">
        <v>12</v>
      </c>
      <c r="F1204" t="s">
        <v>13</v>
      </c>
      <c r="G1204" t="s">
        <v>16</v>
      </c>
      <c r="H1204" t="s">
        <v>34</v>
      </c>
      <c r="I1204">
        <v>250000000</v>
      </c>
      <c r="J1204" t="s">
        <v>16</v>
      </c>
      <c r="K1204" t="s">
        <v>34</v>
      </c>
    </row>
    <row r="1205" spans="1:11" x14ac:dyDescent="0.25">
      <c r="A1205" s="1">
        <v>2025</v>
      </c>
      <c r="B1205" t="s">
        <v>224</v>
      </c>
      <c r="C1205" t="s">
        <v>225</v>
      </c>
      <c r="D1205" t="s">
        <v>11</v>
      </c>
      <c r="E1205" t="s">
        <v>12</v>
      </c>
      <c r="F1205" t="s">
        <v>13</v>
      </c>
      <c r="G1205" t="s">
        <v>16</v>
      </c>
      <c r="H1205" t="s">
        <v>24</v>
      </c>
      <c r="I1205">
        <v>30000000</v>
      </c>
      <c r="J1205" t="s">
        <v>16</v>
      </c>
      <c r="K1205" t="s">
        <v>24</v>
      </c>
    </row>
    <row r="1206" spans="1:11" x14ac:dyDescent="0.25">
      <c r="A1206" s="1">
        <v>2025</v>
      </c>
      <c r="B1206" t="s">
        <v>224</v>
      </c>
      <c r="C1206" t="s">
        <v>225</v>
      </c>
      <c r="D1206" t="s">
        <v>11</v>
      </c>
      <c r="E1206" t="s">
        <v>12</v>
      </c>
      <c r="F1206" t="s">
        <v>13</v>
      </c>
      <c r="G1206" t="s">
        <v>27</v>
      </c>
      <c r="H1206" t="s">
        <v>38</v>
      </c>
      <c r="I1206">
        <v>450000000</v>
      </c>
      <c r="J1206" t="s">
        <v>27</v>
      </c>
      <c r="K1206" t="s">
        <v>38</v>
      </c>
    </row>
    <row r="1207" spans="1:11" x14ac:dyDescent="0.25">
      <c r="A1207" s="1">
        <v>2025</v>
      </c>
      <c r="B1207" t="s">
        <v>226</v>
      </c>
      <c r="C1207" t="s">
        <v>227</v>
      </c>
      <c r="D1207" t="s">
        <v>11</v>
      </c>
      <c r="E1207" t="s">
        <v>12</v>
      </c>
      <c r="F1207" t="s">
        <v>13</v>
      </c>
      <c r="G1207" t="s">
        <v>14</v>
      </c>
      <c r="H1207" t="s">
        <v>15</v>
      </c>
      <c r="I1207">
        <v>84960000</v>
      </c>
      <c r="J1207" t="s">
        <v>14</v>
      </c>
      <c r="K1207" t="s">
        <v>15</v>
      </c>
    </row>
    <row r="1208" spans="1:11" x14ac:dyDescent="0.25">
      <c r="A1208" s="1">
        <v>2025</v>
      </c>
      <c r="B1208" t="s">
        <v>226</v>
      </c>
      <c r="C1208" t="s">
        <v>227</v>
      </c>
      <c r="D1208" t="s">
        <v>11</v>
      </c>
      <c r="E1208" t="s">
        <v>12</v>
      </c>
      <c r="F1208" t="s">
        <v>13</v>
      </c>
      <c r="G1208" t="s">
        <v>14</v>
      </c>
      <c r="H1208" t="s">
        <v>31</v>
      </c>
      <c r="I1208">
        <v>854000000</v>
      </c>
      <c r="J1208" t="s">
        <v>14</v>
      </c>
      <c r="K1208" t="s">
        <v>31</v>
      </c>
    </row>
    <row r="1209" spans="1:11" x14ac:dyDescent="0.25">
      <c r="A1209" s="1">
        <v>2025</v>
      </c>
      <c r="B1209" t="s">
        <v>226</v>
      </c>
      <c r="C1209" t="s">
        <v>227</v>
      </c>
      <c r="D1209" t="s">
        <v>11</v>
      </c>
      <c r="E1209" t="s">
        <v>12</v>
      </c>
      <c r="F1209" t="s">
        <v>13</v>
      </c>
      <c r="G1209" t="s">
        <v>14</v>
      </c>
      <c r="H1209" t="s">
        <v>32</v>
      </c>
      <c r="I1209">
        <v>399308000</v>
      </c>
      <c r="J1209" t="s">
        <v>14</v>
      </c>
      <c r="K1209" t="s">
        <v>32</v>
      </c>
    </row>
    <row r="1210" spans="1:11" x14ac:dyDescent="0.25">
      <c r="A1210" s="1">
        <v>2025</v>
      </c>
      <c r="B1210" t="s">
        <v>226</v>
      </c>
      <c r="C1210" t="s">
        <v>227</v>
      </c>
      <c r="D1210" t="s">
        <v>11</v>
      </c>
      <c r="E1210" t="s">
        <v>12</v>
      </c>
      <c r="F1210" t="s">
        <v>13</v>
      </c>
      <c r="G1210" t="s">
        <v>14</v>
      </c>
      <c r="H1210" t="s">
        <v>41</v>
      </c>
      <c r="I1210">
        <v>66000000</v>
      </c>
      <c r="J1210" t="s">
        <v>14</v>
      </c>
      <c r="K1210" t="s">
        <v>41</v>
      </c>
    </row>
    <row r="1211" spans="1:11" x14ac:dyDescent="0.25">
      <c r="A1211" s="1">
        <v>2025</v>
      </c>
      <c r="B1211" t="s">
        <v>226</v>
      </c>
      <c r="C1211" t="s">
        <v>227</v>
      </c>
      <c r="D1211" t="s">
        <v>11</v>
      </c>
      <c r="E1211" t="s">
        <v>12</v>
      </c>
      <c r="F1211" t="s">
        <v>13</v>
      </c>
      <c r="G1211" t="s">
        <v>16</v>
      </c>
      <c r="H1211" t="s">
        <v>34</v>
      </c>
      <c r="I1211">
        <v>7164000</v>
      </c>
      <c r="J1211" t="s">
        <v>16</v>
      </c>
      <c r="K1211" t="s">
        <v>34</v>
      </c>
    </row>
    <row r="1212" spans="1:11" x14ac:dyDescent="0.25">
      <c r="A1212" s="1">
        <v>2025</v>
      </c>
      <c r="B1212" t="s">
        <v>226</v>
      </c>
      <c r="C1212" t="s">
        <v>227</v>
      </c>
      <c r="D1212" t="s">
        <v>11</v>
      </c>
      <c r="E1212" t="s">
        <v>12</v>
      </c>
      <c r="F1212" t="s">
        <v>13</v>
      </c>
      <c r="G1212" t="s">
        <v>16</v>
      </c>
      <c r="H1212" t="s">
        <v>34</v>
      </c>
      <c r="I1212">
        <v>2000000000</v>
      </c>
      <c r="J1212" t="s">
        <v>16</v>
      </c>
      <c r="K1212" t="s">
        <v>34</v>
      </c>
    </row>
    <row r="1213" spans="1:11" x14ac:dyDescent="0.25">
      <c r="A1213" s="1">
        <v>2025</v>
      </c>
      <c r="B1213" t="s">
        <v>226</v>
      </c>
      <c r="C1213" t="s">
        <v>227</v>
      </c>
      <c r="D1213" t="s">
        <v>11</v>
      </c>
      <c r="E1213" t="s">
        <v>12</v>
      </c>
      <c r="F1213" t="s">
        <v>13</v>
      </c>
      <c r="G1213" t="s">
        <v>16</v>
      </c>
      <c r="H1213" t="s">
        <v>34</v>
      </c>
      <c r="I1213">
        <v>175000000</v>
      </c>
      <c r="J1213" t="s">
        <v>16</v>
      </c>
      <c r="K1213" t="s">
        <v>34</v>
      </c>
    </row>
    <row r="1214" spans="1:11" x14ac:dyDescent="0.25">
      <c r="A1214" s="1">
        <v>2025</v>
      </c>
      <c r="B1214" t="s">
        <v>226</v>
      </c>
      <c r="C1214" t="s">
        <v>227</v>
      </c>
      <c r="D1214" t="s">
        <v>11</v>
      </c>
      <c r="E1214" t="s">
        <v>12</v>
      </c>
      <c r="F1214" t="s">
        <v>13</v>
      </c>
      <c r="G1214" t="s">
        <v>16</v>
      </c>
      <c r="H1214" t="s">
        <v>34</v>
      </c>
      <c r="I1214">
        <v>10000000</v>
      </c>
      <c r="J1214" t="s">
        <v>16</v>
      </c>
      <c r="K1214" t="s">
        <v>34</v>
      </c>
    </row>
    <row r="1215" spans="1:11" x14ac:dyDescent="0.25">
      <c r="A1215" s="1">
        <v>2025</v>
      </c>
      <c r="B1215" t="s">
        <v>226</v>
      </c>
      <c r="C1215" t="s">
        <v>227</v>
      </c>
      <c r="D1215" t="s">
        <v>11</v>
      </c>
      <c r="E1215" t="s">
        <v>12</v>
      </c>
      <c r="F1215" t="s">
        <v>13</v>
      </c>
      <c r="G1215" t="s">
        <v>16</v>
      </c>
      <c r="H1215" t="s">
        <v>34</v>
      </c>
      <c r="I1215">
        <v>550000000</v>
      </c>
      <c r="J1215" t="s">
        <v>16</v>
      </c>
      <c r="K1215" t="s">
        <v>34</v>
      </c>
    </row>
    <row r="1216" spans="1:11" x14ac:dyDescent="0.25">
      <c r="A1216" s="1">
        <v>2025</v>
      </c>
      <c r="B1216" t="s">
        <v>226</v>
      </c>
      <c r="C1216" t="s">
        <v>227</v>
      </c>
      <c r="D1216" t="s">
        <v>11</v>
      </c>
      <c r="E1216" t="s">
        <v>12</v>
      </c>
      <c r="F1216" t="s">
        <v>13</v>
      </c>
      <c r="G1216" t="s">
        <v>16</v>
      </c>
      <c r="H1216" t="s">
        <v>37</v>
      </c>
      <c r="I1216">
        <v>30000000</v>
      </c>
      <c r="J1216" t="s">
        <v>16</v>
      </c>
      <c r="K1216" t="s">
        <v>37</v>
      </c>
    </row>
    <row r="1217" spans="1:11" x14ac:dyDescent="0.25">
      <c r="A1217" s="1">
        <v>2025</v>
      </c>
      <c r="B1217" t="s">
        <v>226</v>
      </c>
      <c r="C1217" t="s">
        <v>227</v>
      </c>
      <c r="D1217" t="s">
        <v>11</v>
      </c>
      <c r="E1217" t="s">
        <v>12</v>
      </c>
      <c r="F1217" t="s">
        <v>13</v>
      </c>
      <c r="G1217" t="s">
        <v>16</v>
      </c>
      <c r="H1217" t="s">
        <v>42</v>
      </c>
      <c r="I1217">
        <v>108000000</v>
      </c>
      <c r="J1217" t="s">
        <v>16</v>
      </c>
      <c r="K1217" t="s">
        <v>42</v>
      </c>
    </row>
    <row r="1218" spans="1:11" x14ac:dyDescent="0.25">
      <c r="A1218" s="1">
        <v>2025</v>
      </c>
      <c r="B1218" t="s">
        <v>226</v>
      </c>
      <c r="C1218" t="s">
        <v>227</v>
      </c>
      <c r="D1218" t="s">
        <v>11</v>
      </c>
      <c r="E1218" t="s">
        <v>12</v>
      </c>
      <c r="F1218" t="s">
        <v>13</v>
      </c>
      <c r="G1218" t="s">
        <v>16</v>
      </c>
      <c r="H1218" t="s">
        <v>42</v>
      </c>
      <c r="I1218">
        <v>381615000</v>
      </c>
      <c r="J1218" t="s">
        <v>16</v>
      </c>
      <c r="K1218" t="s">
        <v>42</v>
      </c>
    </row>
    <row r="1219" spans="1:11" x14ac:dyDescent="0.25">
      <c r="A1219" s="1">
        <v>2025</v>
      </c>
      <c r="B1219" t="s">
        <v>226</v>
      </c>
      <c r="C1219" t="s">
        <v>227</v>
      </c>
      <c r="D1219" t="s">
        <v>11</v>
      </c>
      <c r="E1219" t="s">
        <v>12</v>
      </c>
      <c r="F1219" t="s">
        <v>13</v>
      </c>
      <c r="G1219" t="s">
        <v>16</v>
      </c>
      <c r="H1219" t="s">
        <v>42</v>
      </c>
      <c r="I1219">
        <v>4178200000</v>
      </c>
      <c r="J1219" t="s">
        <v>16</v>
      </c>
      <c r="K1219" t="s">
        <v>42</v>
      </c>
    </row>
    <row r="1220" spans="1:11" x14ac:dyDescent="0.25">
      <c r="A1220" s="1">
        <v>2025</v>
      </c>
      <c r="B1220" t="s">
        <v>226</v>
      </c>
      <c r="C1220" t="s">
        <v>227</v>
      </c>
      <c r="D1220" t="s">
        <v>11</v>
      </c>
      <c r="E1220" t="s">
        <v>12</v>
      </c>
      <c r="F1220" t="s">
        <v>13</v>
      </c>
      <c r="G1220" t="s">
        <v>16</v>
      </c>
      <c r="H1220" t="s">
        <v>24</v>
      </c>
      <c r="I1220">
        <v>750000000</v>
      </c>
      <c r="J1220" t="s">
        <v>16</v>
      </c>
      <c r="K1220" t="s">
        <v>24</v>
      </c>
    </row>
    <row r="1221" spans="1:11" x14ac:dyDescent="0.25">
      <c r="A1221" s="1">
        <v>2025</v>
      </c>
      <c r="B1221" t="s">
        <v>226</v>
      </c>
      <c r="C1221" t="s">
        <v>227</v>
      </c>
      <c r="D1221" t="s">
        <v>11</v>
      </c>
      <c r="E1221" t="s">
        <v>12</v>
      </c>
      <c r="F1221" t="s">
        <v>13</v>
      </c>
      <c r="G1221" t="s">
        <v>27</v>
      </c>
      <c r="H1221" t="s">
        <v>38</v>
      </c>
      <c r="I1221">
        <v>1800000000</v>
      </c>
      <c r="J1221" t="s">
        <v>27</v>
      </c>
      <c r="K1221" t="s">
        <v>38</v>
      </c>
    </row>
    <row r="1222" spans="1:11" x14ac:dyDescent="0.25">
      <c r="A1222" s="1">
        <v>2025</v>
      </c>
      <c r="B1222" t="s">
        <v>228</v>
      </c>
      <c r="C1222" t="s">
        <v>229</v>
      </c>
      <c r="D1222" t="s">
        <v>11</v>
      </c>
      <c r="E1222" t="s">
        <v>12</v>
      </c>
      <c r="F1222" t="s">
        <v>13</v>
      </c>
      <c r="G1222" t="s">
        <v>14</v>
      </c>
      <c r="H1222" t="s">
        <v>15</v>
      </c>
      <c r="I1222">
        <v>81540109992</v>
      </c>
      <c r="J1222" t="s">
        <v>14</v>
      </c>
      <c r="K1222" t="s">
        <v>15</v>
      </c>
    </row>
    <row r="1223" spans="1:11" x14ac:dyDescent="0.25">
      <c r="A1223" s="1">
        <v>2025</v>
      </c>
      <c r="B1223" t="s">
        <v>228</v>
      </c>
      <c r="C1223" t="s">
        <v>229</v>
      </c>
      <c r="D1223" t="s">
        <v>11</v>
      </c>
      <c r="E1223" t="s">
        <v>12</v>
      </c>
      <c r="F1223" t="s">
        <v>13</v>
      </c>
      <c r="G1223" t="s">
        <v>14</v>
      </c>
      <c r="H1223" t="s">
        <v>31</v>
      </c>
      <c r="I1223">
        <v>1600000000</v>
      </c>
      <c r="J1223" t="s">
        <v>14</v>
      </c>
      <c r="K1223" t="s">
        <v>31</v>
      </c>
    </row>
    <row r="1224" spans="1:11" x14ac:dyDescent="0.25">
      <c r="A1224" s="1">
        <v>2025</v>
      </c>
      <c r="B1224" t="s">
        <v>228</v>
      </c>
      <c r="C1224" t="s">
        <v>229</v>
      </c>
      <c r="D1224" t="s">
        <v>11</v>
      </c>
      <c r="E1224" t="s">
        <v>12</v>
      </c>
      <c r="F1224" t="s">
        <v>13</v>
      </c>
      <c r="G1224" t="s">
        <v>14</v>
      </c>
      <c r="H1224" t="s">
        <v>32</v>
      </c>
      <c r="I1224">
        <v>1800000000</v>
      </c>
      <c r="J1224" t="s">
        <v>14</v>
      </c>
      <c r="K1224" t="s">
        <v>32</v>
      </c>
    </row>
    <row r="1225" spans="1:11" x14ac:dyDescent="0.25">
      <c r="A1225" s="1">
        <v>2025</v>
      </c>
      <c r="B1225" t="s">
        <v>228</v>
      </c>
      <c r="C1225" t="s">
        <v>229</v>
      </c>
      <c r="D1225" t="s">
        <v>11</v>
      </c>
      <c r="E1225" t="s">
        <v>12</v>
      </c>
      <c r="F1225" t="s">
        <v>13</v>
      </c>
      <c r="G1225" t="s">
        <v>14</v>
      </c>
      <c r="H1225" t="s">
        <v>33</v>
      </c>
      <c r="I1225">
        <v>571800000</v>
      </c>
      <c r="J1225" t="s">
        <v>14</v>
      </c>
      <c r="K1225" t="s">
        <v>33</v>
      </c>
    </row>
    <row r="1226" spans="1:11" x14ac:dyDescent="0.25">
      <c r="A1226" s="1">
        <v>2025</v>
      </c>
      <c r="B1226" t="s">
        <v>228</v>
      </c>
      <c r="C1226" t="s">
        <v>229</v>
      </c>
      <c r="D1226" t="s">
        <v>11</v>
      </c>
      <c r="E1226" t="s">
        <v>12</v>
      </c>
      <c r="F1226" t="s">
        <v>13</v>
      </c>
      <c r="G1226" t="s">
        <v>14</v>
      </c>
      <c r="H1226" t="s">
        <v>41</v>
      </c>
      <c r="I1226">
        <v>40000000</v>
      </c>
      <c r="J1226" t="s">
        <v>14</v>
      </c>
      <c r="K1226" t="s">
        <v>41</v>
      </c>
    </row>
    <row r="1227" spans="1:11" x14ac:dyDescent="0.25">
      <c r="A1227" s="1">
        <v>2025</v>
      </c>
      <c r="B1227" t="s">
        <v>228</v>
      </c>
      <c r="C1227" t="s">
        <v>229</v>
      </c>
      <c r="D1227" t="s">
        <v>11</v>
      </c>
      <c r="E1227" t="s">
        <v>12</v>
      </c>
      <c r="F1227" t="s">
        <v>13</v>
      </c>
      <c r="G1227" t="s">
        <v>16</v>
      </c>
      <c r="H1227" t="s">
        <v>34</v>
      </c>
      <c r="I1227">
        <v>679050000</v>
      </c>
      <c r="J1227" t="s">
        <v>16</v>
      </c>
      <c r="K1227" t="s">
        <v>34</v>
      </c>
    </row>
    <row r="1228" spans="1:11" x14ac:dyDescent="0.25">
      <c r="A1228" s="1">
        <v>2025</v>
      </c>
      <c r="B1228" t="s">
        <v>228</v>
      </c>
      <c r="C1228" t="s">
        <v>229</v>
      </c>
      <c r="D1228" t="s">
        <v>11</v>
      </c>
      <c r="E1228" t="s">
        <v>12</v>
      </c>
      <c r="F1228" t="s">
        <v>13</v>
      </c>
      <c r="G1228" t="s">
        <v>16</v>
      </c>
      <c r="H1228" t="s">
        <v>34</v>
      </c>
      <c r="I1228">
        <v>10500000</v>
      </c>
      <c r="J1228" t="s">
        <v>16</v>
      </c>
      <c r="K1228" t="s">
        <v>34</v>
      </c>
    </row>
    <row r="1229" spans="1:11" x14ac:dyDescent="0.25">
      <c r="A1229" s="1">
        <v>2025</v>
      </c>
      <c r="B1229" t="s">
        <v>228</v>
      </c>
      <c r="C1229" t="s">
        <v>229</v>
      </c>
      <c r="D1229" t="s">
        <v>11</v>
      </c>
      <c r="E1229" t="s">
        <v>12</v>
      </c>
      <c r="F1229" t="s">
        <v>13</v>
      </c>
      <c r="G1229" t="s">
        <v>16</v>
      </c>
      <c r="H1229" t="s">
        <v>34</v>
      </c>
      <c r="I1229">
        <v>62400000</v>
      </c>
      <c r="J1229" t="s">
        <v>16</v>
      </c>
      <c r="K1229" t="s">
        <v>34</v>
      </c>
    </row>
    <row r="1230" spans="1:11" x14ac:dyDescent="0.25">
      <c r="A1230" s="1">
        <v>2025</v>
      </c>
      <c r="B1230" t="s">
        <v>228</v>
      </c>
      <c r="C1230" t="s">
        <v>229</v>
      </c>
      <c r="D1230" t="s">
        <v>11</v>
      </c>
      <c r="E1230" t="s">
        <v>12</v>
      </c>
      <c r="F1230" t="s">
        <v>13</v>
      </c>
      <c r="G1230" t="s">
        <v>16</v>
      </c>
      <c r="H1230" t="s">
        <v>34</v>
      </c>
      <c r="I1230">
        <v>100000000</v>
      </c>
      <c r="J1230" t="s">
        <v>16</v>
      </c>
      <c r="K1230" t="s">
        <v>34</v>
      </c>
    </row>
    <row r="1231" spans="1:11" x14ac:dyDescent="0.25">
      <c r="A1231" s="1">
        <v>2025</v>
      </c>
      <c r="B1231" t="s">
        <v>228</v>
      </c>
      <c r="C1231" t="s">
        <v>229</v>
      </c>
      <c r="D1231" t="s">
        <v>11</v>
      </c>
      <c r="E1231" t="s">
        <v>12</v>
      </c>
      <c r="F1231" t="s">
        <v>13</v>
      </c>
      <c r="G1231" t="s">
        <v>16</v>
      </c>
      <c r="H1231" t="s">
        <v>35</v>
      </c>
      <c r="I1231">
        <v>153600000</v>
      </c>
      <c r="J1231" t="s">
        <v>16</v>
      </c>
      <c r="K1231" t="s">
        <v>35</v>
      </c>
    </row>
    <row r="1232" spans="1:11" x14ac:dyDescent="0.25">
      <c r="A1232" s="1">
        <v>2025</v>
      </c>
      <c r="B1232" t="s">
        <v>228</v>
      </c>
      <c r="C1232" t="s">
        <v>229</v>
      </c>
      <c r="D1232" t="s">
        <v>11</v>
      </c>
      <c r="E1232" t="s">
        <v>12</v>
      </c>
      <c r="F1232" t="s">
        <v>13</v>
      </c>
      <c r="G1232" t="s">
        <v>16</v>
      </c>
      <c r="H1232" t="s">
        <v>50</v>
      </c>
      <c r="I1232">
        <v>770000000</v>
      </c>
      <c r="J1232" t="s">
        <v>16</v>
      </c>
      <c r="K1232" t="s">
        <v>50</v>
      </c>
    </row>
    <row r="1233" spans="1:11" x14ac:dyDescent="0.25">
      <c r="A1233" s="1">
        <v>2025</v>
      </c>
      <c r="B1233" t="s">
        <v>228</v>
      </c>
      <c r="C1233" t="s">
        <v>229</v>
      </c>
      <c r="D1233" t="s">
        <v>11</v>
      </c>
      <c r="E1233" t="s">
        <v>12</v>
      </c>
      <c r="F1233" t="s">
        <v>13</v>
      </c>
      <c r="G1233" t="s">
        <v>16</v>
      </c>
      <c r="H1233" t="s">
        <v>42</v>
      </c>
      <c r="I1233">
        <v>250000000</v>
      </c>
      <c r="J1233" t="s">
        <v>16</v>
      </c>
      <c r="K1233" t="s">
        <v>42</v>
      </c>
    </row>
    <row r="1234" spans="1:11" x14ac:dyDescent="0.25">
      <c r="A1234" s="1">
        <v>2025</v>
      </c>
      <c r="B1234" t="s">
        <v>228</v>
      </c>
      <c r="C1234" t="s">
        <v>229</v>
      </c>
      <c r="D1234" t="s">
        <v>11</v>
      </c>
      <c r="E1234" t="s">
        <v>12</v>
      </c>
      <c r="F1234" t="s">
        <v>13</v>
      </c>
      <c r="G1234" t="s">
        <v>16</v>
      </c>
      <c r="H1234" t="s">
        <v>42</v>
      </c>
      <c r="I1234">
        <v>20000000</v>
      </c>
      <c r="J1234" t="s">
        <v>16</v>
      </c>
      <c r="K1234" t="s">
        <v>42</v>
      </c>
    </row>
    <row r="1235" spans="1:11" x14ac:dyDescent="0.25">
      <c r="A1235" s="1">
        <v>2025</v>
      </c>
      <c r="B1235" t="s">
        <v>228</v>
      </c>
      <c r="C1235" t="s">
        <v>229</v>
      </c>
      <c r="D1235" t="s">
        <v>11</v>
      </c>
      <c r="E1235" t="s">
        <v>12</v>
      </c>
      <c r="F1235" t="s">
        <v>13</v>
      </c>
      <c r="G1235" t="s">
        <v>16</v>
      </c>
      <c r="H1235" t="s">
        <v>42</v>
      </c>
      <c r="I1235">
        <v>10600000000</v>
      </c>
      <c r="J1235" t="s">
        <v>16</v>
      </c>
      <c r="K1235" t="s">
        <v>42</v>
      </c>
    </row>
    <row r="1236" spans="1:11" x14ac:dyDescent="0.25">
      <c r="A1236" s="1">
        <v>2025</v>
      </c>
      <c r="B1236" t="s">
        <v>228</v>
      </c>
      <c r="C1236" t="s">
        <v>229</v>
      </c>
      <c r="D1236" t="s">
        <v>11</v>
      </c>
      <c r="E1236" t="s">
        <v>12</v>
      </c>
      <c r="F1236" t="s">
        <v>13</v>
      </c>
      <c r="G1236" t="s">
        <v>16</v>
      </c>
      <c r="H1236" t="s">
        <v>24</v>
      </c>
      <c r="I1236">
        <v>11000000</v>
      </c>
      <c r="J1236" t="s">
        <v>16</v>
      </c>
      <c r="K1236" t="s">
        <v>24</v>
      </c>
    </row>
    <row r="1237" spans="1:11" x14ac:dyDescent="0.25">
      <c r="A1237" s="1">
        <v>2025</v>
      </c>
      <c r="B1237" t="s">
        <v>228</v>
      </c>
      <c r="C1237" t="s">
        <v>229</v>
      </c>
      <c r="D1237" t="s">
        <v>11</v>
      </c>
      <c r="E1237" t="s">
        <v>12</v>
      </c>
      <c r="F1237" t="s">
        <v>13</v>
      </c>
      <c r="G1237" t="s">
        <v>27</v>
      </c>
      <c r="H1237" t="s">
        <v>38</v>
      </c>
      <c r="I1237">
        <v>2000000000</v>
      </c>
      <c r="J1237" t="s">
        <v>27</v>
      </c>
      <c r="K1237" t="s">
        <v>38</v>
      </c>
    </row>
    <row r="1238" spans="1:11" x14ac:dyDescent="0.25">
      <c r="A1238" s="1">
        <v>2025</v>
      </c>
      <c r="B1238" t="s">
        <v>228</v>
      </c>
      <c r="C1238" t="s">
        <v>229</v>
      </c>
      <c r="D1238" t="s">
        <v>11</v>
      </c>
      <c r="E1238" t="s">
        <v>12</v>
      </c>
      <c r="F1238" t="s">
        <v>13</v>
      </c>
      <c r="G1238" t="s">
        <v>27</v>
      </c>
      <c r="H1238" t="s">
        <v>28</v>
      </c>
      <c r="I1238">
        <v>900000000</v>
      </c>
      <c r="J1238" t="s">
        <v>27</v>
      </c>
      <c r="K1238" t="s">
        <v>28</v>
      </c>
    </row>
    <row r="1239" spans="1:11" x14ac:dyDescent="0.25">
      <c r="A1239" s="1">
        <v>2025</v>
      </c>
      <c r="B1239" t="s">
        <v>230</v>
      </c>
      <c r="C1239" t="s">
        <v>231</v>
      </c>
      <c r="D1239" t="s">
        <v>11</v>
      </c>
      <c r="E1239" t="s">
        <v>12</v>
      </c>
      <c r="F1239" t="s">
        <v>13</v>
      </c>
      <c r="G1239" t="s">
        <v>14</v>
      </c>
      <c r="H1239" t="s">
        <v>32</v>
      </c>
      <c r="I1239">
        <v>2000000000</v>
      </c>
      <c r="J1239" t="s">
        <v>14</v>
      </c>
      <c r="K1239" t="s">
        <v>32</v>
      </c>
    </row>
    <row r="1240" spans="1:11" x14ac:dyDescent="0.25">
      <c r="A1240" s="1">
        <v>2025</v>
      </c>
      <c r="B1240" t="s">
        <v>230</v>
      </c>
      <c r="C1240" t="s">
        <v>231</v>
      </c>
      <c r="D1240" t="s">
        <v>11</v>
      </c>
      <c r="E1240" t="s">
        <v>12</v>
      </c>
      <c r="F1240" t="s">
        <v>13</v>
      </c>
      <c r="G1240" t="s">
        <v>14</v>
      </c>
      <c r="H1240" t="s">
        <v>33</v>
      </c>
      <c r="I1240">
        <v>384950000</v>
      </c>
      <c r="J1240" t="s">
        <v>14</v>
      </c>
      <c r="K1240" t="s">
        <v>33</v>
      </c>
    </row>
    <row r="1241" spans="1:11" x14ac:dyDescent="0.25">
      <c r="A1241" s="1">
        <v>2025</v>
      </c>
      <c r="B1241" t="s">
        <v>230</v>
      </c>
      <c r="C1241" t="s">
        <v>231</v>
      </c>
      <c r="D1241" t="s">
        <v>11</v>
      </c>
      <c r="E1241" t="s">
        <v>12</v>
      </c>
      <c r="F1241" t="s">
        <v>13</v>
      </c>
      <c r="G1241" t="s">
        <v>14</v>
      </c>
      <c r="H1241" t="s">
        <v>33</v>
      </c>
      <c r="I1241">
        <v>650000000</v>
      </c>
      <c r="J1241" t="s">
        <v>14</v>
      </c>
      <c r="K1241" t="s">
        <v>33</v>
      </c>
    </row>
    <row r="1242" spans="1:11" x14ac:dyDescent="0.25">
      <c r="A1242" s="1">
        <v>2025</v>
      </c>
      <c r="B1242" t="s">
        <v>230</v>
      </c>
      <c r="C1242" t="s">
        <v>231</v>
      </c>
      <c r="D1242" t="s">
        <v>11</v>
      </c>
      <c r="E1242" t="s">
        <v>12</v>
      </c>
      <c r="F1242" t="s">
        <v>13</v>
      </c>
      <c r="G1242" t="s">
        <v>14</v>
      </c>
      <c r="H1242" t="s">
        <v>33</v>
      </c>
      <c r="I1242">
        <v>225000000</v>
      </c>
      <c r="J1242" t="s">
        <v>14</v>
      </c>
      <c r="K1242" t="s">
        <v>33</v>
      </c>
    </row>
    <row r="1243" spans="1:11" x14ac:dyDescent="0.25">
      <c r="A1243" s="1">
        <v>2025</v>
      </c>
      <c r="B1243" t="s">
        <v>230</v>
      </c>
      <c r="C1243" t="s">
        <v>231</v>
      </c>
      <c r="D1243" t="s">
        <v>11</v>
      </c>
      <c r="E1243" t="s">
        <v>12</v>
      </c>
      <c r="F1243" t="s">
        <v>13</v>
      </c>
      <c r="G1243" t="s">
        <v>16</v>
      </c>
      <c r="H1243" t="s">
        <v>36</v>
      </c>
      <c r="I1243">
        <v>904475000</v>
      </c>
      <c r="J1243" t="s">
        <v>16</v>
      </c>
      <c r="K1243" t="s">
        <v>36</v>
      </c>
    </row>
    <row r="1244" spans="1:11" x14ac:dyDescent="0.25">
      <c r="A1244" s="1">
        <v>2025</v>
      </c>
      <c r="B1244" t="s">
        <v>230</v>
      </c>
      <c r="C1244" t="s">
        <v>231</v>
      </c>
      <c r="D1244" t="s">
        <v>11</v>
      </c>
      <c r="E1244" t="s">
        <v>12</v>
      </c>
      <c r="F1244" t="s">
        <v>13</v>
      </c>
      <c r="G1244" t="s">
        <v>16</v>
      </c>
      <c r="H1244" t="s">
        <v>17</v>
      </c>
      <c r="I1244">
        <v>36000000000</v>
      </c>
      <c r="J1244" t="s">
        <v>16</v>
      </c>
      <c r="K1244" t="s">
        <v>17</v>
      </c>
    </row>
    <row r="1245" spans="1:11" x14ac:dyDescent="0.25">
      <c r="A1245" s="1">
        <v>2025</v>
      </c>
      <c r="B1245" t="s">
        <v>230</v>
      </c>
      <c r="C1245" t="s">
        <v>231</v>
      </c>
      <c r="D1245" t="s">
        <v>11</v>
      </c>
      <c r="E1245" t="s">
        <v>12</v>
      </c>
      <c r="F1245" t="s">
        <v>13</v>
      </c>
      <c r="G1245" t="s">
        <v>16</v>
      </c>
      <c r="H1245" t="s">
        <v>18</v>
      </c>
      <c r="I1245">
        <v>50000000</v>
      </c>
      <c r="J1245" t="s">
        <v>16</v>
      </c>
      <c r="K1245" t="s">
        <v>18</v>
      </c>
    </row>
    <row r="1246" spans="1:11" x14ac:dyDescent="0.25">
      <c r="A1246" s="1">
        <v>2025</v>
      </c>
      <c r="B1246" t="s">
        <v>230</v>
      </c>
      <c r="C1246" t="s">
        <v>231</v>
      </c>
      <c r="D1246" t="s">
        <v>11</v>
      </c>
      <c r="E1246" t="s">
        <v>12</v>
      </c>
      <c r="F1246" t="s">
        <v>13</v>
      </c>
      <c r="G1246" t="s">
        <v>16</v>
      </c>
      <c r="H1246" t="s">
        <v>37</v>
      </c>
      <c r="I1246">
        <v>25440000</v>
      </c>
      <c r="J1246" t="s">
        <v>16</v>
      </c>
      <c r="K1246" t="s">
        <v>37</v>
      </c>
    </row>
    <row r="1247" spans="1:11" x14ac:dyDescent="0.25">
      <c r="A1247" s="1">
        <v>2025</v>
      </c>
      <c r="B1247" t="s">
        <v>230</v>
      </c>
      <c r="C1247" t="s">
        <v>231</v>
      </c>
      <c r="D1247" t="s">
        <v>11</v>
      </c>
      <c r="E1247" t="s">
        <v>12</v>
      </c>
      <c r="F1247" t="s">
        <v>13</v>
      </c>
      <c r="G1247" t="s">
        <v>16</v>
      </c>
      <c r="H1247" t="s">
        <v>19</v>
      </c>
      <c r="I1247">
        <v>500000000</v>
      </c>
      <c r="J1247" t="s">
        <v>16</v>
      </c>
      <c r="K1247" t="s">
        <v>19</v>
      </c>
    </row>
    <row r="1248" spans="1:11" x14ac:dyDescent="0.25">
      <c r="A1248" s="1">
        <v>2025</v>
      </c>
      <c r="B1248" t="s">
        <v>230</v>
      </c>
      <c r="C1248" t="s">
        <v>231</v>
      </c>
      <c r="D1248" t="s">
        <v>11</v>
      </c>
      <c r="E1248" t="s">
        <v>12</v>
      </c>
      <c r="F1248" t="s">
        <v>13</v>
      </c>
      <c r="G1248" t="s">
        <v>16</v>
      </c>
      <c r="H1248" t="s">
        <v>42</v>
      </c>
      <c r="I1248">
        <v>28000000</v>
      </c>
      <c r="J1248" t="s">
        <v>16</v>
      </c>
      <c r="K1248" t="s">
        <v>42</v>
      </c>
    </row>
    <row r="1249" spans="1:11" x14ac:dyDescent="0.25">
      <c r="A1249" s="1">
        <v>2025</v>
      </c>
      <c r="B1249" t="s">
        <v>230</v>
      </c>
      <c r="C1249" t="s">
        <v>231</v>
      </c>
      <c r="D1249" t="s">
        <v>11</v>
      </c>
      <c r="E1249" t="s">
        <v>12</v>
      </c>
      <c r="F1249" t="s">
        <v>13</v>
      </c>
      <c r="G1249" t="s">
        <v>27</v>
      </c>
      <c r="H1249" t="s">
        <v>56</v>
      </c>
      <c r="I1249">
        <v>2000000</v>
      </c>
      <c r="J1249" t="s">
        <v>27</v>
      </c>
      <c r="K1249" t="s">
        <v>56</v>
      </c>
    </row>
    <row r="1250" spans="1:11" x14ac:dyDescent="0.25">
      <c r="A1250" s="1">
        <v>2025</v>
      </c>
      <c r="B1250" t="s">
        <v>230</v>
      </c>
      <c r="C1250" t="s">
        <v>231</v>
      </c>
      <c r="D1250" t="s">
        <v>11</v>
      </c>
      <c r="E1250" t="s">
        <v>12</v>
      </c>
      <c r="F1250" t="s">
        <v>13</v>
      </c>
      <c r="G1250" t="s">
        <v>27</v>
      </c>
      <c r="H1250" t="s">
        <v>38</v>
      </c>
      <c r="I1250">
        <v>21500000000</v>
      </c>
      <c r="J1250" t="s">
        <v>27</v>
      </c>
      <c r="K1250" t="s">
        <v>38</v>
      </c>
    </row>
    <row r="1251" spans="1:11" x14ac:dyDescent="0.25">
      <c r="A1251" s="1">
        <v>2025</v>
      </c>
      <c r="B1251" t="s">
        <v>232</v>
      </c>
      <c r="C1251" t="s">
        <v>233</v>
      </c>
      <c r="D1251" t="s">
        <v>11</v>
      </c>
      <c r="E1251" t="s">
        <v>12</v>
      </c>
      <c r="F1251" t="s">
        <v>13</v>
      </c>
      <c r="G1251" t="s">
        <v>14</v>
      </c>
      <c r="H1251" t="s">
        <v>31</v>
      </c>
      <c r="I1251">
        <v>25764796200</v>
      </c>
      <c r="J1251" t="s">
        <v>14</v>
      </c>
      <c r="K1251" t="s">
        <v>31</v>
      </c>
    </row>
    <row r="1252" spans="1:11" x14ac:dyDescent="0.25">
      <c r="A1252" s="1">
        <v>2025</v>
      </c>
      <c r="B1252" t="s">
        <v>232</v>
      </c>
      <c r="C1252" t="s">
        <v>233</v>
      </c>
      <c r="D1252" t="s">
        <v>11</v>
      </c>
      <c r="E1252" t="s">
        <v>12</v>
      </c>
      <c r="F1252" t="s">
        <v>13</v>
      </c>
      <c r="G1252" t="s">
        <v>14</v>
      </c>
      <c r="H1252" t="s">
        <v>33</v>
      </c>
      <c r="I1252">
        <v>1034000000</v>
      </c>
      <c r="J1252" t="s">
        <v>14</v>
      </c>
      <c r="K1252" t="s">
        <v>33</v>
      </c>
    </row>
    <row r="1253" spans="1:11" x14ac:dyDescent="0.25">
      <c r="A1253" s="1">
        <v>2025</v>
      </c>
      <c r="B1253" t="s">
        <v>232</v>
      </c>
      <c r="C1253" t="s">
        <v>233</v>
      </c>
      <c r="D1253" t="s">
        <v>11</v>
      </c>
      <c r="E1253" t="s">
        <v>12</v>
      </c>
      <c r="F1253" t="s">
        <v>13</v>
      </c>
      <c r="G1253" t="s">
        <v>14</v>
      </c>
      <c r="H1253" t="s">
        <v>49</v>
      </c>
      <c r="I1253">
        <v>60000000</v>
      </c>
      <c r="J1253" t="s">
        <v>14</v>
      </c>
      <c r="K1253" t="s">
        <v>49</v>
      </c>
    </row>
    <row r="1254" spans="1:11" x14ac:dyDescent="0.25">
      <c r="A1254" s="1">
        <v>2025</v>
      </c>
      <c r="B1254" t="s">
        <v>232</v>
      </c>
      <c r="C1254" t="s">
        <v>233</v>
      </c>
      <c r="D1254" t="s">
        <v>11</v>
      </c>
      <c r="E1254" t="s">
        <v>12</v>
      </c>
      <c r="F1254" t="s">
        <v>13</v>
      </c>
      <c r="G1254" t="s">
        <v>16</v>
      </c>
      <c r="H1254" t="s">
        <v>34</v>
      </c>
      <c r="I1254">
        <v>500000000</v>
      </c>
      <c r="J1254" t="s">
        <v>16</v>
      </c>
      <c r="K1254" t="s">
        <v>34</v>
      </c>
    </row>
    <row r="1255" spans="1:11" x14ac:dyDescent="0.25">
      <c r="A1255" s="1">
        <v>2025</v>
      </c>
      <c r="B1255" t="s">
        <v>232</v>
      </c>
      <c r="C1255" t="s">
        <v>233</v>
      </c>
      <c r="D1255" t="s">
        <v>11</v>
      </c>
      <c r="E1255" t="s">
        <v>12</v>
      </c>
      <c r="F1255" t="s">
        <v>13</v>
      </c>
      <c r="G1255" t="s">
        <v>16</v>
      </c>
      <c r="H1255" t="s">
        <v>34</v>
      </c>
      <c r="I1255">
        <v>323800000</v>
      </c>
      <c r="J1255" t="s">
        <v>16</v>
      </c>
      <c r="K1255" t="s">
        <v>34</v>
      </c>
    </row>
    <row r="1256" spans="1:11" x14ac:dyDescent="0.25">
      <c r="A1256" s="1">
        <v>2025</v>
      </c>
      <c r="B1256" t="s">
        <v>232</v>
      </c>
      <c r="C1256" t="s">
        <v>233</v>
      </c>
      <c r="D1256" t="s">
        <v>11</v>
      </c>
      <c r="E1256" t="s">
        <v>12</v>
      </c>
      <c r="F1256" t="s">
        <v>13</v>
      </c>
      <c r="G1256" t="s">
        <v>16</v>
      </c>
      <c r="H1256" t="s">
        <v>34</v>
      </c>
      <c r="I1256">
        <v>400000000</v>
      </c>
      <c r="J1256" t="s">
        <v>16</v>
      </c>
      <c r="K1256" t="s">
        <v>34</v>
      </c>
    </row>
    <row r="1257" spans="1:11" x14ac:dyDescent="0.25">
      <c r="A1257" s="1">
        <v>2025</v>
      </c>
      <c r="B1257" t="s">
        <v>232</v>
      </c>
      <c r="C1257" t="s">
        <v>233</v>
      </c>
      <c r="D1257" t="s">
        <v>11</v>
      </c>
      <c r="E1257" t="s">
        <v>12</v>
      </c>
      <c r="F1257" t="s">
        <v>13</v>
      </c>
      <c r="G1257" t="s">
        <v>16</v>
      </c>
      <c r="H1257" t="s">
        <v>34</v>
      </c>
      <c r="I1257">
        <v>20000000</v>
      </c>
      <c r="J1257" t="s">
        <v>16</v>
      </c>
      <c r="K1257" t="s">
        <v>34</v>
      </c>
    </row>
    <row r="1258" spans="1:11" x14ac:dyDescent="0.25">
      <c r="A1258" s="1">
        <v>2025</v>
      </c>
      <c r="B1258" t="s">
        <v>232</v>
      </c>
      <c r="C1258" t="s">
        <v>233</v>
      </c>
      <c r="D1258" t="s">
        <v>11</v>
      </c>
      <c r="E1258" t="s">
        <v>12</v>
      </c>
      <c r="F1258" t="s">
        <v>13</v>
      </c>
      <c r="G1258" t="s">
        <v>16</v>
      </c>
      <c r="H1258" t="s">
        <v>34</v>
      </c>
      <c r="I1258">
        <v>50000000</v>
      </c>
      <c r="J1258" t="s">
        <v>16</v>
      </c>
      <c r="K1258" t="s">
        <v>34</v>
      </c>
    </row>
    <row r="1259" spans="1:11" x14ac:dyDescent="0.25">
      <c r="A1259" s="1">
        <v>2025</v>
      </c>
      <c r="B1259" t="s">
        <v>232</v>
      </c>
      <c r="C1259" t="s">
        <v>233</v>
      </c>
      <c r="D1259" t="s">
        <v>11</v>
      </c>
      <c r="E1259" t="s">
        <v>12</v>
      </c>
      <c r="F1259" t="s">
        <v>13</v>
      </c>
      <c r="G1259" t="s">
        <v>16</v>
      </c>
      <c r="H1259" t="s">
        <v>36</v>
      </c>
      <c r="I1259">
        <v>28000000</v>
      </c>
      <c r="J1259" t="s">
        <v>16</v>
      </c>
      <c r="K1259" t="s">
        <v>36</v>
      </c>
    </row>
    <row r="1260" spans="1:11" x14ac:dyDescent="0.25">
      <c r="A1260" s="1">
        <v>2025</v>
      </c>
      <c r="B1260" t="s">
        <v>232</v>
      </c>
      <c r="C1260" t="s">
        <v>233</v>
      </c>
      <c r="D1260" t="s">
        <v>11</v>
      </c>
      <c r="E1260" t="s">
        <v>12</v>
      </c>
      <c r="F1260" t="s">
        <v>13</v>
      </c>
      <c r="G1260" t="s">
        <v>16</v>
      </c>
      <c r="H1260" t="s">
        <v>17</v>
      </c>
      <c r="I1260">
        <v>367200000</v>
      </c>
      <c r="J1260" t="s">
        <v>16</v>
      </c>
      <c r="K1260" t="s">
        <v>17</v>
      </c>
    </row>
    <row r="1261" spans="1:11" x14ac:dyDescent="0.25">
      <c r="A1261" s="1">
        <v>2025</v>
      </c>
      <c r="B1261" t="s">
        <v>232</v>
      </c>
      <c r="C1261" t="s">
        <v>233</v>
      </c>
      <c r="D1261" t="s">
        <v>11</v>
      </c>
      <c r="E1261" t="s">
        <v>12</v>
      </c>
      <c r="F1261" t="s">
        <v>13</v>
      </c>
      <c r="G1261" t="s">
        <v>16</v>
      </c>
      <c r="H1261" t="s">
        <v>37</v>
      </c>
      <c r="I1261">
        <v>845030000</v>
      </c>
      <c r="J1261" t="s">
        <v>16</v>
      </c>
      <c r="K1261" t="s">
        <v>37</v>
      </c>
    </row>
    <row r="1262" spans="1:11" x14ac:dyDescent="0.25">
      <c r="A1262" s="1">
        <v>2025</v>
      </c>
      <c r="B1262" t="s">
        <v>232</v>
      </c>
      <c r="C1262" t="s">
        <v>233</v>
      </c>
      <c r="D1262" t="s">
        <v>11</v>
      </c>
      <c r="E1262" t="s">
        <v>12</v>
      </c>
      <c r="F1262" t="s">
        <v>13</v>
      </c>
      <c r="G1262" t="s">
        <v>16</v>
      </c>
      <c r="H1262" t="s">
        <v>19</v>
      </c>
      <c r="I1262">
        <v>835000000</v>
      </c>
      <c r="J1262" t="s">
        <v>16</v>
      </c>
      <c r="K1262" t="s">
        <v>19</v>
      </c>
    </row>
    <row r="1263" spans="1:11" x14ac:dyDescent="0.25">
      <c r="A1263" s="1">
        <v>2025</v>
      </c>
      <c r="B1263" t="s">
        <v>232</v>
      </c>
      <c r="C1263" t="s">
        <v>233</v>
      </c>
      <c r="D1263" t="s">
        <v>11</v>
      </c>
      <c r="E1263" t="s">
        <v>12</v>
      </c>
      <c r="F1263" t="s">
        <v>13</v>
      </c>
      <c r="G1263" t="s">
        <v>16</v>
      </c>
      <c r="H1263" t="s">
        <v>50</v>
      </c>
      <c r="I1263">
        <v>98139250</v>
      </c>
      <c r="J1263" t="s">
        <v>16</v>
      </c>
      <c r="K1263" t="s">
        <v>50</v>
      </c>
    </row>
    <row r="1264" spans="1:11" x14ac:dyDescent="0.25">
      <c r="A1264" s="1">
        <v>2025</v>
      </c>
      <c r="B1264" t="s">
        <v>232</v>
      </c>
      <c r="C1264" t="s">
        <v>233</v>
      </c>
      <c r="D1264" t="s">
        <v>11</v>
      </c>
      <c r="E1264" t="s">
        <v>12</v>
      </c>
      <c r="F1264" t="s">
        <v>13</v>
      </c>
      <c r="G1264" t="s">
        <v>16</v>
      </c>
      <c r="H1264" t="s">
        <v>20</v>
      </c>
      <c r="I1264">
        <v>1188000000</v>
      </c>
      <c r="J1264" t="s">
        <v>16</v>
      </c>
      <c r="K1264" t="s">
        <v>20</v>
      </c>
    </row>
    <row r="1265" spans="1:11" x14ac:dyDescent="0.25">
      <c r="A1265" s="1">
        <v>2025</v>
      </c>
      <c r="B1265" t="s">
        <v>232</v>
      </c>
      <c r="C1265" t="s">
        <v>233</v>
      </c>
      <c r="D1265" t="s">
        <v>11</v>
      </c>
      <c r="E1265" t="s">
        <v>12</v>
      </c>
      <c r="F1265" t="s">
        <v>13</v>
      </c>
      <c r="G1265" t="s">
        <v>16</v>
      </c>
      <c r="H1265" t="s">
        <v>24</v>
      </c>
      <c r="I1265">
        <v>7800000</v>
      </c>
      <c r="J1265" t="s">
        <v>16</v>
      </c>
      <c r="K1265" t="s">
        <v>24</v>
      </c>
    </row>
    <row r="1266" spans="1:11" x14ac:dyDescent="0.25">
      <c r="A1266" s="1">
        <v>2025</v>
      </c>
      <c r="B1266" t="s">
        <v>232</v>
      </c>
      <c r="C1266" t="s">
        <v>233</v>
      </c>
      <c r="D1266" t="s">
        <v>11</v>
      </c>
      <c r="E1266" t="s">
        <v>12</v>
      </c>
      <c r="F1266" t="s">
        <v>13</v>
      </c>
      <c r="G1266" t="s">
        <v>16</v>
      </c>
      <c r="H1266" t="s">
        <v>26</v>
      </c>
      <c r="I1266">
        <v>339100000</v>
      </c>
      <c r="J1266" t="s">
        <v>16</v>
      </c>
      <c r="K1266" t="s">
        <v>26</v>
      </c>
    </row>
    <row r="1267" spans="1:11" x14ac:dyDescent="0.25">
      <c r="A1267" s="1">
        <v>2025</v>
      </c>
      <c r="B1267" t="s">
        <v>232</v>
      </c>
      <c r="C1267" t="s">
        <v>233</v>
      </c>
      <c r="D1267" t="s">
        <v>11</v>
      </c>
      <c r="E1267" t="s">
        <v>12</v>
      </c>
      <c r="F1267" t="s">
        <v>13</v>
      </c>
      <c r="G1267" t="s">
        <v>27</v>
      </c>
      <c r="H1267" t="s">
        <v>38</v>
      </c>
      <c r="I1267">
        <v>17500000000</v>
      </c>
      <c r="J1267" t="s">
        <v>27</v>
      </c>
      <c r="K1267" t="s">
        <v>38</v>
      </c>
    </row>
    <row r="1268" spans="1:11" x14ac:dyDescent="0.25">
      <c r="A1268" s="1">
        <v>2025</v>
      </c>
      <c r="B1268" t="s">
        <v>232</v>
      </c>
      <c r="C1268" t="s">
        <v>233</v>
      </c>
      <c r="D1268" t="s">
        <v>11</v>
      </c>
      <c r="E1268" t="s">
        <v>12</v>
      </c>
      <c r="F1268" t="s">
        <v>13</v>
      </c>
      <c r="G1268" t="s">
        <v>27</v>
      </c>
      <c r="H1268" t="s">
        <v>28</v>
      </c>
      <c r="I1268">
        <v>162000000</v>
      </c>
      <c r="J1268" t="s">
        <v>27</v>
      </c>
      <c r="K1268" t="s">
        <v>28</v>
      </c>
    </row>
    <row r="1269" spans="1:11" x14ac:dyDescent="0.25">
      <c r="A1269" s="1">
        <v>2025</v>
      </c>
      <c r="B1269" t="s">
        <v>234</v>
      </c>
      <c r="C1269" t="s">
        <v>235</v>
      </c>
      <c r="D1269" t="s">
        <v>11</v>
      </c>
      <c r="E1269" t="s">
        <v>12</v>
      </c>
      <c r="F1269" t="s">
        <v>13</v>
      </c>
      <c r="G1269" t="s">
        <v>14</v>
      </c>
      <c r="H1269" t="s">
        <v>15</v>
      </c>
      <c r="I1269">
        <v>60042406984</v>
      </c>
      <c r="J1269" t="s">
        <v>14</v>
      </c>
      <c r="K1269" t="s">
        <v>15</v>
      </c>
    </row>
    <row r="1270" spans="1:11" x14ac:dyDescent="0.25">
      <c r="A1270" s="1">
        <v>2025</v>
      </c>
      <c r="B1270" t="s">
        <v>234</v>
      </c>
      <c r="C1270" t="s">
        <v>235</v>
      </c>
      <c r="D1270" t="s">
        <v>11</v>
      </c>
      <c r="E1270" t="s">
        <v>12</v>
      </c>
      <c r="F1270" t="s">
        <v>13</v>
      </c>
      <c r="G1270" t="s">
        <v>14</v>
      </c>
      <c r="H1270" t="s">
        <v>31</v>
      </c>
      <c r="I1270">
        <v>825000000</v>
      </c>
      <c r="J1270" t="s">
        <v>14</v>
      </c>
      <c r="K1270" t="s">
        <v>31</v>
      </c>
    </row>
    <row r="1271" spans="1:11" x14ac:dyDescent="0.25">
      <c r="A1271" s="1">
        <v>2025</v>
      </c>
      <c r="B1271" t="s">
        <v>234</v>
      </c>
      <c r="C1271" t="s">
        <v>235</v>
      </c>
      <c r="D1271" t="s">
        <v>11</v>
      </c>
      <c r="E1271" t="s">
        <v>12</v>
      </c>
      <c r="F1271" t="s">
        <v>13</v>
      </c>
      <c r="G1271" t="s">
        <v>14</v>
      </c>
      <c r="H1271" t="s">
        <v>32</v>
      </c>
      <c r="I1271">
        <v>625000000</v>
      </c>
      <c r="J1271" t="s">
        <v>14</v>
      </c>
      <c r="K1271" t="s">
        <v>32</v>
      </c>
    </row>
    <row r="1272" spans="1:11" x14ac:dyDescent="0.25">
      <c r="A1272" s="1">
        <v>2025</v>
      </c>
      <c r="B1272" t="s">
        <v>234</v>
      </c>
      <c r="C1272" t="s">
        <v>235</v>
      </c>
      <c r="D1272" t="s">
        <v>11</v>
      </c>
      <c r="E1272" t="s">
        <v>12</v>
      </c>
      <c r="F1272" t="s">
        <v>13</v>
      </c>
      <c r="G1272" t="s">
        <v>14</v>
      </c>
      <c r="H1272" t="s">
        <v>33</v>
      </c>
      <c r="I1272">
        <v>110000000</v>
      </c>
      <c r="J1272" t="s">
        <v>14</v>
      </c>
      <c r="K1272" t="s">
        <v>33</v>
      </c>
    </row>
    <row r="1273" spans="1:11" x14ac:dyDescent="0.25">
      <c r="A1273" s="1">
        <v>2025</v>
      </c>
      <c r="B1273" t="s">
        <v>234</v>
      </c>
      <c r="C1273" t="s">
        <v>235</v>
      </c>
      <c r="D1273" t="s">
        <v>11</v>
      </c>
      <c r="E1273" t="s">
        <v>12</v>
      </c>
      <c r="F1273" t="s">
        <v>13</v>
      </c>
      <c r="G1273" t="s">
        <v>14</v>
      </c>
      <c r="H1273" t="s">
        <v>33</v>
      </c>
      <c r="I1273">
        <v>100000000</v>
      </c>
      <c r="J1273" t="s">
        <v>14</v>
      </c>
      <c r="K1273" t="s">
        <v>33</v>
      </c>
    </row>
    <row r="1274" spans="1:11" x14ac:dyDescent="0.25">
      <c r="A1274" s="1">
        <v>2025</v>
      </c>
      <c r="B1274" t="s">
        <v>234</v>
      </c>
      <c r="C1274" t="s">
        <v>235</v>
      </c>
      <c r="D1274" t="s">
        <v>11</v>
      </c>
      <c r="E1274" t="s">
        <v>12</v>
      </c>
      <c r="F1274" t="s">
        <v>13</v>
      </c>
      <c r="G1274" t="s">
        <v>14</v>
      </c>
      <c r="H1274" t="s">
        <v>33</v>
      </c>
      <c r="I1274">
        <v>110000000</v>
      </c>
      <c r="J1274" t="s">
        <v>14</v>
      </c>
      <c r="K1274" t="s">
        <v>33</v>
      </c>
    </row>
    <row r="1275" spans="1:11" x14ac:dyDescent="0.25">
      <c r="A1275" s="1">
        <v>2025</v>
      </c>
      <c r="B1275" t="s">
        <v>234</v>
      </c>
      <c r="C1275" t="s">
        <v>235</v>
      </c>
      <c r="D1275" t="s">
        <v>11</v>
      </c>
      <c r="E1275" t="s">
        <v>12</v>
      </c>
      <c r="F1275" t="s">
        <v>13</v>
      </c>
      <c r="G1275" t="s">
        <v>16</v>
      </c>
      <c r="H1275" t="s">
        <v>36</v>
      </c>
      <c r="I1275">
        <v>15114000000</v>
      </c>
      <c r="J1275" t="s">
        <v>16</v>
      </c>
      <c r="K1275" t="s">
        <v>36</v>
      </c>
    </row>
    <row r="1276" spans="1:11" x14ac:dyDescent="0.25">
      <c r="A1276" s="1">
        <v>2025</v>
      </c>
      <c r="B1276" t="s">
        <v>234</v>
      </c>
      <c r="C1276" t="s">
        <v>235</v>
      </c>
      <c r="D1276" t="s">
        <v>11</v>
      </c>
      <c r="E1276" t="s">
        <v>12</v>
      </c>
      <c r="F1276" t="s">
        <v>13</v>
      </c>
      <c r="G1276" t="s">
        <v>16</v>
      </c>
      <c r="H1276" t="s">
        <v>37</v>
      </c>
      <c r="I1276">
        <v>5500000</v>
      </c>
      <c r="J1276" t="s">
        <v>16</v>
      </c>
      <c r="K1276" t="s">
        <v>37</v>
      </c>
    </row>
    <row r="1277" spans="1:11" x14ac:dyDescent="0.25">
      <c r="A1277" s="1">
        <v>2025</v>
      </c>
      <c r="B1277" t="s">
        <v>234</v>
      </c>
      <c r="C1277" t="s">
        <v>235</v>
      </c>
      <c r="D1277" t="s">
        <v>11</v>
      </c>
      <c r="E1277" t="s">
        <v>12</v>
      </c>
      <c r="F1277" t="s">
        <v>13</v>
      </c>
      <c r="G1277" t="s">
        <v>16</v>
      </c>
      <c r="H1277" t="s">
        <v>19</v>
      </c>
      <c r="I1277">
        <v>300000000</v>
      </c>
      <c r="J1277" t="s">
        <v>16</v>
      </c>
      <c r="K1277" t="s">
        <v>19</v>
      </c>
    </row>
    <row r="1278" spans="1:11" x14ac:dyDescent="0.25">
      <c r="A1278" s="1">
        <v>2025</v>
      </c>
      <c r="B1278" t="s">
        <v>234</v>
      </c>
      <c r="C1278" t="s">
        <v>235</v>
      </c>
      <c r="D1278" t="s">
        <v>11</v>
      </c>
      <c r="E1278" t="s">
        <v>12</v>
      </c>
      <c r="F1278" t="s">
        <v>13</v>
      </c>
      <c r="G1278" t="s">
        <v>16</v>
      </c>
      <c r="H1278" t="s">
        <v>22</v>
      </c>
      <c r="I1278">
        <v>36000000</v>
      </c>
      <c r="J1278" t="s">
        <v>16</v>
      </c>
      <c r="K1278" t="s">
        <v>22</v>
      </c>
    </row>
    <row r="1279" spans="1:11" x14ac:dyDescent="0.25">
      <c r="A1279" s="1">
        <v>2025</v>
      </c>
      <c r="B1279" t="s">
        <v>234</v>
      </c>
      <c r="C1279" t="s">
        <v>235</v>
      </c>
      <c r="D1279" t="s">
        <v>11</v>
      </c>
      <c r="E1279" t="s">
        <v>12</v>
      </c>
      <c r="F1279" t="s">
        <v>13</v>
      </c>
      <c r="G1279" t="s">
        <v>27</v>
      </c>
      <c r="H1279" t="s">
        <v>38</v>
      </c>
      <c r="I1279">
        <v>775000000</v>
      </c>
      <c r="J1279" t="s">
        <v>27</v>
      </c>
      <c r="K1279" t="s">
        <v>38</v>
      </c>
    </row>
    <row r="1280" spans="1:11" x14ac:dyDescent="0.25">
      <c r="A1280" s="1">
        <v>2025</v>
      </c>
      <c r="B1280" t="s">
        <v>236</v>
      </c>
      <c r="C1280" t="s">
        <v>237</v>
      </c>
      <c r="D1280" t="s">
        <v>11</v>
      </c>
      <c r="E1280" t="s">
        <v>12</v>
      </c>
      <c r="F1280" t="s">
        <v>13</v>
      </c>
      <c r="G1280" t="s">
        <v>14</v>
      </c>
      <c r="H1280" t="s">
        <v>15</v>
      </c>
      <c r="I1280">
        <v>160000000000</v>
      </c>
      <c r="J1280" t="s">
        <v>14</v>
      </c>
      <c r="K1280" t="s">
        <v>15</v>
      </c>
    </row>
    <row r="1281" spans="1:11" x14ac:dyDescent="0.25">
      <c r="A1281" s="1">
        <v>2025</v>
      </c>
      <c r="B1281" t="s">
        <v>236</v>
      </c>
      <c r="C1281" t="s">
        <v>237</v>
      </c>
      <c r="D1281" t="s">
        <v>11</v>
      </c>
      <c r="E1281" t="s">
        <v>12</v>
      </c>
      <c r="F1281" t="s">
        <v>13</v>
      </c>
      <c r="G1281" t="s">
        <v>14</v>
      </c>
      <c r="H1281" t="s">
        <v>15</v>
      </c>
      <c r="I1281">
        <v>18900000000</v>
      </c>
      <c r="J1281" t="s">
        <v>14</v>
      </c>
      <c r="K1281" t="s">
        <v>15</v>
      </c>
    </row>
    <row r="1282" spans="1:11" x14ac:dyDescent="0.25">
      <c r="A1282" s="1">
        <v>2025</v>
      </c>
      <c r="B1282" t="s">
        <v>236</v>
      </c>
      <c r="C1282" t="s">
        <v>237</v>
      </c>
      <c r="D1282" t="s">
        <v>11</v>
      </c>
      <c r="E1282" t="s">
        <v>12</v>
      </c>
      <c r="F1282" t="s">
        <v>13</v>
      </c>
      <c r="G1282" t="s">
        <v>14</v>
      </c>
      <c r="H1282" t="s">
        <v>238</v>
      </c>
      <c r="I1282">
        <v>1327500000</v>
      </c>
      <c r="J1282" t="s">
        <v>14</v>
      </c>
      <c r="K1282" t="s">
        <v>238</v>
      </c>
    </row>
    <row r="1283" spans="1:11" x14ac:dyDescent="0.25">
      <c r="A1283" s="1">
        <v>2025</v>
      </c>
      <c r="B1283" t="s">
        <v>236</v>
      </c>
      <c r="C1283" t="s">
        <v>237</v>
      </c>
      <c r="D1283" t="s">
        <v>11</v>
      </c>
      <c r="E1283" t="s">
        <v>12</v>
      </c>
      <c r="F1283" t="s">
        <v>13</v>
      </c>
      <c r="G1283" t="s">
        <v>16</v>
      </c>
      <c r="H1283" t="s">
        <v>34</v>
      </c>
      <c r="I1283">
        <v>200000000</v>
      </c>
      <c r="J1283" t="s">
        <v>16</v>
      </c>
      <c r="K1283" t="s">
        <v>34</v>
      </c>
    </row>
    <row r="1284" spans="1:11" x14ac:dyDescent="0.25">
      <c r="A1284" s="1">
        <v>2025</v>
      </c>
      <c r="B1284" t="s">
        <v>236</v>
      </c>
      <c r="C1284" t="s">
        <v>237</v>
      </c>
      <c r="D1284" t="s">
        <v>11</v>
      </c>
      <c r="E1284" t="s">
        <v>12</v>
      </c>
      <c r="F1284" t="s">
        <v>13</v>
      </c>
      <c r="G1284" t="s">
        <v>16</v>
      </c>
      <c r="H1284" t="s">
        <v>17</v>
      </c>
      <c r="I1284">
        <v>67000000</v>
      </c>
      <c r="J1284" t="s">
        <v>16</v>
      </c>
      <c r="K1284" t="s">
        <v>17</v>
      </c>
    </row>
    <row r="1285" spans="1:11" x14ac:dyDescent="0.25">
      <c r="A1285" s="1">
        <v>2025</v>
      </c>
      <c r="B1285" t="s">
        <v>236</v>
      </c>
      <c r="C1285" t="s">
        <v>237</v>
      </c>
      <c r="D1285" t="s">
        <v>11</v>
      </c>
      <c r="E1285" t="s">
        <v>12</v>
      </c>
      <c r="F1285" t="s">
        <v>13</v>
      </c>
      <c r="G1285" t="s">
        <v>16</v>
      </c>
      <c r="H1285" t="s">
        <v>18</v>
      </c>
      <c r="I1285">
        <v>2183262500</v>
      </c>
      <c r="J1285" t="s">
        <v>16</v>
      </c>
      <c r="K1285" t="s">
        <v>18</v>
      </c>
    </row>
    <row r="1286" spans="1:11" x14ac:dyDescent="0.25">
      <c r="A1286" s="1">
        <v>2025</v>
      </c>
      <c r="B1286" t="s">
        <v>236</v>
      </c>
      <c r="C1286" t="s">
        <v>237</v>
      </c>
      <c r="D1286" t="s">
        <v>11</v>
      </c>
      <c r="E1286" t="s">
        <v>12</v>
      </c>
      <c r="F1286" t="s">
        <v>13</v>
      </c>
      <c r="G1286" t="s">
        <v>16</v>
      </c>
      <c r="H1286" t="s">
        <v>42</v>
      </c>
      <c r="I1286">
        <v>3101500000</v>
      </c>
      <c r="J1286" t="s">
        <v>16</v>
      </c>
      <c r="K1286" t="s">
        <v>42</v>
      </c>
    </row>
    <row r="1287" spans="1:11" x14ac:dyDescent="0.25">
      <c r="A1287" s="1">
        <v>2025</v>
      </c>
      <c r="B1287" t="s">
        <v>236</v>
      </c>
      <c r="C1287" t="s">
        <v>237</v>
      </c>
      <c r="D1287" t="s">
        <v>11</v>
      </c>
      <c r="E1287" t="s">
        <v>12</v>
      </c>
      <c r="F1287" t="s">
        <v>13</v>
      </c>
      <c r="G1287" t="s">
        <v>16</v>
      </c>
      <c r="H1287" t="s">
        <v>42</v>
      </c>
      <c r="I1287">
        <v>320000000</v>
      </c>
      <c r="J1287" t="s">
        <v>16</v>
      </c>
      <c r="K1287" t="s">
        <v>42</v>
      </c>
    </row>
    <row r="1288" spans="1:11" x14ac:dyDescent="0.25">
      <c r="A1288" s="1">
        <v>2025</v>
      </c>
      <c r="B1288" t="s">
        <v>236</v>
      </c>
      <c r="C1288" t="s">
        <v>237</v>
      </c>
      <c r="D1288" t="s">
        <v>11</v>
      </c>
      <c r="E1288" t="s">
        <v>12</v>
      </c>
      <c r="F1288" t="s">
        <v>13</v>
      </c>
      <c r="G1288" t="s">
        <v>16</v>
      </c>
      <c r="H1288" t="s">
        <v>42</v>
      </c>
      <c r="I1288">
        <v>10000000</v>
      </c>
      <c r="J1288" t="s">
        <v>16</v>
      </c>
      <c r="K1288" t="s">
        <v>42</v>
      </c>
    </row>
    <row r="1289" spans="1:11" x14ac:dyDescent="0.25">
      <c r="A1289" s="1">
        <v>2025</v>
      </c>
      <c r="B1289" t="s">
        <v>236</v>
      </c>
      <c r="C1289" t="s">
        <v>237</v>
      </c>
      <c r="D1289" t="s">
        <v>11</v>
      </c>
      <c r="E1289" t="s">
        <v>12</v>
      </c>
      <c r="F1289" t="s">
        <v>13</v>
      </c>
      <c r="G1289" t="s">
        <v>16</v>
      </c>
      <c r="H1289" t="s">
        <v>23</v>
      </c>
      <c r="I1289">
        <v>165000000</v>
      </c>
      <c r="J1289" t="s">
        <v>16</v>
      </c>
      <c r="K1289" t="s">
        <v>23</v>
      </c>
    </row>
    <row r="1290" spans="1:11" x14ac:dyDescent="0.25">
      <c r="A1290" s="1">
        <v>2025</v>
      </c>
      <c r="B1290" t="s">
        <v>236</v>
      </c>
      <c r="C1290" t="s">
        <v>237</v>
      </c>
      <c r="D1290" t="s">
        <v>11</v>
      </c>
      <c r="E1290" t="s">
        <v>12</v>
      </c>
      <c r="F1290" t="s">
        <v>13</v>
      </c>
      <c r="G1290" t="s">
        <v>16</v>
      </c>
      <c r="H1290" t="s">
        <v>24</v>
      </c>
      <c r="I1290">
        <v>5989200000</v>
      </c>
      <c r="J1290" t="s">
        <v>16</v>
      </c>
      <c r="K1290" t="s">
        <v>24</v>
      </c>
    </row>
    <row r="1291" spans="1:11" x14ac:dyDescent="0.25">
      <c r="A1291" s="1">
        <v>2025</v>
      </c>
      <c r="B1291" t="s">
        <v>236</v>
      </c>
      <c r="C1291" t="s">
        <v>237</v>
      </c>
      <c r="D1291" t="s">
        <v>11</v>
      </c>
      <c r="E1291" t="s">
        <v>12</v>
      </c>
      <c r="F1291" t="s">
        <v>13</v>
      </c>
      <c r="G1291" t="s">
        <v>16</v>
      </c>
      <c r="H1291" t="s">
        <v>26</v>
      </c>
      <c r="I1291">
        <v>13820165965</v>
      </c>
      <c r="J1291" t="s">
        <v>16</v>
      </c>
      <c r="K1291" t="s">
        <v>26</v>
      </c>
    </row>
    <row r="1292" spans="1:11" x14ac:dyDescent="0.25">
      <c r="A1292" s="1">
        <v>2025</v>
      </c>
      <c r="B1292" t="s">
        <v>236</v>
      </c>
      <c r="C1292" t="s">
        <v>237</v>
      </c>
      <c r="D1292" t="s">
        <v>11</v>
      </c>
      <c r="E1292" t="s">
        <v>12</v>
      </c>
      <c r="F1292" t="s">
        <v>13</v>
      </c>
      <c r="G1292" t="s">
        <v>27</v>
      </c>
      <c r="H1292" t="s">
        <v>28</v>
      </c>
      <c r="I1292">
        <v>34000000</v>
      </c>
      <c r="J1292" t="s">
        <v>27</v>
      </c>
      <c r="K1292" t="s">
        <v>28</v>
      </c>
    </row>
    <row r="1293" spans="1:11" x14ac:dyDescent="0.25">
      <c r="A1293" s="1">
        <v>2025</v>
      </c>
      <c r="B1293" t="s">
        <v>239</v>
      </c>
      <c r="C1293" t="s">
        <v>240</v>
      </c>
      <c r="D1293" t="s">
        <v>11</v>
      </c>
      <c r="E1293" t="s">
        <v>12</v>
      </c>
      <c r="F1293" t="s">
        <v>13</v>
      </c>
      <c r="G1293" t="s">
        <v>14</v>
      </c>
      <c r="H1293" t="s">
        <v>15</v>
      </c>
      <c r="I1293">
        <v>18196990000</v>
      </c>
      <c r="J1293" t="s">
        <v>14</v>
      </c>
      <c r="K1293" t="s">
        <v>15</v>
      </c>
    </row>
    <row r="1294" spans="1:11" x14ac:dyDescent="0.25">
      <c r="A1294" s="1">
        <v>2025</v>
      </c>
      <c r="B1294" t="s">
        <v>239</v>
      </c>
      <c r="C1294" t="s">
        <v>240</v>
      </c>
      <c r="D1294" t="s">
        <v>11</v>
      </c>
      <c r="E1294" t="s">
        <v>12</v>
      </c>
      <c r="F1294" t="s">
        <v>13</v>
      </c>
      <c r="G1294" t="s">
        <v>14</v>
      </c>
      <c r="H1294" t="s">
        <v>15</v>
      </c>
      <c r="I1294">
        <v>15501383000</v>
      </c>
      <c r="J1294" t="s">
        <v>14</v>
      </c>
      <c r="K1294" t="s">
        <v>15</v>
      </c>
    </row>
    <row r="1295" spans="1:11" x14ac:dyDescent="0.25">
      <c r="A1295" s="1">
        <v>2025</v>
      </c>
      <c r="B1295" t="s">
        <v>239</v>
      </c>
      <c r="C1295" t="s">
        <v>240</v>
      </c>
      <c r="D1295" t="s">
        <v>11</v>
      </c>
      <c r="E1295" t="s">
        <v>12</v>
      </c>
      <c r="F1295" t="s">
        <v>13</v>
      </c>
      <c r="G1295" t="s">
        <v>14</v>
      </c>
      <c r="H1295" t="s">
        <v>31</v>
      </c>
      <c r="I1295">
        <v>574700000</v>
      </c>
      <c r="J1295" t="s">
        <v>14</v>
      </c>
      <c r="K1295" t="s">
        <v>31</v>
      </c>
    </row>
    <row r="1296" spans="1:11" x14ac:dyDescent="0.25">
      <c r="A1296" s="1">
        <v>2025</v>
      </c>
      <c r="B1296" t="s">
        <v>239</v>
      </c>
      <c r="C1296" t="s">
        <v>240</v>
      </c>
      <c r="D1296" t="s">
        <v>11</v>
      </c>
      <c r="E1296" t="s">
        <v>12</v>
      </c>
      <c r="F1296" t="s">
        <v>13</v>
      </c>
      <c r="G1296" t="s">
        <v>14</v>
      </c>
      <c r="H1296" t="s">
        <v>32</v>
      </c>
      <c r="I1296">
        <v>196400000</v>
      </c>
      <c r="J1296" t="s">
        <v>14</v>
      </c>
      <c r="K1296" t="s">
        <v>32</v>
      </c>
    </row>
    <row r="1297" spans="1:11" x14ac:dyDescent="0.25">
      <c r="A1297" s="1">
        <v>2025</v>
      </c>
      <c r="B1297" t="s">
        <v>239</v>
      </c>
      <c r="C1297" t="s">
        <v>240</v>
      </c>
      <c r="D1297" t="s">
        <v>11</v>
      </c>
      <c r="E1297" t="s">
        <v>12</v>
      </c>
      <c r="F1297" t="s">
        <v>13</v>
      </c>
      <c r="G1297" t="s">
        <v>14</v>
      </c>
      <c r="H1297" t="s">
        <v>33</v>
      </c>
      <c r="I1297">
        <v>635060000</v>
      </c>
      <c r="J1297" t="s">
        <v>14</v>
      </c>
      <c r="K1297" t="s">
        <v>33</v>
      </c>
    </row>
    <row r="1298" spans="1:11" x14ac:dyDescent="0.25">
      <c r="A1298" s="1">
        <v>2025</v>
      </c>
      <c r="B1298" t="s">
        <v>239</v>
      </c>
      <c r="C1298" t="s">
        <v>240</v>
      </c>
      <c r="D1298" t="s">
        <v>11</v>
      </c>
      <c r="E1298" t="s">
        <v>12</v>
      </c>
      <c r="F1298" t="s">
        <v>13</v>
      </c>
      <c r="G1298" t="s">
        <v>14</v>
      </c>
      <c r="H1298" t="s">
        <v>41</v>
      </c>
      <c r="I1298">
        <v>51948000</v>
      </c>
      <c r="J1298" t="s">
        <v>14</v>
      </c>
      <c r="K1298" t="s">
        <v>41</v>
      </c>
    </row>
    <row r="1299" spans="1:11" x14ac:dyDescent="0.25">
      <c r="A1299" s="1">
        <v>2025</v>
      </c>
      <c r="B1299" t="s">
        <v>239</v>
      </c>
      <c r="C1299" t="s">
        <v>240</v>
      </c>
      <c r="D1299" t="s">
        <v>11</v>
      </c>
      <c r="E1299" t="s">
        <v>12</v>
      </c>
      <c r="F1299" t="s">
        <v>13</v>
      </c>
      <c r="G1299" t="s">
        <v>16</v>
      </c>
      <c r="H1299" t="s">
        <v>34</v>
      </c>
      <c r="I1299">
        <v>420000000</v>
      </c>
      <c r="J1299" t="s">
        <v>16</v>
      </c>
      <c r="K1299" t="s">
        <v>34</v>
      </c>
    </row>
    <row r="1300" spans="1:11" x14ac:dyDescent="0.25">
      <c r="A1300" s="1">
        <v>2025</v>
      </c>
      <c r="B1300" t="s">
        <v>239</v>
      </c>
      <c r="C1300" t="s">
        <v>240</v>
      </c>
      <c r="D1300" t="s">
        <v>11</v>
      </c>
      <c r="E1300" t="s">
        <v>12</v>
      </c>
      <c r="F1300" t="s">
        <v>13</v>
      </c>
      <c r="G1300" t="s">
        <v>16</v>
      </c>
      <c r="H1300" t="s">
        <v>45</v>
      </c>
      <c r="I1300">
        <v>26880000</v>
      </c>
      <c r="J1300" t="s">
        <v>16</v>
      </c>
      <c r="K1300" t="s">
        <v>45</v>
      </c>
    </row>
    <row r="1301" spans="1:11" x14ac:dyDescent="0.25">
      <c r="A1301" s="1">
        <v>2025</v>
      </c>
      <c r="B1301" t="s">
        <v>239</v>
      </c>
      <c r="C1301" t="s">
        <v>240</v>
      </c>
      <c r="D1301" t="s">
        <v>11</v>
      </c>
      <c r="E1301" t="s">
        <v>12</v>
      </c>
      <c r="F1301" t="s">
        <v>13</v>
      </c>
      <c r="G1301" t="s">
        <v>16</v>
      </c>
      <c r="H1301" t="s">
        <v>36</v>
      </c>
      <c r="I1301">
        <v>638000000</v>
      </c>
      <c r="J1301" t="s">
        <v>16</v>
      </c>
      <c r="K1301" t="s">
        <v>36</v>
      </c>
    </row>
    <row r="1302" spans="1:11" x14ac:dyDescent="0.25">
      <c r="A1302" s="1">
        <v>2025</v>
      </c>
      <c r="B1302" t="s">
        <v>239</v>
      </c>
      <c r="C1302" t="s">
        <v>240</v>
      </c>
      <c r="D1302" t="s">
        <v>11</v>
      </c>
      <c r="E1302" t="s">
        <v>12</v>
      </c>
      <c r="F1302" t="s">
        <v>13</v>
      </c>
      <c r="G1302" t="s">
        <v>16</v>
      </c>
      <c r="H1302" t="s">
        <v>17</v>
      </c>
      <c r="I1302">
        <v>124356000</v>
      </c>
      <c r="J1302" t="s">
        <v>16</v>
      </c>
      <c r="K1302" t="s">
        <v>17</v>
      </c>
    </row>
    <row r="1303" spans="1:11" x14ac:dyDescent="0.25">
      <c r="A1303" s="1">
        <v>2025</v>
      </c>
      <c r="B1303" t="s">
        <v>239</v>
      </c>
      <c r="C1303" t="s">
        <v>240</v>
      </c>
      <c r="D1303" t="s">
        <v>11</v>
      </c>
      <c r="E1303" t="s">
        <v>12</v>
      </c>
      <c r="F1303" t="s">
        <v>13</v>
      </c>
      <c r="G1303" t="s">
        <v>16</v>
      </c>
      <c r="H1303" t="s">
        <v>18</v>
      </c>
      <c r="I1303">
        <v>91700000</v>
      </c>
      <c r="J1303" t="s">
        <v>16</v>
      </c>
      <c r="K1303" t="s">
        <v>18</v>
      </c>
    </row>
    <row r="1304" spans="1:11" x14ac:dyDescent="0.25">
      <c r="A1304" s="1">
        <v>2025</v>
      </c>
      <c r="B1304" t="s">
        <v>239</v>
      </c>
      <c r="C1304" t="s">
        <v>240</v>
      </c>
      <c r="D1304" t="s">
        <v>11</v>
      </c>
      <c r="E1304" t="s">
        <v>12</v>
      </c>
      <c r="F1304" t="s">
        <v>13</v>
      </c>
      <c r="G1304" t="s">
        <v>16</v>
      </c>
      <c r="H1304" t="s">
        <v>37</v>
      </c>
      <c r="I1304">
        <v>12960000</v>
      </c>
      <c r="J1304" t="s">
        <v>16</v>
      </c>
      <c r="K1304" t="s">
        <v>37</v>
      </c>
    </row>
    <row r="1305" spans="1:11" x14ac:dyDescent="0.25">
      <c r="A1305" s="1">
        <v>2025</v>
      </c>
      <c r="B1305" t="s">
        <v>239</v>
      </c>
      <c r="C1305" t="s">
        <v>240</v>
      </c>
      <c r="D1305" t="s">
        <v>11</v>
      </c>
      <c r="E1305" t="s">
        <v>12</v>
      </c>
      <c r="F1305" t="s">
        <v>13</v>
      </c>
      <c r="G1305" t="s">
        <v>16</v>
      </c>
      <c r="H1305" t="s">
        <v>22</v>
      </c>
      <c r="I1305">
        <v>231515000</v>
      </c>
      <c r="J1305" t="s">
        <v>16</v>
      </c>
      <c r="K1305" t="s">
        <v>22</v>
      </c>
    </row>
    <row r="1306" spans="1:11" x14ac:dyDescent="0.25">
      <c r="A1306" s="1">
        <v>2025</v>
      </c>
      <c r="B1306" t="s">
        <v>239</v>
      </c>
      <c r="C1306" t="s">
        <v>240</v>
      </c>
      <c r="D1306" t="s">
        <v>11</v>
      </c>
      <c r="E1306" t="s">
        <v>12</v>
      </c>
      <c r="F1306" t="s">
        <v>13</v>
      </c>
      <c r="G1306" t="s">
        <v>16</v>
      </c>
      <c r="H1306" t="s">
        <v>24</v>
      </c>
      <c r="I1306">
        <v>59835000</v>
      </c>
      <c r="J1306" t="s">
        <v>16</v>
      </c>
      <c r="K1306" t="s">
        <v>24</v>
      </c>
    </row>
    <row r="1307" spans="1:11" x14ac:dyDescent="0.25">
      <c r="A1307" s="1">
        <v>2025</v>
      </c>
      <c r="B1307" t="s">
        <v>239</v>
      </c>
      <c r="C1307" t="s">
        <v>240</v>
      </c>
      <c r="D1307" t="s">
        <v>11</v>
      </c>
      <c r="E1307" t="s">
        <v>12</v>
      </c>
      <c r="F1307" t="s">
        <v>13</v>
      </c>
      <c r="G1307" t="s">
        <v>16</v>
      </c>
      <c r="H1307" t="s">
        <v>25</v>
      </c>
      <c r="I1307">
        <v>716761000</v>
      </c>
      <c r="J1307" t="s">
        <v>16</v>
      </c>
      <c r="K1307" t="s">
        <v>25</v>
      </c>
    </row>
    <row r="1308" spans="1:11" x14ac:dyDescent="0.25">
      <c r="A1308" s="1">
        <v>2025</v>
      </c>
      <c r="B1308" t="s">
        <v>239</v>
      </c>
      <c r="C1308" t="s">
        <v>240</v>
      </c>
      <c r="D1308" t="s">
        <v>11</v>
      </c>
      <c r="E1308" t="s">
        <v>12</v>
      </c>
      <c r="F1308" t="s">
        <v>13</v>
      </c>
      <c r="G1308" t="s">
        <v>16</v>
      </c>
      <c r="H1308" t="s">
        <v>26</v>
      </c>
      <c r="I1308">
        <v>2897942500</v>
      </c>
      <c r="J1308" t="s">
        <v>16</v>
      </c>
      <c r="K1308" t="s">
        <v>26</v>
      </c>
    </row>
    <row r="1309" spans="1:11" x14ac:dyDescent="0.25">
      <c r="A1309" s="1">
        <v>2025</v>
      </c>
      <c r="B1309" t="s">
        <v>239</v>
      </c>
      <c r="C1309" t="s">
        <v>240</v>
      </c>
      <c r="D1309" t="s">
        <v>11</v>
      </c>
      <c r="E1309" t="s">
        <v>12</v>
      </c>
      <c r="F1309" t="s">
        <v>13</v>
      </c>
      <c r="G1309" t="s">
        <v>27</v>
      </c>
      <c r="H1309" t="s">
        <v>38</v>
      </c>
      <c r="I1309">
        <v>3000000000</v>
      </c>
      <c r="J1309" t="s">
        <v>27</v>
      </c>
      <c r="K1309" t="s">
        <v>38</v>
      </c>
    </row>
    <row r="1310" spans="1:11" x14ac:dyDescent="0.25">
      <c r="A1310" s="1">
        <v>2025</v>
      </c>
      <c r="B1310" t="s">
        <v>239</v>
      </c>
      <c r="C1310" t="s">
        <v>240</v>
      </c>
      <c r="D1310" t="s">
        <v>11</v>
      </c>
      <c r="E1310" t="s">
        <v>12</v>
      </c>
      <c r="F1310" t="s">
        <v>13</v>
      </c>
      <c r="G1310" t="s">
        <v>27</v>
      </c>
      <c r="H1310" t="s">
        <v>28</v>
      </c>
      <c r="I1310">
        <v>234000000</v>
      </c>
      <c r="J1310" t="s">
        <v>27</v>
      </c>
      <c r="K1310" t="s">
        <v>28</v>
      </c>
    </row>
    <row r="1311" spans="1:11" x14ac:dyDescent="0.25">
      <c r="A1311" s="1">
        <v>2025</v>
      </c>
      <c r="B1311" t="s">
        <v>241</v>
      </c>
      <c r="C1311" t="s">
        <v>242</v>
      </c>
      <c r="D1311" t="s">
        <v>11</v>
      </c>
      <c r="E1311" t="s">
        <v>12</v>
      </c>
      <c r="F1311" t="s">
        <v>13</v>
      </c>
      <c r="G1311" t="s">
        <v>14</v>
      </c>
      <c r="H1311" t="s">
        <v>15</v>
      </c>
      <c r="I1311">
        <v>16276533900</v>
      </c>
      <c r="J1311" t="s">
        <v>14</v>
      </c>
      <c r="K1311" t="s">
        <v>15</v>
      </c>
    </row>
    <row r="1312" spans="1:11" x14ac:dyDescent="0.25">
      <c r="A1312" s="1">
        <v>2025</v>
      </c>
      <c r="B1312" t="s">
        <v>241</v>
      </c>
      <c r="C1312" t="s">
        <v>242</v>
      </c>
      <c r="D1312" t="s">
        <v>11</v>
      </c>
      <c r="E1312" t="s">
        <v>12</v>
      </c>
      <c r="F1312" t="s">
        <v>13</v>
      </c>
      <c r="G1312" t="s">
        <v>14</v>
      </c>
      <c r="H1312" t="s">
        <v>15</v>
      </c>
      <c r="I1312">
        <v>90000000000</v>
      </c>
      <c r="J1312" t="s">
        <v>14</v>
      </c>
      <c r="K1312" t="s">
        <v>15</v>
      </c>
    </row>
    <row r="1313" spans="1:11" x14ac:dyDescent="0.25">
      <c r="A1313" s="1">
        <v>2025</v>
      </c>
      <c r="B1313" t="s">
        <v>241</v>
      </c>
      <c r="C1313" t="s">
        <v>242</v>
      </c>
      <c r="D1313" t="s">
        <v>11</v>
      </c>
      <c r="E1313" t="s">
        <v>12</v>
      </c>
      <c r="F1313" t="s">
        <v>13</v>
      </c>
      <c r="G1313" t="s">
        <v>14</v>
      </c>
      <c r="H1313" t="s">
        <v>15</v>
      </c>
      <c r="I1313">
        <v>148500000</v>
      </c>
      <c r="J1313" t="s">
        <v>14</v>
      </c>
      <c r="K1313" t="s">
        <v>15</v>
      </c>
    </row>
    <row r="1314" spans="1:11" x14ac:dyDescent="0.25">
      <c r="A1314" s="1">
        <v>2025</v>
      </c>
      <c r="B1314" t="s">
        <v>241</v>
      </c>
      <c r="C1314" t="s">
        <v>242</v>
      </c>
      <c r="D1314" t="s">
        <v>11</v>
      </c>
      <c r="E1314" t="s">
        <v>12</v>
      </c>
      <c r="F1314" t="s">
        <v>13</v>
      </c>
      <c r="G1314" t="s">
        <v>14</v>
      </c>
      <c r="H1314" t="s">
        <v>32</v>
      </c>
      <c r="I1314">
        <v>600000000</v>
      </c>
      <c r="J1314" t="s">
        <v>14</v>
      </c>
      <c r="K1314" t="s">
        <v>32</v>
      </c>
    </row>
    <row r="1315" spans="1:11" x14ac:dyDescent="0.25">
      <c r="A1315" s="1">
        <v>2025</v>
      </c>
      <c r="B1315" t="s">
        <v>241</v>
      </c>
      <c r="C1315" t="s">
        <v>242</v>
      </c>
      <c r="D1315" t="s">
        <v>11</v>
      </c>
      <c r="E1315" t="s">
        <v>12</v>
      </c>
      <c r="F1315" t="s">
        <v>13</v>
      </c>
      <c r="G1315" t="s">
        <v>14</v>
      </c>
      <c r="H1315" t="s">
        <v>33</v>
      </c>
      <c r="I1315">
        <v>210000000</v>
      </c>
      <c r="J1315" t="s">
        <v>14</v>
      </c>
      <c r="K1315" t="s">
        <v>33</v>
      </c>
    </row>
    <row r="1316" spans="1:11" x14ac:dyDescent="0.25">
      <c r="A1316" s="1">
        <v>2025</v>
      </c>
      <c r="B1316" t="s">
        <v>241</v>
      </c>
      <c r="C1316" t="s">
        <v>242</v>
      </c>
      <c r="D1316" t="s">
        <v>11</v>
      </c>
      <c r="E1316" t="s">
        <v>12</v>
      </c>
      <c r="F1316" t="s">
        <v>13</v>
      </c>
      <c r="G1316" t="s">
        <v>14</v>
      </c>
      <c r="H1316" t="s">
        <v>33</v>
      </c>
      <c r="I1316">
        <v>150000000</v>
      </c>
      <c r="J1316" t="s">
        <v>14</v>
      </c>
      <c r="K1316" t="s">
        <v>33</v>
      </c>
    </row>
    <row r="1317" spans="1:11" x14ac:dyDescent="0.25">
      <c r="A1317" s="1">
        <v>2025</v>
      </c>
      <c r="B1317" t="s">
        <v>241</v>
      </c>
      <c r="C1317" t="s">
        <v>242</v>
      </c>
      <c r="D1317" t="s">
        <v>11</v>
      </c>
      <c r="E1317" t="s">
        <v>12</v>
      </c>
      <c r="F1317" t="s">
        <v>13</v>
      </c>
      <c r="G1317" t="s">
        <v>14</v>
      </c>
      <c r="H1317" t="s">
        <v>33</v>
      </c>
      <c r="I1317">
        <v>160000000</v>
      </c>
      <c r="J1317" t="s">
        <v>14</v>
      </c>
      <c r="K1317" t="s">
        <v>33</v>
      </c>
    </row>
    <row r="1318" spans="1:11" x14ac:dyDescent="0.25">
      <c r="A1318" s="1">
        <v>2025</v>
      </c>
      <c r="B1318" t="s">
        <v>241</v>
      </c>
      <c r="C1318" t="s">
        <v>242</v>
      </c>
      <c r="D1318" t="s">
        <v>11</v>
      </c>
      <c r="E1318" t="s">
        <v>12</v>
      </c>
      <c r="F1318" t="s">
        <v>13</v>
      </c>
      <c r="G1318" t="s">
        <v>14</v>
      </c>
      <c r="H1318" t="s">
        <v>77</v>
      </c>
      <c r="I1318">
        <v>752152000</v>
      </c>
      <c r="J1318" t="s">
        <v>14</v>
      </c>
      <c r="K1318" t="s">
        <v>77</v>
      </c>
    </row>
    <row r="1319" spans="1:11" x14ac:dyDescent="0.25">
      <c r="A1319" s="1">
        <v>2025</v>
      </c>
      <c r="B1319" t="s">
        <v>241</v>
      </c>
      <c r="C1319" t="s">
        <v>242</v>
      </c>
      <c r="D1319" t="s">
        <v>11</v>
      </c>
      <c r="E1319" t="s">
        <v>12</v>
      </c>
      <c r="F1319" t="s">
        <v>13</v>
      </c>
      <c r="G1319" t="s">
        <v>14</v>
      </c>
      <c r="H1319" t="s">
        <v>77</v>
      </c>
      <c r="I1319">
        <v>87900000</v>
      </c>
      <c r="J1319" t="s">
        <v>14</v>
      </c>
      <c r="K1319" t="s">
        <v>77</v>
      </c>
    </row>
    <row r="1320" spans="1:11" x14ac:dyDescent="0.25">
      <c r="A1320" s="1">
        <v>2025</v>
      </c>
      <c r="B1320" t="s">
        <v>241</v>
      </c>
      <c r="C1320" t="s">
        <v>242</v>
      </c>
      <c r="D1320" t="s">
        <v>11</v>
      </c>
      <c r="E1320" t="s">
        <v>12</v>
      </c>
      <c r="F1320" t="s">
        <v>13</v>
      </c>
      <c r="G1320" t="s">
        <v>16</v>
      </c>
      <c r="H1320" t="s">
        <v>17</v>
      </c>
      <c r="I1320">
        <v>3000000</v>
      </c>
      <c r="J1320" t="s">
        <v>16</v>
      </c>
      <c r="K1320" t="s">
        <v>17</v>
      </c>
    </row>
    <row r="1321" spans="1:11" x14ac:dyDescent="0.25">
      <c r="A1321" s="1">
        <v>2025</v>
      </c>
      <c r="B1321" t="s">
        <v>241</v>
      </c>
      <c r="C1321" t="s">
        <v>242</v>
      </c>
      <c r="D1321" t="s">
        <v>11</v>
      </c>
      <c r="E1321" t="s">
        <v>12</v>
      </c>
      <c r="F1321" t="s">
        <v>13</v>
      </c>
      <c r="G1321" t="s">
        <v>16</v>
      </c>
      <c r="H1321" t="s">
        <v>37</v>
      </c>
      <c r="I1321">
        <v>65835000</v>
      </c>
      <c r="J1321" t="s">
        <v>16</v>
      </c>
      <c r="K1321" t="s">
        <v>37</v>
      </c>
    </row>
    <row r="1322" spans="1:11" x14ac:dyDescent="0.25">
      <c r="A1322" s="1">
        <v>2025</v>
      </c>
      <c r="B1322" t="s">
        <v>241</v>
      </c>
      <c r="C1322" t="s">
        <v>242</v>
      </c>
      <c r="D1322" t="s">
        <v>11</v>
      </c>
      <c r="E1322" t="s">
        <v>12</v>
      </c>
      <c r="F1322" t="s">
        <v>13</v>
      </c>
      <c r="G1322" t="s">
        <v>16</v>
      </c>
      <c r="H1322" t="s">
        <v>42</v>
      </c>
      <c r="I1322">
        <v>900000000</v>
      </c>
      <c r="J1322" t="s">
        <v>16</v>
      </c>
      <c r="K1322" t="s">
        <v>42</v>
      </c>
    </row>
    <row r="1323" spans="1:11" x14ac:dyDescent="0.25">
      <c r="A1323" s="1">
        <v>2025</v>
      </c>
      <c r="B1323" t="s">
        <v>241</v>
      </c>
      <c r="C1323" t="s">
        <v>242</v>
      </c>
      <c r="D1323" t="s">
        <v>11</v>
      </c>
      <c r="E1323" t="s">
        <v>12</v>
      </c>
      <c r="F1323" t="s">
        <v>13</v>
      </c>
      <c r="G1323" t="s">
        <v>16</v>
      </c>
      <c r="H1323" t="s">
        <v>42</v>
      </c>
      <c r="I1323">
        <v>25500000</v>
      </c>
      <c r="J1323" t="s">
        <v>16</v>
      </c>
      <c r="K1323" t="s">
        <v>42</v>
      </c>
    </row>
    <row r="1324" spans="1:11" x14ac:dyDescent="0.25">
      <c r="A1324" s="1">
        <v>2025</v>
      </c>
      <c r="B1324" t="s">
        <v>241</v>
      </c>
      <c r="C1324" t="s">
        <v>242</v>
      </c>
      <c r="D1324" t="s">
        <v>11</v>
      </c>
      <c r="E1324" t="s">
        <v>12</v>
      </c>
      <c r="F1324" t="s">
        <v>13</v>
      </c>
      <c r="G1324" t="s">
        <v>16</v>
      </c>
      <c r="H1324" t="s">
        <v>42</v>
      </c>
      <c r="I1324">
        <v>133000000</v>
      </c>
      <c r="J1324" t="s">
        <v>16</v>
      </c>
      <c r="K1324" t="s">
        <v>42</v>
      </c>
    </row>
    <row r="1325" spans="1:11" x14ac:dyDescent="0.25">
      <c r="A1325" s="1">
        <v>2025</v>
      </c>
      <c r="B1325" t="s">
        <v>241</v>
      </c>
      <c r="C1325" t="s">
        <v>242</v>
      </c>
      <c r="D1325" t="s">
        <v>11</v>
      </c>
      <c r="E1325" t="s">
        <v>12</v>
      </c>
      <c r="F1325" t="s">
        <v>13</v>
      </c>
      <c r="G1325" t="s">
        <v>16</v>
      </c>
      <c r="H1325" t="s">
        <v>24</v>
      </c>
      <c r="I1325">
        <v>65500000</v>
      </c>
      <c r="J1325" t="s">
        <v>16</v>
      </c>
      <c r="K1325" t="s">
        <v>24</v>
      </c>
    </row>
    <row r="1326" spans="1:11" x14ac:dyDescent="0.25">
      <c r="A1326" s="1">
        <v>2025</v>
      </c>
      <c r="B1326" t="s">
        <v>241</v>
      </c>
      <c r="C1326" t="s">
        <v>242</v>
      </c>
      <c r="D1326" t="s">
        <v>11</v>
      </c>
      <c r="E1326" t="s">
        <v>12</v>
      </c>
      <c r="F1326" t="s">
        <v>13</v>
      </c>
      <c r="G1326" t="s">
        <v>16</v>
      </c>
      <c r="H1326" t="s">
        <v>26</v>
      </c>
      <c r="I1326">
        <v>1060745000</v>
      </c>
      <c r="J1326" t="s">
        <v>16</v>
      </c>
      <c r="K1326" t="s">
        <v>26</v>
      </c>
    </row>
    <row r="1327" spans="1:11" x14ac:dyDescent="0.25">
      <c r="A1327" s="1">
        <v>2025</v>
      </c>
      <c r="B1327" t="s">
        <v>241</v>
      </c>
      <c r="C1327" t="s">
        <v>242</v>
      </c>
      <c r="D1327" t="s">
        <v>11</v>
      </c>
      <c r="E1327" t="s">
        <v>12</v>
      </c>
      <c r="F1327" t="s">
        <v>13</v>
      </c>
      <c r="G1327" t="s">
        <v>27</v>
      </c>
      <c r="H1327" t="s">
        <v>38</v>
      </c>
      <c r="I1327">
        <v>422950000</v>
      </c>
      <c r="J1327" t="s">
        <v>27</v>
      </c>
      <c r="K1327" t="s">
        <v>38</v>
      </c>
    </row>
    <row r="1328" spans="1:11" x14ac:dyDescent="0.25">
      <c r="A1328" s="1">
        <v>2025</v>
      </c>
      <c r="B1328" t="s">
        <v>241</v>
      </c>
      <c r="C1328" t="s">
        <v>242</v>
      </c>
      <c r="D1328" t="s">
        <v>11</v>
      </c>
      <c r="E1328" t="s">
        <v>12</v>
      </c>
      <c r="F1328" t="s">
        <v>13</v>
      </c>
      <c r="G1328" t="s">
        <v>27</v>
      </c>
      <c r="H1328" t="s">
        <v>28</v>
      </c>
      <c r="I1328">
        <v>69811200</v>
      </c>
      <c r="J1328" t="s">
        <v>27</v>
      </c>
      <c r="K1328" t="s">
        <v>28</v>
      </c>
    </row>
    <row r="1329" spans="1:11" x14ac:dyDescent="0.25">
      <c r="A1329" s="1">
        <v>2025</v>
      </c>
      <c r="B1329" t="s">
        <v>243</v>
      </c>
      <c r="C1329" t="s">
        <v>244</v>
      </c>
      <c r="D1329" t="s">
        <v>11</v>
      </c>
      <c r="E1329" t="s">
        <v>12</v>
      </c>
      <c r="F1329" t="s">
        <v>13</v>
      </c>
      <c r="G1329" t="s">
        <v>14</v>
      </c>
      <c r="H1329" t="s">
        <v>15</v>
      </c>
      <c r="I1329">
        <v>500000000</v>
      </c>
      <c r="J1329" t="s">
        <v>14</v>
      </c>
      <c r="K1329" t="s">
        <v>15</v>
      </c>
    </row>
    <row r="1330" spans="1:11" x14ac:dyDescent="0.25">
      <c r="A1330" s="1">
        <v>2025</v>
      </c>
      <c r="B1330" t="s">
        <v>243</v>
      </c>
      <c r="C1330" t="s">
        <v>244</v>
      </c>
      <c r="D1330" t="s">
        <v>11</v>
      </c>
      <c r="E1330" t="s">
        <v>12</v>
      </c>
      <c r="F1330" t="s">
        <v>13</v>
      </c>
      <c r="G1330" t="s">
        <v>14</v>
      </c>
      <c r="H1330" t="s">
        <v>31</v>
      </c>
      <c r="I1330">
        <v>200000000</v>
      </c>
      <c r="J1330" t="s">
        <v>14</v>
      </c>
      <c r="K1330" t="s">
        <v>31</v>
      </c>
    </row>
    <row r="1331" spans="1:11" x14ac:dyDescent="0.25">
      <c r="A1331" s="1">
        <v>2025</v>
      </c>
      <c r="B1331" t="s">
        <v>243</v>
      </c>
      <c r="C1331" t="s">
        <v>244</v>
      </c>
      <c r="D1331" t="s">
        <v>11</v>
      </c>
      <c r="E1331" t="s">
        <v>12</v>
      </c>
      <c r="F1331" t="s">
        <v>13</v>
      </c>
      <c r="G1331" t="s">
        <v>14</v>
      </c>
      <c r="H1331" t="s">
        <v>32</v>
      </c>
      <c r="I1331">
        <v>30000000</v>
      </c>
      <c r="J1331" t="s">
        <v>14</v>
      </c>
      <c r="K1331" t="s">
        <v>32</v>
      </c>
    </row>
    <row r="1332" spans="1:11" x14ac:dyDescent="0.25">
      <c r="A1332" s="1">
        <v>2025</v>
      </c>
      <c r="B1332" t="s">
        <v>243</v>
      </c>
      <c r="C1332" t="s">
        <v>244</v>
      </c>
      <c r="D1332" t="s">
        <v>11</v>
      </c>
      <c r="E1332" t="s">
        <v>12</v>
      </c>
      <c r="F1332" t="s">
        <v>13</v>
      </c>
      <c r="G1332" t="s">
        <v>14</v>
      </c>
      <c r="H1332" t="s">
        <v>33</v>
      </c>
      <c r="I1332">
        <v>1150000000</v>
      </c>
      <c r="J1332" t="s">
        <v>14</v>
      </c>
      <c r="K1332" t="s">
        <v>33</v>
      </c>
    </row>
    <row r="1333" spans="1:11" x14ac:dyDescent="0.25">
      <c r="A1333" s="1">
        <v>2025</v>
      </c>
      <c r="B1333" t="s">
        <v>243</v>
      </c>
      <c r="C1333" t="s">
        <v>244</v>
      </c>
      <c r="D1333" t="s">
        <v>11</v>
      </c>
      <c r="E1333" t="s">
        <v>12</v>
      </c>
      <c r="F1333" t="s">
        <v>13</v>
      </c>
      <c r="G1333" t="s">
        <v>14</v>
      </c>
      <c r="H1333" t="s">
        <v>41</v>
      </c>
      <c r="I1333">
        <v>10000000</v>
      </c>
      <c r="J1333" t="s">
        <v>14</v>
      </c>
      <c r="K1333" t="s">
        <v>41</v>
      </c>
    </row>
    <row r="1334" spans="1:11" x14ac:dyDescent="0.25">
      <c r="A1334" s="1">
        <v>2025</v>
      </c>
      <c r="B1334" t="s">
        <v>243</v>
      </c>
      <c r="C1334" t="s">
        <v>244</v>
      </c>
      <c r="D1334" t="s">
        <v>11</v>
      </c>
      <c r="E1334" t="s">
        <v>12</v>
      </c>
      <c r="F1334" t="s">
        <v>13</v>
      </c>
      <c r="G1334" t="s">
        <v>16</v>
      </c>
      <c r="H1334" t="s">
        <v>34</v>
      </c>
      <c r="I1334">
        <v>4000000</v>
      </c>
      <c r="J1334" t="s">
        <v>16</v>
      </c>
      <c r="K1334" t="s">
        <v>34</v>
      </c>
    </row>
    <row r="1335" spans="1:11" x14ac:dyDescent="0.25">
      <c r="A1335" s="1">
        <v>2025</v>
      </c>
      <c r="B1335" t="s">
        <v>243</v>
      </c>
      <c r="C1335" t="s">
        <v>244</v>
      </c>
      <c r="D1335" t="s">
        <v>11</v>
      </c>
      <c r="E1335" t="s">
        <v>12</v>
      </c>
      <c r="F1335" t="s">
        <v>13</v>
      </c>
      <c r="G1335" t="s">
        <v>16</v>
      </c>
      <c r="H1335" t="s">
        <v>34</v>
      </c>
      <c r="I1335">
        <v>10000000</v>
      </c>
      <c r="J1335" t="s">
        <v>16</v>
      </c>
      <c r="K1335" t="s">
        <v>34</v>
      </c>
    </row>
    <row r="1336" spans="1:11" x14ac:dyDescent="0.25">
      <c r="A1336" s="1">
        <v>2025</v>
      </c>
      <c r="B1336" t="s">
        <v>243</v>
      </c>
      <c r="C1336" t="s">
        <v>244</v>
      </c>
      <c r="D1336" t="s">
        <v>11</v>
      </c>
      <c r="E1336" t="s">
        <v>12</v>
      </c>
      <c r="F1336" t="s">
        <v>13</v>
      </c>
      <c r="G1336" t="s">
        <v>16</v>
      </c>
      <c r="H1336" t="s">
        <v>34</v>
      </c>
      <c r="I1336">
        <v>100000000</v>
      </c>
      <c r="J1336" t="s">
        <v>16</v>
      </c>
      <c r="K1336" t="s">
        <v>34</v>
      </c>
    </row>
    <row r="1337" spans="1:11" x14ac:dyDescent="0.25">
      <c r="A1337" s="1">
        <v>2025</v>
      </c>
      <c r="B1337" t="s">
        <v>243</v>
      </c>
      <c r="C1337" t="s">
        <v>244</v>
      </c>
      <c r="D1337" t="s">
        <v>11</v>
      </c>
      <c r="E1337" t="s">
        <v>12</v>
      </c>
      <c r="F1337" t="s">
        <v>13</v>
      </c>
      <c r="G1337" t="s">
        <v>16</v>
      </c>
      <c r="H1337" t="s">
        <v>34</v>
      </c>
      <c r="I1337">
        <v>1020000000</v>
      </c>
      <c r="J1337" t="s">
        <v>16</v>
      </c>
      <c r="K1337" t="s">
        <v>34</v>
      </c>
    </row>
    <row r="1338" spans="1:11" x14ac:dyDescent="0.25">
      <c r="A1338" s="1">
        <v>2025</v>
      </c>
      <c r="B1338" t="s">
        <v>243</v>
      </c>
      <c r="C1338" t="s">
        <v>244</v>
      </c>
      <c r="D1338" t="s">
        <v>11</v>
      </c>
      <c r="E1338" t="s">
        <v>12</v>
      </c>
      <c r="F1338" t="s">
        <v>13</v>
      </c>
      <c r="G1338" t="s">
        <v>16</v>
      </c>
      <c r="H1338" t="s">
        <v>45</v>
      </c>
      <c r="I1338">
        <v>15000000</v>
      </c>
      <c r="J1338" t="s">
        <v>16</v>
      </c>
      <c r="K1338" t="s">
        <v>45</v>
      </c>
    </row>
    <row r="1339" spans="1:11" x14ac:dyDescent="0.25">
      <c r="A1339" s="1">
        <v>2025</v>
      </c>
      <c r="B1339" t="s">
        <v>243</v>
      </c>
      <c r="C1339" t="s">
        <v>244</v>
      </c>
      <c r="D1339" t="s">
        <v>11</v>
      </c>
      <c r="E1339" t="s">
        <v>12</v>
      </c>
      <c r="F1339" t="s">
        <v>13</v>
      </c>
      <c r="G1339" t="s">
        <v>16</v>
      </c>
      <c r="H1339" t="s">
        <v>37</v>
      </c>
      <c r="I1339">
        <v>5400000</v>
      </c>
      <c r="J1339" t="s">
        <v>16</v>
      </c>
      <c r="K1339" t="s">
        <v>37</v>
      </c>
    </row>
    <row r="1340" spans="1:11" x14ac:dyDescent="0.25">
      <c r="A1340" s="1">
        <v>2025</v>
      </c>
      <c r="B1340" t="s">
        <v>243</v>
      </c>
      <c r="C1340" t="s">
        <v>244</v>
      </c>
      <c r="D1340" t="s">
        <v>11</v>
      </c>
      <c r="E1340" t="s">
        <v>12</v>
      </c>
      <c r="F1340" t="s">
        <v>13</v>
      </c>
      <c r="G1340" t="s">
        <v>16</v>
      </c>
      <c r="H1340" t="s">
        <v>50</v>
      </c>
      <c r="I1340">
        <v>950000000</v>
      </c>
      <c r="J1340" t="s">
        <v>16</v>
      </c>
      <c r="K1340" t="s">
        <v>50</v>
      </c>
    </row>
    <row r="1341" spans="1:11" x14ac:dyDescent="0.25">
      <c r="A1341" s="1">
        <v>2025</v>
      </c>
      <c r="B1341" t="s">
        <v>243</v>
      </c>
      <c r="C1341" t="s">
        <v>244</v>
      </c>
      <c r="D1341" t="s">
        <v>11</v>
      </c>
      <c r="E1341" t="s">
        <v>12</v>
      </c>
      <c r="F1341" t="s">
        <v>13</v>
      </c>
      <c r="G1341" t="s">
        <v>16</v>
      </c>
      <c r="H1341" t="s">
        <v>42</v>
      </c>
      <c r="I1341">
        <v>300000000</v>
      </c>
      <c r="J1341" t="s">
        <v>16</v>
      </c>
      <c r="K1341" t="s">
        <v>42</v>
      </c>
    </row>
    <row r="1342" spans="1:11" x14ac:dyDescent="0.25">
      <c r="A1342" s="1">
        <v>2025</v>
      </c>
      <c r="B1342" t="s">
        <v>243</v>
      </c>
      <c r="C1342" t="s">
        <v>244</v>
      </c>
      <c r="D1342" t="s">
        <v>11</v>
      </c>
      <c r="E1342" t="s">
        <v>12</v>
      </c>
      <c r="F1342" t="s">
        <v>13</v>
      </c>
      <c r="G1342" t="s">
        <v>16</v>
      </c>
      <c r="H1342" t="s">
        <v>42</v>
      </c>
      <c r="I1342">
        <v>100000000</v>
      </c>
      <c r="J1342" t="s">
        <v>16</v>
      </c>
      <c r="K1342" t="s">
        <v>42</v>
      </c>
    </row>
    <row r="1343" spans="1:11" x14ac:dyDescent="0.25">
      <c r="A1343" s="1">
        <v>2025</v>
      </c>
      <c r="B1343" t="s">
        <v>243</v>
      </c>
      <c r="C1343" t="s">
        <v>244</v>
      </c>
      <c r="D1343" t="s">
        <v>11</v>
      </c>
      <c r="E1343" t="s">
        <v>12</v>
      </c>
      <c r="F1343" t="s">
        <v>13</v>
      </c>
      <c r="G1343" t="s">
        <v>27</v>
      </c>
      <c r="H1343" t="s">
        <v>38</v>
      </c>
      <c r="I1343">
        <v>200000000</v>
      </c>
      <c r="J1343" t="s">
        <v>27</v>
      </c>
      <c r="K1343" t="s">
        <v>38</v>
      </c>
    </row>
    <row r="1344" spans="1:11" x14ac:dyDescent="0.25">
      <c r="A1344" s="1">
        <v>2025</v>
      </c>
      <c r="B1344" t="s">
        <v>245</v>
      </c>
      <c r="C1344" t="s">
        <v>246</v>
      </c>
      <c r="D1344" t="s">
        <v>11</v>
      </c>
      <c r="E1344" t="s">
        <v>12</v>
      </c>
      <c r="F1344" t="s">
        <v>13</v>
      </c>
      <c r="G1344" t="s">
        <v>14</v>
      </c>
      <c r="H1344" t="s">
        <v>15</v>
      </c>
      <c r="I1344">
        <v>3337250000</v>
      </c>
      <c r="J1344" t="s">
        <v>14</v>
      </c>
      <c r="K1344" t="s">
        <v>15</v>
      </c>
    </row>
    <row r="1345" spans="1:11" x14ac:dyDescent="0.25">
      <c r="A1345" s="1">
        <v>2025</v>
      </c>
      <c r="B1345" t="s">
        <v>245</v>
      </c>
      <c r="C1345" t="s">
        <v>246</v>
      </c>
      <c r="D1345" t="s">
        <v>11</v>
      </c>
      <c r="E1345" t="s">
        <v>12</v>
      </c>
      <c r="F1345" t="s">
        <v>13</v>
      </c>
      <c r="G1345" t="s">
        <v>14</v>
      </c>
      <c r="H1345" t="s">
        <v>15</v>
      </c>
      <c r="I1345">
        <v>47365000000</v>
      </c>
      <c r="J1345" t="s">
        <v>14</v>
      </c>
      <c r="K1345" t="s">
        <v>15</v>
      </c>
    </row>
    <row r="1346" spans="1:11" x14ac:dyDescent="0.25">
      <c r="A1346" s="1">
        <v>2025</v>
      </c>
      <c r="B1346" t="s">
        <v>245</v>
      </c>
      <c r="C1346" t="s">
        <v>246</v>
      </c>
      <c r="D1346" t="s">
        <v>11</v>
      </c>
      <c r="E1346" t="s">
        <v>12</v>
      </c>
      <c r="F1346" t="s">
        <v>13</v>
      </c>
      <c r="G1346" t="s">
        <v>14</v>
      </c>
      <c r="H1346" t="s">
        <v>31</v>
      </c>
      <c r="I1346">
        <v>915000000</v>
      </c>
      <c r="J1346" t="s">
        <v>14</v>
      </c>
      <c r="K1346" t="s">
        <v>31</v>
      </c>
    </row>
    <row r="1347" spans="1:11" x14ac:dyDescent="0.25">
      <c r="A1347" s="1">
        <v>2025</v>
      </c>
      <c r="B1347" t="s">
        <v>245</v>
      </c>
      <c r="C1347" t="s">
        <v>246</v>
      </c>
      <c r="D1347" t="s">
        <v>11</v>
      </c>
      <c r="E1347" t="s">
        <v>12</v>
      </c>
      <c r="F1347" t="s">
        <v>13</v>
      </c>
      <c r="G1347" t="s">
        <v>14</v>
      </c>
      <c r="H1347" t="s">
        <v>32</v>
      </c>
      <c r="I1347">
        <v>124700000</v>
      </c>
      <c r="J1347" t="s">
        <v>14</v>
      </c>
      <c r="K1347" t="s">
        <v>32</v>
      </c>
    </row>
    <row r="1348" spans="1:11" x14ac:dyDescent="0.25">
      <c r="A1348" s="1">
        <v>2025</v>
      </c>
      <c r="B1348" t="s">
        <v>245</v>
      </c>
      <c r="C1348" t="s">
        <v>246</v>
      </c>
      <c r="D1348" t="s">
        <v>11</v>
      </c>
      <c r="E1348" t="s">
        <v>12</v>
      </c>
      <c r="F1348" t="s">
        <v>13</v>
      </c>
      <c r="G1348" t="s">
        <v>16</v>
      </c>
      <c r="H1348" t="s">
        <v>34</v>
      </c>
      <c r="I1348">
        <v>50000000</v>
      </c>
      <c r="J1348" t="s">
        <v>16</v>
      </c>
      <c r="K1348" t="s">
        <v>34</v>
      </c>
    </row>
    <row r="1349" spans="1:11" x14ac:dyDescent="0.25">
      <c r="A1349" s="1">
        <v>2025</v>
      </c>
      <c r="B1349" t="s">
        <v>245</v>
      </c>
      <c r="C1349" t="s">
        <v>246</v>
      </c>
      <c r="D1349" t="s">
        <v>11</v>
      </c>
      <c r="E1349" t="s">
        <v>12</v>
      </c>
      <c r="F1349" t="s">
        <v>13</v>
      </c>
      <c r="G1349" t="s">
        <v>16</v>
      </c>
      <c r="H1349" t="s">
        <v>34</v>
      </c>
      <c r="I1349">
        <v>25000000</v>
      </c>
      <c r="J1349" t="s">
        <v>16</v>
      </c>
      <c r="K1349" t="s">
        <v>34</v>
      </c>
    </row>
    <row r="1350" spans="1:11" x14ac:dyDescent="0.25">
      <c r="A1350" s="1">
        <v>2025</v>
      </c>
      <c r="B1350" t="s">
        <v>245</v>
      </c>
      <c r="C1350" t="s">
        <v>246</v>
      </c>
      <c r="D1350" t="s">
        <v>11</v>
      </c>
      <c r="E1350" t="s">
        <v>12</v>
      </c>
      <c r="F1350" t="s">
        <v>13</v>
      </c>
      <c r="G1350" t="s">
        <v>16</v>
      </c>
      <c r="H1350" t="s">
        <v>34</v>
      </c>
      <c r="I1350">
        <v>1246929000</v>
      </c>
      <c r="J1350" t="s">
        <v>16</v>
      </c>
      <c r="K1350" t="s">
        <v>34</v>
      </c>
    </row>
    <row r="1351" spans="1:11" x14ac:dyDescent="0.25">
      <c r="A1351" s="1">
        <v>2025</v>
      </c>
      <c r="B1351" t="s">
        <v>245</v>
      </c>
      <c r="C1351" t="s">
        <v>246</v>
      </c>
      <c r="D1351" t="s">
        <v>11</v>
      </c>
      <c r="E1351" t="s">
        <v>12</v>
      </c>
      <c r="F1351" t="s">
        <v>13</v>
      </c>
      <c r="G1351" t="s">
        <v>16</v>
      </c>
      <c r="H1351" t="s">
        <v>34</v>
      </c>
      <c r="I1351">
        <v>105000000</v>
      </c>
      <c r="J1351" t="s">
        <v>16</v>
      </c>
      <c r="K1351" t="s">
        <v>34</v>
      </c>
    </row>
    <row r="1352" spans="1:11" x14ac:dyDescent="0.25">
      <c r="A1352" s="1">
        <v>2025</v>
      </c>
      <c r="B1352" t="s">
        <v>245</v>
      </c>
      <c r="C1352" t="s">
        <v>246</v>
      </c>
      <c r="D1352" t="s">
        <v>11</v>
      </c>
      <c r="E1352" t="s">
        <v>12</v>
      </c>
      <c r="F1352" t="s">
        <v>13</v>
      </c>
      <c r="G1352" t="s">
        <v>16</v>
      </c>
      <c r="H1352" t="s">
        <v>34</v>
      </c>
      <c r="I1352">
        <v>396840000</v>
      </c>
      <c r="J1352" t="s">
        <v>16</v>
      </c>
      <c r="K1352" t="s">
        <v>34</v>
      </c>
    </row>
    <row r="1353" spans="1:11" x14ac:dyDescent="0.25">
      <c r="A1353" s="1">
        <v>2025</v>
      </c>
      <c r="B1353" t="s">
        <v>245</v>
      </c>
      <c r="C1353" t="s">
        <v>246</v>
      </c>
      <c r="D1353" t="s">
        <v>11</v>
      </c>
      <c r="E1353" t="s">
        <v>12</v>
      </c>
      <c r="F1353" t="s">
        <v>13</v>
      </c>
      <c r="G1353" t="s">
        <v>16</v>
      </c>
      <c r="H1353" t="s">
        <v>34</v>
      </c>
      <c r="I1353">
        <v>480000000</v>
      </c>
      <c r="J1353" t="s">
        <v>16</v>
      </c>
      <c r="K1353" t="s">
        <v>34</v>
      </c>
    </row>
    <row r="1354" spans="1:11" x14ac:dyDescent="0.25">
      <c r="A1354" s="1">
        <v>2025</v>
      </c>
      <c r="B1354" t="s">
        <v>245</v>
      </c>
      <c r="C1354" t="s">
        <v>246</v>
      </c>
      <c r="D1354" t="s">
        <v>11</v>
      </c>
      <c r="E1354" t="s">
        <v>12</v>
      </c>
      <c r="F1354" t="s">
        <v>13</v>
      </c>
      <c r="G1354" t="s">
        <v>16</v>
      </c>
      <c r="H1354" t="s">
        <v>35</v>
      </c>
      <c r="I1354">
        <v>129438000</v>
      </c>
      <c r="J1354" t="s">
        <v>16</v>
      </c>
      <c r="K1354" t="s">
        <v>35</v>
      </c>
    </row>
    <row r="1355" spans="1:11" x14ac:dyDescent="0.25">
      <c r="A1355" s="1">
        <v>2025</v>
      </c>
      <c r="B1355" t="s">
        <v>245</v>
      </c>
      <c r="C1355" t="s">
        <v>246</v>
      </c>
      <c r="D1355" t="s">
        <v>11</v>
      </c>
      <c r="E1355" t="s">
        <v>12</v>
      </c>
      <c r="F1355" t="s">
        <v>13</v>
      </c>
      <c r="G1355" t="s">
        <v>16</v>
      </c>
      <c r="H1355" t="s">
        <v>17</v>
      </c>
      <c r="I1355">
        <v>364000000</v>
      </c>
      <c r="J1355" t="s">
        <v>16</v>
      </c>
      <c r="K1355" t="s">
        <v>17</v>
      </c>
    </row>
    <row r="1356" spans="1:11" x14ac:dyDescent="0.25">
      <c r="A1356" s="1">
        <v>2025</v>
      </c>
      <c r="B1356" t="s">
        <v>245</v>
      </c>
      <c r="C1356" t="s">
        <v>246</v>
      </c>
      <c r="D1356" t="s">
        <v>11</v>
      </c>
      <c r="E1356" t="s">
        <v>12</v>
      </c>
      <c r="F1356" t="s">
        <v>13</v>
      </c>
      <c r="G1356" t="s">
        <v>16</v>
      </c>
      <c r="H1356" t="s">
        <v>37</v>
      </c>
      <c r="I1356">
        <v>60000000</v>
      </c>
      <c r="J1356" t="s">
        <v>16</v>
      </c>
      <c r="K1356" t="s">
        <v>37</v>
      </c>
    </row>
    <row r="1357" spans="1:11" x14ac:dyDescent="0.25">
      <c r="A1357" s="1">
        <v>2025</v>
      </c>
      <c r="B1357" t="s">
        <v>245</v>
      </c>
      <c r="C1357" t="s">
        <v>246</v>
      </c>
      <c r="D1357" t="s">
        <v>11</v>
      </c>
      <c r="E1357" t="s">
        <v>12</v>
      </c>
      <c r="F1357" t="s">
        <v>13</v>
      </c>
      <c r="G1357" t="s">
        <v>16</v>
      </c>
      <c r="H1357" t="s">
        <v>50</v>
      </c>
      <c r="I1357">
        <v>156000000</v>
      </c>
      <c r="J1357" t="s">
        <v>16</v>
      </c>
      <c r="K1357" t="s">
        <v>50</v>
      </c>
    </row>
    <row r="1358" spans="1:11" x14ac:dyDescent="0.25">
      <c r="A1358" s="1">
        <v>2025</v>
      </c>
      <c r="B1358" t="s">
        <v>245</v>
      </c>
      <c r="C1358" t="s">
        <v>246</v>
      </c>
      <c r="D1358" t="s">
        <v>11</v>
      </c>
      <c r="E1358" t="s">
        <v>12</v>
      </c>
      <c r="F1358" t="s">
        <v>13</v>
      </c>
      <c r="G1358" t="s">
        <v>16</v>
      </c>
      <c r="H1358" t="s">
        <v>26</v>
      </c>
      <c r="I1358">
        <v>50000000</v>
      </c>
      <c r="J1358" t="s">
        <v>16</v>
      </c>
      <c r="K1358" t="s">
        <v>26</v>
      </c>
    </row>
    <row r="1359" spans="1:11" x14ac:dyDescent="0.25">
      <c r="A1359" s="1">
        <v>2025</v>
      </c>
      <c r="B1359" t="s">
        <v>245</v>
      </c>
      <c r="C1359" t="s">
        <v>246</v>
      </c>
      <c r="D1359" t="s">
        <v>11</v>
      </c>
      <c r="E1359" t="s">
        <v>12</v>
      </c>
      <c r="F1359" t="s">
        <v>13</v>
      </c>
      <c r="G1359" t="s">
        <v>27</v>
      </c>
      <c r="H1359" t="s">
        <v>38</v>
      </c>
      <c r="I1359">
        <v>100000000</v>
      </c>
      <c r="J1359" t="s">
        <v>27</v>
      </c>
      <c r="K1359" t="s">
        <v>38</v>
      </c>
    </row>
    <row r="1360" spans="1:11" x14ac:dyDescent="0.25">
      <c r="A1360" s="1">
        <v>2025</v>
      </c>
      <c r="B1360" t="s">
        <v>247</v>
      </c>
      <c r="C1360" t="s">
        <v>248</v>
      </c>
      <c r="D1360" t="s">
        <v>11</v>
      </c>
      <c r="E1360" t="s">
        <v>12</v>
      </c>
      <c r="F1360" t="s">
        <v>13</v>
      </c>
      <c r="G1360" t="s">
        <v>14</v>
      </c>
      <c r="H1360" t="s">
        <v>15</v>
      </c>
      <c r="I1360">
        <v>2078553000</v>
      </c>
      <c r="J1360" t="s">
        <v>14</v>
      </c>
      <c r="K1360" t="s">
        <v>15</v>
      </c>
    </row>
    <row r="1361" spans="1:11" x14ac:dyDescent="0.25">
      <c r="A1361" s="1">
        <v>2025</v>
      </c>
      <c r="B1361" t="s">
        <v>247</v>
      </c>
      <c r="C1361" t="s">
        <v>248</v>
      </c>
      <c r="D1361" t="s">
        <v>11</v>
      </c>
      <c r="E1361" t="s">
        <v>12</v>
      </c>
      <c r="F1361" t="s">
        <v>13</v>
      </c>
      <c r="G1361" t="s">
        <v>14</v>
      </c>
      <c r="H1361" t="s">
        <v>15</v>
      </c>
      <c r="I1361">
        <v>10605889500</v>
      </c>
      <c r="J1361" t="s">
        <v>14</v>
      </c>
      <c r="K1361" t="s">
        <v>15</v>
      </c>
    </row>
    <row r="1362" spans="1:11" x14ac:dyDescent="0.25">
      <c r="A1362" s="1">
        <v>2025</v>
      </c>
      <c r="B1362" t="s">
        <v>247</v>
      </c>
      <c r="C1362" t="s">
        <v>248</v>
      </c>
      <c r="D1362" t="s">
        <v>11</v>
      </c>
      <c r="E1362" t="s">
        <v>12</v>
      </c>
      <c r="F1362" t="s">
        <v>13</v>
      </c>
      <c r="G1362" t="s">
        <v>14</v>
      </c>
      <c r="H1362" t="s">
        <v>15</v>
      </c>
      <c r="I1362">
        <v>50000000</v>
      </c>
      <c r="J1362" t="s">
        <v>14</v>
      </c>
      <c r="K1362" t="s">
        <v>15</v>
      </c>
    </row>
    <row r="1363" spans="1:11" x14ac:dyDescent="0.25">
      <c r="A1363" s="1">
        <v>2025</v>
      </c>
      <c r="B1363" t="s">
        <v>247</v>
      </c>
      <c r="C1363" t="s">
        <v>248</v>
      </c>
      <c r="D1363" t="s">
        <v>11</v>
      </c>
      <c r="E1363" t="s">
        <v>12</v>
      </c>
      <c r="F1363" t="s">
        <v>13</v>
      </c>
      <c r="G1363" t="s">
        <v>14</v>
      </c>
      <c r="H1363" t="s">
        <v>33</v>
      </c>
      <c r="I1363">
        <v>80000000</v>
      </c>
      <c r="J1363" t="s">
        <v>14</v>
      </c>
      <c r="K1363" t="s">
        <v>33</v>
      </c>
    </row>
    <row r="1364" spans="1:11" x14ac:dyDescent="0.25">
      <c r="A1364" s="1">
        <v>2025</v>
      </c>
      <c r="B1364" t="s">
        <v>247</v>
      </c>
      <c r="C1364" t="s">
        <v>248</v>
      </c>
      <c r="D1364" t="s">
        <v>11</v>
      </c>
      <c r="E1364" t="s">
        <v>12</v>
      </c>
      <c r="F1364" t="s">
        <v>13</v>
      </c>
      <c r="G1364" t="s">
        <v>14</v>
      </c>
      <c r="H1364" t="s">
        <v>33</v>
      </c>
      <c r="I1364">
        <v>20000000</v>
      </c>
      <c r="J1364" t="s">
        <v>14</v>
      </c>
      <c r="K1364" t="s">
        <v>33</v>
      </c>
    </row>
    <row r="1365" spans="1:11" x14ac:dyDescent="0.25">
      <c r="A1365" s="1">
        <v>2025</v>
      </c>
      <c r="B1365" t="s">
        <v>247</v>
      </c>
      <c r="C1365" t="s">
        <v>248</v>
      </c>
      <c r="D1365" t="s">
        <v>11</v>
      </c>
      <c r="E1365" t="s">
        <v>12</v>
      </c>
      <c r="F1365" t="s">
        <v>13</v>
      </c>
      <c r="G1365" t="s">
        <v>14</v>
      </c>
      <c r="H1365" t="s">
        <v>77</v>
      </c>
      <c r="I1365">
        <v>200000000</v>
      </c>
      <c r="J1365" t="s">
        <v>14</v>
      </c>
      <c r="K1365" t="s">
        <v>77</v>
      </c>
    </row>
    <row r="1366" spans="1:11" x14ac:dyDescent="0.25">
      <c r="A1366" s="1">
        <v>2025</v>
      </c>
      <c r="B1366" t="s">
        <v>247</v>
      </c>
      <c r="C1366" t="s">
        <v>248</v>
      </c>
      <c r="D1366" t="s">
        <v>11</v>
      </c>
      <c r="E1366" t="s">
        <v>12</v>
      </c>
      <c r="F1366" t="s">
        <v>13</v>
      </c>
      <c r="G1366" t="s">
        <v>16</v>
      </c>
      <c r="H1366" t="s">
        <v>36</v>
      </c>
      <c r="I1366">
        <v>5110000</v>
      </c>
      <c r="J1366" t="s">
        <v>16</v>
      </c>
      <c r="K1366" t="s">
        <v>36</v>
      </c>
    </row>
    <row r="1367" spans="1:11" x14ac:dyDescent="0.25">
      <c r="A1367" s="1">
        <v>2025</v>
      </c>
      <c r="B1367" t="s">
        <v>247</v>
      </c>
      <c r="C1367" t="s">
        <v>248</v>
      </c>
      <c r="D1367" t="s">
        <v>11</v>
      </c>
      <c r="E1367" t="s">
        <v>12</v>
      </c>
      <c r="F1367" t="s">
        <v>13</v>
      </c>
      <c r="G1367" t="s">
        <v>16</v>
      </c>
      <c r="H1367" t="s">
        <v>21</v>
      </c>
      <c r="I1367">
        <v>1000000</v>
      </c>
      <c r="J1367" t="s">
        <v>16</v>
      </c>
      <c r="K1367" t="s">
        <v>21</v>
      </c>
    </row>
    <row r="1368" spans="1:11" x14ac:dyDescent="0.25">
      <c r="A1368" s="1">
        <v>2025</v>
      </c>
      <c r="B1368" t="s">
        <v>247</v>
      </c>
      <c r="C1368" t="s">
        <v>248</v>
      </c>
      <c r="D1368" t="s">
        <v>11</v>
      </c>
      <c r="E1368" t="s">
        <v>12</v>
      </c>
      <c r="F1368" t="s">
        <v>13</v>
      </c>
      <c r="G1368" t="s">
        <v>16</v>
      </c>
      <c r="H1368" t="s">
        <v>116</v>
      </c>
      <c r="I1368">
        <v>35200000</v>
      </c>
      <c r="J1368" t="s">
        <v>16</v>
      </c>
      <c r="K1368" t="s">
        <v>116</v>
      </c>
    </row>
    <row r="1369" spans="1:11" x14ac:dyDescent="0.25">
      <c r="A1369" s="1">
        <v>2025</v>
      </c>
      <c r="B1369" t="s">
        <v>247</v>
      </c>
      <c r="C1369" t="s">
        <v>248</v>
      </c>
      <c r="D1369" t="s">
        <v>11</v>
      </c>
      <c r="E1369" t="s">
        <v>12</v>
      </c>
      <c r="F1369" t="s">
        <v>13</v>
      </c>
      <c r="G1369" t="s">
        <v>16</v>
      </c>
      <c r="H1369" t="s">
        <v>24</v>
      </c>
      <c r="I1369">
        <v>1401000000</v>
      </c>
      <c r="J1369" t="s">
        <v>16</v>
      </c>
      <c r="K1369" t="s">
        <v>24</v>
      </c>
    </row>
    <row r="1370" spans="1:11" x14ac:dyDescent="0.25">
      <c r="A1370" s="1">
        <v>2025</v>
      </c>
      <c r="B1370" t="s">
        <v>247</v>
      </c>
      <c r="C1370" t="s">
        <v>248</v>
      </c>
      <c r="D1370" t="s">
        <v>11</v>
      </c>
      <c r="E1370" t="s">
        <v>12</v>
      </c>
      <c r="F1370" t="s">
        <v>13</v>
      </c>
      <c r="G1370" t="s">
        <v>16</v>
      </c>
      <c r="H1370" t="s">
        <v>25</v>
      </c>
      <c r="I1370">
        <v>75000000</v>
      </c>
      <c r="J1370" t="s">
        <v>16</v>
      </c>
      <c r="K1370" t="s">
        <v>25</v>
      </c>
    </row>
    <row r="1371" spans="1:11" x14ac:dyDescent="0.25">
      <c r="A1371" s="1">
        <v>2025</v>
      </c>
      <c r="B1371" t="s">
        <v>247</v>
      </c>
      <c r="C1371" t="s">
        <v>248</v>
      </c>
      <c r="D1371" t="s">
        <v>11</v>
      </c>
      <c r="E1371" t="s">
        <v>12</v>
      </c>
      <c r="F1371" t="s">
        <v>13</v>
      </c>
      <c r="G1371" t="s">
        <v>16</v>
      </c>
      <c r="H1371" t="s">
        <v>26</v>
      </c>
      <c r="I1371">
        <v>109600000</v>
      </c>
      <c r="J1371" t="s">
        <v>16</v>
      </c>
      <c r="K1371" t="s">
        <v>26</v>
      </c>
    </row>
    <row r="1372" spans="1:11" x14ac:dyDescent="0.25">
      <c r="A1372" s="1">
        <v>2025</v>
      </c>
      <c r="B1372" t="s">
        <v>247</v>
      </c>
      <c r="C1372" t="s">
        <v>248</v>
      </c>
      <c r="D1372" t="s">
        <v>11</v>
      </c>
      <c r="E1372" t="s">
        <v>12</v>
      </c>
      <c r="F1372" t="s">
        <v>13</v>
      </c>
      <c r="G1372" t="s">
        <v>27</v>
      </c>
      <c r="H1372" t="s">
        <v>38</v>
      </c>
      <c r="I1372">
        <v>3800000000</v>
      </c>
      <c r="J1372" t="s">
        <v>27</v>
      </c>
      <c r="K1372" t="s">
        <v>38</v>
      </c>
    </row>
    <row r="1373" spans="1:11" x14ac:dyDescent="0.25">
      <c r="A1373" s="1">
        <v>2025</v>
      </c>
      <c r="B1373" t="s">
        <v>249</v>
      </c>
      <c r="C1373" t="s">
        <v>250</v>
      </c>
      <c r="D1373" t="s">
        <v>11</v>
      </c>
      <c r="E1373" t="s">
        <v>12</v>
      </c>
      <c r="F1373" t="s">
        <v>13</v>
      </c>
      <c r="G1373" t="s">
        <v>14</v>
      </c>
      <c r="H1373" t="s">
        <v>15</v>
      </c>
      <c r="I1373">
        <v>60000000</v>
      </c>
      <c r="J1373" t="s">
        <v>14</v>
      </c>
      <c r="K1373" t="s">
        <v>15</v>
      </c>
    </row>
    <row r="1374" spans="1:11" x14ac:dyDescent="0.25">
      <c r="A1374" s="1">
        <v>2025</v>
      </c>
      <c r="B1374" t="s">
        <v>249</v>
      </c>
      <c r="C1374" t="s">
        <v>250</v>
      </c>
      <c r="D1374" t="s">
        <v>11</v>
      </c>
      <c r="E1374" t="s">
        <v>12</v>
      </c>
      <c r="F1374" t="s">
        <v>13</v>
      </c>
      <c r="G1374" t="s">
        <v>14</v>
      </c>
      <c r="H1374" t="s">
        <v>31</v>
      </c>
      <c r="I1374">
        <v>150000000</v>
      </c>
      <c r="J1374" t="s">
        <v>14</v>
      </c>
      <c r="K1374" t="s">
        <v>31</v>
      </c>
    </row>
    <row r="1375" spans="1:11" x14ac:dyDescent="0.25">
      <c r="A1375" s="1">
        <v>2025</v>
      </c>
      <c r="B1375" t="s">
        <v>249</v>
      </c>
      <c r="C1375" t="s">
        <v>250</v>
      </c>
      <c r="D1375" t="s">
        <v>11</v>
      </c>
      <c r="E1375" t="s">
        <v>12</v>
      </c>
      <c r="F1375" t="s">
        <v>13</v>
      </c>
      <c r="G1375" t="s">
        <v>14</v>
      </c>
      <c r="H1375" t="s">
        <v>32</v>
      </c>
      <c r="I1375">
        <v>85000000</v>
      </c>
      <c r="J1375" t="s">
        <v>14</v>
      </c>
      <c r="K1375" t="s">
        <v>32</v>
      </c>
    </row>
    <row r="1376" spans="1:11" x14ac:dyDescent="0.25">
      <c r="A1376" s="1">
        <v>2025</v>
      </c>
      <c r="B1376" t="s">
        <v>249</v>
      </c>
      <c r="C1376" t="s">
        <v>250</v>
      </c>
      <c r="D1376" t="s">
        <v>11</v>
      </c>
      <c r="E1376" t="s">
        <v>12</v>
      </c>
      <c r="F1376" t="s">
        <v>13</v>
      </c>
      <c r="G1376" t="s">
        <v>14</v>
      </c>
      <c r="H1376" t="s">
        <v>33</v>
      </c>
      <c r="I1376">
        <v>218000000</v>
      </c>
      <c r="J1376" t="s">
        <v>14</v>
      </c>
      <c r="K1376" t="s">
        <v>33</v>
      </c>
    </row>
    <row r="1377" spans="1:11" x14ac:dyDescent="0.25">
      <c r="A1377" s="1">
        <v>2025</v>
      </c>
      <c r="B1377" t="s">
        <v>249</v>
      </c>
      <c r="C1377" t="s">
        <v>250</v>
      </c>
      <c r="D1377" t="s">
        <v>11</v>
      </c>
      <c r="E1377" t="s">
        <v>12</v>
      </c>
      <c r="F1377" t="s">
        <v>13</v>
      </c>
      <c r="G1377" t="s">
        <v>14</v>
      </c>
      <c r="H1377" t="s">
        <v>33</v>
      </c>
      <c r="I1377">
        <v>59152300</v>
      </c>
      <c r="J1377" t="s">
        <v>14</v>
      </c>
      <c r="K1377" t="s">
        <v>33</v>
      </c>
    </row>
    <row r="1378" spans="1:11" x14ac:dyDescent="0.25">
      <c r="A1378" s="1">
        <v>2025</v>
      </c>
      <c r="B1378" t="s">
        <v>249</v>
      </c>
      <c r="C1378" t="s">
        <v>250</v>
      </c>
      <c r="D1378" t="s">
        <v>11</v>
      </c>
      <c r="E1378" t="s">
        <v>12</v>
      </c>
      <c r="F1378" t="s">
        <v>13</v>
      </c>
      <c r="G1378" t="s">
        <v>14</v>
      </c>
      <c r="H1378" t="s">
        <v>33</v>
      </c>
      <c r="I1378">
        <v>292009000</v>
      </c>
      <c r="J1378" t="s">
        <v>14</v>
      </c>
      <c r="K1378" t="s">
        <v>33</v>
      </c>
    </row>
    <row r="1379" spans="1:11" x14ac:dyDescent="0.25">
      <c r="A1379" s="1">
        <v>2025</v>
      </c>
      <c r="B1379" t="s">
        <v>249</v>
      </c>
      <c r="C1379" t="s">
        <v>250</v>
      </c>
      <c r="D1379" t="s">
        <v>11</v>
      </c>
      <c r="E1379" t="s">
        <v>12</v>
      </c>
      <c r="F1379" t="s">
        <v>13</v>
      </c>
      <c r="G1379" t="s">
        <v>14</v>
      </c>
      <c r="H1379" t="s">
        <v>41</v>
      </c>
      <c r="I1379">
        <v>15000000</v>
      </c>
      <c r="J1379" t="s">
        <v>14</v>
      </c>
      <c r="K1379" t="s">
        <v>41</v>
      </c>
    </row>
    <row r="1380" spans="1:11" x14ac:dyDescent="0.25">
      <c r="A1380" s="1">
        <v>2025</v>
      </c>
      <c r="B1380" t="s">
        <v>249</v>
      </c>
      <c r="C1380" t="s">
        <v>250</v>
      </c>
      <c r="D1380" t="s">
        <v>11</v>
      </c>
      <c r="E1380" t="s">
        <v>12</v>
      </c>
      <c r="F1380" t="s">
        <v>13</v>
      </c>
      <c r="G1380" t="s">
        <v>16</v>
      </c>
      <c r="H1380" t="s">
        <v>34</v>
      </c>
      <c r="I1380">
        <v>0</v>
      </c>
      <c r="J1380" t="s">
        <v>16</v>
      </c>
      <c r="K1380" t="s">
        <v>34</v>
      </c>
    </row>
    <row r="1381" spans="1:11" x14ac:dyDescent="0.25">
      <c r="A1381" s="1">
        <v>2025</v>
      </c>
      <c r="B1381" t="s">
        <v>249</v>
      </c>
      <c r="C1381" t="s">
        <v>250</v>
      </c>
      <c r="D1381" t="s">
        <v>11</v>
      </c>
      <c r="E1381" t="s">
        <v>12</v>
      </c>
      <c r="F1381" t="s">
        <v>13</v>
      </c>
      <c r="G1381" t="s">
        <v>16</v>
      </c>
      <c r="H1381" t="s">
        <v>34</v>
      </c>
      <c r="I1381">
        <v>150000000</v>
      </c>
      <c r="J1381" t="s">
        <v>16</v>
      </c>
      <c r="K1381" t="s">
        <v>34</v>
      </c>
    </row>
    <row r="1382" spans="1:11" x14ac:dyDescent="0.25">
      <c r="A1382" s="1">
        <v>2025</v>
      </c>
      <c r="B1382" t="s">
        <v>249</v>
      </c>
      <c r="C1382" t="s">
        <v>250</v>
      </c>
      <c r="D1382" t="s">
        <v>11</v>
      </c>
      <c r="E1382" t="s">
        <v>12</v>
      </c>
      <c r="F1382" t="s">
        <v>13</v>
      </c>
      <c r="G1382" t="s">
        <v>16</v>
      </c>
      <c r="H1382" t="s">
        <v>35</v>
      </c>
      <c r="I1382">
        <v>2727118500</v>
      </c>
      <c r="J1382" t="s">
        <v>16</v>
      </c>
      <c r="K1382" t="s">
        <v>35</v>
      </c>
    </row>
    <row r="1383" spans="1:11" x14ac:dyDescent="0.25">
      <c r="A1383" s="1">
        <v>2025</v>
      </c>
      <c r="B1383" t="s">
        <v>249</v>
      </c>
      <c r="C1383" t="s">
        <v>250</v>
      </c>
      <c r="D1383" t="s">
        <v>11</v>
      </c>
      <c r="E1383" t="s">
        <v>12</v>
      </c>
      <c r="F1383" t="s">
        <v>13</v>
      </c>
      <c r="G1383" t="s">
        <v>16</v>
      </c>
      <c r="H1383" t="s">
        <v>36</v>
      </c>
      <c r="I1383">
        <v>0</v>
      </c>
      <c r="J1383" t="s">
        <v>16</v>
      </c>
      <c r="K1383" t="s">
        <v>36</v>
      </c>
    </row>
    <row r="1384" spans="1:11" x14ac:dyDescent="0.25">
      <c r="A1384" s="1">
        <v>2025</v>
      </c>
      <c r="B1384" t="s">
        <v>249</v>
      </c>
      <c r="C1384" t="s">
        <v>250</v>
      </c>
      <c r="D1384" t="s">
        <v>11</v>
      </c>
      <c r="E1384" t="s">
        <v>12</v>
      </c>
      <c r="F1384" t="s">
        <v>13</v>
      </c>
      <c r="G1384" t="s">
        <v>16</v>
      </c>
      <c r="H1384" t="s">
        <v>36</v>
      </c>
      <c r="I1384">
        <v>15000000</v>
      </c>
      <c r="J1384" t="s">
        <v>16</v>
      </c>
      <c r="K1384" t="s">
        <v>36</v>
      </c>
    </row>
    <row r="1385" spans="1:11" x14ac:dyDescent="0.25">
      <c r="A1385" s="1">
        <v>2025</v>
      </c>
      <c r="B1385" t="s">
        <v>249</v>
      </c>
      <c r="C1385" t="s">
        <v>250</v>
      </c>
      <c r="D1385" t="s">
        <v>11</v>
      </c>
      <c r="E1385" t="s">
        <v>12</v>
      </c>
      <c r="F1385" t="s">
        <v>13</v>
      </c>
      <c r="G1385" t="s">
        <v>16</v>
      </c>
      <c r="H1385" t="s">
        <v>18</v>
      </c>
      <c r="I1385">
        <v>45000000</v>
      </c>
      <c r="J1385" t="s">
        <v>16</v>
      </c>
      <c r="K1385" t="s">
        <v>18</v>
      </c>
    </row>
    <row r="1386" spans="1:11" x14ac:dyDescent="0.25">
      <c r="A1386" s="1">
        <v>2025</v>
      </c>
      <c r="B1386" t="s">
        <v>249</v>
      </c>
      <c r="C1386" t="s">
        <v>250</v>
      </c>
      <c r="D1386" t="s">
        <v>11</v>
      </c>
      <c r="E1386" t="s">
        <v>12</v>
      </c>
      <c r="F1386" t="s">
        <v>13</v>
      </c>
      <c r="G1386" t="s">
        <v>16</v>
      </c>
      <c r="H1386" t="s">
        <v>37</v>
      </c>
      <c r="I1386">
        <v>10000000</v>
      </c>
      <c r="J1386" t="s">
        <v>16</v>
      </c>
      <c r="K1386" t="s">
        <v>37</v>
      </c>
    </row>
    <row r="1387" spans="1:11" x14ac:dyDescent="0.25">
      <c r="A1387" s="1">
        <v>2025</v>
      </c>
      <c r="B1387" t="s">
        <v>249</v>
      </c>
      <c r="C1387" t="s">
        <v>250</v>
      </c>
      <c r="D1387" t="s">
        <v>11</v>
      </c>
      <c r="E1387" t="s">
        <v>12</v>
      </c>
      <c r="F1387" t="s">
        <v>13</v>
      </c>
      <c r="G1387" t="s">
        <v>16</v>
      </c>
      <c r="H1387" t="s">
        <v>50</v>
      </c>
      <c r="I1387">
        <v>32000000</v>
      </c>
      <c r="J1387" t="s">
        <v>16</v>
      </c>
      <c r="K1387" t="s">
        <v>50</v>
      </c>
    </row>
    <row r="1388" spans="1:11" x14ac:dyDescent="0.25">
      <c r="A1388" s="1">
        <v>2025</v>
      </c>
      <c r="B1388" t="s">
        <v>249</v>
      </c>
      <c r="C1388" t="s">
        <v>250</v>
      </c>
      <c r="D1388" t="s">
        <v>11</v>
      </c>
      <c r="E1388" t="s">
        <v>12</v>
      </c>
      <c r="F1388" t="s">
        <v>13</v>
      </c>
      <c r="G1388" t="s">
        <v>16</v>
      </c>
      <c r="H1388" t="s">
        <v>26</v>
      </c>
      <c r="I1388">
        <v>162000000</v>
      </c>
      <c r="J1388" t="s">
        <v>16</v>
      </c>
      <c r="K1388" t="s">
        <v>26</v>
      </c>
    </row>
    <row r="1389" spans="1:11" x14ac:dyDescent="0.25">
      <c r="A1389" s="1">
        <v>2025</v>
      </c>
      <c r="B1389" t="s">
        <v>249</v>
      </c>
      <c r="C1389" t="s">
        <v>250</v>
      </c>
      <c r="D1389" t="s">
        <v>11</v>
      </c>
      <c r="E1389" t="s">
        <v>12</v>
      </c>
      <c r="F1389" t="s">
        <v>13</v>
      </c>
      <c r="G1389" t="s">
        <v>27</v>
      </c>
      <c r="H1389" t="s">
        <v>38</v>
      </c>
      <c r="I1389">
        <v>250000000</v>
      </c>
      <c r="J1389" t="s">
        <v>27</v>
      </c>
      <c r="K1389" t="s">
        <v>38</v>
      </c>
    </row>
    <row r="1390" spans="1:11" x14ac:dyDescent="0.25">
      <c r="A1390" s="1">
        <v>2025</v>
      </c>
      <c r="B1390" t="s">
        <v>251</v>
      </c>
      <c r="C1390" t="s">
        <v>252</v>
      </c>
      <c r="D1390" t="s">
        <v>11</v>
      </c>
      <c r="E1390" t="s">
        <v>12</v>
      </c>
      <c r="F1390" t="s">
        <v>13</v>
      </c>
      <c r="G1390" t="s">
        <v>14</v>
      </c>
      <c r="H1390" t="s">
        <v>31</v>
      </c>
      <c r="I1390">
        <v>140000000</v>
      </c>
      <c r="J1390" t="s">
        <v>14</v>
      </c>
      <c r="K1390" t="s">
        <v>31</v>
      </c>
    </row>
    <row r="1391" spans="1:11" x14ac:dyDescent="0.25">
      <c r="A1391" s="1">
        <v>2025</v>
      </c>
      <c r="B1391" t="s">
        <v>251</v>
      </c>
      <c r="C1391" t="s">
        <v>252</v>
      </c>
      <c r="D1391" t="s">
        <v>11</v>
      </c>
      <c r="E1391" t="s">
        <v>12</v>
      </c>
      <c r="F1391" t="s">
        <v>13</v>
      </c>
      <c r="G1391" t="s">
        <v>14</v>
      </c>
      <c r="H1391" t="s">
        <v>32</v>
      </c>
      <c r="I1391">
        <v>200000000</v>
      </c>
      <c r="J1391" t="s">
        <v>14</v>
      </c>
      <c r="K1391" t="s">
        <v>32</v>
      </c>
    </row>
    <row r="1392" spans="1:11" x14ac:dyDescent="0.25">
      <c r="A1392" s="1">
        <v>2025</v>
      </c>
      <c r="B1392" t="s">
        <v>251</v>
      </c>
      <c r="C1392" t="s">
        <v>252</v>
      </c>
      <c r="D1392" t="s">
        <v>11</v>
      </c>
      <c r="E1392" t="s">
        <v>12</v>
      </c>
      <c r="F1392" t="s">
        <v>13</v>
      </c>
      <c r="G1392" t="s">
        <v>14</v>
      </c>
      <c r="H1392" t="s">
        <v>33</v>
      </c>
      <c r="I1392">
        <v>66000000</v>
      </c>
      <c r="J1392" t="s">
        <v>14</v>
      </c>
      <c r="K1392" t="s">
        <v>33</v>
      </c>
    </row>
    <row r="1393" spans="1:11" x14ac:dyDescent="0.25">
      <c r="A1393" s="1">
        <v>2025</v>
      </c>
      <c r="B1393" t="s">
        <v>251</v>
      </c>
      <c r="C1393" t="s">
        <v>252</v>
      </c>
      <c r="D1393" t="s">
        <v>11</v>
      </c>
      <c r="E1393" t="s">
        <v>12</v>
      </c>
      <c r="F1393" t="s">
        <v>13</v>
      </c>
      <c r="G1393" t="s">
        <v>14</v>
      </c>
      <c r="H1393" t="s">
        <v>33</v>
      </c>
      <c r="I1393">
        <v>12500000</v>
      </c>
      <c r="J1393" t="s">
        <v>14</v>
      </c>
      <c r="K1393" t="s">
        <v>33</v>
      </c>
    </row>
    <row r="1394" spans="1:11" x14ac:dyDescent="0.25">
      <c r="A1394" s="1">
        <v>2025</v>
      </c>
      <c r="B1394" t="s">
        <v>251</v>
      </c>
      <c r="C1394" t="s">
        <v>252</v>
      </c>
      <c r="D1394" t="s">
        <v>11</v>
      </c>
      <c r="E1394" t="s">
        <v>12</v>
      </c>
      <c r="F1394" t="s">
        <v>13</v>
      </c>
      <c r="G1394" t="s">
        <v>14</v>
      </c>
      <c r="H1394" t="s">
        <v>33</v>
      </c>
      <c r="I1394">
        <v>33000000</v>
      </c>
      <c r="J1394" t="s">
        <v>14</v>
      </c>
      <c r="K1394" t="s">
        <v>33</v>
      </c>
    </row>
    <row r="1395" spans="1:11" x14ac:dyDescent="0.25">
      <c r="A1395" s="1">
        <v>2025</v>
      </c>
      <c r="B1395" t="s">
        <v>251</v>
      </c>
      <c r="C1395" t="s">
        <v>252</v>
      </c>
      <c r="D1395" t="s">
        <v>11</v>
      </c>
      <c r="E1395" t="s">
        <v>12</v>
      </c>
      <c r="F1395" t="s">
        <v>13</v>
      </c>
      <c r="G1395" t="s">
        <v>14</v>
      </c>
      <c r="H1395" t="s">
        <v>48</v>
      </c>
      <c r="I1395">
        <v>200000000</v>
      </c>
      <c r="J1395" t="s">
        <v>14</v>
      </c>
      <c r="K1395" t="s">
        <v>48</v>
      </c>
    </row>
    <row r="1396" spans="1:11" x14ac:dyDescent="0.25">
      <c r="A1396" s="1">
        <v>2025</v>
      </c>
      <c r="B1396" t="s">
        <v>251</v>
      </c>
      <c r="C1396" t="s">
        <v>252</v>
      </c>
      <c r="D1396" t="s">
        <v>11</v>
      </c>
      <c r="E1396" t="s">
        <v>12</v>
      </c>
      <c r="F1396" t="s">
        <v>13</v>
      </c>
      <c r="G1396" t="s">
        <v>16</v>
      </c>
      <c r="H1396" t="s">
        <v>34</v>
      </c>
      <c r="I1396">
        <v>40000000</v>
      </c>
      <c r="J1396" t="s">
        <v>16</v>
      </c>
      <c r="K1396" t="s">
        <v>34</v>
      </c>
    </row>
    <row r="1397" spans="1:11" x14ac:dyDescent="0.25">
      <c r="A1397" s="1">
        <v>2025</v>
      </c>
      <c r="B1397" t="s">
        <v>251</v>
      </c>
      <c r="C1397" t="s">
        <v>252</v>
      </c>
      <c r="D1397" t="s">
        <v>11</v>
      </c>
      <c r="E1397" t="s">
        <v>12</v>
      </c>
      <c r="F1397" t="s">
        <v>13</v>
      </c>
      <c r="G1397" t="s">
        <v>16</v>
      </c>
      <c r="H1397" t="s">
        <v>34</v>
      </c>
      <c r="I1397">
        <v>205000000</v>
      </c>
      <c r="J1397" t="s">
        <v>16</v>
      </c>
      <c r="K1397" t="s">
        <v>34</v>
      </c>
    </row>
    <row r="1398" spans="1:11" x14ac:dyDescent="0.25">
      <c r="A1398" s="1">
        <v>2025</v>
      </c>
      <c r="B1398" t="s">
        <v>251</v>
      </c>
      <c r="C1398" t="s">
        <v>252</v>
      </c>
      <c r="D1398" t="s">
        <v>11</v>
      </c>
      <c r="E1398" t="s">
        <v>12</v>
      </c>
      <c r="F1398" t="s">
        <v>13</v>
      </c>
      <c r="G1398" t="s">
        <v>16</v>
      </c>
      <c r="H1398" t="s">
        <v>34</v>
      </c>
      <c r="I1398">
        <v>25000000</v>
      </c>
      <c r="J1398" t="s">
        <v>16</v>
      </c>
      <c r="K1398" t="s">
        <v>34</v>
      </c>
    </row>
    <row r="1399" spans="1:11" x14ac:dyDescent="0.25">
      <c r="A1399" s="1">
        <v>2025</v>
      </c>
      <c r="B1399" t="s">
        <v>251</v>
      </c>
      <c r="C1399" t="s">
        <v>252</v>
      </c>
      <c r="D1399" t="s">
        <v>11</v>
      </c>
      <c r="E1399" t="s">
        <v>12</v>
      </c>
      <c r="F1399" t="s">
        <v>13</v>
      </c>
      <c r="G1399" t="s">
        <v>16</v>
      </c>
      <c r="H1399" t="s">
        <v>34</v>
      </c>
      <c r="I1399">
        <v>200000000</v>
      </c>
      <c r="J1399" t="s">
        <v>16</v>
      </c>
      <c r="K1399" t="s">
        <v>34</v>
      </c>
    </row>
    <row r="1400" spans="1:11" x14ac:dyDescent="0.25">
      <c r="A1400" s="1">
        <v>2025</v>
      </c>
      <c r="B1400" t="s">
        <v>251</v>
      </c>
      <c r="C1400" t="s">
        <v>252</v>
      </c>
      <c r="D1400" t="s">
        <v>11</v>
      </c>
      <c r="E1400" t="s">
        <v>12</v>
      </c>
      <c r="F1400" t="s">
        <v>13</v>
      </c>
      <c r="G1400" t="s">
        <v>16</v>
      </c>
      <c r="H1400" t="s">
        <v>19</v>
      </c>
      <c r="I1400">
        <v>600000000</v>
      </c>
      <c r="J1400" t="s">
        <v>16</v>
      </c>
      <c r="K1400" t="s">
        <v>19</v>
      </c>
    </row>
    <row r="1401" spans="1:11" x14ac:dyDescent="0.25">
      <c r="A1401" s="1">
        <v>2025</v>
      </c>
      <c r="B1401" t="s">
        <v>251</v>
      </c>
      <c r="C1401" t="s">
        <v>252</v>
      </c>
      <c r="D1401" t="s">
        <v>11</v>
      </c>
      <c r="E1401" t="s">
        <v>12</v>
      </c>
      <c r="F1401" t="s">
        <v>13</v>
      </c>
      <c r="G1401" t="s">
        <v>16</v>
      </c>
      <c r="H1401" t="s">
        <v>50</v>
      </c>
      <c r="I1401">
        <v>90000000</v>
      </c>
      <c r="J1401" t="s">
        <v>16</v>
      </c>
      <c r="K1401" t="s">
        <v>50</v>
      </c>
    </row>
    <row r="1402" spans="1:11" x14ac:dyDescent="0.25">
      <c r="A1402" s="1">
        <v>2025</v>
      </c>
      <c r="B1402" t="s">
        <v>251</v>
      </c>
      <c r="C1402" t="s">
        <v>252</v>
      </c>
      <c r="D1402" t="s">
        <v>11</v>
      </c>
      <c r="E1402" t="s">
        <v>12</v>
      </c>
      <c r="F1402" t="s">
        <v>13</v>
      </c>
      <c r="G1402" t="s">
        <v>16</v>
      </c>
      <c r="H1402" t="s">
        <v>42</v>
      </c>
      <c r="I1402">
        <v>15000000</v>
      </c>
      <c r="J1402" t="s">
        <v>16</v>
      </c>
      <c r="K1402" t="s">
        <v>42</v>
      </c>
    </row>
    <row r="1403" spans="1:11" x14ac:dyDescent="0.25">
      <c r="A1403" s="1">
        <v>2025</v>
      </c>
      <c r="B1403" t="s">
        <v>251</v>
      </c>
      <c r="C1403" t="s">
        <v>252</v>
      </c>
      <c r="D1403" t="s">
        <v>11</v>
      </c>
      <c r="E1403" t="s">
        <v>12</v>
      </c>
      <c r="F1403" t="s">
        <v>13</v>
      </c>
      <c r="G1403" t="s">
        <v>16</v>
      </c>
      <c r="H1403" t="s">
        <v>42</v>
      </c>
      <c r="I1403">
        <v>22000000</v>
      </c>
      <c r="J1403" t="s">
        <v>16</v>
      </c>
      <c r="K1403" t="s">
        <v>42</v>
      </c>
    </row>
    <row r="1404" spans="1:11" x14ac:dyDescent="0.25">
      <c r="A1404" s="1">
        <v>2025</v>
      </c>
      <c r="B1404" t="s">
        <v>251</v>
      </c>
      <c r="C1404" t="s">
        <v>252</v>
      </c>
      <c r="D1404" t="s">
        <v>11</v>
      </c>
      <c r="E1404" t="s">
        <v>12</v>
      </c>
      <c r="F1404" t="s">
        <v>13</v>
      </c>
      <c r="G1404" t="s">
        <v>27</v>
      </c>
      <c r="H1404" t="s">
        <v>80</v>
      </c>
      <c r="I1404">
        <v>1000000</v>
      </c>
      <c r="J1404" t="s">
        <v>27</v>
      </c>
      <c r="K1404" t="s">
        <v>80</v>
      </c>
    </row>
    <row r="1405" spans="1:11" x14ac:dyDescent="0.25">
      <c r="A1405" s="1">
        <v>2025</v>
      </c>
      <c r="B1405" t="s">
        <v>251</v>
      </c>
      <c r="C1405" t="s">
        <v>252</v>
      </c>
      <c r="D1405" t="s">
        <v>11</v>
      </c>
      <c r="E1405" t="s">
        <v>12</v>
      </c>
      <c r="F1405" t="s">
        <v>13</v>
      </c>
      <c r="G1405" t="s">
        <v>27</v>
      </c>
      <c r="H1405" t="s">
        <v>38</v>
      </c>
      <c r="I1405">
        <v>250000000</v>
      </c>
      <c r="J1405" t="s">
        <v>27</v>
      </c>
      <c r="K1405" t="s">
        <v>38</v>
      </c>
    </row>
    <row r="1406" spans="1:11" x14ac:dyDescent="0.25">
      <c r="A1406" s="1">
        <v>2025</v>
      </c>
      <c r="B1406" t="s">
        <v>251</v>
      </c>
      <c r="C1406" t="s">
        <v>252</v>
      </c>
      <c r="D1406" t="s">
        <v>11</v>
      </c>
      <c r="E1406" t="s">
        <v>12</v>
      </c>
      <c r="F1406" t="s">
        <v>13</v>
      </c>
      <c r="G1406" t="s">
        <v>27</v>
      </c>
      <c r="H1406" t="s">
        <v>28</v>
      </c>
      <c r="I1406">
        <v>500000000</v>
      </c>
      <c r="J1406" t="s">
        <v>27</v>
      </c>
      <c r="K1406" t="s">
        <v>28</v>
      </c>
    </row>
    <row r="1407" spans="1:11" x14ac:dyDescent="0.25">
      <c r="A1407" s="1">
        <v>2025</v>
      </c>
      <c r="B1407" t="s">
        <v>253</v>
      </c>
      <c r="C1407" t="s">
        <v>254</v>
      </c>
      <c r="D1407" t="s">
        <v>11</v>
      </c>
      <c r="E1407" t="s">
        <v>12</v>
      </c>
      <c r="F1407" t="s">
        <v>13</v>
      </c>
      <c r="G1407" t="s">
        <v>14</v>
      </c>
      <c r="H1407" t="s">
        <v>15</v>
      </c>
      <c r="I1407">
        <v>14770000000</v>
      </c>
      <c r="J1407" t="s">
        <v>14</v>
      </c>
      <c r="K1407" t="s">
        <v>15</v>
      </c>
    </row>
    <row r="1408" spans="1:11" x14ac:dyDescent="0.25">
      <c r="A1408" s="1">
        <v>2025</v>
      </c>
      <c r="B1408" t="s">
        <v>253</v>
      </c>
      <c r="C1408" t="s">
        <v>254</v>
      </c>
      <c r="D1408" t="s">
        <v>11</v>
      </c>
      <c r="E1408" t="s">
        <v>12</v>
      </c>
      <c r="F1408" t="s">
        <v>13</v>
      </c>
      <c r="G1408" t="s">
        <v>14</v>
      </c>
      <c r="H1408" t="s">
        <v>31</v>
      </c>
      <c r="I1408">
        <v>90000000</v>
      </c>
      <c r="J1408" t="s">
        <v>14</v>
      </c>
      <c r="K1408" t="s">
        <v>31</v>
      </c>
    </row>
    <row r="1409" spans="1:11" x14ac:dyDescent="0.25">
      <c r="A1409" s="1">
        <v>2025</v>
      </c>
      <c r="B1409" t="s">
        <v>253</v>
      </c>
      <c r="C1409" t="s">
        <v>254</v>
      </c>
      <c r="D1409" t="s">
        <v>11</v>
      </c>
      <c r="E1409" t="s">
        <v>12</v>
      </c>
      <c r="F1409" t="s">
        <v>13</v>
      </c>
      <c r="G1409" t="s">
        <v>14</v>
      </c>
      <c r="H1409" t="s">
        <v>32</v>
      </c>
      <c r="I1409">
        <v>7000000</v>
      </c>
      <c r="J1409" t="s">
        <v>14</v>
      </c>
      <c r="K1409" t="s">
        <v>32</v>
      </c>
    </row>
    <row r="1410" spans="1:11" x14ac:dyDescent="0.25">
      <c r="A1410" s="1">
        <v>2025</v>
      </c>
      <c r="B1410" t="s">
        <v>253</v>
      </c>
      <c r="C1410" t="s">
        <v>254</v>
      </c>
      <c r="D1410" t="s">
        <v>11</v>
      </c>
      <c r="E1410" t="s">
        <v>12</v>
      </c>
      <c r="F1410" t="s">
        <v>13</v>
      </c>
      <c r="G1410" t="s">
        <v>14</v>
      </c>
      <c r="H1410" t="s">
        <v>33</v>
      </c>
      <c r="I1410">
        <v>51600000</v>
      </c>
      <c r="J1410" t="s">
        <v>14</v>
      </c>
      <c r="K1410" t="s">
        <v>33</v>
      </c>
    </row>
    <row r="1411" spans="1:11" x14ac:dyDescent="0.25">
      <c r="A1411" s="1">
        <v>2025</v>
      </c>
      <c r="B1411" t="s">
        <v>253</v>
      </c>
      <c r="C1411" t="s">
        <v>254</v>
      </c>
      <c r="D1411" t="s">
        <v>11</v>
      </c>
      <c r="E1411" t="s">
        <v>12</v>
      </c>
      <c r="F1411" t="s">
        <v>13</v>
      </c>
      <c r="G1411" t="s">
        <v>14</v>
      </c>
      <c r="H1411" t="s">
        <v>33</v>
      </c>
      <c r="I1411">
        <v>70850000</v>
      </c>
      <c r="J1411" t="s">
        <v>14</v>
      </c>
      <c r="K1411" t="s">
        <v>33</v>
      </c>
    </row>
    <row r="1412" spans="1:11" x14ac:dyDescent="0.25">
      <c r="A1412" s="1">
        <v>2025</v>
      </c>
      <c r="B1412" t="s">
        <v>253</v>
      </c>
      <c r="C1412" t="s">
        <v>254</v>
      </c>
      <c r="D1412" t="s">
        <v>11</v>
      </c>
      <c r="E1412" t="s">
        <v>12</v>
      </c>
      <c r="F1412" t="s">
        <v>13</v>
      </c>
      <c r="G1412" t="s">
        <v>16</v>
      </c>
      <c r="H1412" t="s">
        <v>34</v>
      </c>
      <c r="I1412">
        <v>115960000</v>
      </c>
      <c r="J1412" t="s">
        <v>16</v>
      </c>
      <c r="K1412" t="s">
        <v>34</v>
      </c>
    </row>
    <row r="1413" spans="1:11" x14ac:dyDescent="0.25">
      <c r="A1413" s="1">
        <v>2025</v>
      </c>
      <c r="B1413" t="s">
        <v>253</v>
      </c>
      <c r="C1413" t="s">
        <v>254</v>
      </c>
      <c r="D1413" t="s">
        <v>11</v>
      </c>
      <c r="E1413" t="s">
        <v>12</v>
      </c>
      <c r="F1413" t="s">
        <v>13</v>
      </c>
      <c r="G1413" t="s">
        <v>16</v>
      </c>
      <c r="H1413" t="s">
        <v>34</v>
      </c>
      <c r="I1413">
        <v>93000000</v>
      </c>
      <c r="J1413" t="s">
        <v>16</v>
      </c>
      <c r="K1413" t="s">
        <v>34</v>
      </c>
    </row>
    <row r="1414" spans="1:11" x14ac:dyDescent="0.25">
      <c r="A1414" s="1">
        <v>2025</v>
      </c>
      <c r="B1414" t="s">
        <v>253</v>
      </c>
      <c r="C1414" t="s">
        <v>254</v>
      </c>
      <c r="D1414" t="s">
        <v>11</v>
      </c>
      <c r="E1414" t="s">
        <v>12</v>
      </c>
      <c r="F1414" t="s">
        <v>13</v>
      </c>
      <c r="G1414" t="s">
        <v>16</v>
      </c>
      <c r="H1414" t="s">
        <v>34</v>
      </c>
      <c r="I1414">
        <v>210400000</v>
      </c>
      <c r="J1414" t="s">
        <v>16</v>
      </c>
      <c r="K1414" t="s">
        <v>34</v>
      </c>
    </row>
    <row r="1415" spans="1:11" x14ac:dyDescent="0.25">
      <c r="A1415" s="1">
        <v>2025</v>
      </c>
      <c r="B1415" t="s">
        <v>253</v>
      </c>
      <c r="C1415" t="s">
        <v>254</v>
      </c>
      <c r="D1415" t="s">
        <v>11</v>
      </c>
      <c r="E1415" t="s">
        <v>12</v>
      </c>
      <c r="F1415" t="s">
        <v>13</v>
      </c>
      <c r="G1415" t="s">
        <v>16</v>
      </c>
      <c r="H1415" t="s">
        <v>45</v>
      </c>
      <c r="I1415">
        <v>4368000</v>
      </c>
      <c r="J1415" t="s">
        <v>16</v>
      </c>
      <c r="K1415" t="s">
        <v>45</v>
      </c>
    </row>
    <row r="1416" spans="1:11" x14ac:dyDescent="0.25">
      <c r="A1416" s="1">
        <v>2025</v>
      </c>
      <c r="B1416" t="s">
        <v>253</v>
      </c>
      <c r="C1416" t="s">
        <v>254</v>
      </c>
      <c r="D1416" t="s">
        <v>11</v>
      </c>
      <c r="E1416" t="s">
        <v>12</v>
      </c>
      <c r="F1416" t="s">
        <v>13</v>
      </c>
      <c r="G1416" t="s">
        <v>16</v>
      </c>
      <c r="H1416" t="s">
        <v>17</v>
      </c>
      <c r="I1416">
        <v>62550000</v>
      </c>
      <c r="J1416" t="s">
        <v>16</v>
      </c>
      <c r="K1416" t="s">
        <v>17</v>
      </c>
    </row>
    <row r="1417" spans="1:11" x14ac:dyDescent="0.25">
      <c r="A1417" s="1">
        <v>2025</v>
      </c>
      <c r="B1417" t="s">
        <v>253</v>
      </c>
      <c r="C1417" t="s">
        <v>254</v>
      </c>
      <c r="D1417" t="s">
        <v>11</v>
      </c>
      <c r="E1417" t="s">
        <v>12</v>
      </c>
      <c r="F1417" t="s">
        <v>13</v>
      </c>
      <c r="G1417" t="s">
        <v>16</v>
      </c>
      <c r="H1417" t="s">
        <v>18</v>
      </c>
      <c r="I1417">
        <v>43680000</v>
      </c>
      <c r="J1417" t="s">
        <v>16</v>
      </c>
      <c r="K1417" t="s">
        <v>18</v>
      </c>
    </row>
    <row r="1418" spans="1:11" x14ac:dyDescent="0.25">
      <c r="A1418" s="1">
        <v>2025</v>
      </c>
      <c r="B1418" t="s">
        <v>253</v>
      </c>
      <c r="C1418" t="s">
        <v>254</v>
      </c>
      <c r="D1418" t="s">
        <v>11</v>
      </c>
      <c r="E1418" t="s">
        <v>12</v>
      </c>
      <c r="F1418" t="s">
        <v>13</v>
      </c>
      <c r="G1418" t="s">
        <v>16</v>
      </c>
      <c r="H1418" t="s">
        <v>19</v>
      </c>
      <c r="I1418">
        <v>32000000</v>
      </c>
      <c r="J1418" t="s">
        <v>16</v>
      </c>
      <c r="K1418" t="s">
        <v>19</v>
      </c>
    </row>
    <row r="1419" spans="1:11" x14ac:dyDescent="0.25">
      <c r="A1419" s="1">
        <v>2025</v>
      </c>
      <c r="B1419" t="s">
        <v>253</v>
      </c>
      <c r="C1419" t="s">
        <v>254</v>
      </c>
      <c r="D1419" t="s">
        <v>11</v>
      </c>
      <c r="E1419" t="s">
        <v>12</v>
      </c>
      <c r="F1419" t="s">
        <v>13</v>
      </c>
      <c r="G1419" t="s">
        <v>16</v>
      </c>
      <c r="H1419" t="s">
        <v>50</v>
      </c>
      <c r="I1419">
        <v>35000000</v>
      </c>
      <c r="J1419" t="s">
        <v>16</v>
      </c>
      <c r="K1419" t="s">
        <v>50</v>
      </c>
    </row>
    <row r="1420" spans="1:11" x14ac:dyDescent="0.25">
      <c r="A1420" s="1">
        <v>2025</v>
      </c>
      <c r="B1420" t="s">
        <v>253</v>
      </c>
      <c r="C1420" t="s">
        <v>254</v>
      </c>
      <c r="D1420" t="s">
        <v>11</v>
      </c>
      <c r="E1420" t="s">
        <v>12</v>
      </c>
      <c r="F1420" t="s">
        <v>13</v>
      </c>
      <c r="G1420" t="s">
        <v>16</v>
      </c>
      <c r="H1420" t="s">
        <v>42</v>
      </c>
      <c r="I1420">
        <v>70000000</v>
      </c>
      <c r="J1420" t="s">
        <v>16</v>
      </c>
      <c r="K1420" t="s">
        <v>42</v>
      </c>
    </row>
    <row r="1421" spans="1:11" x14ac:dyDescent="0.25">
      <c r="A1421" s="1">
        <v>2025</v>
      </c>
      <c r="B1421" t="s">
        <v>253</v>
      </c>
      <c r="C1421" t="s">
        <v>254</v>
      </c>
      <c r="D1421" t="s">
        <v>11</v>
      </c>
      <c r="E1421" t="s">
        <v>12</v>
      </c>
      <c r="F1421" t="s">
        <v>13</v>
      </c>
      <c r="G1421" t="s">
        <v>16</v>
      </c>
      <c r="H1421" t="s">
        <v>42</v>
      </c>
      <c r="I1421">
        <v>100000000</v>
      </c>
      <c r="J1421" t="s">
        <v>16</v>
      </c>
      <c r="K1421" t="s">
        <v>42</v>
      </c>
    </row>
    <row r="1422" spans="1:11" x14ac:dyDescent="0.25">
      <c r="A1422" s="1">
        <v>2025</v>
      </c>
      <c r="B1422" t="s">
        <v>253</v>
      </c>
      <c r="C1422" t="s">
        <v>254</v>
      </c>
      <c r="D1422" t="s">
        <v>11</v>
      </c>
      <c r="E1422" t="s">
        <v>12</v>
      </c>
      <c r="F1422" t="s">
        <v>13</v>
      </c>
      <c r="G1422" t="s">
        <v>16</v>
      </c>
      <c r="H1422" t="s">
        <v>42</v>
      </c>
      <c r="I1422">
        <v>26000000</v>
      </c>
      <c r="J1422" t="s">
        <v>16</v>
      </c>
      <c r="K1422" t="s">
        <v>42</v>
      </c>
    </row>
    <row r="1423" spans="1:11" x14ac:dyDescent="0.25">
      <c r="A1423" s="1">
        <v>2025</v>
      </c>
      <c r="B1423" t="s">
        <v>253</v>
      </c>
      <c r="C1423" t="s">
        <v>254</v>
      </c>
      <c r="D1423" t="s">
        <v>11</v>
      </c>
      <c r="E1423" t="s">
        <v>12</v>
      </c>
      <c r="F1423" t="s">
        <v>13</v>
      </c>
      <c r="G1423" t="s">
        <v>16</v>
      </c>
      <c r="H1423" t="s">
        <v>42</v>
      </c>
      <c r="I1423">
        <v>5000000</v>
      </c>
      <c r="J1423" t="s">
        <v>16</v>
      </c>
      <c r="K1423" t="s">
        <v>42</v>
      </c>
    </row>
    <row r="1424" spans="1:11" x14ac:dyDescent="0.25">
      <c r="A1424" s="1">
        <v>2025</v>
      </c>
      <c r="B1424" t="s">
        <v>253</v>
      </c>
      <c r="C1424" t="s">
        <v>254</v>
      </c>
      <c r="D1424" t="s">
        <v>11</v>
      </c>
      <c r="E1424" t="s">
        <v>12</v>
      </c>
      <c r="F1424" t="s">
        <v>13</v>
      </c>
      <c r="G1424" t="s">
        <v>16</v>
      </c>
      <c r="H1424" t="s">
        <v>20</v>
      </c>
      <c r="I1424">
        <v>0</v>
      </c>
      <c r="J1424" t="s">
        <v>16</v>
      </c>
      <c r="K1424" t="s">
        <v>20</v>
      </c>
    </row>
    <row r="1425" spans="1:11" x14ac:dyDescent="0.25">
      <c r="A1425" s="1">
        <v>2025</v>
      </c>
      <c r="B1425" t="s">
        <v>253</v>
      </c>
      <c r="C1425" t="s">
        <v>254</v>
      </c>
      <c r="D1425" t="s">
        <v>11</v>
      </c>
      <c r="E1425" t="s">
        <v>12</v>
      </c>
      <c r="F1425" t="s">
        <v>13</v>
      </c>
      <c r="G1425" t="s">
        <v>27</v>
      </c>
      <c r="H1425" t="s">
        <v>38</v>
      </c>
      <c r="I1425">
        <v>248400000</v>
      </c>
      <c r="J1425" t="s">
        <v>27</v>
      </c>
      <c r="K1425" t="s">
        <v>38</v>
      </c>
    </row>
    <row r="1426" spans="1:11" x14ac:dyDescent="0.25">
      <c r="A1426" s="1">
        <v>2025</v>
      </c>
      <c r="B1426" t="s">
        <v>255</v>
      </c>
      <c r="C1426" t="s">
        <v>256</v>
      </c>
      <c r="D1426" t="s">
        <v>11</v>
      </c>
      <c r="E1426" t="s">
        <v>12</v>
      </c>
      <c r="F1426" t="s">
        <v>13</v>
      </c>
      <c r="G1426" t="s">
        <v>14</v>
      </c>
      <c r="H1426" t="s">
        <v>31</v>
      </c>
      <c r="I1426">
        <v>125500000</v>
      </c>
      <c r="J1426" t="s">
        <v>14</v>
      </c>
      <c r="K1426" t="s">
        <v>31</v>
      </c>
    </row>
    <row r="1427" spans="1:11" x14ac:dyDescent="0.25">
      <c r="A1427" s="1">
        <v>2025</v>
      </c>
      <c r="B1427" t="s">
        <v>255</v>
      </c>
      <c r="C1427" t="s">
        <v>256</v>
      </c>
      <c r="D1427" t="s">
        <v>11</v>
      </c>
      <c r="E1427" t="s">
        <v>12</v>
      </c>
      <c r="F1427" t="s">
        <v>13</v>
      </c>
      <c r="G1427" t="s">
        <v>14</v>
      </c>
      <c r="H1427" t="s">
        <v>32</v>
      </c>
      <c r="I1427">
        <v>70000000</v>
      </c>
      <c r="J1427" t="s">
        <v>14</v>
      </c>
      <c r="K1427" t="s">
        <v>32</v>
      </c>
    </row>
    <row r="1428" spans="1:11" x14ac:dyDescent="0.25">
      <c r="A1428" s="1">
        <v>2025</v>
      </c>
      <c r="B1428" t="s">
        <v>255</v>
      </c>
      <c r="C1428" t="s">
        <v>256</v>
      </c>
      <c r="D1428" t="s">
        <v>11</v>
      </c>
      <c r="E1428" t="s">
        <v>12</v>
      </c>
      <c r="F1428" t="s">
        <v>13</v>
      </c>
      <c r="G1428" t="s">
        <v>14</v>
      </c>
      <c r="H1428" t="s">
        <v>33</v>
      </c>
      <c r="I1428">
        <v>217000000</v>
      </c>
      <c r="J1428" t="s">
        <v>14</v>
      </c>
      <c r="K1428" t="s">
        <v>33</v>
      </c>
    </row>
    <row r="1429" spans="1:11" x14ac:dyDescent="0.25">
      <c r="A1429" s="1">
        <v>2025</v>
      </c>
      <c r="B1429" t="s">
        <v>255</v>
      </c>
      <c r="C1429" t="s">
        <v>256</v>
      </c>
      <c r="D1429" t="s">
        <v>11</v>
      </c>
      <c r="E1429" t="s">
        <v>12</v>
      </c>
      <c r="F1429" t="s">
        <v>13</v>
      </c>
      <c r="G1429" t="s">
        <v>14</v>
      </c>
      <c r="H1429" t="s">
        <v>33</v>
      </c>
      <c r="I1429">
        <v>300000000</v>
      </c>
      <c r="J1429" t="s">
        <v>14</v>
      </c>
      <c r="K1429" t="s">
        <v>33</v>
      </c>
    </row>
    <row r="1430" spans="1:11" x14ac:dyDescent="0.25">
      <c r="A1430" s="1">
        <v>2025</v>
      </c>
      <c r="B1430" t="s">
        <v>255</v>
      </c>
      <c r="C1430" t="s">
        <v>256</v>
      </c>
      <c r="D1430" t="s">
        <v>11</v>
      </c>
      <c r="E1430" t="s">
        <v>12</v>
      </c>
      <c r="F1430" t="s">
        <v>13</v>
      </c>
      <c r="G1430" t="s">
        <v>14</v>
      </c>
      <c r="H1430" t="s">
        <v>41</v>
      </c>
      <c r="I1430">
        <v>10000000</v>
      </c>
      <c r="J1430" t="s">
        <v>14</v>
      </c>
      <c r="K1430" t="s">
        <v>41</v>
      </c>
    </row>
    <row r="1431" spans="1:11" x14ac:dyDescent="0.25">
      <c r="A1431" s="1">
        <v>2025</v>
      </c>
      <c r="B1431" t="s">
        <v>255</v>
      </c>
      <c r="C1431" t="s">
        <v>256</v>
      </c>
      <c r="D1431" t="s">
        <v>11</v>
      </c>
      <c r="E1431" t="s">
        <v>12</v>
      </c>
      <c r="F1431" t="s">
        <v>13</v>
      </c>
      <c r="G1431" t="s">
        <v>16</v>
      </c>
      <c r="H1431" t="s">
        <v>34</v>
      </c>
      <c r="I1431">
        <v>1000000</v>
      </c>
      <c r="J1431" t="s">
        <v>16</v>
      </c>
      <c r="K1431" t="s">
        <v>34</v>
      </c>
    </row>
    <row r="1432" spans="1:11" x14ac:dyDescent="0.25">
      <c r="A1432" s="1">
        <v>2025</v>
      </c>
      <c r="B1432" t="s">
        <v>255</v>
      </c>
      <c r="C1432" t="s">
        <v>256</v>
      </c>
      <c r="D1432" t="s">
        <v>11</v>
      </c>
      <c r="E1432" t="s">
        <v>12</v>
      </c>
      <c r="F1432" t="s">
        <v>13</v>
      </c>
      <c r="G1432" t="s">
        <v>16</v>
      </c>
      <c r="H1432" t="s">
        <v>34</v>
      </c>
      <c r="I1432">
        <v>6000000</v>
      </c>
      <c r="J1432" t="s">
        <v>16</v>
      </c>
      <c r="K1432" t="s">
        <v>34</v>
      </c>
    </row>
    <row r="1433" spans="1:11" x14ac:dyDescent="0.25">
      <c r="A1433" s="1">
        <v>2025</v>
      </c>
      <c r="B1433" t="s">
        <v>255</v>
      </c>
      <c r="C1433" t="s">
        <v>256</v>
      </c>
      <c r="D1433" t="s">
        <v>11</v>
      </c>
      <c r="E1433" t="s">
        <v>12</v>
      </c>
      <c r="F1433" t="s">
        <v>13</v>
      </c>
      <c r="G1433" t="s">
        <v>16</v>
      </c>
      <c r="H1433" t="s">
        <v>37</v>
      </c>
      <c r="I1433">
        <v>30000000</v>
      </c>
      <c r="J1433" t="s">
        <v>16</v>
      </c>
      <c r="K1433" t="s">
        <v>37</v>
      </c>
    </row>
    <row r="1434" spans="1:11" x14ac:dyDescent="0.25">
      <c r="A1434" s="1">
        <v>2025</v>
      </c>
      <c r="B1434" t="s">
        <v>255</v>
      </c>
      <c r="C1434" t="s">
        <v>256</v>
      </c>
      <c r="D1434" t="s">
        <v>11</v>
      </c>
      <c r="E1434" t="s">
        <v>12</v>
      </c>
      <c r="F1434" t="s">
        <v>13</v>
      </c>
      <c r="G1434" t="s">
        <v>16</v>
      </c>
      <c r="H1434" t="s">
        <v>42</v>
      </c>
      <c r="I1434">
        <v>275625000</v>
      </c>
      <c r="J1434" t="s">
        <v>16</v>
      </c>
      <c r="K1434" t="s">
        <v>42</v>
      </c>
    </row>
    <row r="1435" spans="1:11" x14ac:dyDescent="0.25">
      <c r="A1435" s="1">
        <v>2025</v>
      </c>
      <c r="B1435" t="s">
        <v>255</v>
      </c>
      <c r="C1435" t="s">
        <v>256</v>
      </c>
      <c r="D1435" t="s">
        <v>11</v>
      </c>
      <c r="E1435" t="s">
        <v>12</v>
      </c>
      <c r="F1435" t="s">
        <v>13</v>
      </c>
      <c r="G1435" t="s">
        <v>16</v>
      </c>
      <c r="H1435" t="s">
        <v>42</v>
      </c>
      <c r="I1435">
        <v>90000000</v>
      </c>
      <c r="J1435" t="s">
        <v>16</v>
      </c>
      <c r="K1435" t="s">
        <v>42</v>
      </c>
    </row>
    <row r="1436" spans="1:11" x14ac:dyDescent="0.25">
      <c r="A1436" s="1">
        <v>2025</v>
      </c>
      <c r="B1436" t="s">
        <v>255</v>
      </c>
      <c r="C1436" t="s">
        <v>256</v>
      </c>
      <c r="D1436" t="s">
        <v>11</v>
      </c>
      <c r="E1436" t="s">
        <v>12</v>
      </c>
      <c r="F1436" t="s">
        <v>13</v>
      </c>
      <c r="G1436" t="s">
        <v>16</v>
      </c>
      <c r="H1436" t="s">
        <v>20</v>
      </c>
      <c r="I1436">
        <v>448000000</v>
      </c>
      <c r="J1436" t="s">
        <v>16</v>
      </c>
      <c r="K1436" t="s">
        <v>20</v>
      </c>
    </row>
    <row r="1437" spans="1:11" x14ac:dyDescent="0.25">
      <c r="A1437" s="1">
        <v>2025</v>
      </c>
      <c r="B1437" t="s">
        <v>255</v>
      </c>
      <c r="C1437" t="s">
        <v>256</v>
      </c>
      <c r="D1437" t="s">
        <v>11</v>
      </c>
      <c r="E1437" t="s">
        <v>12</v>
      </c>
      <c r="F1437" t="s">
        <v>13</v>
      </c>
      <c r="G1437" t="s">
        <v>16</v>
      </c>
      <c r="H1437" t="s">
        <v>22</v>
      </c>
      <c r="I1437">
        <v>50000000</v>
      </c>
      <c r="J1437" t="s">
        <v>16</v>
      </c>
      <c r="K1437" t="s">
        <v>22</v>
      </c>
    </row>
    <row r="1438" spans="1:11" x14ac:dyDescent="0.25">
      <c r="A1438" s="1">
        <v>2025</v>
      </c>
      <c r="B1438" t="s">
        <v>255</v>
      </c>
      <c r="C1438" t="s">
        <v>256</v>
      </c>
      <c r="D1438" t="s">
        <v>11</v>
      </c>
      <c r="E1438" t="s">
        <v>12</v>
      </c>
      <c r="F1438" t="s">
        <v>13</v>
      </c>
      <c r="G1438" t="s">
        <v>16</v>
      </c>
      <c r="H1438" t="s">
        <v>25</v>
      </c>
      <c r="I1438">
        <v>80000000</v>
      </c>
      <c r="J1438" t="s">
        <v>16</v>
      </c>
      <c r="K1438" t="s">
        <v>25</v>
      </c>
    </row>
    <row r="1439" spans="1:11" x14ac:dyDescent="0.25">
      <c r="A1439" s="1">
        <v>2025</v>
      </c>
      <c r="B1439" t="s">
        <v>255</v>
      </c>
      <c r="C1439" t="s">
        <v>256</v>
      </c>
      <c r="D1439" t="s">
        <v>11</v>
      </c>
      <c r="E1439" t="s">
        <v>12</v>
      </c>
      <c r="F1439" t="s">
        <v>13</v>
      </c>
      <c r="G1439" t="s">
        <v>16</v>
      </c>
      <c r="H1439" t="s">
        <v>26</v>
      </c>
      <c r="I1439">
        <v>329000000</v>
      </c>
      <c r="J1439" t="s">
        <v>16</v>
      </c>
      <c r="K1439" t="s">
        <v>26</v>
      </c>
    </row>
    <row r="1440" spans="1:11" x14ac:dyDescent="0.25">
      <c r="A1440" s="1">
        <v>2025</v>
      </c>
      <c r="B1440" t="s">
        <v>255</v>
      </c>
      <c r="C1440" t="s">
        <v>256</v>
      </c>
      <c r="D1440" t="s">
        <v>11</v>
      </c>
      <c r="E1440" t="s">
        <v>12</v>
      </c>
      <c r="F1440" t="s">
        <v>13</v>
      </c>
      <c r="G1440" t="s">
        <v>27</v>
      </c>
      <c r="H1440" t="s">
        <v>38</v>
      </c>
      <c r="I1440">
        <v>200000000</v>
      </c>
      <c r="J1440" t="s">
        <v>27</v>
      </c>
      <c r="K1440" t="s">
        <v>38</v>
      </c>
    </row>
    <row r="1441" spans="1:11" x14ac:dyDescent="0.25">
      <c r="A1441" s="1">
        <v>2025</v>
      </c>
      <c r="B1441" t="s">
        <v>257</v>
      </c>
      <c r="C1441" t="s">
        <v>258</v>
      </c>
      <c r="D1441" t="s">
        <v>11</v>
      </c>
      <c r="E1441" t="s">
        <v>12</v>
      </c>
      <c r="F1441" t="s">
        <v>13</v>
      </c>
      <c r="G1441" t="s">
        <v>14</v>
      </c>
      <c r="H1441" t="s">
        <v>15</v>
      </c>
      <c r="I1441">
        <v>4932446000</v>
      </c>
      <c r="J1441" t="s">
        <v>14</v>
      </c>
      <c r="K1441" t="s">
        <v>15</v>
      </c>
    </row>
    <row r="1442" spans="1:11" x14ac:dyDescent="0.25">
      <c r="A1442" s="1">
        <v>2025</v>
      </c>
      <c r="B1442" t="s">
        <v>257</v>
      </c>
      <c r="C1442" t="s">
        <v>258</v>
      </c>
      <c r="D1442" t="s">
        <v>11</v>
      </c>
      <c r="E1442" t="s">
        <v>12</v>
      </c>
      <c r="F1442" t="s">
        <v>13</v>
      </c>
      <c r="G1442" t="s">
        <v>14</v>
      </c>
      <c r="H1442" t="s">
        <v>32</v>
      </c>
      <c r="I1442">
        <v>6350000000</v>
      </c>
      <c r="J1442" t="s">
        <v>14</v>
      </c>
      <c r="K1442" t="s">
        <v>32</v>
      </c>
    </row>
    <row r="1443" spans="1:11" x14ac:dyDescent="0.25">
      <c r="A1443" s="1">
        <v>2025</v>
      </c>
      <c r="B1443" t="s">
        <v>257</v>
      </c>
      <c r="C1443" t="s">
        <v>258</v>
      </c>
      <c r="D1443" t="s">
        <v>11</v>
      </c>
      <c r="E1443" t="s">
        <v>12</v>
      </c>
      <c r="F1443" t="s">
        <v>13</v>
      </c>
      <c r="G1443" t="s">
        <v>14</v>
      </c>
      <c r="H1443" t="s">
        <v>33</v>
      </c>
      <c r="I1443">
        <v>445000000</v>
      </c>
      <c r="J1443" t="s">
        <v>14</v>
      </c>
      <c r="K1443" t="s">
        <v>33</v>
      </c>
    </row>
    <row r="1444" spans="1:11" x14ac:dyDescent="0.25">
      <c r="A1444" s="1">
        <v>2025</v>
      </c>
      <c r="B1444" t="s">
        <v>257</v>
      </c>
      <c r="C1444" t="s">
        <v>258</v>
      </c>
      <c r="D1444" t="s">
        <v>11</v>
      </c>
      <c r="E1444" t="s">
        <v>12</v>
      </c>
      <c r="F1444" t="s">
        <v>13</v>
      </c>
      <c r="G1444" t="s">
        <v>14</v>
      </c>
      <c r="H1444" t="s">
        <v>33</v>
      </c>
      <c r="I1444">
        <v>802000000</v>
      </c>
      <c r="J1444" t="s">
        <v>14</v>
      </c>
      <c r="K1444" t="s">
        <v>33</v>
      </c>
    </row>
    <row r="1445" spans="1:11" x14ac:dyDescent="0.25">
      <c r="A1445" s="1">
        <v>2025</v>
      </c>
      <c r="B1445" t="s">
        <v>257</v>
      </c>
      <c r="C1445" t="s">
        <v>258</v>
      </c>
      <c r="D1445" t="s">
        <v>11</v>
      </c>
      <c r="E1445" t="s">
        <v>12</v>
      </c>
      <c r="F1445" t="s">
        <v>13</v>
      </c>
      <c r="G1445" t="s">
        <v>14</v>
      </c>
      <c r="H1445" t="s">
        <v>33</v>
      </c>
      <c r="I1445">
        <v>2726793720</v>
      </c>
      <c r="J1445" t="s">
        <v>14</v>
      </c>
      <c r="K1445" t="s">
        <v>33</v>
      </c>
    </row>
    <row r="1446" spans="1:11" x14ac:dyDescent="0.25">
      <c r="A1446" s="1">
        <v>2025</v>
      </c>
      <c r="B1446" t="s">
        <v>257</v>
      </c>
      <c r="C1446" t="s">
        <v>258</v>
      </c>
      <c r="D1446" t="s">
        <v>11</v>
      </c>
      <c r="E1446" t="s">
        <v>12</v>
      </c>
      <c r="F1446" t="s">
        <v>13</v>
      </c>
      <c r="G1446" t="s">
        <v>14</v>
      </c>
      <c r="H1446" t="s">
        <v>77</v>
      </c>
      <c r="I1446">
        <v>15439000000</v>
      </c>
      <c r="J1446" t="s">
        <v>14</v>
      </c>
      <c r="K1446" t="s">
        <v>77</v>
      </c>
    </row>
    <row r="1447" spans="1:11" x14ac:dyDescent="0.25">
      <c r="A1447" s="1">
        <v>2025</v>
      </c>
      <c r="B1447" t="s">
        <v>257</v>
      </c>
      <c r="C1447" t="s">
        <v>258</v>
      </c>
      <c r="D1447" t="s">
        <v>11</v>
      </c>
      <c r="E1447" t="s">
        <v>12</v>
      </c>
      <c r="F1447" t="s">
        <v>13</v>
      </c>
      <c r="G1447" t="s">
        <v>16</v>
      </c>
      <c r="H1447" t="s">
        <v>34</v>
      </c>
      <c r="I1447">
        <v>607000000</v>
      </c>
      <c r="J1447" t="s">
        <v>16</v>
      </c>
      <c r="K1447" t="s">
        <v>34</v>
      </c>
    </row>
    <row r="1448" spans="1:11" x14ac:dyDescent="0.25">
      <c r="A1448" s="1">
        <v>2025</v>
      </c>
      <c r="B1448" t="s">
        <v>257</v>
      </c>
      <c r="C1448" t="s">
        <v>258</v>
      </c>
      <c r="D1448" t="s">
        <v>11</v>
      </c>
      <c r="E1448" t="s">
        <v>12</v>
      </c>
      <c r="F1448" t="s">
        <v>13</v>
      </c>
      <c r="G1448" t="s">
        <v>16</v>
      </c>
      <c r="H1448" t="s">
        <v>34</v>
      </c>
      <c r="I1448">
        <v>150000000</v>
      </c>
      <c r="J1448" t="s">
        <v>16</v>
      </c>
      <c r="K1448" t="s">
        <v>34</v>
      </c>
    </row>
    <row r="1449" spans="1:11" x14ac:dyDescent="0.25">
      <c r="A1449" s="1">
        <v>2025</v>
      </c>
      <c r="B1449" t="s">
        <v>257</v>
      </c>
      <c r="C1449" t="s">
        <v>258</v>
      </c>
      <c r="D1449" t="s">
        <v>11</v>
      </c>
      <c r="E1449" t="s">
        <v>12</v>
      </c>
      <c r="F1449" t="s">
        <v>13</v>
      </c>
      <c r="G1449" t="s">
        <v>16</v>
      </c>
      <c r="H1449" t="s">
        <v>34</v>
      </c>
      <c r="I1449">
        <v>202000000</v>
      </c>
      <c r="J1449" t="s">
        <v>16</v>
      </c>
      <c r="K1449" t="s">
        <v>34</v>
      </c>
    </row>
    <row r="1450" spans="1:11" x14ac:dyDescent="0.25">
      <c r="A1450" s="1">
        <v>2025</v>
      </c>
      <c r="B1450" t="s">
        <v>257</v>
      </c>
      <c r="C1450" t="s">
        <v>258</v>
      </c>
      <c r="D1450" t="s">
        <v>11</v>
      </c>
      <c r="E1450" t="s">
        <v>12</v>
      </c>
      <c r="F1450" t="s">
        <v>13</v>
      </c>
      <c r="G1450" t="s">
        <v>16</v>
      </c>
      <c r="H1450" t="s">
        <v>35</v>
      </c>
      <c r="I1450">
        <v>3168306280</v>
      </c>
      <c r="J1450" t="s">
        <v>16</v>
      </c>
      <c r="K1450" t="s">
        <v>35</v>
      </c>
    </row>
    <row r="1451" spans="1:11" x14ac:dyDescent="0.25">
      <c r="A1451" s="1">
        <v>2025</v>
      </c>
      <c r="B1451" t="s">
        <v>257</v>
      </c>
      <c r="C1451" t="s">
        <v>258</v>
      </c>
      <c r="D1451" t="s">
        <v>11</v>
      </c>
      <c r="E1451" t="s">
        <v>12</v>
      </c>
      <c r="F1451" t="s">
        <v>13</v>
      </c>
      <c r="G1451" t="s">
        <v>16</v>
      </c>
      <c r="H1451" t="s">
        <v>37</v>
      </c>
      <c r="I1451">
        <v>300000000</v>
      </c>
      <c r="J1451" t="s">
        <v>16</v>
      </c>
      <c r="K1451" t="s">
        <v>37</v>
      </c>
    </row>
    <row r="1452" spans="1:11" x14ac:dyDescent="0.25">
      <c r="A1452" s="1">
        <v>2025</v>
      </c>
      <c r="B1452" t="s">
        <v>257</v>
      </c>
      <c r="C1452" t="s">
        <v>258</v>
      </c>
      <c r="D1452" t="s">
        <v>11</v>
      </c>
      <c r="E1452" t="s">
        <v>12</v>
      </c>
      <c r="F1452" t="s">
        <v>13</v>
      </c>
      <c r="G1452" t="s">
        <v>16</v>
      </c>
      <c r="H1452" t="s">
        <v>42</v>
      </c>
      <c r="I1452">
        <v>47700000</v>
      </c>
      <c r="J1452" t="s">
        <v>16</v>
      </c>
      <c r="K1452" t="s">
        <v>42</v>
      </c>
    </row>
    <row r="1453" spans="1:11" x14ac:dyDescent="0.25">
      <c r="A1453" s="1">
        <v>2025</v>
      </c>
      <c r="B1453" t="s">
        <v>257</v>
      </c>
      <c r="C1453" t="s">
        <v>258</v>
      </c>
      <c r="D1453" t="s">
        <v>11</v>
      </c>
      <c r="E1453" t="s">
        <v>12</v>
      </c>
      <c r="F1453" t="s">
        <v>13</v>
      </c>
      <c r="G1453" t="s">
        <v>16</v>
      </c>
      <c r="H1453" t="s">
        <v>42</v>
      </c>
      <c r="I1453">
        <v>145000000</v>
      </c>
      <c r="J1453" t="s">
        <v>16</v>
      </c>
      <c r="K1453" t="s">
        <v>42</v>
      </c>
    </row>
    <row r="1454" spans="1:11" x14ac:dyDescent="0.25">
      <c r="A1454" s="1">
        <v>2025</v>
      </c>
      <c r="B1454" t="s">
        <v>257</v>
      </c>
      <c r="C1454" t="s">
        <v>258</v>
      </c>
      <c r="D1454" t="s">
        <v>11</v>
      </c>
      <c r="E1454" t="s">
        <v>12</v>
      </c>
      <c r="F1454" t="s">
        <v>13</v>
      </c>
      <c r="G1454" t="s">
        <v>16</v>
      </c>
      <c r="H1454" t="s">
        <v>22</v>
      </c>
      <c r="I1454">
        <v>460000000</v>
      </c>
      <c r="J1454" t="s">
        <v>16</v>
      </c>
      <c r="K1454" t="s">
        <v>22</v>
      </c>
    </row>
    <row r="1455" spans="1:11" x14ac:dyDescent="0.25">
      <c r="A1455" s="1">
        <v>2025</v>
      </c>
      <c r="B1455" t="s">
        <v>257</v>
      </c>
      <c r="C1455" t="s">
        <v>258</v>
      </c>
      <c r="D1455" t="s">
        <v>11</v>
      </c>
      <c r="E1455" t="s">
        <v>12</v>
      </c>
      <c r="F1455" t="s">
        <v>13</v>
      </c>
      <c r="G1455" t="s">
        <v>16</v>
      </c>
      <c r="H1455" t="s">
        <v>24</v>
      </c>
      <c r="I1455">
        <v>300000000</v>
      </c>
      <c r="J1455" t="s">
        <v>16</v>
      </c>
      <c r="K1455" t="s">
        <v>24</v>
      </c>
    </row>
    <row r="1456" spans="1:11" x14ac:dyDescent="0.25">
      <c r="A1456" s="1">
        <v>2025</v>
      </c>
      <c r="B1456" t="s">
        <v>257</v>
      </c>
      <c r="C1456" t="s">
        <v>258</v>
      </c>
      <c r="D1456" t="s">
        <v>11</v>
      </c>
      <c r="E1456" t="s">
        <v>12</v>
      </c>
      <c r="F1456" t="s">
        <v>13</v>
      </c>
      <c r="G1456" t="s">
        <v>27</v>
      </c>
      <c r="H1456" t="s">
        <v>38</v>
      </c>
      <c r="I1456">
        <v>15000000000</v>
      </c>
      <c r="J1456" t="s">
        <v>27</v>
      </c>
      <c r="K1456" t="s">
        <v>38</v>
      </c>
    </row>
    <row r="1457" spans="1:11" x14ac:dyDescent="0.25">
      <c r="A1457" s="1">
        <v>2025</v>
      </c>
      <c r="B1457" t="s">
        <v>259</v>
      </c>
      <c r="C1457" t="s">
        <v>260</v>
      </c>
      <c r="D1457" t="s">
        <v>11</v>
      </c>
      <c r="E1457" t="s">
        <v>12</v>
      </c>
      <c r="F1457" t="s">
        <v>13</v>
      </c>
      <c r="G1457" t="s">
        <v>14</v>
      </c>
      <c r="H1457" t="s">
        <v>15</v>
      </c>
      <c r="I1457">
        <v>210000000</v>
      </c>
      <c r="J1457" t="s">
        <v>14</v>
      </c>
      <c r="K1457" t="s">
        <v>15</v>
      </c>
    </row>
    <row r="1458" spans="1:11" x14ac:dyDescent="0.25">
      <c r="A1458" s="1">
        <v>2025</v>
      </c>
      <c r="B1458" t="s">
        <v>259</v>
      </c>
      <c r="C1458" t="s">
        <v>260</v>
      </c>
      <c r="D1458" t="s">
        <v>11</v>
      </c>
      <c r="E1458" t="s">
        <v>12</v>
      </c>
      <c r="F1458" t="s">
        <v>13</v>
      </c>
      <c r="G1458" t="s">
        <v>14</v>
      </c>
      <c r="H1458" t="s">
        <v>15</v>
      </c>
      <c r="I1458">
        <v>500000000</v>
      </c>
      <c r="J1458" t="s">
        <v>14</v>
      </c>
      <c r="K1458" t="s">
        <v>15</v>
      </c>
    </row>
    <row r="1459" spans="1:11" x14ac:dyDescent="0.25">
      <c r="A1459" s="1">
        <v>2025</v>
      </c>
      <c r="B1459" t="s">
        <v>259</v>
      </c>
      <c r="C1459" t="s">
        <v>260</v>
      </c>
      <c r="D1459" t="s">
        <v>11</v>
      </c>
      <c r="E1459" t="s">
        <v>12</v>
      </c>
      <c r="F1459" t="s">
        <v>13</v>
      </c>
      <c r="G1459" t="s">
        <v>14</v>
      </c>
      <c r="H1459" t="s">
        <v>31</v>
      </c>
      <c r="I1459">
        <v>1889132000</v>
      </c>
      <c r="J1459" t="s">
        <v>14</v>
      </c>
      <c r="K1459" t="s">
        <v>31</v>
      </c>
    </row>
    <row r="1460" spans="1:11" x14ac:dyDescent="0.25">
      <c r="A1460" s="1">
        <v>2025</v>
      </c>
      <c r="B1460" t="s">
        <v>259</v>
      </c>
      <c r="C1460" t="s">
        <v>260</v>
      </c>
      <c r="D1460" t="s">
        <v>11</v>
      </c>
      <c r="E1460" t="s">
        <v>12</v>
      </c>
      <c r="F1460" t="s">
        <v>13</v>
      </c>
      <c r="G1460" t="s">
        <v>14</v>
      </c>
      <c r="H1460" t="s">
        <v>32</v>
      </c>
      <c r="I1460">
        <v>811790000</v>
      </c>
      <c r="J1460" t="s">
        <v>14</v>
      </c>
      <c r="K1460" t="s">
        <v>32</v>
      </c>
    </row>
    <row r="1461" spans="1:11" x14ac:dyDescent="0.25">
      <c r="A1461" s="1">
        <v>2025</v>
      </c>
      <c r="B1461" t="s">
        <v>259</v>
      </c>
      <c r="C1461" t="s">
        <v>260</v>
      </c>
      <c r="D1461" t="s">
        <v>11</v>
      </c>
      <c r="E1461" t="s">
        <v>12</v>
      </c>
      <c r="F1461" t="s">
        <v>13</v>
      </c>
      <c r="G1461" t="s">
        <v>16</v>
      </c>
      <c r="H1461" t="s">
        <v>34</v>
      </c>
      <c r="I1461">
        <v>429400000</v>
      </c>
      <c r="J1461" t="s">
        <v>16</v>
      </c>
      <c r="K1461" t="s">
        <v>34</v>
      </c>
    </row>
    <row r="1462" spans="1:11" x14ac:dyDescent="0.25">
      <c r="A1462" s="1">
        <v>2025</v>
      </c>
      <c r="B1462" t="s">
        <v>259</v>
      </c>
      <c r="C1462" t="s">
        <v>260</v>
      </c>
      <c r="D1462" t="s">
        <v>11</v>
      </c>
      <c r="E1462" t="s">
        <v>12</v>
      </c>
      <c r="F1462" t="s">
        <v>13</v>
      </c>
      <c r="G1462" t="s">
        <v>16</v>
      </c>
      <c r="H1462" t="s">
        <v>34</v>
      </c>
      <c r="I1462">
        <v>20000000</v>
      </c>
      <c r="J1462" t="s">
        <v>16</v>
      </c>
      <c r="K1462" t="s">
        <v>34</v>
      </c>
    </row>
    <row r="1463" spans="1:11" x14ac:dyDescent="0.25">
      <c r="A1463" s="1">
        <v>2025</v>
      </c>
      <c r="B1463" t="s">
        <v>259</v>
      </c>
      <c r="C1463" t="s">
        <v>260</v>
      </c>
      <c r="D1463" t="s">
        <v>11</v>
      </c>
      <c r="E1463" t="s">
        <v>12</v>
      </c>
      <c r="F1463" t="s">
        <v>13</v>
      </c>
      <c r="G1463" t="s">
        <v>16</v>
      </c>
      <c r="H1463" t="s">
        <v>34</v>
      </c>
      <c r="I1463">
        <v>1007000000</v>
      </c>
      <c r="J1463" t="s">
        <v>16</v>
      </c>
      <c r="K1463" t="s">
        <v>34</v>
      </c>
    </row>
    <row r="1464" spans="1:11" x14ac:dyDescent="0.25">
      <c r="A1464" s="1">
        <v>2025</v>
      </c>
      <c r="B1464" t="s">
        <v>259</v>
      </c>
      <c r="C1464" t="s">
        <v>260</v>
      </c>
      <c r="D1464" t="s">
        <v>11</v>
      </c>
      <c r="E1464" t="s">
        <v>12</v>
      </c>
      <c r="F1464" t="s">
        <v>13</v>
      </c>
      <c r="G1464" t="s">
        <v>16</v>
      </c>
      <c r="H1464" t="s">
        <v>35</v>
      </c>
      <c r="I1464">
        <v>1780606000</v>
      </c>
      <c r="J1464" t="s">
        <v>16</v>
      </c>
      <c r="K1464" t="s">
        <v>35</v>
      </c>
    </row>
    <row r="1465" spans="1:11" x14ac:dyDescent="0.25">
      <c r="A1465" s="1">
        <v>2025</v>
      </c>
      <c r="B1465" t="s">
        <v>259</v>
      </c>
      <c r="C1465" t="s">
        <v>260</v>
      </c>
      <c r="D1465" t="s">
        <v>11</v>
      </c>
      <c r="E1465" t="s">
        <v>12</v>
      </c>
      <c r="F1465" t="s">
        <v>13</v>
      </c>
      <c r="G1465" t="s">
        <v>16</v>
      </c>
      <c r="H1465" t="s">
        <v>17</v>
      </c>
      <c r="I1465">
        <v>400700000</v>
      </c>
      <c r="J1465" t="s">
        <v>16</v>
      </c>
      <c r="K1465" t="s">
        <v>17</v>
      </c>
    </row>
    <row r="1466" spans="1:11" x14ac:dyDescent="0.25">
      <c r="A1466" s="1">
        <v>2025</v>
      </c>
      <c r="B1466" t="s">
        <v>259</v>
      </c>
      <c r="C1466" t="s">
        <v>260</v>
      </c>
      <c r="D1466" t="s">
        <v>11</v>
      </c>
      <c r="E1466" t="s">
        <v>12</v>
      </c>
      <c r="F1466" t="s">
        <v>13</v>
      </c>
      <c r="G1466" t="s">
        <v>16</v>
      </c>
      <c r="H1466" t="s">
        <v>37</v>
      </c>
      <c r="I1466">
        <v>88804000</v>
      </c>
      <c r="J1466" t="s">
        <v>16</v>
      </c>
      <c r="K1466" t="s">
        <v>37</v>
      </c>
    </row>
    <row r="1467" spans="1:11" x14ac:dyDescent="0.25">
      <c r="A1467" s="1">
        <v>2025</v>
      </c>
      <c r="B1467" t="s">
        <v>259</v>
      </c>
      <c r="C1467" t="s">
        <v>260</v>
      </c>
      <c r="D1467" t="s">
        <v>11</v>
      </c>
      <c r="E1467" t="s">
        <v>12</v>
      </c>
      <c r="F1467" t="s">
        <v>13</v>
      </c>
      <c r="G1467" t="s">
        <v>16</v>
      </c>
      <c r="H1467" t="s">
        <v>50</v>
      </c>
      <c r="I1467">
        <v>250849000</v>
      </c>
      <c r="J1467" t="s">
        <v>16</v>
      </c>
      <c r="K1467" t="s">
        <v>50</v>
      </c>
    </row>
    <row r="1468" spans="1:11" x14ac:dyDescent="0.25">
      <c r="A1468" s="1">
        <v>2025</v>
      </c>
      <c r="B1468" t="s">
        <v>259</v>
      </c>
      <c r="C1468" t="s">
        <v>260</v>
      </c>
      <c r="D1468" t="s">
        <v>11</v>
      </c>
      <c r="E1468" t="s">
        <v>12</v>
      </c>
      <c r="F1468" t="s">
        <v>13</v>
      </c>
      <c r="G1468" t="s">
        <v>27</v>
      </c>
      <c r="H1468" t="s">
        <v>38</v>
      </c>
      <c r="I1468">
        <v>404831000</v>
      </c>
      <c r="J1468" t="s">
        <v>27</v>
      </c>
      <c r="K1468" t="s">
        <v>38</v>
      </c>
    </row>
    <row r="1469" spans="1:11" x14ac:dyDescent="0.25">
      <c r="A1469" s="1">
        <v>2025</v>
      </c>
      <c r="B1469" t="s">
        <v>261</v>
      </c>
      <c r="C1469" t="s">
        <v>262</v>
      </c>
      <c r="D1469" t="s">
        <v>11</v>
      </c>
      <c r="E1469" t="s">
        <v>12</v>
      </c>
      <c r="F1469" t="s">
        <v>13</v>
      </c>
      <c r="G1469" t="s">
        <v>14</v>
      </c>
      <c r="H1469" t="s">
        <v>15</v>
      </c>
      <c r="I1469">
        <v>12000000</v>
      </c>
      <c r="J1469" t="s">
        <v>14</v>
      </c>
      <c r="K1469" t="s">
        <v>15</v>
      </c>
    </row>
    <row r="1470" spans="1:11" x14ac:dyDescent="0.25">
      <c r="A1470" s="1">
        <v>2025</v>
      </c>
      <c r="B1470" t="s">
        <v>261</v>
      </c>
      <c r="C1470" t="s">
        <v>262</v>
      </c>
      <c r="D1470" t="s">
        <v>11</v>
      </c>
      <c r="E1470" t="s">
        <v>12</v>
      </c>
      <c r="F1470" t="s">
        <v>13</v>
      </c>
      <c r="G1470" t="s">
        <v>14</v>
      </c>
      <c r="H1470" t="s">
        <v>238</v>
      </c>
      <c r="I1470">
        <v>304000000</v>
      </c>
      <c r="J1470" t="s">
        <v>14</v>
      </c>
      <c r="K1470" t="s">
        <v>238</v>
      </c>
    </row>
    <row r="1471" spans="1:11" x14ac:dyDescent="0.25">
      <c r="A1471" s="1">
        <v>2025</v>
      </c>
      <c r="B1471" t="s">
        <v>261</v>
      </c>
      <c r="C1471" t="s">
        <v>262</v>
      </c>
      <c r="D1471" t="s">
        <v>11</v>
      </c>
      <c r="E1471" t="s">
        <v>12</v>
      </c>
      <c r="F1471" t="s">
        <v>13</v>
      </c>
      <c r="G1471" t="s">
        <v>16</v>
      </c>
      <c r="H1471" t="s">
        <v>34</v>
      </c>
      <c r="I1471">
        <v>943589000</v>
      </c>
      <c r="J1471" t="s">
        <v>16</v>
      </c>
      <c r="K1471" t="s">
        <v>34</v>
      </c>
    </row>
    <row r="1472" spans="1:11" x14ac:dyDescent="0.25">
      <c r="A1472" s="1">
        <v>2025</v>
      </c>
      <c r="B1472" t="s">
        <v>261</v>
      </c>
      <c r="C1472" t="s">
        <v>262</v>
      </c>
      <c r="D1472" t="s">
        <v>11</v>
      </c>
      <c r="E1472" t="s">
        <v>12</v>
      </c>
      <c r="F1472" t="s">
        <v>13</v>
      </c>
      <c r="G1472" t="s">
        <v>16</v>
      </c>
      <c r="H1472" t="s">
        <v>34</v>
      </c>
      <c r="I1472">
        <v>161150000</v>
      </c>
      <c r="J1472" t="s">
        <v>16</v>
      </c>
      <c r="K1472" t="s">
        <v>34</v>
      </c>
    </row>
    <row r="1473" spans="1:11" x14ac:dyDescent="0.25">
      <c r="A1473" s="1">
        <v>2025</v>
      </c>
      <c r="B1473" t="s">
        <v>261</v>
      </c>
      <c r="C1473" t="s">
        <v>262</v>
      </c>
      <c r="D1473" t="s">
        <v>11</v>
      </c>
      <c r="E1473" t="s">
        <v>12</v>
      </c>
      <c r="F1473" t="s">
        <v>13</v>
      </c>
      <c r="G1473" t="s">
        <v>16</v>
      </c>
      <c r="H1473" t="s">
        <v>34</v>
      </c>
      <c r="I1473">
        <v>41500000</v>
      </c>
      <c r="J1473" t="s">
        <v>16</v>
      </c>
      <c r="K1473" t="s">
        <v>34</v>
      </c>
    </row>
    <row r="1474" spans="1:11" x14ac:dyDescent="0.25">
      <c r="A1474" s="1">
        <v>2025</v>
      </c>
      <c r="B1474" t="s">
        <v>261</v>
      </c>
      <c r="C1474" t="s">
        <v>262</v>
      </c>
      <c r="D1474" t="s">
        <v>11</v>
      </c>
      <c r="E1474" t="s">
        <v>12</v>
      </c>
      <c r="F1474" t="s">
        <v>13</v>
      </c>
      <c r="G1474" t="s">
        <v>16</v>
      </c>
      <c r="H1474" t="s">
        <v>34</v>
      </c>
      <c r="I1474">
        <v>6000000</v>
      </c>
      <c r="J1474" t="s">
        <v>16</v>
      </c>
      <c r="K1474" t="s">
        <v>34</v>
      </c>
    </row>
    <row r="1475" spans="1:11" x14ac:dyDescent="0.25">
      <c r="A1475" s="1">
        <v>2025</v>
      </c>
      <c r="B1475" t="s">
        <v>261</v>
      </c>
      <c r="C1475" t="s">
        <v>262</v>
      </c>
      <c r="D1475" t="s">
        <v>11</v>
      </c>
      <c r="E1475" t="s">
        <v>12</v>
      </c>
      <c r="F1475" t="s">
        <v>13</v>
      </c>
      <c r="G1475" t="s">
        <v>16</v>
      </c>
      <c r="H1475" t="s">
        <v>34</v>
      </c>
      <c r="I1475">
        <v>300000</v>
      </c>
      <c r="J1475" t="s">
        <v>16</v>
      </c>
      <c r="K1475" t="s">
        <v>34</v>
      </c>
    </row>
    <row r="1476" spans="1:11" x14ac:dyDescent="0.25">
      <c r="A1476" s="1">
        <v>2025</v>
      </c>
      <c r="B1476" t="s">
        <v>261</v>
      </c>
      <c r="C1476" t="s">
        <v>262</v>
      </c>
      <c r="D1476" t="s">
        <v>11</v>
      </c>
      <c r="E1476" t="s">
        <v>12</v>
      </c>
      <c r="F1476" t="s">
        <v>13</v>
      </c>
      <c r="G1476" t="s">
        <v>16</v>
      </c>
      <c r="H1476" t="s">
        <v>34</v>
      </c>
      <c r="I1476">
        <v>100334400</v>
      </c>
      <c r="J1476" t="s">
        <v>16</v>
      </c>
      <c r="K1476" t="s">
        <v>34</v>
      </c>
    </row>
    <row r="1477" spans="1:11" x14ac:dyDescent="0.25">
      <c r="A1477" s="1">
        <v>2025</v>
      </c>
      <c r="B1477" t="s">
        <v>261</v>
      </c>
      <c r="C1477" t="s">
        <v>262</v>
      </c>
      <c r="D1477" t="s">
        <v>11</v>
      </c>
      <c r="E1477" t="s">
        <v>12</v>
      </c>
      <c r="F1477" t="s">
        <v>13</v>
      </c>
      <c r="G1477" t="s">
        <v>16</v>
      </c>
      <c r="H1477" t="s">
        <v>34</v>
      </c>
      <c r="I1477">
        <v>10800000</v>
      </c>
      <c r="J1477" t="s">
        <v>16</v>
      </c>
      <c r="K1477" t="s">
        <v>34</v>
      </c>
    </row>
    <row r="1478" spans="1:11" x14ac:dyDescent="0.25">
      <c r="A1478" s="1">
        <v>2025</v>
      </c>
      <c r="B1478" t="s">
        <v>261</v>
      </c>
      <c r="C1478" t="s">
        <v>262</v>
      </c>
      <c r="D1478" t="s">
        <v>11</v>
      </c>
      <c r="E1478" t="s">
        <v>12</v>
      </c>
      <c r="F1478" t="s">
        <v>13</v>
      </c>
      <c r="G1478" t="s">
        <v>16</v>
      </c>
      <c r="H1478" t="s">
        <v>36</v>
      </c>
      <c r="I1478">
        <v>10650000</v>
      </c>
      <c r="J1478" t="s">
        <v>16</v>
      </c>
      <c r="K1478" t="s">
        <v>36</v>
      </c>
    </row>
    <row r="1479" spans="1:11" x14ac:dyDescent="0.25">
      <c r="A1479" s="1">
        <v>2025</v>
      </c>
      <c r="B1479" t="s">
        <v>261</v>
      </c>
      <c r="C1479" t="s">
        <v>262</v>
      </c>
      <c r="D1479" t="s">
        <v>11</v>
      </c>
      <c r="E1479" t="s">
        <v>12</v>
      </c>
      <c r="F1479" t="s">
        <v>13</v>
      </c>
      <c r="G1479" t="s">
        <v>16</v>
      </c>
      <c r="H1479" t="s">
        <v>17</v>
      </c>
      <c r="I1479">
        <v>5400000</v>
      </c>
      <c r="J1479" t="s">
        <v>16</v>
      </c>
      <c r="K1479" t="s">
        <v>17</v>
      </c>
    </row>
    <row r="1480" spans="1:11" x14ac:dyDescent="0.25">
      <c r="A1480" s="1">
        <v>2025</v>
      </c>
      <c r="B1480" t="s">
        <v>261</v>
      </c>
      <c r="C1480" t="s">
        <v>262</v>
      </c>
      <c r="D1480" t="s">
        <v>11</v>
      </c>
      <c r="E1480" t="s">
        <v>12</v>
      </c>
      <c r="F1480" t="s">
        <v>13</v>
      </c>
      <c r="G1480" t="s">
        <v>16</v>
      </c>
      <c r="H1480" t="s">
        <v>18</v>
      </c>
      <c r="I1480">
        <v>580600000</v>
      </c>
      <c r="J1480" t="s">
        <v>16</v>
      </c>
      <c r="K1480" t="s">
        <v>18</v>
      </c>
    </row>
    <row r="1481" spans="1:11" x14ac:dyDescent="0.25">
      <c r="A1481" s="1">
        <v>2025</v>
      </c>
      <c r="B1481" t="s">
        <v>261</v>
      </c>
      <c r="C1481" t="s">
        <v>262</v>
      </c>
      <c r="D1481" t="s">
        <v>11</v>
      </c>
      <c r="E1481" t="s">
        <v>12</v>
      </c>
      <c r="F1481" t="s">
        <v>13</v>
      </c>
      <c r="G1481" t="s">
        <v>16</v>
      </c>
      <c r="H1481" t="s">
        <v>50</v>
      </c>
      <c r="I1481">
        <v>1345785000</v>
      </c>
      <c r="J1481" t="s">
        <v>16</v>
      </c>
      <c r="K1481" t="s">
        <v>50</v>
      </c>
    </row>
    <row r="1482" spans="1:11" x14ac:dyDescent="0.25">
      <c r="A1482" s="1">
        <v>2025</v>
      </c>
      <c r="B1482" t="s">
        <v>261</v>
      </c>
      <c r="C1482" t="s">
        <v>262</v>
      </c>
      <c r="D1482" t="s">
        <v>11</v>
      </c>
      <c r="E1482" t="s">
        <v>12</v>
      </c>
      <c r="F1482" t="s">
        <v>13</v>
      </c>
      <c r="G1482" t="s">
        <v>16</v>
      </c>
      <c r="H1482" t="s">
        <v>42</v>
      </c>
      <c r="I1482">
        <v>66750000</v>
      </c>
      <c r="J1482" t="s">
        <v>16</v>
      </c>
      <c r="K1482" t="s">
        <v>42</v>
      </c>
    </row>
    <row r="1483" spans="1:11" x14ac:dyDescent="0.25">
      <c r="A1483" s="1">
        <v>2025</v>
      </c>
      <c r="B1483" t="s">
        <v>261</v>
      </c>
      <c r="C1483" t="s">
        <v>262</v>
      </c>
      <c r="D1483" t="s">
        <v>11</v>
      </c>
      <c r="E1483" t="s">
        <v>12</v>
      </c>
      <c r="F1483" t="s">
        <v>13</v>
      </c>
      <c r="G1483" t="s">
        <v>16</v>
      </c>
      <c r="H1483" t="s">
        <v>42</v>
      </c>
      <c r="I1483">
        <v>75000000</v>
      </c>
      <c r="J1483" t="s">
        <v>16</v>
      </c>
      <c r="K1483" t="s">
        <v>42</v>
      </c>
    </row>
    <row r="1484" spans="1:11" x14ac:dyDescent="0.25">
      <c r="A1484" s="1">
        <v>2025</v>
      </c>
      <c r="B1484" t="s">
        <v>261</v>
      </c>
      <c r="C1484" t="s">
        <v>262</v>
      </c>
      <c r="D1484" t="s">
        <v>11</v>
      </c>
      <c r="E1484" t="s">
        <v>12</v>
      </c>
      <c r="F1484" t="s">
        <v>13</v>
      </c>
      <c r="G1484" t="s">
        <v>16</v>
      </c>
      <c r="H1484" t="s">
        <v>20</v>
      </c>
      <c r="I1484">
        <v>45000000</v>
      </c>
      <c r="J1484" t="s">
        <v>16</v>
      </c>
      <c r="K1484" t="s">
        <v>20</v>
      </c>
    </row>
    <row r="1485" spans="1:11" x14ac:dyDescent="0.25">
      <c r="A1485" s="1">
        <v>2025</v>
      </c>
      <c r="B1485" t="s">
        <v>261</v>
      </c>
      <c r="C1485" t="s">
        <v>262</v>
      </c>
      <c r="D1485" t="s">
        <v>11</v>
      </c>
      <c r="E1485" t="s">
        <v>12</v>
      </c>
      <c r="F1485" t="s">
        <v>13</v>
      </c>
      <c r="G1485" t="s">
        <v>16</v>
      </c>
      <c r="H1485" t="s">
        <v>22</v>
      </c>
      <c r="I1485">
        <v>800000000</v>
      </c>
      <c r="J1485" t="s">
        <v>16</v>
      </c>
      <c r="K1485" t="s">
        <v>22</v>
      </c>
    </row>
    <row r="1486" spans="1:11" x14ac:dyDescent="0.25">
      <c r="A1486" s="1">
        <v>2025</v>
      </c>
      <c r="B1486" t="s">
        <v>261</v>
      </c>
      <c r="C1486" t="s">
        <v>262</v>
      </c>
      <c r="D1486" t="s">
        <v>11</v>
      </c>
      <c r="E1486" t="s">
        <v>12</v>
      </c>
      <c r="F1486" t="s">
        <v>13</v>
      </c>
      <c r="G1486" t="s">
        <v>16</v>
      </c>
      <c r="H1486" t="s">
        <v>23</v>
      </c>
      <c r="I1486">
        <v>50000000</v>
      </c>
      <c r="J1486" t="s">
        <v>16</v>
      </c>
      <c r="K1486" t="s">
        <v>23</v>
      </c>
    </row>
    <row r="1487" spans="1:11" x14ac:dyDescent="0.25">
      <c r="A1487" s="1">
        <v>2025</v>
      </c>
      <c r="B1487" t="s">
        <v>261</v>
      </c>
      <c r="C1487" t="s">
        <v>262</v>
      </c>
      <c r="D1487" t="s">
        <v>11</v>
      </c>
      <c r="E1487" t="s">
        <v>12</v>
      </c>
      <c r="F1487" t="s">
        <v>13</v>
      </c>
      <c r="G1487" t="s">
        <v>16</v>
      </c>
      <c r="H1487" t="s">
        <v>24</v>
      </c>
      <c r="I1487">
        <v>144000000</v>
      </c>
      <c r="J1487" t="s">
        <v>16</v>
      </c>
      <c r="K1487" t="s">
        <v>24</v>
      </c>
    </row>
    <row r="1488" spans="1:11" x14ac:dyDescent="0.25">
      <c r="A1488" s="1">
        <v>2025</v>
      </c>
      <c r="B1488" t="s">
        <v>261</v>
      </c>
      <c r="C1488" t="s">
        <v>262</v>
      </c>
      <c r="D1488" t="s">
        <v>11</v>
      </c>
      <c r="E1488" t="s">
        <v>12</v>
      </c>
      <c r="F1488" t="s">
        <v>13</v>
      </c>
      <c r="G1488" t="s">
        <v>16</v>
      </c>
      <c r="H1488" t="s">
        <v>26</v>
      </c>
      <c r="I1488">
        <v>8500000</v>
      </c>
      <c r="J1488" t="s">
        <v>16</v>
      </c>
      <c r="K1488" t="s">
        <v>26</v>
      </c>
    </row>
    <row r="1489" spans="1:11" x14ac:dyDescent="0.25">
      <c r="A1489" s="1">
        <v>2025</v>
      </c>
      <c r="B1489" t="s">
        <v>261</v>
      </c>
      <c r="C1489" t="s">
        <v>262</v>
      </c>
      <c r="D1489" t="s">
        <v>11</v>
      </c>
      <c r="E1489" t="s">
        <v>12</v>
      </c>
      <c r="F1489" t="s">
        <v>13</v>
      </c>
      <c r="G1489" t="s">
        <v>27</v>
      </c>
      <c r="H1489" t="s">
        <v>28</v>
      </c>
      <c r="I1489">
        <v>502000000</v>
      </c>
      <c r="J1489" t="s">
        <v>27</v>
      </c>
      <c r="K1489" t="s">
        <v>28</v>
      </c>
    </row>
    <row r="1490" spans="1:11" x14ac:dyDescent="0.25">
      <c r="A1490" s="1">
        <v>2025</v>
      </c>
      <c r="B1490" t="s">
        <v>263</v>
      </c>
      <c r="C1490" t="s">
        <v>264</v>
      </c>
      <c r="D1490" t="s">
        <v>11</v>
      </c>
      <c r="E1490" t="s">
        <v>12</v>
      </c>
      <c r="F1490" t="s">
        <v>13</v>
      </c>
      <c r="G1490" t="s">
        <v>14</v>
      </c>
      <c r="H1490" t="s">
        <v>15</v>
      </c>
      <c r="I1490">
        <v>691858250</v>
      </c>
      <c r="J1490" t="s">
        <v>14</v>
      </c>
      <c r="K1490" t="s">
        <v>15</v>
      </c>
    </row>
    <row r="1491" spans="1:11" x14ac:dyDescent="0.25">
      <c r="A1491" s="1">
        <v>2025</v>
      </c>
      <c r="B1491" t="s">
        <v>263</v>
      </c>
      <c r="C1491" t="s">
        <v>264</v>
      </c>
      <c r="D1491" t="s">
        <v>11</v>
      </c>
      <c r="E1491" t="s">
        <v>12</v>
      </c>
      <c r="F1491" t="s">
        <v>13</v>
      </c>
      <c r="G1491" t="s">
        <v>14</v>
      </c>
      <c r="H1491" t="s">
        <v>31</v>
      </c>
      <c r="I1491">
        <v>145000000</v>
      </c>
      <c r="J1491" t="s">
        <v>14</v>
      </c>
      <c r="K1491" t="s">
        <v>31</v>
      </c>
    </row>
    <row r="1492" spans="1:11" x14ac:dyDescent="0.25">
      <c r="A1492" s="1">
        <v>2025</v>
      </c>
      <c r="B1492" t="s">
        <v>263</v>
      </c>
      <c r="C1492" t="s">
        <v>264</v>
      </c>
      <c r="D1492" t="s">
        <v>11</v>
      </c>
      <c r="E1492" t="s">
        <v>12</v>
      </c>
      <c r="F1492" t="s">
        <v>13</v>
      </c>
      <c r="G1492" t="s">
        <v>14</v>
      </c>
      <c r="H1492" t="s">
        <v>32</v>
      </c>
      <c r="I1492">
        <v>1076025500</v>
      </c>
      <c r="J1492" t="s">
        <v>14</v>
      </c>
      <c r="K1492" t="s">
        <v>32</v>
      </c>
    </row>
    <row r="1493" spans="1:11" x14ac:dyDescent="0.25">
      <c r="A1493" s="1">
        <v>2025</v>
      </c>
      <c r="B1493" t="s">
        <v>263</v>
      </c>
      <c r="C1493" t="s">
        <v>264</v>
      </c>
      <c r="D1493" t="s">
        <v>11</v>
      </c>
      <c r="E1493" t="s">
        <v>12</v>
      </c>
      <c r="F1493" t="s">
        <v>13</v>
      </c>
      <c r="G1493" t="s">
        <v>14</v>
      </c>
      <c r="H1493" t="s">
        <v>33</v>
      </c>
      <c r="I1493">
        <v>20000000</v>
      </c>
      <c r="J1493" t="s">
        <v>14</v>
      </c>
      <c r="K1493" t="s">
        <v>33</v>
      </c>
    </row>
    <row r="1494" spans="1:11" x14ac:dyDescent="0.25">
      <c r="A1494" s="1">
        <v>2025</v>
      </c>
      <c r="B1494" t="s">
        <v>263</v>
      </c>
      <c r="C1494" t="s">
        <v>264</v>
      </c>
      <c r="D1494" t="s">
        <v>11</v>
      </c>
      <c r="E1494" t="s">
        <v>12</v>
      </c>
      <c r="F1494" t="s">
        <v>13</v>
      </c>
      <c r="G1494" t="s">
        <v>14</v>
      </c>
      <c r="H1494" t="s">
        <v>33</v>
      </c>
      <c r="I1494">
        <v>102000000</v>
      </c>
      <c r="J1494" t="s">
        <v>14</v>
      </c>
      <c r="K1494" t="s">
        <v>33</v>
      </c>
    </row>
    <row r="1495" spans="1:11" x14ac:dyDescent="0.25">
      <c r="A1495" s="1">
        <v>2025</v>
      </c>
      <c r="B1495" t="s">
        <v>263</v>
      </c>
      <c r="C1495" t="s">
        <v>264</v>
      </c>
      <c r="D1495" t="s">
        <v>11</v>
      </c>
      <c r="E1495" t="s">
        <v>12</v>
      </c>
      <c r="F1495" t="s">
        <v>13</v>
      </c>
      <c r="G1495" t="s">
        <v>14</v>
      </c>
      <c r="H1495" t="s">
        <v>48</v>
      </c>
      <c r="I1495">
        <v>0</v>
      </c>
      <c r="J1495" t="s">
        <v>14</v>
      </c>
      <c r="K1495" t="s">
        <v>48</v>
      </c>
    </row>
    <row r="1496" spans="1:11" x14ac:dyDescent="0.25">
      <c r="A1496" s="1">
        <v>2025</v>
      </c>
      <c r="B1496" t="s">
        <v>263</v>
      </c>
      <c r="C1496" t="s">
        <v>264</v>
      </c>
      <c r="D1496" t="s">
        <v>11</v>
      </c>
      <c r="E1496" t="s">
        <v>12</v>
      </c>
      <c r="F1496" t="s">
        <v>13</v>
      </c>
      <c r="G1496" t="s">
        <v>16</v>
      </c>
      <c r="H1496" t="s">
        <v>34</v>
      </c>
      <c r="I1496">
        <v>503068500</v>
      </c>
      <c r="J1496" t="s">
        <v>16</v>
      </c>
      <c r="K1496" t="s">
        <v>34</v>
      </c>
    </row>
    <row r="1497" spans="1:11" x14ac:dyDescent="0.25">
      <c r="A1497" s="1">
        <v>2025</v>
      </c>
      <c r="B1497" t="s">
        <v>263</v>
      </c>
      <c r="C1497" t="s">
        <v>264</v>
      </c>
      <c r="D1497" t="s">
        <v>11</v>
      </c>
      <c r="E1497" t="s">
        <v>12</v>
      </c>
      <c r="F1497" t="s">
        <v>13</v>
      </c>
      <c r="G1497" t="s">
        <v>16</v>
      </c>
      <c r="H1497" t="s">
        <v>34</v>
      </c>
      <c r="I1497">
        <v>50000000</v>
      </c>
      <c r="J1497" t="s">
        <v>16</v>
      </c>
      <c r="K1497" t="s">
        <v>34</v>
      </c>
    </row>
    <row r="1498" spans="1:11" x14ac:dyDescent="0.25">
      <c r="A1498" s="1">
        <v>2025</v>
      </c>
      <c r="B1498" t="s">
        <v>263</v>
      </c>
      <c r="C1498" t="s">
        <v>264</v>
      </c>
      <c r="D1498" t="s">
        <v>11</v>
      </c>
      <c r="E1498" t="s">
        <v>12</v>
      </c>
      <c r="F1498" t="s">
        <v>13</v>
      </c>
      <c r="G1498" t="s">
        <v>16</v>
      </c>
      <c r="H1498" t="s">
        <v>34</v>
      </c>
      <c r="I1498">
        <v>455917000</v>
      </c>
      <c r="J1498" t="s">
        <v>16</v>
      </c>
      <c r="K1498" t="s">
        <v>34</v>
      </c>
    </row>
    <row r="1499" spans="1:11" x14ac:dyDescent="0.25">
      <c r="A1499" s="1">
        <v>2025</v>
      </c>
      <c r="B1499" t="s">
        <v>263</v>
      </c>
      <c r="C1499" t="s">
        <v>264</v>
      </c>
      <c r="D1499" t="s">
        <v>11</v>
      </c>
      <c r="E1499" t="s">
        <v>12</v>
      </c>
      <c r="F1499" t="s">
        <v>13</v>
      </c>
      <c r="G1499" t="s">
        <v>16</v>
      </c>
      <c r="H1499" t="s">
        <v>35</v>
      </c>
      <c r="I1499">
        <v>359656250</v>
      </c>
      <c r="J1499" t="s">
        <v>16</v>
      </c>
      <c r="K1499" t="s">
        <v>35</v>
      </c>
    </row>
    <row r="1500" spans="1:11" x14ac:dyDescent="0.25">
      <c r="A1500" s="1">
        <v>2025</v>
      </c>
      <c r="B1500" t="s">
        <v>263</v>
      </c>
      <c r="C1500" t="s">
        <v>264</v>
      </c>
      <c r="D1500" t="s">
        <v>11</v>
      </c>
      <c r="E1500" t="s">
        <v>12</v>
      </c>
      <c r="F1500" t="s">
        <v>13</v>
      </c>
      <c r="G1500" t="s">
        <v>16</v>
      </c>
      <c r="H1500" t="s">
        <v>36</v>
      </c>
      <c r="I1500">
        <v>0</v>
      </c>
      <c r="J1500" t="s">
        <v>16</v>
      </c>
      <c r="K1500" t="s">
        <v>36</v>
      </c>
    </row>
    <row r="1501" spans="1:11" x14ac:dyDescent="0.25">
      <c r="A1501" s="1">
        <v>2025</v>
      </c>
      <c r="B1501" t="s">
        <v>263</v>
      </c>
      <c r="C1501" t="s">
        <v>264</v>
      </c>
      <c r="D1501" t="s">
        <v>11</v>
      </c>
      <c r="E1501" t="s">
        <v>12</v>
      </c>
      <c r="F1501" t="s">
        <v>13</v>
      </c>
      <c r="G1501" t="s">
        <v>16</v>
      </c>
      <c r="H1501" t="s">
        <v>18</v>
      </c>
      <c r="I1501">
        <v>410000000</v>
      </c>
      <c r="J1501" t="s">
        <v>16</v>
      </c>
      <c r="K1501" t="s">
        <v>18</v>
      </c>
    </row>
    <row r="1502" spans="1:11" x14ac:dyDescent="0.25">
      <c r="A1502" s="1">
        <v>2025</v>
      </c>
      <c r="B1502" t="s">
        <v>263</v>
      </c>
      <c r="C1502" t="s">
        <v>264</v>
      </c>
      <c r="D1502" t="s">
        <v>11</v>
      </c>
      <c r="E1502" t="s">
        <v>12</v>
      </c>
      <c r="F1502" t="s">
        <v>13</v>
      </c>
      <c r="G1502" t="s">
        <v>16</v>
      </c>
      <c r="H1502" t="s">
        <v>37</v>
      </c>
      <c r="I1502">
        <v>16000000</v>
      </c>
      <c r="J1502" t="s">
        <v>16</v>
      </c>
      <c r="K1502" t="s">
        <v>37</v>
      </c>
    </row>
    <row r="1503" spans="1:11" x14ac:dyDescent="0.25">
      <c r="A1503" s="1">
        <v>2025</v>
      </c>
      <c r="B1503" t="s">
        <v>263</v>
      </c>
      <c r="C1503" t="s">
        <v>264</v>
      </c>
      <c r="D1503" t="s">
        <v>11</v>
      </c>
      <c r="E1503" t="s">
        <v>12</v>
      </c>
      <c r="F1503" t="s">
        <v>13</v>
      </c>
      <c r="G1503" t="s">
        <v>16</v>
      </c>
      <c r="H1503" t="s">
        <v>50</v>
      </c>
      <c r="I1503">
        <v>36600000</v>
      </c>
      <c r="J1503" t="s">
        <v>16</v>
      </c>
      <c r="K1503" t="s">
        <v>50</v>
      </c>
    </row>
    <row r="1504" spans="1:11" x14ac:dyDescent="0.25">
      <c r="A1504" s="1">
        <v>2025</v>
      </c>
      <c r="B1504" t="s">
        <v>263</v>
      </c>
      <c r="C1504" t="s">
        <v>264</v>
      </c>
      <c r="D1504" t="s">
        <v>11</v>
      </c>
      <c r="E1504" t="s">
        <v>12</v>
      </c>
      <c r="F1504" t="s">
        <v>13</v>
      </c>
      <c r="G1504" t="s">
        <v>27</v>
      </c>
      <c r="H1504" t="s">
        <v>38</v>
      </c>
      <c r="I1504">
        <v>1000000000</v>
      </c>
      <c r="J1504" t="s">
        <v>27</v>
      </c>
      <c r="K1504" t="s">
        <v>38</v>
      </c>
    </row>
    <row r="1505" spans="1:11" x14ac:dyDescent="0.25">
      <c r="A1505" s="1">
        <v>2025</v>
      </c>
      <c r="B1505" t="s">
        <v>265</v>
      </c>
      <c r="C1505" t="s">
        <v>266</v>
      </c>
      <c r="D1505" t="s">
        <v>11</v>
      </c>
      <c r="E1505" t="s">
        <v>12</v>
      </c>
      <c r="F1505" t="s">
        <v>13</v>
      </c>
      <c r="G1505" t="s">
        <v>14</v>
      </c>
      <c r="H1505" t="s">
        <v>33</v>
      </c>
      <c r="I1505">
        <v>200000000</v>
      </c>
      <c r="J1505" t="s">
        <v>14</v>
      </c>
      <c r="K1505" t="s">
        <v>33</v>
      </c>
    </row>
    <row r="1506" spans="1:11" x14ac:dyDescent="0.25">
      <c r="A1506" s="1">
        <v>2025</v>
      </c>
      <c r="B1506" t="s">
        <v>265</v>
      </c>
      <c r="C1506" t="s">
        <v>266</v>
      </c>
      <c r="D1506" t="s">
        <v>11</v>
      </c>
      <c r="E1506" t="s">
        <v>12</v>
      </c>
      <c r="F1506" t="s">
        <v>13</v>
      </c>
      <c r="G1506" t="s">
        <v>14</v>
      </c>
      <c r="H1506" t="s">
        <v>77</v>
      </c>
      <c r="I1506">
        <v>220000000</v>
      </c>
      <c r="J1506" t="s">
        <v>14</v>
      </c>
      <c r="K1506" t="s">
        <v>77</v>
      </c>
    </row>
    <row r="1507" spans="1:11" x14ac:dyDescent="0.25">
      <c r="A1507" s="1">
        <v>2025</v>
      </c>
      <c r="B1507" t="s">
        <v>265</v>
      </c>
      <c r="C1507" t="s">
        <v>266</v>
      </c>
      <c r="D1507" t="s">
        <v>11</v>
      </c>
      <c r="E1507" t="s">
        <v>12</v>
      </c>
      <c r="F1507" t="s">
        <v>13</v>
      </c>
      <c r="G1507" t="s">
        <v>14</v>
      </c>
      <c r="H1507" t="s">
        <v>77</v>
      </c>
      <c r="I1507">
        <v>27000000</v>
      </c>
      <c r="J1507" t="s">
        <v>14</v>
      </c>
      <c r="K1507" t="s">
        <v>77</v>
      </c>
    </row>
    <row r="1508" spans="1:11" x14ac:dyDescent="0.25">
      <c r="A1508" s="1">
        <v>2025</v>
      </c>
      <c r="B1508" t="s">
        <v>265</v>
      </c>
      <c r="C1508" t="s">
        <v>266</v>
      </c>
      <c r="D1508" t="s">
        <v>11</v>
      </c>
      <c r="E1508" t="s">
        <v>12</v>
      </c>
      <c r="F1508" t="s">
        <v>13</v>
      </c>
      <c r="G1508" t="s">
        <v>16</v>
      </c>
      <c r="H1508" t="s">
        <v>20</v>
      </c>
      <c r="I1508">
        <v>310000000</v>
      </c>
      <c r="J1508" t="s">
        <v>16</v>
      </c>
      <c r="K1508" t="s">
        <v>20</v>
      </c>
    </row>
    <row r="1509" spans="1:11" x14ac:dyDescent="0.25">
      <c r="A1509" s="1">
        <v>2025</v>
      </c>
      <c r="B1509" t="s">
        <v>265</v>
      </c>
      <c r="C1509" t="s">
        <v>266</v>
      </c>
      <c r="D1509" t="s">
        <v>11</v>
      </c>
      <c r="E1509" t="s">
        <v>12</v>
      </c>
      <c r="F1509" t="s">
        <v>13</v>
      </c>
      <c r="G1509" t="s">
        <v>16</v>
      </c>
      <c r="H1509" t="s">
        <v>22</v>
      </c>
      <c r="I1509">
        <v>210000000</v>
      </c>
      <c r="J1509" t="s">
        <v>16</v>
      </c>
      <c r="K1509" t="s">
        <v>22</v>
      </c>
    </row>
    <row r="1510" spans="1:11" x14ac:dyDescent="0.25">
      <c r="A1510" s="1">
        <v>2025</v>
      </c>
      <c r="B1510" t="s">
        <v>265</v>
      </c>
      <c r="C1510" t="s">
        <v>266</v>
      </c>
      <c r="D1510" t="s">
        <v>11</v>
      </c>
      <c r="E1510" t="s">
        <v>12</v>
      </c>
      <c r="F1510" t="s">
        <v>13</v>
      </c>
      <c r="G1510" t="s">
        <v>16</v>
      </c>
      <c r="H1510" t="s">
        <v>116</v>
      </c>
      <c r="I1510">
        <v>40000000</v>
      </c>
      <c r="J1510" t="s">
        <v>16</v>
      </c>
      <c r="K1510" t="s">
        <v>116</v>
      </c>
    </row>
    <row r="1511" spans="1:11" x14ac:dyDescent="0.25">
      <c r="A1511" s="1">
        <v>2025</v>
      </c>
      <c r="B1511" t="s">
        <v>265</v>
      </c>
      <c r="C1511" t="s">
        <v>266</v>
      </c>
      <c r="D1511" t="s">
        <v>11</v>
      </c>
      <c r="E1511" t="s">
        <v>12</v>
      </c>
      <c r="F1511" t="s">
        <v>13</v>
      </c>
      <c r="G1511" t="s">
        <v>16</v>
      </c>
      <c r="H1511" t="s">
        <v>23</v>
      </c>
      <c r="I1511">
        <v>5000000</v>
      </c>
      <c r="J1511" t="s">
        <v>16</v>
      </c>
      <c r="K1511" t="s">
        <v>23</v>
      </c>
    </row>
    <row r="1512" spans="1:11" x14ac:dyDescent="0.25">
      <c r="A1512" s="1">
        <v>2025</v>
      </c>
      <c r="B1512" t="s">
        <v>265</v>
      </c>
      <c r="C1512" t="s">
        <v>266</v>
      </c>
      <c r="D1512" t="s">
        <v>11</v>
      </c>
      <c r="E1512" t="s">
        <v>12</v>
      </c>
      <c r="F1512" t="s">
        <v>13</v>
      </c>
      <c r="G1512" t="s">
        <v>16</v>
      </c>
      <c r="H1512" t="s">
        <v>24</v>
      </c>
      <c r="I1512">
        <v>142427000</v>
      </c>
      <c r="J1512" t="s">
        <v>16</v>
      </c>
      <c r="K1512" t="s">
        <v>24</v>
      </c>
    </row>
    <row r="1513" spans="1:11" x14ac:dyDescent="0.25">
      <c r="A1513" s="1">
        <v>2025</v>
      </c>
      <c r="B1513" t="s">
        <v>265</v>
      </c>
      <c r="C1513" t="s">
        <v>266</v>
      </c>
      <c r="D1513" t="s">
        <v>11</v>
      </c>
      <c r="E1513" t="s">
        <v>12</v>
      </c>
      <c r="F1513" t="s">
        <v>13</v>
      </c>
      <c r="G1513" t="s">
        <v>16</v>
      </c>
      <c r="H1513" t="s">
        <v>26</v>
      </c>
      <c r="I1513">
        <v>1541360000</v>
      </c>
      <c r="J1513" t="s">
        <v>16</v>
      </c>
      <c r="K1513" t="s">
        <v>26</v>
      </c>
    </row>
    <row r="1514" spans="1:11" x14ac:dyDescent="0.25">
      <c r="A1514" s="1">
        <v>2025</v>
      </c>
      <c r="B1514" t="s">
        <v>265</v>
      </c>
      <c r="C1514" t="s">
        <v>266</v>
      </c>
      <c r="D1514" t="s">
        <v>11</v>
      </c>
      <c r="E1514" t="s">
        <v>12</v>
      </c>
      <c r="F1514" t="s">
        <v>13</v>
      </c>
      <c r="G1514" t="s">
        <v>27</v>
      </c>
      <c r="H1514" t="s">
        <v>38</v>
      </c>
      <c r="I1514">
        <v>2500000000</v>
      </c>
      <c r="J1514" t="s">
        <v>27</v>
      </c>
      <c r="K1514" t="s">
        <v>38</v>
      </c>
    </row>
    <row r="1515" spans="1:11" x14ac:dyDescent="0.25">
      <c r="A1515" s="1">
        <v>2025</v>
      </c>
      <c r="B1515" t="s">
        <v>267</v>
      </c>
      <c r="C1515" t="s">
        <v>268</v>
      </c>
      <c r="D1515" t="s">
        <v>11</v>
      </c>
      <c r="E1515" t="s">
        <v>12</v>
      </c>
      <c r="F1515" t="s">
        <v>13</v>
      </c>
      <c r="G1515" t="s">
        <v>14</v>
      </c>
      <c r="H1515" t="s">
        <v>15</v>
      </c>
      <c r="I1515">
        <v>1269829989</v>
      </c>
      <c r="J1515" t="s">
        <v>14</v>
      </c>
      <c r="K1515" t="s">
        <v>15</v>
      </c>
    </row>
    <row r="1516" spans="1:11" x14ac:dyDescent="0.25">
      <c r="A1516" s="1">
        <v>2025</v>
      </c>
      <c r="B1516" t="s">
        <v>267</v>
      </c>
      <c r="C1516" t="s">
        <v>268</v>
      </c>
      <c r="D1516" t="s">
        <v>11</v>
      </c>
      <c r="E1516" t="s">
        <v>12</v>
      </c>
      <c r="F1516" t="s">
        <v>13</v>
      </c>
      <c r="G1516" t="s">
        <v>14</v>
      </c>
      <c r="H1516" t="s">
        <v>15</v>
      </c>
      <c r="I1516">
        <v>212951960</v>
      </c>
      <c r="J1516" t="s">
        <v>14</v>
      </c>
      <c r="K1516" t="s">
        <v>15</v>
      </c>
    </row>
    <row r="1517" spans="1:11" x14ac:dyDescent="0.25">
      <c r="A1517" s="1">
        <v>2025</v>
      </c>
      <c r="B1517" t="s">
        <v>267</v>
      </c>
      <c r="C1517" t="s">
        <v>268</v>
      </c>
      <c r="D1517" t="s">
        <v>11</v>
      </c>
      <c r="E1517" t="s">
        <v>12</v>
      </c>
      <c r="F1517" t="s">
        <v>13</v>
      </c>
      <c r="G1517" t="s">
        <v>14</v>
      </c>
      <c r="H1517" t="s">
        <v>31</v>
      </c>
      <c r="I1517">
        <v>121220000</v>
      </c>
      <c r="J1517" t="s">
        <v>14</v>
      </c>
      <c r="K1517" t="s">
        <v>31</v>
      </c>
    </row>
    <row r="1518" spans="1:11" x14ac:dyDescent="0.25">
      <c r="A1518" s="1">
        <v>2025</v>
      </c>
      <c r="B1518" t="s">
        <v>267</v>
      </c>
      <c r="C1518" t="s">
        <v>268</v>
      </c>
      <c r="D1518" t="s">
        <v>11</v>
      </c>
      <c r="E1518" t="s">
        <v>12</v>
      </c>
      <c r="F1518" t="s">
        <v>13</v>
      </c>
      <c r="G1518" t="s">
        <v>14</v>
      </c>
      <c r="H1518" t="s">
        <v>32</v>
      </c>
      <c r="I1518">
        <v>35000000</v>
      </c>
      <c r="J1518" t="s">
        <v>14</v>
      </c>
      <c r="K1518" t="s">
        <v>32</v>
      </c>
    </row>
    <row r="1519" spans="1:11" x14ac:dyDescent="0.25">
      <c r="A1519" s="1">
        <v>2025</v>
      </c>
      <c r="B1519" t="s">
        <v>267</v>
      </c>
      <c r="C1519" t="s">
        <v>268</v>
      </c>
      <c r="D1519" t="s">
        <v>11</v>
      </c>
      <c r="E1519" t="s">
        <v>12</v>
      </c>
      <c r="F1519" t="s">
        <v>13</v>
      </c>
      <c r="G1519" t="s">
        <v>14</v>
      </c>
      <c r="H1519" t="s">
        <v>33</v>
      </c>
      <c r="I1519">
        <v>435246000</v>
      </c>
      <c r="J1519" t="s">
        <v>14</v>
      </c>
      <c r="K1519" t="s">
        <v>33</v>
      </c>
    </row>
    <row r="1520" spans="1:11" x14ac:dyDescent="0.25">
      <c r="A1520" s="1">
        <v>2025</v>
      </c>
      <c r="B1520" t="s">
        <v>267</v>
      </c>
      <c r="C1520" t="s">
        <v>268</v>
      </c>
      <c r="D1520" t="s">
        <v>11</v>
      </c>
      <c r="E1520" t="s">
        <v>12</v>
      </c>
      <c r="F1520" t="s">
        <v>13</v>
      </c>
      <c r="G1520" t="s">
        <v>16</v>
      </c>
      <c r="H1520" t="s">
        <v>34</v>
      </c>
      <c r="I1520">
        <v>23398980</v>
      </c>
      <c r="J1520" t="s">
        <v>16</v>
      </c>
      <c r="K1520" t="s">
        <v>34</v>
      </c>
    </row>
    <row r="1521" spans="1:11" x14ac:dyDescent="0.25">
      <c r="A1521" s="1">
        <v>2025</v>
      </c>
      <c r="B1521" t="s">
        <v>267</v>
      </c>
      <c r="C1521" t="s">
        <v>268</v>
      </c>
      <c r="D1521" t="s">
        <v>11</v>
      </c>
      <c r="E1521" t="s">
        <v>12</v>
      </c>
      <c r="F1521" t="s">
        <v>13</v>
      </c>
      <c r="G1521" t="s">
        <v>16</v>
      </c>
      <c r="H1521" t="s">
        <v>34</v>
      </c>
      <c r="I1521">
        <v>224752500</v>
      </c>
      <c r="J1521" t="s">
        <v>16</v>
      </c>
      <c r="K1521" t="s">
        <v>34</v>
      </c>
    </row>
    <row r="1522" spans="1:11" x14ac:dyDescent="0.25">
      <c r="A1522" s="1">
        <v>2025</v>
      </c>
      <c r="B1522" t="s">
        <v>267</v>
      </c>
      <c r="C1522" t="s">
        <v>268</v>
      </c>
      <c r="D1522" t="s">
        <v>11</v>
      </c>
      <c r="E1522" t="s">
        <v>12</v>
      </c>
      <c r="F1522" t="s">
        <v>13</v>
      </c>
      <c r="G1522" t="s">
        <v>16</v>
      </c>
      <c r="H1522" t="s">
        <v>35</v>
      </c>
      <c r="I1522">
        <v>604433900</v>
      </c>
      <c r="J1522" t="s">
        <v>16</v>
      </c>
      <c r="K1522" t="s">
        <v>35</v>
      </c>
    </row>
    <row r="1523" spans="1:11" x14ac:dyDescent="0.25">
      <c r="A1523" s="1">
        <v>2025</v>
      </c>
      <c r="B1523" t="s">
        <v>267</v>
      </c>
      <c r="C1523" t="s">
        <v>268</v>
      </c>
      <c r="D1523" t="s">
        <v>11</v>
      </c>
      <c r="E1523" t="s">
        <v>12</v>
      </c>
      <c r="F1523" t="s">
        <v>13</v>
      </c>
      <c r="G1523" t="s">
        <v>16</v>
      </c>
      <c r="H1523" t="s">
        <v>17</v>
      </c>
      <c r="I1523">
        <v>51000000</v>
      </c>
      <c r="J1523" t="s">
        <v>16</v>
      </c>
      <c r="K1523" t="s">
        <v>17</v>
      </c>
    </row>
    <row r="1524" spans="1:11" x14ac:dyDescent="0.25">
      <c r="A1524" s="1">
        <v>2025</v>
      </c>
      <c r="B1524" t="s">
        <v>267</v>
      </c>
      <c r="C1524" t="s">
        <v>268</v>
      </c>
      <c r="D1524" t="s">
        <v>11</v>
      </c>
      <c r="E1524" t="s">
        <v>12</v>
      </c>
      <c r="F1524" t="s">
        <v>13</v>
      </c>
      <c r="G1524" t="s">
        <v>16</v>
      </c>
      <c r="H1524" t="s">
        <v>37</v>
      </c>
      <c r="I1524">
        <v>12500000</v>
      </c>
      <c r="J1524" t="s">
        <v>16</v>
      </c>
      <c r="K1524" t="s">
        <v>37</v>
      </c>
    </row>
    <row r="1525" spans="1:11" x14ac:dyDescent="0.25">
      <c r="A1525" s="1">
        <v>2025</v>
      </c>
      <c r="B1525" t="s">
        <v>267</v>
      </c>
      <c r="C1525" t="s">
        <v>268</v>
      </c>
      <c r="D1525" t="s">
        <v>11</v>
      </c>
      <c r="E1525" t="s">
        <v>12</v>
      </c>
      <c r="F1525" t="s">
        <v>13</v>
      </c>
      <c r="G1525" t="s">
        <v>16</v>
      </c>
      <c r="H1525" t="s">
        <v>50</v>
      </c>
      <c r="I1525">
        <v>94975770</v>
      </c>
      <c r="J1525" t="s">
        <v>16</v>
      </c>
      <c r="K1525" t="s">
        <v>50</v>
      </c>
    </row>
    <row r="1526" spans="1:11" x14ac:dyDescent="0.25">
      <c r="A1526" s="1">
        <v>2025</v>
      </c>
      <c r="B1526" t="s">
        <v>267</v>
      </c>
      <c r="C1526" t="s">
        <v>268</v>
      </c>
      <c r="D1526" t="s">
        <v>11</v>
      </c>
      <c r="E1526" t="s">
        <v>12</v>
      </c>
      <c r="F1526" t="s">
        <v>13</v>
      </c>
      <c r="G1526" t="s">
        <v>27</v>
      </c>
      <c r="H1526" t="s">
        <v>38</v>
      </c>
      <c r="I1526">
        <v>1078378331</v>
      </c>
      <c r="J1526" t="s">
        <v>27</v>
      </c>
      <c r="K1526" t="s">
        <v>38</v>
      </c>
    </row>
    <row r="1527" spans="1:11" x14ac:dyDescent="0.25">
      <c r="A1527" s="1">
        <v>2025</v>
      </c>
      <c r="B1527" t="s">
        <v>269</v>
      </c>
      <c r="C1527" t="s">
        <v>270</v>
      </c>
      <c r="D1527" t="s">
        <v>11</v>
      </c>
      <c r="E1527" t="s">
        <v>12</v>
      </c>
      <c r="F1527" t="s">
        <v>13</v>
      </c>
      <c r="G1527" t="s">
        <v>14</v>
      </c>
      <c r="H1527" t="s">
        <v>15</v>
      </c>
      <c r="I1527">
        <v>57673767188</v>
      </c>
      <c r="J1527" t="s">
        <v>14</v>
      </c>
      <c r="K1527" t="s">
        <v>15</v>
      </c>
    </row>
    <row r="1528" spans="1:11" x14ac:dyDescent="0.25">
      <c r="A1528" s="1">
        <v>2025</v>
      </c>
      <c r="B1528" t="s">
        <v>269</v>
      </c>
      <c r="C1528" t="s">
        <v>270</v>
      </c>
      <c r="D1528" t="s">
        <v>11</v>
      </c>
      <c r="E1528" t="s">
        <v>12</v>
      </c>
      <c r="F1528" t="s">
        <v>13</v>
      </c>
      <c r="G1528" t="s">
        <v>14</v>
      </c>
      <c r="H1528" t="s">
        <v>15</v>
      </c>
      <c r="I1528">
        <v>113473000000</v>
      </c>
      <c r="J1528" t="s">
        <v>14</v>
      </c>
      <c r="K1528" t="s">
        <v>15</v>
      </c>
    </row>
    <row r="1529" spans="1:11" x14ac:dyDescent="0.25">
      <c r="A1529" s="1">
        <v>2025</v>
      </c>
      <c r="B1529" t="s">
        <v>269</v>
      </c>
      <c r="C1529" t="s">
        <v>270</v>
      </c>
      <c r="D1529" t="s">
        <v>11</v>
      </c>
      <c r="E1529" t="s">
        <v>12</v>
      </c>
      <c r="F1529" t="s">
        <v>13</v>
      </c>
      <c r="G1529" t="s">
        <v>14</v>
      </c>
      <c r="H1529" t="s">
        <v>31</v>
      </c>
      <c r="I1529">
        <v>558672540</v>
      </c>
      <c r="J1529" t="s">
        <v>14</v>
      </c>
      <c r="K1529" t="s">
        <v>31</v>
      </c>
    </row>
    <row r="1530" spans="1:11" x14ac:dyDescent="0.25">
      <c r="A1530" s="1">
        <v>2025</v>
      </c>
      <c r="B1530" t="s">
        <v>269</v>
      </c>
      <c r="C1530" t="s">
        <v>270</v>
      </c>
      <c r="D1530" t="s">
        <v>11</v>
      </c>
      <c r="E1530" t="s">
        <v>12</v>
      </c>
      <c r="F1530" t="s">
        <v>13</v>
      </c>
      <c r="G1530" t="s">
        <v>14</v>
      </c>
      <c r="H1530" t="s">
        <v>32</v>
      </c>
      <c r="I1530">
        <v>450705121</v>
      </c>
      <c r="J1530" t="s">
        <v>14</v>
      </c>
      <c r="K1530" t="s">
        <v>32</v>
      </c>
    </row>
    <row r="1531" spans="1:11" x14ac:dyDescent="0.25">
      <c r="A1531" s="1">
        <v>2025</v>
      </c>
      <c r="B1531" t="s">
        <v>269</v>
      </c>
      <c r="C1531" t="s">
        <v>270</v>
      </c>
      <c r="D1531" t="s">
        <v>11</v>
      </c>
      <c r="E1531" t="s">
        <v>12</v>
      </c>
      <c r="F1531" t="s">
        <v>13</v>
      </c>
      <c r="G1531" t="s">
        <v>14</v>
      </c>
      <c r="H1531" t="s">
        <v>33</v>
      </c>
      <c r="I1531">
        <v>244800000</v>
      </c>
      <c r="J1531" t="s">
        <v>14</v>
      </c>
      <c r="K1531" t="s">
        <v>33</v>
      </c>
    </row>
    <row r="1532" spans="1:11" x14ac:dyDescent="0.25">
      <c r="A1532" s="1">
        <v>2025</v>
      </c>
      <c r="B1532" t="s">
        <v>269</v>
      </c>
      <c r="C1532" t="s">
        <v>270</v>
      </c>
      <c r="D1532" t="s">
        <v>11</v>
      </c>
      <c r="E1532" t="s">
        <v>12</v>
      </c>
      <c r="F1532" t="s">
        <v>13</v>
      </c>
      <c r="G1532" t="s">
        <v>14</v>
      </c>
      <c r="H1532" t="s">
        <v>33</v>
      </c>
      <c r="I1532">
        <v>1047360000</v>
      </c>
      <c r="J1532" t="s">
        <v>14</v>
      </c>
      <c r="K1532" t="s">
        <v>33</v>
      </c>
    </row>
    <row r="1533" spans="1:11" x14ac:dyDescent="0.25">
      <c r="A1533" s="1">
        <v>2025</v>
      </c>
      <c r="B1533" t="s">
        <v>269</v>
      </c>
      <c r="C1533" t="s">
        <v>270</v>
      </c>
      <c r="D1533" t="s">
        <v>11</v>
      </c>
      <c r="E1533" t="s">
        <v>12</v>
      </c>
      <c r="F1533" t="s">
        <v>13</v>
      </c>
      <c r="G1533" t="s">
        <v>14</v>
      </c>
      <c r="H1533" t="s">
        <v>33</v>
      </c>
      <c r="I1533">
        <v>848368980</v>
      </c>
      <c r="J1533" t="s">
        <v>14</v>
      </c>
      <c r="K1533" t="s">
        <v>33</v>
      </c>
    </row>
    <row r="1534" spans="1:11" x14ac:dyDescent="0.25">
      <c r="A1534" s="1">
        <v>2025</v>
      </c>
      <c r="B1534" t="s">
        <v>269</v>
      </c>
      <c r="C1534" t="s">
        <v>270</v>
      </c>
      <c r="D1534" t="s">
        <v>11</v>
      </c>
      <c r="E1534" t="s">
        <v>12</v>
      </c>
      <c r="F1534" t="s">
        <v>13</v>
      </c>
      <c r="G1534" t="s">
        <v>14</v>
      </c>
      <c r="H1534" t="s">
        <v>41</v>
      </c>
      <c r="I1534">
        <v>52250000</v>
      </c>
      <c r="J1534" t="s">
        <v>14</v>
      </c>
      <c r="K1534" t="s">
        <v>41</v>
      </c>
    </row>
    <row r="1535" spans="1:11" x14ac:dyDescent="0.25">
      <c r="A1535" s="1">
        <v>2025</v>
      </c>
      <c r="B1535" t="s">
        <v>269</v>
      </c>
      <c r="C1535" t="s">
        <v>270</v>
      </c>
      <c r="D1535" t="s">
        <v>11</v>
      </c>
      <c r="E1535" t="s">
        <v>12</v>
      </c>
      <c r="F1535" t="s">
        <v>13</v>
      </c>
      <c r="G1535" t="s">
        <v>16</v>
      </c>
      <c r="H1535" t="s">
        <v>34</v>
      </c>
      <c r="I1535">
        <v>32217768</v>
      </c>
      <c r="J1535" t="s">
        <v>16</v>
      </c>
      <c r="K1535" t="s">
        <v>34</v>
      </c>
    </row>
    <row r="1536" spans="1:11" x14ac:dyDescent="0.25">
      <c r="A1536" s="1">
        <v>2025</v>
      </c>
      <c r="B1536" t="s">
        <v>269</v>
      </c>
      <c r="C1536" t="s">
        <v>270</v>
      </c>
      <c r="D1536" t="s">
        <v>11</v>
      </c>
      <c r="E1536" t="s">
        <v>12</v>
      </c>
      <c r="F1536" t="s">
        <v>13</v>
      </c>
      <c r="G1536" t="s">
        <v>16</v>
      </c>
      <c r="H1536" t="s">
        <v>34</v>
      </c>
      <c r="I1536">
        <v>0</v>
      </c>
      <c r="J1536" t="s">
        <v>16</v>
      </c>
      <c r="K1536" t="s">
        <v>34</v>
      </c>
    </row>
    <row r="1537" spans="1:11" x14ac:dyDescent="0.25">
      <c r="A1537" s="1">
        <v>2025</v>
      </c>
      <c r="B1537" t="s">
        <v>269</v>
      </c>
      <c r="C1537" t="s">
        <v>270</v>
      </c>
      <c r="D1537" t="s">
        <v>11</v>
      </c>
      <c r="E1537" t="s">
        <v>12</v>
      </c>
      <c r="F1537" t="s">
        <v>13</v>
      </c>
      <c r="G1537" t="s">
        <v>16</v>
      </c>
      <c r="H1537" t="s">
        <v>34</v>
      </c>
      <c r="I1537">
        <v>617728470</v>
      </c>
      <c r="J1537" t="s">
        <v>16</v>
      </c>
      <c r="K1537" t="s">
        <v>34</v>
      </c>
    </row>
    <row r="1538" spans="1:11" x14ac:dyDescent="0.25">
      <c r="A1538" s="1">
        <v>2025</v>
      </c>
      <c r="B1538" t="s">
        <v>269</v>
      </c>
      <c r="C1538" t="s">
        <v>270</v>
      </c>
      <c r="D1538" t="s">
        <v>11</v>
      </c>
      <c r="E1538" t="s">
        <v>12</v>
      </c>
      <c r="F1538" t="s">
        <v>13</v>
      </c>
      <c r="G1538" t="s">
        <v>16</v>
      </c>
      <c r="H1538" t="s">
        <v>36</v>
      </c>
      <c r="I1538">
        <v>105765400</v>
      </c>
      <c r="J1538" t="s">
        <v>16</v>
      </c>
      <c r="K1538" t="s">
        <v>36</v>
      </c>
    </row>
    <row r="1539" spans="1:11" x14ac:dyDescent="0.25">
      <c r="A1539" s="1">
        <v>2025</v>
      </c>
      <c r="B1539" t="s">
        <v>269</v>
      </c>
      <c r="C1539" t="s">
        <v>270</v>
      </c>
      <c r="D1539" t="s">
        <v>11</v>
      </c>
      <c r="E1539" t="s">
        <v>12</v>
      </c>
      <c r="F1539" t="s">
        <v>13</v>
      </c>
      <c r="G1539" t="s">
        <v>16</v>
      </c>
      <c r="H1539" t="s">
        <v>17</v>
      </c>
      <c r="I1539">
        <v>12846000</v>
      </c>
      <c r="J1539" t="s">
        <v>16</v>
      </c>
      <c r="K1539" t="s">
        <v>17</v>
      </c>
    </row>
    <row r="1540" spans="1:11" x14ac:dyDescent="0.25">
      <c r="A1540" s="1">
        <v>2025</v>
      </c>
      <c r="B1540" t="s">
        <v>269</v>
      </c>
      <c r="C1540" t="s">
        <v>270</v>
      </c>
      <c r="D1540" t="s">
        <v>11</v>
      </c>
      <c r="E1540" t="s">
        <v>12</v>
      </c>
      <c r="F1540" t="s">
        <v>13</v>
      </c>
      <c r="G1540" t="s">
        <v>16</v>
      </c>
      <c r="H1540" t="s">
        <v>18</v>
      </c>
      <c r="I1540">
        <v>10705000</v>
      </c>
      <c r="J1540" t="s">
        <v>16</v>
      </c>
      <c r="K1540" t="s">
        <v>18</v>
      </c>
    </row>
    <row r="1541" spans="1:11" x14ac:dyDescent="0.25">
      <c r="A1541" s="1">
        <v>2025</v>
      </c>
      <c r="B1541" t="s">
        <v>269</v>
      </c>
      <c r="C1541" t="s">
        <v>270</v>
      </c>
      <c r="D1541" t="s">
        <v>11</v>
      </c>
      <c r="E1541" t="s">
        <v>12</v>
      </c>
      <c r="F1541" t="s">
        <v>13</v>
      </c>
      <c r="G1541" t="s">
        <v>16</v>
      </c>
      <c r="H1541" t="s">
        <v>37</v>
      </c>
      <c r="I1541">
        <v>160575000</v>
      </c>
      <c r="J1541" t="s">
        <v>16</v>
      </c>
      <c r="K1541" t="s">
        <v>37</v>
      </c>
    </row>
    <row r="1542" spans="1:11" x14ac:dyDescent="0.25">
      <c r="A1542" s="1">
        <v>2025</v>
      </c>
      <c r="B1542" t="s">
        <v>269</v>
      </c>
      <c r="C1542" t="s">
        <v>270</v>
      </c>
      <c r="D1542" t="s">
        <v>11</v>
      </c>
      <c r="E1542" t="s">
        <v>12</v>
      </c>
      <c r="F1542" t="s">
        <v>13</v>
      </c>
      <c r="G1542" t="s">
        <v>16</v>
      </c>
      <c r="H1542" t="s">
        <v>19</v>
      </c>
      <c r="I1542">
        <v>30723350</v>
      </c>
      <c r="J1542" t="s">
        <v>16</v>
      </c>
      <c r="K1542" t="s">
        <v>19</v>
      </c>
    </row>
    <row r="1543" spans="1:11" x14ac:dyDescent="0.25">
      <c r="A1543" s="1">
        <v>2025</v>
      </c>
      <c r="B1543" t="s">
        <v>269</v>
      </c>
      <c r="C1543" t="s">
        <v>270</v>
      </c>
      <c r="D1543" t="s">
        <v>11</v>
      </c>
      <c r="E1543" t="s">
        <v>12</v>
      </c>
      <c r="F1543" t="s">
        <v>13</v>
      </c>
      <c r="G1543" t="s">
        <v>16</v>
      </c>
      <c r="H1543" t="s">
        <v>50</v>
      </c>
      <c r="I1543">
        <v>289035000</v>
      </c>
      <c r="J1543" t="s">
        <v>16</v>
      </c>
      <c r="K1543" t="s">
        <v>50</v>
      </c>
    </row>
    <row r="1544" spans="1:11" x14ac:dyDescent="0.25">
      <c r="A1544" s="1">
        <v>2025</v>
      </c>
      <c r="B1544" t="s">
        <v>269</v>
      </c>
      <c r="C1544" t="s">
        <v>270</v>
      </c>
      <c r="D1544" t="s">
        <v>11</v>
      </c>
      <c r="E1544" t="s">
        <v>12</v>
      </c>
      <c r="F1544" t="s">
        <v>13</v>
      </c>
      <c r="G1544" t="s">
        <v>16</v>
      </c>
      <c r="H1544" t="s">
        <v>42</v>
      </c>
      <c r="I1544">
        <v>320000000</v>
      </c>
      <c r="J1544" t="s">
        <v>16</v>
      </c>
      <c r="K1544" t="s">
        <v>42</v>
      </c>
    </row>
    <row r="1545" spans="1:11" x14ac:dyDescent="0.25">
      <c r="A1545" s="1">
        <v>2025</v>
      </c>
      <c r="B1545" t="s">
        <v>269</v>
      </c>
      <c r="C1545" t="s">
        <v>270</v>
      </c>
      <c r="D1545" t="s">
        <v>11</v>
      </c>
      <c r="E1545" t="s">
        <v>12</v>
      </c>
      <c r="F1545" t="s">
        <v>13</v>
      </c>
      <c r="G1545" t="s">
        <v>16</v>
      </c>
      <c r="H1545" t="s">
        <v>26</v>
      </c>
      <c r="I1545">
        <v>1070500000</v>
      </c>
      <c r="J1545" t="s">
        <v>16</v>
      </c>
      <c r="K1545" t="s">
        <v>26</v>
      </c>
    </row>
    <row r="1546" spans="1:11" x14ac:dyDescent="0.25">
      <c r="A1546" s="1">
        <v>2025</v>
      </c>
      <c r="B1546" t="s">
        <v>269</v>
      </c>
      <c r="C1546" t="s">
        <v>270</v>
      </c>
      <c r="D1546" t="s">
        <v>11</v>
      </c>
      <c r="E1546" t="s">
        <v>12</v>
      </c>
      <c r="F1546" t="s">
        <v>13</v>
      </c>
      <c r="G1546" t="s">
        <v>27</v>
      </c>
      <c r="H1546" t="s">
        <v>38</v>
      </c>
      <c r="I1546">
        <v>2676250000</v>
      </c>
      <c r="J1546" t="s">
        <v>27</v>
      </c>
      <c r="K1546" t="s">
        <v>38</v>
      </c>
    </row>
    <row r="1547" spans="1:11" x14ac:dyDescent="0.25">
      <c r="A1547" s="1">
        <v>2025</v>
      </c>
      <c r="B1547" t="s">
        <v>269</v>
      </c>
      <c r="C1547" t="s">
        <v>270</v>
      </c>
      <c r="D1547" t="s">
        <v>11</v>
      </c>
      <c r="E1547" t="s">
        <v>12</v>
      </c>
      <c r="F1547" t="s">
        <v>13</v>
      </c>
      <c r="G1547" t="s">
        <v>27</v>
      </c>
      <c r="H1547" t="s">
        <v>28</v>
      </c>
      <c r="I1547">
        <v>2000102500</v>
      </c>
      <c r="J1547" t="s">
        <v>27</v>
      </c>
      <c r="K1547" t="s">
        <v>28</v>
      </c>
    </row>
    <row r="1548" spans="1:11" x14ac:dyDescent="0.25">
      <c r="A1548" s="1">
        <v>2025</v>
      </c>
      <c r="B1548" t="s">
        <v>271</v>
      </c>
      <c r="C1548" t="s">
        <v>272</v>
      </c>
      <c r="D1548" t="s">
        <v>11</v>
      </c>
      <c r="E1548" t="s">
        <v>12</v>
      </c>
      <c r="F1548" t="s">
        <v>13</v>
      </c>
      <c r="G1548" t="s">
        <v>14</v>
      </c>
      <c r="H1548" t="s">
        <v>31</v>
      </c>
      <c r="I1548">
        <v>166593000</v>
      </c>
      <c r="J1548" t="s">
        <v>14</v>
      </c>
      <c r="K1548" t="s">
        <v>31</v>
      </c>
    </row>
    <row r="1549" spans="1:11" x14ac:dyDescent="0.25">
      <c r="A1549" s="1">
        <v>2025</v>
      </c>
      <c r="B1549" t="s">
        <v>271</v>
      </c>
      <c r="C1549" t="s">
        <v>272</v>
      </c>
      <c r="D1549" t="s">
        <v>11</v>
      </c>
      <c r="E1549" t="s">
        <v>12</v>
      </c>
      <c r="F1549" t="s">
        <v>13</v>
      </c>
      <c r="G1549" t="s">
        <v>14</v>
      </c>
      <c r="H1549" t="s">
        <v>32</v>
      </c>
      <c r="I1549">
        <v>188210000</v>
      </c>
      <c r="J1549" t="s">
        <v>14</v>
      </c>
      <c r="K1549" t="s">
        <v>32</v>
      </c>
    </row>
    <row r="1550" spans="1:11" x14ac:dyDescent="0.25">
      <c r="A1550" s="1">
        <v>2025</v>
      </c>
      <c r="B1550" t="s">
        <v>271</v>
      </c>
      <c r="C1550" t="s">
        <v>272</v>
      </c>
      <c r="D1550" t="s">
        <v>11</v>
      </c>
      <c r="E1550" t="s">
        <v>12</v>
      </c>
      <c r="F1550" t="s">
        <v>13</v>
      </c>
      <c r="G1550" t="s">
        <v>16</v>
      </c>
      <c r="H1550" t="s">
        <v>35</v>
      </c>
      <c r="I1550">
        <v>691363303</v>
      </c>
      <c r="J1550" t="s">
        <v>16</v>
      </c>
      <c r="K1550" t="s">
        <v>35</v>
      </c>
    </row>
    <row r="1551" spans="1:11" x14ac:dyDescent="0.25">
      <c r="A1551" s="1">
        <v>2025</v>
      </c>
      <c r="B1551" t="s">
        <v>271</v>
      </c>
      <c r="C1551" t="s">
        <v>272</v>
      </c>
      <c r="D1551" t="s">
        <v>11</v>
      </c>
      <c r="E1551" t="s">
        <v>12</v>
      </c>
      <c r="F1551" t="s">
        <v>13</v>
      </c>
      <c r="G1551" t="s">
        <v>16</v>
      </c>
      <c r="H1551" t="s">
        <v>50</v>
      </c>
      <c r="I1551">
        <v>11050000</v>
      </c>
      <c r="J1551" t="s">
        <v>16</v>
      </c>
      <c r="K1551" t="s">
        <v>50</v>
      </c>
    </row>
    <row r="1552" spans="1:11" x14ac:dyDescent="0.25">
      <c r="A1552" s="1">
        <v>2025</v>
      </c>
      <c r="B1552" t="s">
        <v>271</v>
      </c>
      <c r="C1552" t="s">
        <v>272</v>
      </c>
      <c r="D1552" t="s">
        <v>11</v>
      </c>
      <c r="E1552" t="s">
        <v>12</v>
      </c>
      <c r="F1552" t="s">
        <v>13</v>
      </c>
      <c r="G1552" t="s">
        <v>16</v>
      </c>
      <c r="H1552" t="s">
        <v>161</v>
      </c>
      <c r="I1552">
        <v>11330000</v>
      </c>
      <c r="J1552" t="s">
        <v>16</v>
      </c>
      <c r="K1552" t="s">
        <v>161</v>
      </c>
    </row>
    <row r="1553" spans="1:11" x14ac:dyDescent="0.25">
      <c r="A1553" s="1">
        <v>2025</v>
      </c>
      <c r="B1553" t="s">
        <v>271</v>
      </c>
      <c r="C1553" t="s">
        <v>272</v>
      </c>
      <c r="D1553" t="s">
        <v>11</v>
      </c>
      <c r="E1553" t="s">
        <v>12</v>
      </c>
      <c r="F1553" t="s">
        <v>13</v>
      </c>
      <c r="G1553" t="s">
        <v>16</v>
      </c>
      <c r="H1553" t="s">
        <v>26</v>
      </c>
      <c r="I1553">
        <v>153000000</v>
      </c>
      <c r="J1553" t="s">
        <v>16</v>
      </c>
      <c r="K1553" t="s">
        <v>26</v>
      </c>
    </row>
    <row r="1554" spans="1:11" x14ac:dyDescent="0.25">
      <c r="A1554" s="1">
        <v>2025</v>
      </c>
      <c r="B1554" t="s">
        <v>271</v>
      </c>
      <c r="C1554" t="s">
        <v>272</v>
      </c>
      <c r="D1554" t="s">
        <v>11</v>
      </c>
      <c r="E1554" t="s">
        <v>12</v>
      </c>
      <c r="F1554" t="s">
        <v>13</v>
      </c>
      <c r="G1554" t="s">
        <v>27</v>
      </c>
      <c r="H1554" t="s">
        <v>38</v>
      </c>
      <c r="I1554">
        <v>1998012610</v>
      </c>
      <c r="J1554" t="s">
        <v>27</v>
      </c>
      <c r="K1554" t="s">
        <v>38</v>
      </c>
    </row>
    <row r="1555" spans="1:11" x14ac:dyDescent="0.25">
      <c r="A1555" s="1">
        <v>2025</v>
      </c>
      <c r="B1555" t="s">
        <v>271</v>
      </c>
      <c r="C1555" t="s">
        <v>272</v>
      </c>
      <c r="D1555" t="s">
        <v>11</v>
      </c>
      <c r="E1555" t="s">
        <v>12</v>
      </c>
      <c r="F1555" t="s">
        <v>13</v>
      </c>
      <c r="G1555" t="s">
        <v>27</v>
      </c>
      <c r="H1555" t="s">
        <v>28</v>
      </c>
      <c r="I1555">
        <v>200000000</v>
      </c>
      <c r="J1555" t="s">
        <v>27</v>
      </c>
      <c r="K1555" t="s">
        <v>28</v>
      </c>
    </row>
    <row r="1556" spans="1:11" x14ac:dyDescent="0.25">
      <c r="A1556" s="1">
        <v>2025</v>
      </c>
      <c r="B1556" t="s">
        <v>273</v>
      </c>
      <c r="C1556" t="s">
        <v>274</v>
      </c>
      <c r="D1556" t="s">
        <v>11</v>
      </c>
      <c r="E1556" t="s">
        <v>12</v>
      </c>
      <c r="F1556" t="s">
        <v>13</v>
      </c>
      <c r="G1556" t="s">
        <v>14</v>
      </c>
      <c r="H1556" t="s">
        <v>15</v>
      </c>
      <c r="I1556">
        <v>1295000000</v>
      </c>
      <c r="J1556" t="s">
        <v>14</v>
      </c>
      <c r="K1556" t="s">
        <v>15</v>
      </c>
    </row>
    <row r="1557" spans="1:11" x14ac:dyDescent="0.25">
      <c r="A1557" s="1">
        <v>2025</v>
      </c>
      <c r="B1557" t="s">
        <v>273</v>
      </c>
      <c r="C1557" t="s">
        <v>274</v>
      </c>
      <c r="D1557" t="s">
        <v>11</v>
      </c>
      <c r="E1557" t="s">
        <v>12</v>
      </c>
      <c r="F1557" t="s">
        <v>13</v>
      </c>
      <c r="G1557" t="s">
        <v>14</v>
      </c>
      <c r="H1557" t="s">
        <v>31</v>
      </c>
      <c r="I1557">
        <v>1056480000</v>
      </c>
      <c r="J1557" t="s">
        <v>14</v>
      </c>
      <c r="K1557" t="s">
        <v>31</v>
      </c>
    </row>
    <row r="1558" spans="1:11" x14ac:dyDescent="0.25">
      <c r="A1558" s="1">
        <v>2025</v>
      </c>
      <c r="B1558" t="s">
        <v>273</v>
      </c>
      <c r="C1558" t="s">
        <v>274</v>
      </c>
      <c r="D1558" t="s">
        <v>11</v>
      </c>
      <c r="E1558" t="s">
        <v>12</v>
      </c>
      <c r="F1558" t="s">
        <v>13</v>
      </c>
      <c r="G1558" t="s">
        <v>14</v>
      </c>
      <c r="H1558" t="s">
        <v>32</v>
      </c>
      <c r="I1558">
        <v>900000000</v>
      </c>
      <c r="J1558" t="s">
        <v>14</v>
      </c>
      <c r="K1558" t="s">
        <v>32</v>
      </c>
    </row>
    <row r="1559" spans="1:11" x14ac:dyDescent="0.25">
      <c r="A1559" s="1">
        <v>2025</v>
      </c>
      <c r="B1559" t="s">
        <v>273</v>
      </c>
      <c r="C1559" t="s">
        <v>274</v>
      </c>
      <c r="D1559" t="s">
        <v>11</v>
      </c>
      <c r="E1559" t="s">
        <v>12</v>
      </c>
      <c r="F1559" t="s">
        <v>13</v>
      </c>
      <c r="G1559" t="s">
        <v>16</v>
      </c>
      <c r="H1559" t="s">
        <v>34</v>
      </c>
      <c r="I1559">
        <v>462614866</v>
      </c>
      <c r="J1559" t="s">
        <v>16</v>
      </c>
      <c r="K1559" t="s">
        <v>34</v>
      </c>
    </row>
    <row r="1560" spans="1:11" x14ac:dyDescent="0.25">
      <c r="A1560" s="1">
        <v>2025</v>
      </c>
      <c r="B1560" t="s">
        <v>273</v>
      </c>
      <c r="C1560" t="s">
        <v>274</v>
      </c>
      <c r="D1560" t="s">
        <v>11</v>
      </c>
      <c r="E1560" t="s">
        <v>12</v>
      </c>
      <c r="F1560" t="s">
        <v>13</v>
      </c>
      <c r="G1560" t="s">
        <v>16</v>
      </c>
      <c r="H1560" t="s">
        <v>34</v>
      </c>
      <c r="I1560">
        <v>18000000</v>
      </c>
      <c r="J1560" t="s">
        <v>16</v>
      </c>
      <c r="K1560" t="s">
        <v>34</v>
      </c>
    </row>
    <row r="1561" spans="1:11" x14ac:dyDescent="0.25">
      <c r="A1561" s="1">
        <v>2025</v>
      </c>
      <c r="B1561" t="s">
        <v>273</v>
      </c>
      <c r="C1561" t="s">
        <v>274</v>
      </c>
      <c r="D1561" t="s">
        <v>11</v>
      </c>
      <c r="E1561" t="s">
        <v>12</v>
      </c>
      <c r="F1561" t="s">
        <v>13</v>
      </c>
      <c r="G1561" t="s">
        <v>16</v>
      </c>
      <c r="H1561" t="s">
        <v>50</v>
      </c>
      <c r="I1561">
        <v>224000000</v>
      </c>
      <c r="J1561" t="s">
        <v>16</v>
      </c>
      <c r="K1561" t="s">
        <v>50</v>
      </c>
    </row>
    <row r="1562" spans="1:11" x14ac:dyDescent="0.25">
      <c r="A1562" s="1">
        <v>2025</v>
      </c>
      <c r="B1562" t="s">
        <v>273</v>
      </c>
      <c r="C1562" t="s">
        <v>274</v>
      </c>
      <c r="D1562" t="s">
        <v>11</v>
      </c>
      <c r="E1562" t="s">
        <v>12</v>
      </c>
      <c r="F1562" t="s">
        <v>13</v>
      </c>
      <c r="G1562" t="s">
        <v>16</v>
      </c>
      <c r="H1562" t="s">
        <v>42</v>
      </c>
      <c r="I1562">
        <v>14400000</v>
      </c>
      <c r="J1562" t="s">
        <v>16</v>
      </c>
      <c r="K1562" t="s">
        <v>42</v>
      </c>
    </row>
    <row r="1563" spans="1:11" x14ac:dyDescent="0.25">
      <c r="A1563" s="1">
        <v>2025</v>
      </c>
      <c r="B1563" t="s">
        <v>273</v>
      </c>
      <c r="C1563" t="s">
        <v>274</v>
      </c>
      <c r="D1563" t="s">
        <v>11</v>
      </c>
      <c r="E1563" t="s">
        <v>12</v>
      </c>
      <c r="F1563" t="s">
        <v>13</v>
      </c>
      <c r="G1563" t="s">
        <v>16</v>
      </c>
      <c r="H1563" t="s">
        <v>24</v>
      </c>
      <c r="I1563">
        <v>101839500</v>
      </c>
      <c r="J1563" t="s">
        <v>16</v>
      </c>
      <c r="K1563" t="s">
        <v>24</v>
      </c>
    </row>
    <row r="1564" spans="1:11" x14ac:dyDescent="0.25">
      <c r="A1564" s="1">
        <v>2025</v>
      </c>
      <c r="B1564" t="s">
        <v>273</v>
      </c>
      <c r="C1564" t="s">
        <v>274</v>
      </c>
      <c r="D1564" t="s">
        <v>11</v>
      </c>
      <c r="E1564" t="s">
        <v>12</v>
      </c>
      <c r="F1564" t="s">
        <v>13</v>
      </c>
      <c r="G1564" t="s">
        <v>27</v>
      </c>
      <c r="H1564" t="s">
        <v>38</v>
      </c>
      <c r="I1564">
        <v>500000000</v>
      </c>
      <c r="J1564" t="s">
        <v>27</v>
      </c>
      <c r="K1564" t="s">
        <v>38</v>
      </c>
    </row>
    <row r="1565" spans="1:11" x14ac:dyDescent="0.25">
      <c r="A1565" s="1">
        <v>2025</v>
      </c>
      <c r="B1565" t="s">
        <v>273</v>
      </c>
      <c r="C1565" t="s">
        <v>274</v>
      </c>
      <c r="D1565" t="s">
        <v>11</v>
      </c>
      <c r="E1565" t="s">
        <v>12</v>
      </c>
      <c r="F1565" t="s">
        <v>13</v>
      </c>
      <c r="G1565" t="s">
        <v>27</v>
      </c>
      <c r="H1565" t="s">
        <v>28</v>
      </c>
      <c r="I1565">
        <v>36000000</v>
      </c>
      <c r="J1565" t="s">
        <v>27</v>
      </c>
      <c r="K1565" t="s">
        <v>28</v>
      </c>
    </row>
    <row r="1566" spans="1:11" x14ac:dyDescent="0.25">
      <c r="A1566" s="1">
        <v>2025</v>
      </c>
      <c r="B1566" t="s">
        <v>275</v>
      </c>
      <c r="C1566" t="s">
        <v>276</v>
      </c>
      <c r="D1566" t="s">
        <v>11</v>
      </c>
      <c r="E1566" t="s">
        <v>12</v>
      </c>
      <c r="F1566" t="s">
        <v>13</v>
      </c>
      <c r="G1566" t="s">
        <v>14</v>
      </c>
      <c r="H1566" t="s">
        <v>15</v>
      </c>
      <c r="I1566">
        <v>74371038832</v>
      </c>
      <c r="J1566" t="s">
        <v>14</v>
      </c>
      <c r="K1566" t="s">
        <v>15</v>
      </c>
    </row>
    <row r="1567" spans="1:11" x14ac:dyDescent="0.25">
      <c r="A1567" s="1">
        <v>2025</v>
      </c>
      <c r="B1567" t="s">
        <v>275</v>
      </c>
      <c r="C1567" t="s">
        <v>276</v>
      </c>
      <c r="D1567" t="s">
        <v>11</v>
      </c>
      <c r="E1567" t="s">
        <v>12</v>
      </c>
      <c r="F1567" t="s">
        <v>13</v>
      </c>
      <c r="G1567" t="s">
        <v>14</v>
      </c>
      <c r="H1567" t="s">
        <v>15</v>
      </c>
      <c r="I1567">
        <v>78250000000</v>
      </c>
      <c r="J1567" t="s">
        <v>14</v>
      </c>
      <c r="K1567" t="s">
        <v>15</v>
      </c>
    </row>
    <row r="1568" spans="1:11" x14ac:dyDescent="0.25">
      <c r="A1568" s="1">
        <v>2025</v>
      </c>
      <c r="B1568" t="s">
        <v>275</v>
      </c>
      <c r="C1568" t="s">
        <v>276</v>
      </c>
      <c r="D1568" t="s">
        <v>11</v>
      </c>
      <c r="E1568" t="s">
        <v>12</v>
      </c>
      <c r="F1568" t="s">
        <v>13</v>
      </c>
      <c r="G1568" t="s">
        <v>14</v>
      </c>
      <c r="H1568" t="s">
        <v>31</v>
      </c>
      <c r="I1568">
        <v>11500000000</v>
      </c>
      <c r="J1568" t="s">
        <v>14</v>
      </c>
      <c r="K1568" t="s">
        <v>31</v>
      </c>
    </row>
    <row r="1569" spans="1:11" x14ac:dyDescent="0.25">
      <c r="A1569" s="1">
        <v>2025</v>
      </c>
      <c r="B1569" t="s">
        <v>275</v>
      </c>
      <c r="C1569" t="s">
        <v>276</v>
      </c>
      <c r="D1569" t="s">
        <v>11</v>
      </c>
      <c r="E1569" t="s">
        <v>12</v>
      </c>
      <c r="F1569" t="s">
        <v>13</v>
      </c>
      <c r="G1569" t="s">
        <v>14</v>
      </c>
      <c r="H1569" t="s">
        <v>32</v>
      </c>
      <c r="I1569">
        <v>10000000000</v>
      </c>
      <c r="J1569" t="s">
        <v>14</v>
      </c>
      <c r="K1569" t="s">
        <v>32</v>
      </c>
    </row>
    <row r="1570" spans="1:11" x14ac:dyDescent="0.25">
      <c r="A1570" s="1">
        <v>2025</v>
      </c>
      <c r="B1570" t="s">
        <v>275</v>
      </c>
      <c r="C1570" t="s">
        <v>276</v>
      </c>
      <c r="D1570" t="s">
        <v>11</v>
      </c>
      <c r="E1570" t="s">
        <v>12</v>
      </c>
      <c r="F1570" t="s">
        <v>13</v>
      </c>
      <c r="G1570" t="s">
        <v>14</v>
      </c>
      <c r="H1570" t="s">
        <v>41</v>
      </c>
      <c r="I1570">
        <v>29480000</v>
      </c>
      <c r="J1570" t="s">
        <v>14</v>
      </c>
      <c r="K1570" t="s">
        <v>41</v>
      </c>
    </row>
    <row r="1571" spans="1:11" x14ac:dyDescent="0.25">
      <c r="A1571" s="1">
        <v>2025</v>
      </c>
      <c r="B1571" t="s">
        <v>275</v>
      </c>
      <c r="C1571" t="s">
        <v>276</v>
      </c>
      <c r="D1571" t="s">
        <v>11</v>
      </c>
      <c r="E1571" t="s">
        <v>12</v>
      </c>
      <c r="F1571" t="s">
        <v>13</v>
      </c>
      <c r="G1571" t="s">
        <v>16</v>
      </c>
      <c r="H1571" t="s">
        <v>34</v>
      </c>
      <c r="I1571">
        <v>80000000</v>
      </c>
      <c r="J1571" t="s">
        <v>16</v>
      </c>
      <c r="K1571" t="s">
        <v>34</v>
      </c>
    </row>
    <row r="1572" spans="1:11" x14ac:dyDescent="0.25">
      <c r="A1572" s="1">
        <v>2025</v>
      </c>
      <c r="B1572" t="s">
        <v>275</v>
      </c>
      <c r="C1572" t="s">
        <v>276</v>
      </c>
      <c r="D1572" t="s">
        <v>11</v>
      </c>
      <c r="E1572" t="s">
        <v>12</v>
      </c>
      <c r="F1572" t="s">
        <v>13</v>
      </c>
      <c r="G1572" t="s">
        <v>16</v>
      </c>
      <c r="H1572" t="s">
        <v>34</v>
      </c>
      <c r="I1572">
        <v>4000000000</v>
      </c>
      <c r="J1572" t="s">
        <v>16</v>
      </c>
      <c r="K1572" t="s">
        <v>34</v>
      </c>
    </row>
    <row r="1573" spans="1:11" x14ac:dyDescent="0.25">
      <c r="A1573" s="1">
        <v>2025</v>
      </c>
      <c r="B1573" t="s">
        <v>275</v>
      </c>
      <c r="C1573" t="s">
        <v>276</v>
      </c>
      <c r="D1573" t="s">
        <v>11</v>
      </c>
      <c r="E1573" t="s">
        <v>12</v>
      </c>
      <c r="F1573" t="s">
        <v>13</v>
      </c>
      <c r="G1573" t="s">
        <v>16</v>
      </c>
      <c r="H1573" t="s">
        <v>37</v>
      </c>
      <c r="I1573">
        <v>450000000</v>
      </c>
      <c r="J1573" t="s">
        <v>16</v>
      </c>
      <c r="K1573" t="s">
        <v>37</v>
      </c>
    </row>
    <row r="1574" spans="1:11" x14ac:dyDescent="0.25">
      <c r="A1574" s="1">
        <v>2025</v>
      </c>
      <c r="B1574" t="s">
        <v>275</v>
      </c>
      <c r="C1574" t="s">
        <v>276</v>
      </c>
      <c r="D1574" t="s">
        <v>11</v>
      </c>
      <c r="E1574" t="s">
        <v>12</v>
      </c>
      <c r="F1574" t="s">
        <v>13</v>
      </c>
      <c r="G1574" t="s">
        <v>16</v>
      </c>
      <c r="H1574" t="s">
        <v>19</v>
      </c>
      <c r="I1574">
        <v>1000000000</v>
      </c>
      <c r="J1574" t="s">
        <v>16</v>
      </c>
      <c r="K1574" t="s">
        <v>19</v>
      </c>
    </row>
    <row r="1575" spans="1:11" x14ac:dyDescent="0.25">
      <c r="A1575" s="1">
        <v>2025</v>
      </c>
      <c r="B1575" t="s">
        <v>275</v>
      </c>
      <c r="C1575" t="s">
        <v>276</v>
      </c>
      <c r="D1575" t="s">
        <v>11</v>
      </c>
      <c r="E1575" t="s">
        <v>12</v>
      </c>
      <c r="F1575" t="s">
        <v>13</v>
      </c>
      <c r="G1575" t="s">
        <v>16</v>
      </c>
      <c r="H1575" t="s">
        <v>42</v>
      </c>
      <c r="I1575">
        <v>80000000</v>
      </c>
      <c r="J1575" t="s">
        <v>16</v>
      </c>
      <c r="K1575" t="s">
        <v>42</v>
      </c>
    </row>
    <row r="1576" spans="1:11" x14ac:dyDescent="0.25">
      <c r="A1576" s="1">
        <v>2025</v>
      </c>
      <c r="B1576" t="s">
        <v>275</v>
      </c>
      <c r="C1576" t="s">
        <v>276</v>
      </c>
      <c r="D1576" t="s">
        <v>11</v>
      </c>
      <c r="E1576" t="s">
        <v>12</v>
      </c>
      <c r="F1576" t="s">
        <v>13</v>
      </c>
      <c r="G1576" t="s">
        <v>16</v>
      </c>
      <c r="H1576" t="s">
        <v>21</v>
      </c>
      <c r="I1576">
        <v>100000000</v>
      </c>
      <c r="J1576" t="s">
        <v>16</v>
      </c>
      <c r="K1576" t="s">
        <v>21</v>
      </c>
    </row>
    <row r="1577" spans="1:11" x14ac:dyDescent="0.25">
      <c r="A1577" s="1">
        <v>2025</v>
      </c>
      <c r="B1577" t="s">
        <v>275</v>
      </c>
      <c r="C1577" t="s">
        <v>276</v>
      </c>
      <c r="D1577" t="s">
        <v>11</v>
      </c>
      <c r="E1577" t="s">
        <v>12</v>
      </c>
      <c r="F1577" t="s">
        <v>13</v>
      </c>
      <c r="G1577" t="s">
        <v>16</v>
      </c>
      <c r="H1577" t="s">
        <v>24</v>
      </c>
      <c r="I1577">
        <v>220000000</v>
      </c>
      <c r="J1577" t="s">
        <v>16</v>
      </c>
      <c r="K1577" t="s">
        <v>24</v>
      </c>
    </row>
    <row r="1578" spans="1:11" x14ac:dyDescent="0.25">
      <c r="A1578" s="1">
        <v>2025</v>
      </c>
      <c r="B1578" t="s">
        <v>275</v>
      </c>
      <c r="C1578" t="s">
        <v>276</v>
      </c>
      <c r="D1578" t="s">
        <v>11</v>
      </c>
      <c r="E1578" t="s">
        <v>12</v>
      </c>
      <c r="F1578" t="s">
        <v>13</v>
      </c>
      <c r="G1578" t="s">
        <v>27</v>
      </c>
      <c r="H1578" t="s">
        <v>38</v>
      </c>
      <c r="I1578">
        <v>15000000000</v>
      </c>
      <c r="J1578" t="s">
        <v>27</v>
      </c>
      <c r="K1578" t="s">
        <v>38</v>
      </c>
    </row>
    <row r="1579" spans="1:11" x14ac:dyDescent="0.25">
      <c r="A1579" s="1">
        <v>2025</v>
      </c>
      <c r="B1579" t="s">
        <v>275</v>
      </c>
      <c r="C1579" t="s">
        <v>276</v>
      </c>
      <c r="D1579" t="s">
        <v>11</v>
      </c>
      <c r="E1579" t="s">
        <v>12</v>
      </c>
      <c r="F1579" t="s">
        <v>13</v>
      </c>
      <c r="G1579" t="s">
        <v>27</v>
      </c>
      <c r="H1579" t="s">
        <v>28</v>
      </c>
      <c r="I1579">
        <v>155000000</v>
      </c>
      <c r="J1579" t="s">
        <v>27</v>
      </c>
      <c r="K1579" t="s">
        <v>28</v>
      </c>
    </row>
    <row r="1580" spans="1:11" x14ac:dyDescent="0.25">
      <c r="A1580" s="1">
        <v>2025</v>
      </c>
      <c r="B1580" t="s">
        <v>277</v>
      </c>
      <c r="C1580" t="s">
        <v>278</v>
      </c>
      <c r="D1580" t="s">
        <v>11</v>
      </c>
      <c r="E1580" t="s">
        <v>12</v>
      </c>
      <c r="F1580" t="s">
        <v>13</v>
      </c>
      <c r="G1580" t="s">
        <v>14</v>
      </c>
      <c r="H1580" t="s">
        <v>15</v>
      </c>
      <c r="I1580">
        <v>50000000</v>
      </c>
      <c r="J1580" t="s">
        <v>14</v>
      </c>
      <c r="K1580" t="s">
        <v>15</v>
      </c>
    </row>
    <row r="1581" spans="1:11" x14ac:dyDescent="0.25">
      <c r="A1581" s="1">
        <v>2025</v>
      </c>
      <c r="B1581" t="s">
        <v>277</v>
      </c>
      <c r="C1581" t="s">
        <v>278</v>
      </c>
      <c r="D1581" t="s">
        <v>11</v>
      </c>
      <c r="E1581" t="s">
        <v>12</v>
      </c>
      <c r="F1581" t="s">
        <v>13</v>
      </c>
      <c r="G1581" t="s">
        <v>14</v>
      </c>
      <c r="H1581" t="s">
        <v>31</v>
      </c>
      <c r="I1581">
        <v>200000000</v>
      </c>
      <c r="J1581" t="s">
        <v>14</v>
      </c>
      <c r="K1581" t="s">
        <v>31</v>
      </c>
    </row>
    <row r="1582" spans="1:11" x14ac:dyDescent="0.25">
      <c r="A1582" s="1">
        <v>2025</v>
      </c>
      <c r="B1582" t="s">
        <v>277</v>
      </c>
      <c r="C1582" t="s">
        <v>278</v>
      </c>
      <c r="D1582" t="s">
        <v>11</v>
      </c>
      <c r="E1582" t="s">
        <v>12</v>
      </c>
      <c r="F1582" t="s">
        <v>13</v>
      </c>
      <c r="G1582" t="s">
        <v>14</v>
      </c>
      <c r="H1582" t="s">
        <v>32</v>
      </c>
      <c r="I1582">
        <v>2000000000</v>
      </c>
      <c r="J1582" t="s">
        <v>14</v>
      </c>
      <c r="K1582" t="s">
        <v>32</v>
      </c>
    </row>
    <row r="1583" spans="1:11" x14ac:dyDescent="0.25">
      <c r="A1583" s="1">
        <v>2025</v>
      </c>
      <c r="B1583" t="s">
        <v>277</v>
      </c>
      <c r="C1583" t="s">
        <v>278</v>
      </c>
      <c r="D1583" t="s">
        <v>11</v>
      </c>
      <c r="E1583" t="s">
        <v>12</v>
      </c>
      <c r="F1583" t="s">
        <v>13</v>
      </c>
      <c r="G1583" t="s">
        <v>14</v>
      </c>
      <c r="H1583" t="s">
        <v>33</v>
      </c>
      <c r="I1583">
        <v>300000000</v>
      </c>
      <c r="J1583" t="s">
        <v>14</v>
      </c>
      <c r="K1583" t="s">
        <v>33</v>
      </c>
    </row>
    <row r="1584" spans="1:11" x14ac:dyDescent="0.25">
      <c r="A1584" s="1">
        <v>2025</v>
      </c>
      <c r="B1584" t="s">
        <v>277</v>
      </c>
      <c r="C1584" t="s">
        <v>278</v>
      </c>
      <c r="D1584" t="s">
        <v>11</v>
      </c>
      <c r="E1584" t="s">
        <v>12</v>
      </c>
      <c r="F1584" t="s">
        <v>13</v>
      </c>
      <c r="G1584" t="s">
        <v>14</v>
      </c>
      <c r="H1584" t="s">
        <v>33</v>
      </c>
      <c r="I1584">
        <v>1000000</v>
      </c>
      <c r="J1584" t="s">
        <v>14</v>
      </c>
      <c r="K1584" t="s">
        <v>33</v>
      </c>
    </row>
    <row r="1585" spans="1:11" x14ac:dyDescent="0.25">
      <c r="A1585" s="1">
        <v>2025</v>
      </c>
      <c r="B1585" t="s">
        <v>277</v>
      </c>
      <c r="C1585" t="s">
        <v>278</v>
      </c>
      <c r="D1585" t="s">
        <v>11</v>
      </c>
      <c r="E1585" t="s">
        <v>12</v>
      </c>
      <c r="F1585" t="s">
        <v>13</v>
      </c>
      <c r="G1585" t="s">
        <v>14</v>
      </c>
      <c r="H1585" t="s">
        <v>181</v>
      </c>
      <c r="I1585">
        <v>30000000</v>
      </c>
      <c r="J1585" t="s">
        <v>14</v>
      </c>
      <c r="K1585" t="s">
        <v>181</v>
      </c>
    </row>
    <row r="1586" spans="1:11" x14ac:dyDescent="0.25">
      <c r="A1586" s="1">
        <v>2025</v>
      </c>
      <c r="B1586" t="s">
        <v>277</v>
      </c>
      <c r="C1586" t="s">
        <v>278</v>
      </c>
      <c r="D1586" t="s">
        <v>11</v>
      </c>
      <c r="E1586" t="s">
        <v>12</v>
      </c>
      <c r="F1586" t="s">
        <v>13</v>
      </c>
      <c r="G1586" t="s">
        <v>14</v>
      </c>
      <c r="H1586" t="s">
        <v>41</v>
      </c>
      <c r="I1586">
        <v>15000000</v>
      </c>
      <c r="J1586" t="s">
        <v>14</v>
      </c>
      <c r="K1586" t="s">
        <v>41</v>
      </c>
    </row>
    <row r="1587" spans="1:11" x14ac:dyDescent="0.25">
      <c r="A1587" s="1">
        <v>2025</v>
      </c>
      <c r="B1587" t="s">
        <v>277</v>
      </c>
      <c r="C1587" t="s">
        <v>278</v>
      </c>
      <c r="D1587" t="s">
        <v>11</v>
      </c>
      <c r="E1587" t="s">
        <v>12</v>
      </c>
      <c r="F1587" t="s">
        <v>13</v>
      </c>
      <c r="G1587" t="s">
        <v>14</v>
      </c>
      <c r="H1587" t="s">
        <v>83</v>
      </c>
      <c r="I1587">
        <v>25000000</v>
      </c>
      <c r="J1587" t="s">
        <v>14</v>
      </c>
      <c r="K1587" t="s">
        <v>83</v>
      </c>
    </row>
    <row r="1588" spans="1:11" x14ac:dyDescent="0.25">
      <c r="A1588" s="1">
        <v>2025</v>
      </c>
      <c r="B1588" t="s">
        <v>277</v>
      </c>
      <c r="C1588" t="s">
        <v>278</v>
      </c>
      <c r="D1588" t="s">
        <v>11</v>
      </c>
      <c r="E1588" t="s">
        <v>12</v>
      </c>
      <c r="F1588" t="s">
        <v>13</v>
      </c>
      <c r="G1588" t="s">
        <v>16</v>
      </c>
      <c r="H1588" t="s">
        <v>34</v>
      </c>
      <c r="I1588">
        <v>500000000</v>
      </c>
      <c r="J1588" t="s">
        <v>16</v>
      </c>
      <c r="K1588" t="s">
        <v>34</v>
      </c>
    </row>
    <row r="1589" spans="1:11" x14ac:dyDescent="0.25">
      <c r="A1589" s="1">
        <v>2025</v>
      </c>
      <c r="B1589" t="s">
        <v>277</v>
      </c>
      <c r="C1589" t="s">
        <v>278</v>
      </c>
      <c r="D1589" t="s">
        <v>11</v>
      </c>
      <c r="E1589" t="s">
        <v>12</v>
      </c>
      <c r="F1589" t="s">
        <v>13</v>
      </c>
      <c r="G1589" t="s">
        <v>16</v>
      </c>
      <c r="H1589" t="s">
        <v>34</v>
      </c>
      <c r="I1589">
        <v>110000000</v>
      </c>
      <c r="J1589" t="s">
        <v>16</v>
      </c>
      <c r="K1589" t="s">
        <v>34</v>
      </c>
    </row>
    <row r="1590" spans="1:11" x14ac:dyDescent="0.25">
      <c r="A1590" s="1">
        <v>2025</v>
      </c>
      <c r="B1590" t="s">
        <v>277</v>
      </c>
      <c r="C1590" t="s">
        <v>278</v>
      </c>
      <c r="D1590" t="s">
        <v>11</v>
      </c>
      <c r="E1590" t="s">
        <v>12</v>
      </c>
      <c r="F1590" t="s">
        <v>13</v>
      </c>
      <c r="G1590" t="s">
        <v>16</v>
      </c>
      <c r="H1590" t="s">
        <v>37</v>
      </c>
      <c r="I1590">
        <v>25000000</v>
      </c>
      <c r="J1590" t="s">
        <v>16</v>
      </c>
      <c r="K1590" t="s">
        <v>37</v>
      </c>
    </row>
    <row r="1591" spans="1:11" x14ac:dyDescent="0.25">
      <c r="A1591" s="1">
        <v>2025</v>
      </c>
      <c r="B1591" t="s">
        <v>277</v>
      </c>
      <c r="C1591" t="s">
        <v>278</v>
      </c>
      <c r="D1591" t="s">
        <v>11</v>
      </c>
      <c r="E1591" t="s">
        <v>12</v>
      </c>
      <c r="F1591" t="s">
        <v>13</v>
      </c>
      <c r="G1591" t="s">
        <v>27</v>
      </c>
      <c r="H1591" t="s">
        <v>38</v>
      </c>
      <c r="I1591">
        <v>4500000000</v>
      </c>
      <c r="J1591" t="s">
        <v>27</v>
      </c>
      <c r="K1591" t="s">
        <v>38</v>
      </c>
    </row>
    <row r="1592" spans="1:11" x14ac:dyDescent="0.25">
      <c r="A1592" s="1">
        <v>2025</v>
      </c>
      <c r="B1592" t="s">
        <v>279</v>
      </c>
      <c r="C1592" t="s">
        <v>280</v>
      </c>
      <c r="D1592" t="s">
        <v>11</v>
      </c>
      <c r="E1592" t="s">
        <v>12</v>
      </c>
      <c r="F1592" t="s">
        <v>13</v>
      </c>
      <c r="G1592" t="s">
        <v>14</v>
      </c>
      <c r="H1592" t="s">
        <v>15</v>
      </c>
      <c r="I1592">
        <v>62000000</v>
      </c>
      <c r="J1592" t="s">
        <v>14</v>
      </c>
      <c r="K1592" t="s">
        <v>15</v>
      </c>
    </row>
    <row r="1593" spans="1:11" x14ac:dyDescent="0.25">
      <c r="A1593" s="1">
        <v>2025</v>
      </c>
      <c r="B1593" t="s">
        <v>279</v>
      </c>
      <c r="C1593" t="s">
        <v>280</v>
      </c>
      <c r="D1593" t="s">
        <v>11</v>
      </c>
      <c r="E1593" t="s">
        <v>12</v>
      </c>
      <c r="F1593" t="s">
        <v>13</v>
      </c>
      <c r="G1593" t="s">
        <v>14</v>
      </c>
      <c r="H1593" t="s">
        <v>31</v>
      </c>
      <c r="I1593">
        <v>160000000</v>
      </c>
      <c r="J1593" t="s">
        <v>14</v>
      </c>
      <c r="K1593" t="s">
        <v>31</v>
      </c>
    </row>
    <row r="1594" spans="1:11" x14ac:dyDescent="0.25">
      <c r="A1594" s="1">
        <v>2025</v>
      </c>
      <c r="B1594" t="s">
        <v>279</v>
      </c>
      <c r="C1594" t="s">
        <v>280</v>
      </c>
      <c r="D1594" t="s">
        <v>11</v>
      </c>
      <c r="E1594" t="s">
        <v>12</v>
      </c>
      <c r="F1594" t="s">
        <v>13</v>
      </c>
      <c r="G1594" t="s">
        <v>14</v>
      </c>
      <c r="H1594" t="s">
        <v>32</v>
      </c>
      <c r="I1594">
        <v>510000000</v>
      </c>
      <c r="J1594" t="s">
        <v>14</v>
      </c>
      <c r="K1594" t="s">
        <v>32</v>
      </c>
    </row>
    <row r="1595" spans="1:11" x14ac:dyDescent="0.25">
      <c r="A1595" s="1">
        <v>2025</v>
      </c>
      <c r="B1595" t="s">
        <v>279</v>
      </c>
      <c r="C1595" t="s">
        <v>280</v>
      </c>
      <c r="D1595" t="s">
        <v>11</v>
      </c>
      <c r="E1595" t="s">
        <v>12</v>
      </c>
      <c r="F1595" t="s">
        <v>13</v>
      </c>
      <c r="G1595" t="s">
        <v>14</v>
      </c>
      <c r="H1595" t="s">
        <v>33</v>
      </c>
      <c r="I1595">
        <v>90000000</v>
      </c>
      <c r="J1595" t="s">
        <v>14</v>
      </c>
      <c r="K1595" t="s">
        <v>33</v>
      </c>
    </row>
    <row r="1596" spans="1:11" x14ac:dyDescent="0.25">
      <c r="A1596" s="1">
        <v>2025</v>
      </c>
      <c r="B1596" t="s">
        <v>279</v>
      </c>
      <c r="C1596" t="s">
        <v>280</v>
      </c>
      <c r="D1596" t="s">
        <v>11</v>
      </c>
      <c r="E1596" t="s">
        <v>12</v>
      </c>
      <c r="F1596" t="s">
        <v>13</v>
      </c>
      <c r="G1596" t="s">
        <v>14</v>
      </c>
      <c r="H1596" t="s">
        <v>33</v>
      </c>
      <c r="I1596">
        <v>645000000</v>
      </c>
      <c r="J1596" t="s">
        <v>14</v>
      </c>
      <c r="K1596" t="s">
        <v>33</v>
      </c>
    </row>
    <row r="1597" spans="1:11" x14ac:dyDescent="0.25">
      <c r="A1597" s="1">
        <v>2025</v>
      </c>
      <c r="B1597" t="s">
        <v>279</v>
      </c>
      <c r="C1597" t="s">
        <v>280</v>
      </c>
      <c r="D1597" t="s">
        <v>11</v>
      </c>
      <c r="E1597" t="s">
        <v>12</v>
      </c>
      <c r="F1597" t="s">
        <v>13</v>
      </c>
      <c r="G1597" t="s">
        <v>14</v>
      </c>
      <c r="H1597" t="s">
        <v>41</v>
      </c>
      <c r="I1597">
        <v>8500000</v>
      </c>
      <c r="J1597" t="s">
        <v>14</v>
      </c>
      <c r="K1597" t="s">
        <v>41</v>
      </c>
    </row>
    <row r="1598" spans="1:11" x14ac:dyDescent="0.25">
      <c r="A1598" s="1">
        <v>2025</v>
      </c>
      <c r="B1598" t="s">
        <v>279</v>
      </c>
      <c r="C1598" t="s">
        <v>280</v>
      </c>
      <c r="D1598" t="s">
        <v>11</v>
      </c>
      <c r="E1598" t="s">
        <v>12</v>
      </c>
      <c r="F1598" t="s">
        <v>13</v>
      </c>
      <c r="G1598" t="s">
        <v>14</v>
      </c>
      <c r="H1598" t="s">
        <v>176</v>
      </c>
      <c r="I1598">
        <v>920000000</v>
      </c>
      <c r="J1598" t="s">
        <v>14</v>
      </c>
      <c r="K1598" t="s">
        <v>176</v>
      </c>
    </row>
    <row r="1599" spans="1:11" x14ac:dyDescent="0.25">
      <c r="A1599" s="1">
        <v>2025</v>
      </c>
      <c r="B1599" t="s">
        <v>279</v>
      </c>
      <c r="C1599" t="s">
        <v>280</v>
      </c>
      <c r="D1599" t="s">
        <v>11</v>
      </c>
      <c r="E1599" t="s">
        <v>12</v>
      </c>
      <c r="F1599" t="s">
        <v>13</v>
      </c>
      <c r="G1599" t="s">
        <v>16</v>
      </c>
      <c r="H1599" t="s">
        <v>34</v>
      </c>
      <c r="I1599">
        <v>92293625</v>
      </c>
      <c r="J1599" t="s">
        <v>16</v>
      </c>
      <c r="K1599" t="s">
        <v>34</v>
      </c>
    </row>
    <row r="1600" spans="1:11" x14ac:dyDescent="0.25">
      <c r="A1600" s="1">
        <v>2025</v>
      </c>
      <c r="B1600" t="s">
        <v>279</v>
      </c>
      <c r="C1600" t="s">
        <v>280</v>
      </c>
      <c r="D1600" t="s">
        <v>11</v>
      </c>
      <c r="E1600" t="s">
        <v>12</v>
      </c>
      <c r="F1600" t="s">
        <v>13</v>
      </c>
      <c r="G1600" t="s">
        <v>16</v>
      </c>
      <c r="H1600" t="s">
        <v>34</v>
      </c>
      <c r="I1600">
        <v>100000000</v>
      </c>
      <c r="J1600" t="s">
        <v>16</v>
      </c>
      <c r="K1600" t="s">
        <v>34</v>
      </c>
    </row>
    <row r="1601" spans="1:11" x14ac:dyDescent="0.25">
      <c r="A1601" s="1">
        <v>2025</v>
      </c>
      <c r="B1601" t="s">
        <v>279</v>
      </c>
      <c r="C1601" t="s">
        <v>280</v>
      </c>
      <c r="D1601" t="s">
        <v>11</v>
      </c>
      <c r="E1601" t="s">
        <v>12</v>
      </c>
      <c r="F1601" t="s">
        <v>13</v>
      </c>
      <c r="G1601" t="s">
        <v>16</v>
      </c>
      <c r="H1601" t="s">
        <v>17</v>
      </c>
      <c r="I1601">
        <v>90000000</v>
      </c>
      <c r="J1601" t="s">
        <v>16</v>
      </c>
      <c r="K1601" t="s">
        <v>17</v>
      </c>
    </row>
    <row r="1602" spans="1:11" x14ac:dyDescent="0.25">
      <c r="A1602" s="1">
        <v>2025</v>
      </c>
      <c r="B1602" t="s">
        <v>279</v>
      </c>
      <c r="C1602" t="s">
        <v>280</v>
      </c>
      <c r="D1602" t="s">
        <v>11</v>
      </c>
      <c r="E1602" t="s">
        <v>12</v>
      </c>
      <c r="F1602" t="s">
        <v>13</v>
      </c>
      <c r="G1602" t="s">
        <v>16</v>
      </c>
      <c r="H1602" t="s">
        <v>18</v>
      </c>
      <c r="I1602">
        <v>1188000000</v>
      </c>
      <c r="J1602" t="s">
        <v>16</v>
      </c>
      <c r="K1602" t="s">
        <v>18</v>
      </c>
    </row>
    <row r="1603" spans="1:11" x14ac:dyDescent="0.25">
      <c r="A1603" s="1">
        <v>2025</v>
      </c>
      <c r="B1603" t="s">
        <v>279</v>
      </c>
      <c r="C1603" t="s">
        <v>280</v>
      </c>
      <c r="D1603" t="s">
        <v>11</v>
      </c>
      <c r="E1603" t="s">
        <v>12</v>
      </c>
      <c r="F1603" t="s">
        <v>13</v>
      </c>
      <c r="G1603" t="s">
        <v>16</v>
      </c>
      <c r="H1603" t="s">
        <v>37</v>
      </c>
      <c r="I1603">
        <v>30000000</v>
      </c>
      <c r="J1603" t="s">
        <v>16</v>
      </c>
      <c r="K1603" t="s">
        <v>37</v>
      </c>
    </row>
    <row r="1604" spans="1:11" x14ac:dyDescent="0.25">
      <c r="A1604" s="1">
        <v>2025</v>
      </c>
      <c r="B1604" t="s">
        <v>279</v>
      </c>
      <c r="C1604" t="s">
        <v>280</v>
      </c>
      <c r="D1604" t="s">
        <v>11</v>
      </c>
      <c r="E1604" t="s">
        <v>12</v>
      </c>
      <c r="F1604" t="s">
        <v>13</v>
      </c>
      <c r="G1604" t="s">
        <v>16</v>
      </c>
      <c r="H1604" t="s">
        <v>50</v>
      </c>
      <c r="I1604">
        <v>276000000</v>
      </c>
      <c r="J1604" t="s">
        <v>16</v>
      </c>
      <c r="K1604" t="s">
        <v>50</v>
      </c>
    </row>
    <row r="1605" spans="1:11" x14ac:dyDescent="0.25">
      <c r="A1605" s="1">
        <v>2025</v>
      </c>
      <c r="B1605" t="s">
        <v>279</v>
      </c>
      <c r="C1605" t="s">
        <v>280</v>
      </c>
      <c r="D1605" t="s">
        <v>11</v>
      </c>
      <c r="E1605" t="s">
        <v>12</v>
      </c>
      <c r="F1605" t="s">
        <v>13</v>
      </c>
      <c r="G1605" t="s">
        <v>16</v>
      </c>
      <c r="H1605" t="s">
        <v>42</v>
      </c>
      <c r="I1605">
        <v>43000000</v>
      </c>
      <c r="J1605" t="s">
        <v>16</v>
      </c>
      <c r="K1605" t="s">
        <v>42</v>
      </c>
    </row>
    <row r="1606" spans="1:11" x14ac:dyDescent="0.25">
      <c r="A1606" s="1">
        <v>2025</v>
      </c>
      <c r="B1606" t="s">
        <v>279</v>
      </c>
      <c r="C1606" t="s">
        <v>280</v>
      </c>
      <c r="D1606" t="s">
        <v>11</v>
      </c>
      <c r="E1606" t="s">
        <v>12</v>
      </c>
      <c r="F1606" t="s">
        <v>13</v>
      </c>
      <c r="G1606" t="s">
        <v>27</v>
      </c>
      <c r="H1606" t="s">
        <v>38</v>
      </c>
      <c r="I1606">
        <v>175000000</v>
      </c>
      <c r="J1606" t="s">
        <v>27</v>
      </c>
      <c r="K1606" t="s">
        <v>38</v>
      </c>
    </row>
    <row r="1607" spans="1:11" x14ac:dyDescent="0.25">
      <c r="A1607" s="1">
        <v>2025</v>
      </c>
      <c r="B1607" t="s">
        <v>281</v>
      </c>
      <c r="C1607" t="s">
        <v>282</v>
      </c>
      <c r="D1607" t="s">
        <v>11</v>
      </c>
      <c r="E1607" t="s">
        <v>12</v>
      </c>
      <c r="F1607" t="s">
        <v>13</v>
      </c>
      <c r="G1607" t="s">
        <v>14</v>
      </c>
      <c r="H1607" t="s">
        <v>15</v>
      </c>
      <c r="I1607">
        <v>447420000</v>
      </c>
      <c r="J1607" t="s">
        <v>14</v>
      </c>
      <c r="K1607" t="s">
        <v>15</v>
      </c>
    </row>
    <row r="1608" spans="1:11" x14ac:dyDescent="0.25">
      <c r="A1608" s="1">
        <v>2025</v>
      </c>
      <c r="B1608" t="s">
        <v>281</v>
      </c>
      <c r="C1608" t="s">
        <v>282</v>
      </c>
      <c r="D1608" t="s">
        <v>11</v>
      </c>
      <c r="E1608" t="s">
        <v>12</v>
      </c>
      <c r="F1608" t="s">
        <v>13</v>
      </c>
      <c r="G1608" t="s">
        <v>14</v>
      </c>
      <c r="H1608" t="s">
        <v>31</v>
      </c>
      <c r="I1608">
        <v>1000000000</v>
      </c>
      <c r="J1608" t="s">
        <v>14</v>
      </c>
      <c r="K1608" t="s">
        <v>31</v>
      </c>
    </row>
    <row r="1609" spans="1:11" x14ac:dyDescent="0.25">
      <c r="A1609" s="1">
        <v>2025</v>
      </c>
      <c r="B1609" t="s">
        <v>281</v>
      </c>
      <c r="C1609" t="s">
        <v>282</v>
      </c>
      <c r="D1609" t="s">
        <v>11</v>
      </c>
      <c r="E1609" t="s">
        <v>12</v>
      </c>
      <c r="F1609" t="s">
        <v>13</v>
      </c>
      <c r="G1609" t="s">
        <v>14</v>
      </c>
      <c r="H1609" t="s">
        <v>32</v>
      </c>
      <c r="I1609">
        <v>1500000000</v>
      </c>
      <c r="J1609" t="s">
        <v>14</v>
      </c>
      <c r="K1609" t="s">
        <v>32</v>
      </c>
    </row>
    <row r="1610" spans="1:11" x14ac:dyDescent="0.25">
      <c r="A1610" s="1">
        <v>2025</v>
      </c>
      <c r="B1610" t="s">
        <v>281</v>
      </c>
      <c r="C1610" t="s">
        <v>282</v>
      </c>
      <c r="D1610" t="s">
        <v>11</v>
      </c>
      <c r="E1610" t="s">
        <v>12</v>
      </c>
      <c r="F1610" t="s">
        <v>13</v>
      </c>
      <c r="G1610" t="s">
        <v>14</v>
      </c>
      <c r="H1610" t="s">
        <v>33</v>
      </c>
      <c r="I1610">
        <v>200000000</v>
      </c>
      <c r="J1610" t="s">
        <v>14</v>
      </c>
      <c r="K1610" t="s">
        <v>33</v>
      </c>
    </row>
    <row r="1611" spans="1:11" x14ac:dyDescent="0.25">
      <c r="A1611" s="1">
        <v>2025</v>
      </c>
      <c r="B1611" t="s">
        <v>281</v>
      </c>
      <c r="C1611" t="s">
        <v>282</v>
      </c>
      <c r="D1611" t="s">
        <v>11</v>
      </c>
      <c r="E1611" t="s">
        <v>12</v>
      </c>
      <c r="F1611" t="s">
        <v>13</v>
      </c>
      <c r="G1611" t="s">
        <v>14</v>
      </c>
      <c r="H1611" t="s">
        <v>33</v>
      </c>
      <c r="I1611">
        <v>416666600</v>
      </c>
      <c r="J1611" t="s">
        <v>14</v>
      </c>
      <c r="K1611" t="s">
        <v>33</v>
      </c>
    </row>
    <row r="1612" spans="1:11" x14ac:dyDescent="0.25">
      <c r="A1612" s="1">
        <v>2025</v>
      </c>
      <c r="B1612" t="s">
        <v>281</v>
      </c>
      <c r="C1612" t="s">
        <v>282</v>
      </c>
      <c r="D1612" t="s">
        <v>11</v>
      </c>
      <c r="E1612" t="s">
        <v>12</v>
      </c>
      <c r="F1612" t="s">
        <v>13</v>
      </c>
      <c r="G1612" t="s">
        <v>14</v>
      </c>
      <c r="H1612" t="s">
        <v>33</v>
      </c>
      <c r="I1612">
        <v>633333400</v>
      </c>
      <c r="J1612" t="s">
        <v>14</v>
      </c>
      <c r="K1612" t="s">
        <v>33</v>
      </c>
    </row>
    <row r="1613" spans="1:11" x14ac:dyDescent="0.25">
      <c r="A1613" s="1">
        <v>2025</v>
      </c>
      <c r="B1613" t="s">
        <v>281</v>
      </c>
      <c r="C1613" t="s">
        <v>282</v>
      </c>
      <c r="D1613" t="s">
        <v>11</v>
      </c>
      <c r="E1613" t="s">
        <v>12</v>
      </c>
      <c r="F1613" t="s">
        <v>13</v>
      </c>
      <c r="G1613" t="s">
        <v>14</v>
      </c>
      <c r="H1613" t="s">
        <v>41</v>
      </c>
      <c r="I1613">
        <v>75000000</v>
      </c>
      <c r="J1613" t="s">
        <v>14</v>
      </c>
      <c r="K1613" t="s">
        <v>41</v>
      </c>
    </row>
    <row r="1614" spans="1:11" x14ac:dyDescent="0.25">
      <c r="A1614" s="1">
        <v>2025</v>
      </c>
      <c r="B1614" t="s">
        <v>281</v>
      </c>
      <c r="C1614" t="s">
        <v>282</v>
      </c>
      <c r="D1614" t="s">
        <v>11</v>
      </c>
      <c r="E1614" t="s">
        <v>12</v>
      </c>
      <c r="F1614" t="s">
        <v>13</v>
      </c>
      <c r="G1614" t="s">
        <v>16</v>
      </c>
      <c r="H1614" t="s">
        <v>34</v>
      </c>
      <c r="I1614">
        <v>150000000</v>
      </c>
      <c r="J1614" t="s">
        <v>16</v>
      </c>
      <c r="K1614" t="s">
        <v>34</v>
      </c>
    </row>
    <row r="1615" spans="1:11" x14ac:dyDescent="0.25">
      <c r="A1615" s="1">
        <v>2025</v>
      </c>
      <c r="B1615" t="s">
        <v>281</v>
      </c>
      <c r="C1615" t="s">
        <v>282</v>
      </c>
      <c r="D1615" t="s">
        <v>11</v>
      </c>
      <c r="E1615" t="s">
        <v>12</v>
      </c>
      <c r="F1615" t="s">
        <v>13</v>
      </c>
      <c r="G1615" t="s">
        <v>16</v>
      </c>
      <c r="H1615" t="s">
        <v>34</v>
      </c>
      <c r="I1615">
        <v>50000000</v>
      </c>
      <c r="J1615" t="s">
        <v>16</v>
      </c>
      <c r="K1615" t="s">
        <v>34</v>
      </c>
    </row>
    <row r="1616" spans="1:11" x14ac:dyDescent="0.25">
      <c r="A1616" s="1">
        <v>2025</v>
      </c>
      <c r="B1616" t="s">
        <v>281</v>
      </c>
      <c r="C1616" t="s">
        <v>282</v>
      </c>
      <c r="D1616" t="s">
        <v>11</v>
      </c>
      <c r="E1616" t="s">
        <v>12</v>
      </c>
      <c r="F1616" t="s">
        <v>13</v>
      </c>
      <c r="G1616" t="s">
        <v>16</v>
      </c>
      <c r="H1616" t="s">
        <v>35</v>
      </c>
      <c r="I1616">
        <v>1230000000</v>
      </c>
      <c r="J1616" t="s">
        <v>16</v>
      </c>
      <c r="K1616" t="s">
        <v>35</v>
      </c>
    </row>
    <row r="1617" spans="1:11" x14ac:dyDescent="0.25">
      <c r="A1617" s="1">
        <v>2025</v>
      </c>
      <c r="B1617" t="s">
        <v>281</v>
      </c>
      <c r="C1617" t="s">
        <v>282</v>
      </c>
      <c r="D1617" t="s">
        <v>11</v>
      </c>
      <c r="E1617" t="s">
        <v>12</v>
      </c>
      <c r="F1617" t="s">
        <v>13</v>
      </c>
      <c r="G1617" t="s">
        <v>16</v>
      </c>
      <c r="H1617" t="s">
        <v>37</v>
      </c>
      <c r="I1617">
        <v>260000000</v>
      </c>
      <c r="J1617" t="s">
        <v>16</v>
      </c>
      <c r="K1617" t="s">
        <v>37</v>
      </c>
    </row>
    <row r="1618" spans="1:11" x14ac:dyDescent="0.25">
      <c r="A1618" s="1">
        <v>2025</v>
      </c>
      <c r="B1618" t="s">
        <v>281</v>
      </c>
      <c r="C1618" t="s">
        <v>282</v>
      </c>
      <c r="D1618" t="s">
        <v>11</v>
      </c>
      <c r="E1618" t="s">
        <v>12</v>
      </c>
      <c r="F1618" t="s">
        <v>13</v>
      </c>
      <c r="G1618" t="s">
        <v>16</v>
      </c>
      <c r="H1618" t="s">
        <v>42</v>
      </c>
      <c r="I1618">
        <v>25000000</v>
      </c>
      <c r="J1618" t="s">
        <v>16</v>
      </c>
      <c r="K1618" t="s">
        <v>42</v>
      </c>
    </row>
    <row r="1619" spans="1:11" x14ac:dyDescent="0.25">
      <c r="A1619" s="1">
        <v>2025</v>
      </c>
      <c r="B1619" t="s">
        <v>281</v>
      </c>
      <c r="C1619" t="s">
        <v>282</v>
      </c>
      <c r="D1619" t="s">
        <v>11</v>
      </c>
      <c r="E1619" t="s">
        <v>12</v>
      </c>
      <c r="F1619" t="s">
        <v>13</v>
      </c>
      <c r="G1619" t="s">
        <v>16</v>
      </c>
      <c r="H1619" t="s">
        <v>22</v>
      </c>
      <c r="I1619">
        <v>105000000</v>
      </c>
      <c r="J1619" t="s">
        <v>16</v>
      </c>
      <c r="K1619" t="s">
        <v>22</v>
      </c>
    </row>
    <row r="1620" spans="1:11" x14ac:dyDescent="0.25">
      <c r="A1620" s="1">
        <v>2025</v>
      </c>
      <c r="B1620" t="s">
        <v>281</v>
      </c>
      <c r="C1620" t="s">
        <v>282</v>
      </c>
      <c r="D1620" t="s">
        <v>11</v>
      </c>
      <c r="E1620" t="s">
        <v>12</v>
      </c>
      <c r="F1620" t="s">
        <v>13</v>
      </c>
      <c r="G1620" t="s">
        <v>16</v>
      </c>
      <c r="H1620" t="s">
        <v>24</v>
      </c>
      <c r="I1620">
        <v>300000000</v>
      </c>
      <c r="J1620" t="s">
        <v>16</v>
      </c>
      <c r="K1620" t="s">
        <v>24</v>
      </c>
    </row>
    <row r="1621" spans="1:11" x14ac:dyDescent="0.25">
      <c r="A1621" s="1">
        <v>2025</v>
      </c>
      <c r="B1621" t="s">
        <v>281</v>
      </c>
      <c r="C1621" t="s">
        <v>282</v>
      </c>
      <c r="D1621" t="s">
        <v>11</v>
      </c>
      <c r="E1621" t="s">
        <v>12</v>
      </c>
      <c r="F1621" t="s">
        <v>13</v>
      </c>
      <c r="G1621" t="s">
        <v>27</v>
      </c>
      <c r="H1621" t="s">
        <v>38</v>
      </c>
      <c r="I1621">
        <v>800000000</v>
      </c>
      <c r="J1621" t="s">
        <v>27</v>
      </c>
      <c r="K1621" t="s">
        <v>38</v>
      </c>
    </row>
    <row r="1622" spans="1:11" x14ac:dyDescent="0.25">
      <c r="A1622" s="1">
        <v>2025</v>
      </c>
      <c r="B1622" t="s">
        <v>283</v>
      </c>
      <c r="C1622" t="s">
        <v>284</v>
      </c>
      <c r="D1622" t="s">
        <v>11</v>
      </c>
      <c r="E1622" t="s">
        <v>12</v>
      </c>
      <c r="F1622" t="s">
        <v>13</v>
      </c>
      <c r="G1622" t="s">
        <v>14</v>
      </c>
      <c r="H1622" t="s">
        <v>31</v>
      </c>
      <c r="I1622">
        <v>1633324000</v>
      </c>
      <c r="J1622" t="s">
        <v>14</v>
      </c>
      <c r="K1622" t="s">
        <v>31</v>
      </c>
    </row>
    <row r="1623" spans="1:11" x14ac:dyDescent="0.25">
      <c r="A1623" s="1">
        <v>2025</v>
      </c>
      <c r="B1623" t="s">
        <v>283</v>
      </c>
      <c r="C1623" t="s">
        <v>284</v>
      </c>
      <c r="D1623" t="s">
        <v>11</v>
      </c>
      <c r="E1623" t="s">
        <v>12</v>
      </c>
      <c r="F1623" t="s">
        <v>13</v>
      </c>
      <c r="G1623" t="s">
        <v>14</v>
      </c>
      <c r="H1623" t="s">
        <v>32</v>
      </c>
      <c r="I1623">
        <v>200000000</v>
      </c>
      <c r="J1623" t="s">
        <v>14</v>
      </c>
      <c r="K1623" t="s">
        <v>32</v>
      </c>
    </row>
    <row r="1624" spans="1:11" x14ac:dyDescent="0.25">
      <c r="A1624" s="1">
        <v>2025</v>
      </c>
      <c r="B1624" t="s">
        <v>283</v>
      </c>
      <c r="C1624" t="s">
        <v>284</v>
      </c>
      <c r="D1624" t="s">
        <v>11</v>
      </c>
      <c r="E1624" t="s">
        <v>12</v>
      </c>
      <c r="F1624" t="s">
        <v>13</v>
      </c>
      <c r="G1624" t="s">
        <v>14</v>
      </c>
      <c r="H1624" t="s">
        <v>33</v>
      </c>
      <c r="I1624">
        <v>1244868000</v>
      </c>
      <c r="J1624" t="s">
        <v>14</v>
      </c>
      <c r="K1624" t="s">
        <v>33</v>
      </c>
    </row>
    <row r="1625" spans="1:11" x14ac:dyDescent="0.25">
      <c r="A1625" s="1">
        <v>2025</v>
      </c>
      <c r="B1625" t="s">
        <v>283</v>
      </c>
      <c r="C1625" t="s">
        <v>284</v>
      </c>
      <c r="D1625" t="s">
        <v>11</v>
      </c>
      <c r="E1625" t="s">
        <v>12</v>
      </c>
      <c r="F1625" t="s">
        <v>13</v>
      </c>
      <c r="G1625" t="s">
        <v>14</v>
      </c>
      <c r="H1625" t="s">
        <v>33</v>
      </c>
      <c r="I1625">
        <v>463692000</v>
      </c>
      <c r="J1625" t="s">
        <v>14</v>
      </c>
      <c r="K1625" t="s">
        <v>33</v>
      </c>
    </row>
    <row r="1626" spans="1:11" x14ac:dyDescent="0.25">
      <c r="A1626" s="1">
        <v>2025</v>
      </c>
      <c r="B1626" t="s">
        <v>283</v>
      </c>
      <c r="C1626" t="s">
        <v>284</v>
      </c>
      <c r="D1626" t="s">
        <v>11</v>
      </c>
      <c r="E1626" t="s">
        <v>12</v>
      </c>
      <c r="F1626" t="s">
        <v>13</v>
      </c>
      <c r="G1626" t="s">
        <v>14</v>
      </c>
      <c r="H1626" t="s">
        <v>33</v>
      </c>
      <c r="I1626">
        <v>243714000</v>
      </c>
      <c r="J1626" t="s">
        <v>14</v>
      </c>
      <c r="K1626" t="s">
        <v>33</v>
      </c>
    </row>
    <row r="1627" spans="1:11" x14ac:dyDescent="0.25">
      <c r="A1627" s="1">
        <v>2025</v>
      </c>
      <c r="B1627" t="s">
        <v>283</v>
      </c>
      <c r="C1627" t="s">
        <v>284</v>
      </c>
      <c r="D1627" t="s">
        <v>11</v>
      </c>
      <c r="E1627" t="s">
        <v>12</v>
      </c>
      <c r="F1627" t="s">
        <v>13</v>
      </c>
      <c r="G1627" t="s">
        <v>14</v>
      </c>
      <c r="H1627" t="s">
        <v>41</v>
      </c>
      <c r="I1627">
        <v>65600000</v>
      </c>
      <c r="J1627" t="s">
        <v>14</v>
      </c>
      <c r="K1627" t="s">
        <v>41</v>
      </c>
    </row>
    <row r="1628" spans="1:11" x14ac:dyDescent="0.25">
      <c r="A1628" s="1">
        <v>2025</v>
      </c>
      <c r="B1628" t="s">
        <v>283</v>
      </c>
      <c r="C1628" t="s">
        <v>284</v>
      </c>
      <c r="D1628" t="s">
        <v>11</v>
      </c>
      <c r="E1628" t="s">
        <v>12</v>
      </c>
      <c r="F1628" t="s">
        <v>13</v>
      </c>
      <c r="G1628" t="s">
        <v>16</v>
      </c>
      <c r="H1628" t="s">
        <v>34</v>
      </c>
      <c r="I1628">
        <v>112350000</v>
      </c>
      <c r="J1628" t="s">
        <v>16</v>
      </c>
      <c r="K1628" t="s">
        <v>34</v>
      </c>
    </row>
    <row r="1629" spans="1:11" x14ac:dyDescent="0.25">
      <c r="A1629" s="1">
        <v>2025</v>
      </c>
      <c r="B1629" t="s">
        <v>283</v>
      </c>
      <c r="C1629" t="s">
        <v>284</v>
      </c>
      <c r="D1629" t="s">
        <v>11</v>
      </c>
      <c r="E1629" t="s">
        <v>12</v>
      </c>
      <c r="F1629" t="s">
        <v>13</v>
      </c>
      <c r="G1629" t="s">
        <v>16</v>
      </c>
      <c r="H1629" t="s">
        <v>34</v>
      </c>
      <c r="I1629">
        <v>1000000000</v>
      </c>
      <c r="J1629" t="s">
        <v>16</v>
      </c>
      <c r="K1629" t="s">
        <v>34</v>
      </c>
    </row>
    <row r="1630" spans="1:11" x14ac:dyDescent="0.25">
      <c r="A1630" s="1">
        <v>2025</v>
      </c>
      <c r="B1630" t="s">
        <v>283</v>
      </c>
      <c r="C1630" t="s">
        <v>284</v>
      </c>
      <c r="D1630" t="s">
        <v>11</v>
      </c>
      <c r="E1630" t="s">
        <v>12</v>
      </c>
      <c r="F1630" t="s">
        <v>13</v>
      </c>
      <c r="G1630" t="s">
        <v>16</v>
      </c>
      <c r="H1630" t="s">
        <v>34</v>
      </c>
      <c r="I1630">
        <v>393750000</v>
      </c>
      <c r="J1630" t="s">
        <v>16</v>
      </c>
      <c r="K1630" t="s">
        <v>34</v>
      </c>
    </row>
    <row r="1631" spans="1:11" x14ac:dyDescent="0.25">
      <c r="A1631" s="1">
        <v>2025</v>
      </c>
      <c r="B1631" t="s">
        <v>283</v>
      </c>
      <c r="C1631" t="s">
        <v>284</v>
      </c>
      <c r="D1631" t="s">
        <v>11</v>
      </c>
      <c r="E1631" t="s">
        <v>12</v>
      </c>
      <c r="F1631" t="s">
        <v>13</v>
      </c>
      <c r="G1631" t="s">
        <v>16</v>
      </c>
      <c r="H1631" t="s">
        <v>34</v>
      </c>
      <c r="I1631">
        <v>11041500</v>
      </c>
      <c r="J1631" t="s">
        <v>16</v>
      </c>
      <c r="K1631" t="s">
        <v>34</v>
      </c>
    </row>
    <row r="1632" spans="1:11" x14ac:dyDescent="0.25">
      <c r="A1632" s="1">
        <v>2025</v>
      </c>
      <c r="B1632" t="s">
        <v>283</v>
      </c>
      <c r="C1632" t="s">
        <v>284</v>
      </c>
      <c r="D1632" t="s">
        <v>11</v>
      </c>
      <c r="E1632" t="s">
        <v>12</v>
      </c>
      <c r="F1632" t="s">
        <v>13</v>
      </c>
      <c r="G1632" t="s">
        <v>16</v>
      </c>
      <c r="H1632" t="s">
        <v>35</v>
      </c>
      <c r="I1632">
        <v>5000000</v>
      </c>
      <c r="J1632" t="s">
        <v>16</v>
      </c>
      <c r="K1632" t="s">
        <v>35</v>
      </c>
    </row>
    <row r="1633" spans="1:11" x14ac:dyDescent="0.25">
      <c r="A1633" s="1">
        <v>2025</v>
      </c>
      <c r="B1633" t="s">
        <v>283</v>
      </c>
      <c r="C1633" t="s">
        <v>284</v>
      </c>
      <c r="D1633" t="s">
        <v>11</v>
      </c>
      <c r="E1633" t="s">
        <v>12</v>
      </c>
      <c r="F1633" t="s">
        <v>13</v>
      </c>
      <c r="G1633" t="s">
        <v>16</v>
      </c>
      <c r="H1633" t="s">
        <v>17</v>
      </c>
      <c r="I1633">
        <v>174000000</v>
      </c>
      <c r="J1633" t="s">
        <v>16</v>
      </c>
      <c r="K1633" t="s">
        <v>17</v>
      </c>
    </row>
    <row r="1634" spans="1:11" x14ac:dyDescent="0.25">
      <c r="A1634" s="1">
        <v>2025</v>
      </c>
      <c r="B1634" t="s">
        <v>283</v>
      </c>
      <c r="C1634" t="s">
        <v>284</v>
      </c>
      <c r="D1634" t="s">
        <v>11</v>
      </c>
      <c r="E1634" t="s">
        <v>12</v>
      </c>
      <c r="F1634" t="s">
        <v>13</v>
      </c>
      <c r="G1634" t="s">
        <v>16</v>
      </c>
      <c r="H1634" t="s">
        <v>37</v>
      </c>
      <c r="I1634">
        <v>7000000</v>
      </c>
      <c r="J1634" t="s">
        <v>16</v>
      </c>
      <c r="K1634" t="s">
        <v>37</v>
      </c>
    </row>
    <row r="1635" spans="1:11" x14ac:dyDescent="0.25">
      <c r="A1635" s="1">
        <v>2025</v>
      </c>
      <c r="B1635" t="s">
        <v>283</v>
      </c>
      <c r="C1635" t="s">
        <v>284</v>
      </c>
      <c r="D1635" t="s">
        <v>11</v>
      </c>
      <c r="E1635" t="s">
        <v>12</v>
      </c>
      <c r="F1635" t="s">
        <v>13</v>
      </c>
      <c r="G1635" t="s">
        <v>16</v>
      </c>
      <c r="H1635" t="s">
        <v>19</v>
      </c>
      <c r="I1635">
        <v>40000000</v>
      </c>
      <c r="J1635" t="s">
        <v>16</v>
      </c>
      <c r="K1635" t="s">
        <v>19</v>
      </c>
    </row>
    <row r="1636" spans="1:11" x14ac:dyDescent="0.25">
      <c r="A1636" s="1">
        <v>2025</v>
      </c>
      <c r="B1636" t="s">
        <v>283</v>
      </c>
      <c r="C1636" t="s">
        <v>284</v>
      </c>
      <c r="D1636" t="s">
        <v>11</v>
      </c>
      <c r="E1636" t="s">
        <v>12</v>
      </c>
      <c r="F1636" t="s">
        <v>13</v>
      </c>
      <c r="G1636" t="s">
        <v>16</v>
      </c>
      <c r="H1636" t="s">
        <v>50</v>
      </c>
      <c r="I1636">
        <v>10000000</v>
      </c>
      <c r="J1636" t="s">
        <v>16</v>
      </c>
      <c r="K1636" t="s">
        <v>50</v>
      </c>
    </row>
    <row r="1637" spans="1:11" x14ac:dyDescent="0.25">
      <c r="A1637" s="1">
        <v>2025</v>
      </c>
      <c r="B1637" t="s">
        <v>283</v>
      </c>
      <c r="C1637" t="s">
        <v>284</v>
      </c>
      <c r="D1637" t="s">
        <v>11</v>
      </c>
      <c r="E1637" t="s">
        <v>12</v>
      </c>
      <c r="F1637" t="s">
        <v>13</v>
      </c>
      <c r="G1637" t="s">
        <v>16</v>
      </c>
      <c r="H1637" t="s">
        <v>42</v>
      </c>
      <c r="I1637">
        <v>38000000</v>
      </c>
      <c r="J1637" t="s">
        <v>16</v>
      </c>
      <c r="K1637" t="s">
        <v>42</v>
      </c>
    </row>
    <row r="1638" spans="1:11" x14ac:dyDescent="0.25">
      <c r="A1638" s="1">
        <v>2025</v>
      </c>
      <c r="B1638" t="s">
        <v>283</v>
      </c>
      <c r="C1638" t="s">
        <v>284</v>
      </c>
      <c r="D1638" t="s">
        <v>11</v>
      </c>
      <c r="E1638" t="s">
        <v>12</v>
      </c>
      <c r="F1638" t="s">
        <v>13</v>
      </c>
      <c r="G1638" t="s">
        <v>27</v>
      </c>
      <c r="H1638" t="s">
        <v>38</v>
      </c>
      <c r="I1638">
        <v>10046775000</v>
      </c>
      <c r="J1638" t="s">
        <v>27</v>
      </c>
      <c r="K1638" t="s">
        <v>38</v>
      </c>
    </row>
    <row r="1639" spans="1:11" x14ac:dyDescent="0.25">
      <c r="A1639" s="1">
        <v>2025</v>
      </c>
      <c r="B1639" t="s">
        <v>285</v>
      </c>
      <c r="C1639" t="s">
        <v>286</v>
      </c>
      <c r="D1639" t="s">
        <v>11</v>
      </c>
      <c r="E1639" t="s">
        <v>12</v>
      </c>
      <c r="F1639" t="s">
        <v>13</v>
      </c>
      <c r="G1639" t="s">
        <v>14</v>
      </c>
      <c r="H1639" t="s">
        <v>15</v>
      </c>
      <c r="I1639">
        <v>24896763661</v>
      </c>
      <c r="J1639" t="s">
        <v>14</v>
      </c>
      <c r="K1639" t="s">
        <v>15</v>
      </c>
    </row>
    <row r="1640" spans="1:11" x14ac:dyDescent="0.25">
      <c r="A1640" s="1">
        <v>2025</v>
      </c>
      <c r="B1640" t="s">
        <v>285</v>
      </c>
      <c r="C1640" t="s">
        <v>286</v>
      </c>
      <c r="D1640" t="s">
        <v>11</v>
      </c>
      <c r="E1640" t="s">
        <v>12</v>
      </c>
      <c r="F1640" t="s">
        <v>13</v>
      </c>
      <c r="G1640" t="s">
        <v>14</v>
      </c>
      <c r="H1640" t="s">
        <v>15</v>
      </c>
      <c r="I1640">
        <v>7100000000</v>
      </c>
      <c r="J1640" t="s">
        <v>14</v>
      </c>
      <c r="K1640" t="s">
        <v>15</v>
      </c>
    </row>
    <row r="1641" spans="1:11" x14ac:dyDescent="0.25">
      <c r="A1641" s="1">
        <v>2025</v>
      </c>
      <c r="B1641" t="s">
        <v>285</v>
      </c>
      <c r="C1641" t="s">
        <v>286</v>
      </c>
      <c r="D1641" t="s">
        <v>11</v>
      </c>
      <c r="E1641" t="s">
        <v>12</v>
      </c>
      <c r="F1641" t="s">
        <v>13</v>
      </c>
      <c r="G1641" t="s">
        <v>14</v>
      </c>
      <c r="H1641" t="s">
        <v>31</v>
      </c>
      <c r="I1641">
        <v>2752960000</v>
      </c>
      <c r="J1641" t="s">
        <v>14</v>
      </c>
      <c r="K1641" t="s">
        <v>31</v>
      </c>
    </row>
    <row r="1642" spans="1:11" x14ac:dyDescent="0.25">
      <c r="A1642" s="1">
        <v>2025</v>
      </c>
      <c r="B1642" t="s">
        <v>285</v>
      </c>
      <c r="C1642" t="s">
        <v>286</v>
      </c>
      <c r="D1642" t="s">
        <v>11</v>
      </c>
      <c r="E1642" t="s">
        <v>12</v>
      </c>
      <c r="F1642" t="s">
        <v>13</v>
      </c>
      <c r="G1642" t="s">
        <v>14</v>
      </c>
      <c r="H1642" t="s">
        <v>32</v>
      </c>
      <c r="I1642">
        <v>571940000</v>
      </c>
      <c r="J1642" t="s">
        <v>14</v>
      </c>
      <c r="K1642" t="s">
        <v>32</v>
      </c>
    </row>
    <row r="1643" spans="1:11" x14ac:dyDescent="0.25">
      <c r="A1643" s="1">
        <v>2025</v>
      </c>
      <c r="B1643" t="s">
        <v>285</v>
      </c>
      <c r="C1643" t="s">
        <v>286</v>
      </c>
      <c r="D1643" t="s">
        <v>11</v>
      </c>
      <c r="E1643" t="s">
        <v>12</v>
      </c>
      <c r="F1643" t="s">
        <v>13</v>
      </c>
      <c r="G1643" t="s">
        <v>14</v>
      </c>
      <c r="H1643" t="s">
        <v>33</v>
      </c>
      <c r="I1643">
        <v>2465280000</v>
      </c>
      <c r="J1643" t="s">
        <v>14</v>
      </c>
      <c r="K1643" t="s">
        <v>33</v>
      </c>
    </row>
    <row r="1644" spans="1:11" x14ac:dyDescent="0.25">
      <c r="A1644" s="1">
        <v>2025</v>
      </c>
      <c r="B1644" t="s">
        <v>285</v>
      </c>
      <c r="C1644" t="s">
        <v>286</v>
      </c>
      <c r="D1644" t="s">
        <v>11</v>
      </c>
      <c r="E1644" t="s">
        <v>12</v>
      </c>
      <c r="F1644" t="s">
        <v>13</v>
      </c>
      <c r="G1644" t="s">
        <v>14</v>
      </c>
      <c r="H1644" t="s">
        <v>33</v>
      </c>
      <c r="I1644">
        <v>1135320000</v>
      </c>
      <c r="J1644" t="s">
        <v>14</v>
      </c>
      <c r="K1644" t="s">
        <v>33</v>
      </c>
    </row>
    <row r="1645" spans="1:11" x14ac:dyDescent="0.25">
      <c r="A1645" s="1">
        <v>2025</v>
      </c>
      <c r="B1645" t="s">
        <v>285</v>
      </c>
      <c r="C1645" t="s">
        <v>286</v>
      </c>
      <c r="D1645" t="s">
        <v>11</v>
      </c>
      <c r="E1645" t="s">
        <v>12</v>
      </c>
      <c r="F1645" t="s">
        <v>13</v>
      </c>
      <c r="G1645" t="s">
        <v>14</v>
      </c>
      <c r="H1645" t="s">
        <v>77</v>
      </c>
      <c r="I1645">
        <v>55000000</v>
      </c>
      <c r="J1645" t="s">
        <v>14</v>
      </c>
      <c r="K1645" t="s">
        <v>77</v>
      </c>
    </row>
    <row r="1646" spans="1:11" x14ac:dyDescent="0.25">
      <c r="A1646" s="1">
        <v>2025</v>
      </c>
      <c r="B1646" t="s">
        <v>285</v>
      </c>
      <c r="C1646" t="s">
        <v>286</v>
      </c>
      <c r="D1646" t="s">
        <v>11</v>
      </c>
      <c r="E1646" t="s">
        <v>12</v>
      </c>
      <c r="F1646" t="s">
        <v>13</v>
      </c>
      <c r="G1646" t="s">
        <v>16</v>
      </c>
      <c r="H1646" t="s">
        <v>34</v>
      </c>
      <c r="I1646">
        <v>2176600571</v>
      </c>
      <c r="J1646" t="s">
        <v>16</v>
      </c>
      <c r="K1646" t="s">
        <v>34</v>
      </c>
    </row>
    <row r="1647" spans="1:11" x14ac:dyDescent="0.25">
      <c r="A1647" s="1">
        <v>2025</v>
      </c>
      <c r="B1647" t="s">
        <v>285</v>
      </c>
      <c r="C1647" t="s">
        <v>286</v>
      </c>
      <c r="D1647" t="s">
        <v>11</v>
      </c>
      <c r="E1647" t="s">
        <v>12</v>
      </c>
      <c r="F1647" t="s">
        <v>13</v>
      </c>
      <c r="G1647" t="s">
        <v>16</v>
      </c>
      <c r="H1647" t="s">
        <v>34</v>
      </c>
      <c r="I1647">
        <v>320000000</v>
      </c>
      <c r="J1647" t="s">
        <v>16</v>
      </c>
      <c r="K1647" t="s">
        <v>34</v>
      </c>
    </row>
    <row r="1648" spans="1:11" x14ac:dyDescent="0.25">
      <c r="A1648" s="1">
        <v>2025</v>
      </c>
      <c r="B1648" t="s">
        <v>285</v>
      </c>
      <c r="C1648" t="s">
        <v>286</v>
      </c>
      <c r="D1648" t="s">
        <v>11</v>
      </c>
      <c r="E1648" t="s">
        <v>12</v>
      </c>
      <c r="F1648" t="s">
        <v>13</v>
      </c>
      <c r="G1648" t="s">
        <v>16</v>
      </c>
      <c r="H1648" t="s">
        <v>34</v>
      </c>
      <c r="I1648">
        <v>3000000000</v>
      </c>
      <c r="J1648" t="s">
        <v>16</v>
      </c>
      <c r="K1648" t="s">
        <v>34</v>
      </c>
    </row>
    <row r="1649" spans="1:11" x14ac:dyDescent="0.25">
      <c r="A1649" s="1">
        <v>2025</v>
      </c>
      <c r="B1649" t="s">
        <v>285</v>
      </c>
      <c r="C1649" t="s">
        <v>286</v>
      </c>
      <c r="D1649" t="s">
        <v>11</v>
      </c>
      <c r="E1649" t="s">
        <v>12</v>
      </c>
      <c r="F1649" t="s">
        <v>13</v>
      </c>
      <c r="G1649" t="s">
        <v>16</v>
      </c>
      <c r="H1649" t="s">
        <v>45</v>
      </c>
      <c r="I1649">
        <v>4130000000</v>
      </c>
      <c r="J1649" t="s">
        <v>16</v>
      </c>
      <c r="K1649" t="s">
        <v>45</v>
      </c>
    </row>
    <row r="1650" spans="1:11" x14ac:dyDescent="0.25">
      <c r="A1650" s="1">
        <v>2025</v>
      </c>
      <c r="B1650" t="s">
        <v>285</v>
      </c>
      <c r="C1650" t="s">
        <v>286</v>
      </c>
      <c r="D1650" t="s">
        <v>11</v>
      </c>
      <c r="E1650" t="s">
        <v>12</v>
      </c>
      <c r="F1650" t="s">
        <v>13</v>
      </c>
      <c r="G1650" t="s">
        <v>16</v>
      </c>
      <c r="H1650" t="s">
        <v>37</v>
      </c>
      <c r="I1650">
        <v>1090000000</v>
      </c>
      <c r="J1650" t="s">
        <v>16</v>
      </c>
      <c r="K1650" t="s">
        <v>37</v>
      </c>
    </row>
    <row r="1651" spans="1:11" x14ac:dyDescent="0.25">
      <c r="A1651" s="1">
        <v>2025</v>
      </c>
      <c r="B1651" t="s">
        <v>285</v>
      </c>
      <c r="C1651" t="s">
        <v>286</v>
      </c>
      <c r="D1651" t="s">
        <v>11</v>
      </c>
      <c r="E1651" t="s">
        <v>12</v>
      </c>
      <c r="F1651" t="s">
        <v>13</v>
      </c>
      <c r="G1651" t="s">
        <v>16</v>
      </c>
      <c r="H1651" t="s">
        <v>50</v>
      </c>
      <c r="I1651">
        <v>34000000</v>
      </c>
      <c r="J1651" t="s">
        <v>16</v>
      </c>
      <c r="K1651" t="s">
        <v>50</v>
      </c>
    </row>
    <row r="1652" spans="1:11" x14ac:dyDescent="0.25">
      <c r="A1652" s="1">
        <v>2025</v>
      </c>
      <c r="B1652" t="s">
        <v>285</v>
      </c>
      <c r="C1652" t="s">
        <v>286</v>
      </c>
      <c r="D1652" t="s">
        <v>11</v>
      </c>
      <c r="E1652" t="s">
        <v>12</v>
      </c>
      <c r="F1652" t="s">
        <v>13</v>
      </c>
      <c r="G1652" t="s">
        <v>16</v>
      </c>
      <c r="H1652" t="s">
        <v>42</v>
      </c>
      <c r="I1652">
        <v>250000000</v>
      </c>
      <c r="J1652" t="s">
        <v>16</v>
      </c>
      <c r="K1652" t="s">
        <v>42</v>
      </c>
    </row>
    <row r="1653" spans="1:11" x14ac:dyDescent="0.25">
      <c r="A1653" s="1">
        <v>2025</v>
      </c>
      <c r="B1653" t="s">
        <v>285</v>
      </c>
      <c r="C1653" t="s">
        <v>286</v>
      </c>
      <c r="D1653" t="s">
        <v>11</v>
      </c>
      <c r="E1653" t="s">
        <v>12</v>
      </c>
      <c r="F1653" t="s">
        <v>13</v>
      </c>
      <c r="G1653" t="s">
        <v>16</v>
      </c>
      <c r="H1653" t="s">
        <v>42</v>
      </c>
      <c r="I1653">
        <v>4500000000</v>
      </c>
      <c r="J1653" t="s">
        <v>16</v>
      </c>
      <c r="K1653" t="s">
        <v>42</v>
      </c>
    </row>
    <row r="1654" spans="1:11" x14ac:dyDescent="0.25">
      <c r="A1654" s="1">
        <v>2025</v>
      </c>
      <c r="B1654" t="s">
        <v>285</v>
      </c>
      <c r="C1654" t="s">
        <v>286</v>
      </c>
      <c r="D1654" t="s">
        <v>11</v>
      </c>
      <c r="E1654" t="s">
        <v>12</v>
      </c>
      <c r="F1654" t="s">
        <v>13</v>
      </c>
      <c r="G1654" t="s">
        <v>16</v>
      </c>
      <c r="H1654" t="s">
        <v>22</v>
      </c>
      <c r="I1654">
        <v>300000000</v>
      </c>
      <c r="J1654" t="s">
        <v>16</v>
      </c>
      <c r="K1654" t="s">
        <v>22</v>
      </c>
    </row>
    <row r="1655" spans="1:11" x14ac:dyDescent="0.25">
      <c r="A1655" s="1">
        <v>2025</v>
      </c>
      <c r="B1655" t="s">
        <v>285</v>
      </c>
      <c r="C1655" t="s">
        <v>286</v>
      </c>
      <c r="D1655" t="s">
        <v>11</v>
      </c>
      <c r="E1655" t="s">
        <v>12</v>
      </c>
      <c r="F1655" t="s">
        <v>13</v>
      </c>
      <c r="G1655" t="s">
        <v>16</v>
      </c>
      <c r="H1655" t="s">
        <v>23</v>
      </c>
      <c r="I1655">
        <v>17400000</v>
      </c>
      <c r="J1655" t="s">
        <v>16</v>
      </c>
      <c r="K1655" t="s">
        <v>23</v>
      </c>
    </row>
    <row r="1656" spans="1:11" x14ac:dyDescent="0.25">
      <c r="A1656" s="1">
        <v>2025</v>
      </c>
      <c r="B1656" t="s">
        <v>285</v>
      </c>
      <c r="C1656" t="s">
        <v>286</v>
      </c>
      <c r="D1656" t="s">
        <v>11</v>
      </c>
      <c r="E1656" t="s">
        <v>12</v>
      </c>
      <c r="F1656" t="s">
        <v>13</v>
      </c>
      <c r="G1656" t="s">
        <v>16</v>
      </c>
      <c r="H1656" t="s">
        <v>287</v>
      </c>
      <c r="I1656">
        <v>15000000</v>
      </c>
      <c r="J1656" t="s">
        <v>16</v>
      </c>
      <c r="K1656" t="s">
        <v>287</v>
      </c>
    </row>
    <row r="1657" spans="1:11" x14ac:dyDescent="0.25">
      <c r="A1657" s="1">
        <v>2025</v>
      </c>
      <c r="B1657" t="s">
        <v>285</v>
      </c>
      <c r="C1657" t="s">
        <v>286</v>
      </c>
      <c r="D1657" t="s">
        <v>11</v>
      </c>
      <c r="E1657" t="s">
        <v>12</v>
      </c>
      <c r="F1657" t="s">
        <v>13</v>
      </c>
      <c r="G1657" t="s">
        <v>16</v>
      </c>
      <c r="H1657" t="s">
        <v>26</v>
      </c>
      <c r="I1657">
        <v>637855000</v>
      </c>
      <c r="J1657" t="s">
        <v>16</v>
      </c>
      <c r="K1657" t="s">
        <v>26</v>
      </c>
    </row>
    <row r="1658" spans="1:11" x14ac:dyDescent="0.25">
      <c r="A1658" s="1">
        <v>2025</v>
      </c>
      <c r="B1658" t="s">
        <v>285</v>
      </c>
      <c r="C1658" t="s">
        <v>286</v>
      </c>
      <c r="D1658" t="s">
        <v>11</v>
      </c>
      <c r="E1658" t="s">
        <v>12</v>
      </c>
      <c r="F1658" t="s">
        <v>13</v>
      </c>
      <c r="G1658" t="s">
        <v>27</v>
      </c>
      <c r="H1658" t="s">
        <v>38</v>
      </c>
      <c r="I1658">
        <v>33584716359</v>
      </c>
      <c r="J1658" t="s">
        <v>27</v>
      </c>
      <c r="K1658" t="s">
        <v>38</v>
      </c>
    </row>
    <row r="1659" spans="1:11" x14ac:dyDescent="0.25">
      <c r="A1659" s="1">
        <v>2025</v>
      </c>
      <c r="B1659" t="s">
        <v>288</v>
      </c>
      <c r="C1659" t="s">
        <v>289</v>
      </c>
      <c r="D1659" t="s">
        <v>11</v>
      </c>
      <c r="E1659" t="s">
        <v>12</v>
      </c>
      <c r="F1659" t="s">
        <v>13</v>
      </c>
      <c r="G1659" t="s">
        <v>14</v>
      </c>
      <c r="H1659" t="s">
        <v>15</v>
      </c>
      <c r="I1659">
        <v>2214091000</v>
      </c>
      <c r="J1659" t="s">
        <v>14</v>
      </c>
      <c r="K1659" t="s">
        <v>15</v>
      </c>
    </row>
    <row r="1660" spans="1:11" x14ac:dyDescent="0.25">
      <c r="A1660" s="1">
        <v>2025</v>
      </c>
      <c r="B1660" t="s">
        <v>288</v>
      </c>
      <c r="C1660" t="s">
        <v>289</v>
      </c>
      <c r="D1660" t="s">
        <v>11</v>
      </c>
      <c r="E1660" t="s">
        <v>12</v>
      </c>
      <c r="F1660" t="s">
        <v>13</v>
      </c>
      <c r="G1660" t="s">
        <v>14</v>
      </c>
      <c r="H1660" t="s">
        <v>15</v>
      </c>
      <c r="I1660">
        <v>55750000000</v>
      </c>
      <c r="J1660" t="s">
        <v>14</v>
      </c>
      <c r="K1660" t="s">
        <v>15</v>
      </c>
    </row>
    <row r="1661" spans="1:11" x14ac:dyDescent="0.25">
      <c r="A1661" s="1">
        <v>2025</v>
      </c>
      <c r="B1661" t="s">
        <v>288</v>
      </c>
      <c r="C1661" t="s">
        <v>289</v>
      </c>
      <c r="D1661" t="s">
        <v>11</v>
      </c>
      <c r="E1661" t="s">
        <v>12</v>
      </c>
      <c r="F1661" t="s">
        <v>13</v>
      </c>
      <c r="G1661" t="s">
        <v>14</v>
      </c>
      <c r="H1661" t="s">
        <v>15</v>
      </c>
      <c r="I1661">
        <v>25000000</v>
      </c>
      <c r="J1661" t="s">
        <v>14</v>
      </c>
      <c r="K1661" t="s">
        <v>15</v>
      </c>
    </row>
    <row r="1662" spans="1:11" x14ac:dyDescent="0.25">
      <c r="A1662" s="1">
        <v>2025</v>
      </c>
      <c r="B1662" t="s">
        <v>288</v>
      </c>
      <c r="C1662" t="s">
        <v>289</v>
      </c>
      <c r="D1662" t="s">
        <v>11</v>
      </c>
      <c r="E1662" t="s">
        <v>12</v>
      </c>
      <c r="F1662" t="s">
        <v>13</v>
      </c>
      <c r="G1662" t="s">
        <v>14</v>
      </c>
      <c r="H1662" t="s">
        <v>31</v>
      </c>
      <c r="I1662">
        <v>277200000</v>
      </c>
      <c r="J1662" t="s">
        <v>14</v>
      </c>
      <c r="K1662" t="s">
        <v>31</v>
      </c>
    </row>
    <row r="1663" spans="1:11" x14ac:dyDescent="0.25">
      <c r="A1663" s="1">
        <v>2025</v>
      </c>
      <c r="B1663" t="s">
        <v>288</v>
      </c>
      <c r="C1663" t="s">
        <v>289</v>
      </c>
      <c r="D1663" t="s">
        <v>11</v>
      </c>
      <c r="E1663" t="s">
        <v>12</v>
      </c>
      <c r="F1663" t="s">
        <v>13</v>
      </c>
      <c r="G1663" t="s">
        <v>14</v>
      </c>
      <c r="H1663" t="s">
        <v>32</v>
      </c>
      <c r="I1663">
        <v>55000000</v>
      </c>
      <c r="J1663" t="s">
        <v>14</v>
      </c>
      <c r="K1663" t="s">
        <v>32</v>
      </c>
    </row>
    <row r="1664" spans="1:11" x14ac:dyDescent="0.25">
      <c r="A1664" s="1">
        <v>2025</v>
      </c>
      <c r="B1664" t="s">
        <v>288</v>
      </c>
      <c r="C1664" t="s">
        <v>289</v>
      </c>
      <c r="D1664" t="s">
        <v>11</v>
      </c>
      <c r="E1664" t="s">
        <v>12</v>
      </c>
      <c r="F1664" t="s">
        <v>13</v>
      </c>
      <c r="G1664" t="s">
        <v>16</v>
      </c>
      <c r="H1664" t="s">
        <v>22</v>
      </c>
      <c r="I1664">
        <v>121000000</v>
      </c>
      <c r="J1664" t="s">
        <v>16</v>
      </c>
      <c r="K1664" t="s">
        <v>22</v>
      </c>
    </row>
    <row r="1665" spans="1:11" x14ac:dyDescent="0.25">
      <c r="A1665" s="1">
        <v>2025</v>
      </c>
      <c r="B1665" t="s">
        <v>288</v>
      </c>
      <c r="C1665" t="s">
        <v>289</v>
      </c>
      <c r="D1665" t="s">
        <v>11</v>
      </c>
      <c r="E1665" t="s">
        <v>12</v>
      </c>
      <c r="F1665" t="s">
        <v>13</v>
      </c>
      <c r="G1665" t="s">
        <v>16</v>
      </c>
      <c r="H1665" t="s">
        <v>25</v>
      </c>
      <c r="I1665">
        <v>100000000</v>
      </c>
      <c r="J1665" t="s">
        <v>16</v>
      </c>
      <c r="K1665" t="s">
        <v>25</v>
      </c>
    </row>
    <row r="1666" spans="1:11" x14ac:dyDescent="0.25">
      <c r="A1666" s="1">
        <v>2025</v>
      </c>
      <c r="B1666" t="s">
        <v>288</v>
      </c>
      <c r="C1666" t="s">
        <v>289</v>
      </c>
      <c r="D1666" t="s">
        <v>11</v>
      </c>
      <c r="E1666" t="s">
        <v>12</v>
      </c>
      <c r="F1666" t="s">
        <v>13</v>
      </c>
      <c r="G1666" t="s">
        <v>16</v>
      </c>
      <c r="H1666" t="s">
        <v>26</v>
      </c>
      <c r="I1666">
        <v>1250000000</v>
      </c>
      <c r="J1666" t="s">
        <v>16</v>
      </c>
      <c r="K1666" t="s">
        <v>26</v>
      </c>
    </row>
    <row r="1667" spans="1:11" x14ac:dyDescent="0.25">
      <c r="A1667" s="1">
        <v>2025</v>
      </c>
      <c r="B1667" t="s">
        <v>288</v>
      </c>
      <c r="C1667" t="s">
        <v>289</v>
      </c>
      <c r="D1667" t="s">
        <v>11</v>
      </c>
      <c r="E1667" t="s">
        <v>12</v>
      </c>
      <c r="F1667" t="s">
        <v>13</v>
      </c>
      <c r="G1667" t="s">
        <v>27</v>
      </c>
      <c r="H1667" t="s">
        <v>38</v>
      </c>
      <c r="I1667">
        <v>1650000000</v>
      </c>
      <c r="J1667" t="s">
        <v>27</v>
      </c>
      <c r="K1667" t="s">
        <v>38</v>
      </c>
    </row>
    <row r="1668" spans="1:11" x14ac:dyDescent="0.25">
      <c r="A1668" s="1">
        <v>2025</v>
      </c>
      <c r="B1668" t="s">
        <v>290</v>
      </c>
      <c r="C1668" t="s">
        <v>291</v>
      </c>
      <c r="D1668" t="s">
        <v>11</v>
      </c>
      <c r="E1668" t="s">
        <v>12</v>
      </c>
      <c r="F1668" t="s">
        <v>13</v>
      </c>
      <c r="G1668" t="s">
        <v>14</v>
      </c>
      <c r="H1668" t="s">
        <v>15</v>
      </c>
      <c r="I1668">
        <v>255000000</v>
      </c>
      <c r="J1668" t="s">
        <v>14</v>
      </c>
      <c r="K1668" t="s">
        <v>15</v>
      </c>
    </row>
    <row r="1669" spans="1:11" x14ac:dyDescent="0.25">
      <c r="A1669" s="1">
        <v>2025</v>
      </c>
      <c r="B1669" t="s">
        <v>290</v>
      </c>
      <c r="C1669" t="s">
        <v>291</v>
      </c>
      <c r="D1669" t="s">
        <v>11</v>
      </c>
      <c r="E1669" t="s">
        <v>12</v>
      </c>
      <c r="F1669" t="s">
        <v>13</v>
      </c>
      <c r="G1669" t="s">
        <v>14</v>
      </c>
      <c r="H1669" t="s">
        <v>31</v>
      </c>
      <c r="I1669">
        <v>800000000</v>
      </c>
      <c r="J1669" t="s">
        <v>14</v>
      </c>
      <c r="K1669" t="s">
        <v>31</v>
      </c>
    </row>
    <row r="1670" spans="1:11" x14ac:dyDescent="0.25">
      <c r="A1670" s="1">
        <v>2025</v>
      </c>
      <c r="B1670" t="s">
        <v>290</v>
      </c>
      <c r="C1670" t="s">
        <v>291</v>
      </c>
      <c r="D1670" t="s">
        <v>11</v>
      </c>
      <c r="E1670" t="s">
        <v>12</v>
      </c>
      <c r="F1670" t="s">
        <v>13</v>
      </c>
      <c r="G1670" t="s">
        <v>14</v>
      </c>
      <c r="H1670" t="s">
        <v>32</v>
      </c>
      <c r="I1670">
        <v>1930225000</v>
      </c>
      <c r="J1670" t="s">
        <v>14</v>
      </c>
      <c r="K1670" t="s">
        <v>32</v>
      </c>
    </row>
    <row r="1671" spans="1:11" x14ac:dyDescent="0.25">
      <c r="A1671" s="1">
        <v>2025</v>
      </c>
      <c r="B1671" t="s">
        <v>290</v>
      </c>
      <c r="C1671" t="s">
        <v>291</v>
      </c>
      <c r="D1671" t="s">
        <v>11</v>
      </c>
      <c r="E1671" t="s">
        <v>12</v>
      </c>
      <c r="F1671" t="s">
        <v>13</v>
      </c>
      <c r="G1671" t="s">
        <v>14</v>
      </c>
      <c r="H1671" t="s">
        <v>33</v>
      </c>
      <c r="I1671">
        <v>450000000</v>
      </c>
      <c r="J1671" t="s">
        <v>14</v>
      </c>
      <c r="K1671" t="s">
        <v>33</v>
      </c>
    </row>
    <row r="1672" spans="1:11" x14ac:dyDescent="0.25">
      <c r="A1672" s="1">
        <v>2025</v>
      </c>
      <c r="B1672" t="s">
        <v>290</v>
      </c>
      <c r="C1672" t="s">
        <v>291</v>
      </c>
      <c r="D1672" t="s">
        <v>11</v>
      </c>
      <c r="E1672" t="s">
        <v>12</v>
      </c>
      <c r="F1672" t="s">
        <v>13</v>
      </c>
      <c r="G1672" t="s">
        <v>14</v>
      </c>
      <c r="H1672" t="s">
        <v>41</v>
      </c>
      <c r="I1672">
        <v>20000000</v>
      </c>
      <c r="J1672" t="s">
        <v>14</v>
      </c>
      <c r="K1672" t="s">
        <v>41</v>
      </c>
    </row>
    <row r="1673" spans="1:11" x14ac:dyDescent="0.25">
      <c r="A1673" s="1">
        <v>2025</v>
      </c>
      <c r="B1673" t="s">
        <v>290</v>
      </c>
      <c r="C1673" t="s">
        <v>291</v>
      </c>
      <c r="D1673" t="s">
        <v>11</v>
      </c>
      <c r="E1673" t="s">
        <v>12</v>
      </c>
      <c r="F1673" t="s">
        <v>13</v>
      </c>
      <c r="G1673" t="s">
        <v>16</v>
      </c>
      <c r="H1673" t="s">
        <v>34</v>
      </c>
      <c r="I1673">
        <v>70000000</v>
      </c>
      <c r="J1673" t="s">
        <v>16</v>
      </c>
      <c r="K1673" t="s">
        <v>34</v>
      </c>
    </row>
    <row r="1674" spans="1:11" x14ac:dyDescent="0.25">
      <c r="A1674" s="1">
        <v>2025</v>
      </c>
      <c r="B1674" t="s">
        <v>290</v>
      </c>
      <c r="C1674" t="s">
        <v>291</v>
      </c>
      <c r="D1674" t="s">
        <v>11</v>
      </c>
      <c r="E1674" t="s">
        <v>12</v>
      </c>
      <c r="F1674" t="s">
        <v>13</v>
      </c>
      <c r="G1674" t="s">
        <v>16</v>
      </c>
      <c r="H1674" t="s">
        <v>34</v>
      </c>
      <c r="I1674">
        <v>263400000</v>
      </c>
      <c r="J1674" t="s">
        <v>16</v>
      </c>
      <c r="K1674" t="s">
        <v>34</v>
      </c>
    </row>
    <row r="1675" spans="1:11" x14ac:dyDescent="0.25">
      <c r="A1675" s="1">
        <v>2025</v>
      </c>
      <c r="B1675" t="s">
        <v>290</v>
      </c>
      <c r="C1675" t="s">
        <v>291</v>
      </c>
      <c r="D1675" t="s">
        <v>11</v>
      </c>
      <c r="E1675" t="s">
        <v>12</v>
      </c>
      <c r="F1675" t="s">
        <v>13</v>
      </c>
      <c r="G1675" t="s">
        <v>16</v>
      </c>
      <c r="H1675" t="s">
        <v>34</v>
      </c>
      <c r="I1675">
        <v>100000000</v>
      </c>
      <c r="J1675" t="s">
        <v>16</v>
      </c>
      <c r="K1675" t="s">
        <v>34</v>
      </c>
    </row>
    <row r="1676" spans="1:11" x14ac:dyDescent="0.25">
      <c r="A1676" s="1">
        <v>2025</v>
      </c>
      <c r="B1676" t="s">
        <v>290</v>
      </c>
      <c r="C1676" t="s">
        <v>291</v>
      </c>
      <c r="D1676" t="s">
        <v>11</v>
      </c>
      <c r="E1676" t="s">
        <v>12</v>
      </c>
      <c r="F1676" t="s">
        <v>13</v>
      </c>
      <c r="G1676" t="s">
        <v>16</v>
      </c>
      <c r="H1676" t="s">
        <v>17</v>
      </c>
      <c r="I1676">
        <v>30000000</v>
      </c>
      <c r="J1676" t="s">
        <v>16</v>
      </c>
      <c r="K1676" t="s">
        <v>17</v>
      </c>
    </row>
    <row r="1677" spans="1:11" x14ac:dyDescent="0.25">
      <c r="A1677" s="1">
        <v>2025</v>
      </c>
      <c r="B1677" t="s">
        <v>290</v>
      </c>
      <c r="C1677" t="s">
        <v>291</v>
      </c>
      <c r="D1677" t="s">
        <v>11</v>
      </c>
      <c r="E1677" t="s">
        <v>12</v>
      </c>
      <c r="F1677" t="s">
        <v>13</v>
      </c>
      <c r="G1677" t="s">
        <v>16</v>
      </c>
      <c r="H1677" t="s">
        <v>18</v>
      </c>
      <c r="I1677">
        <v>1000000000</v>
      </c>
      <c r="J1677" t="s">
        <v>16</v>
      </c>
      <c r="K1677" t="s">
        <v>18</v>
      </c>
    </row>
    <row r="1678" spans="1:11" x14ac:dyDescent="0.25">
      <c r="A1678" s="1">
        <v>2025</v>
      </c>
      <c r="B1678" t="s">
        <v>290</v>
      </c>
      <c r="C1678" t="s">
        <v>291</v>
      </c>
      <c r="D1678" t="s">
        <v>11</v>
      </c>
      <c r="E1678" t="s">
        <v>12</v>
      </c>
      <c r="F1678" t="s">
        <v>13</v>
      </c>
      <c r="G1678" t="s">
        <v>16</v>
      </c>
      <c r="H1678" t="s">
        <v>19</v>
      </c>
      <c r="I1678">
        <v>7500000</v>
      </c>
      <c r="J1678" t="s">
        <v>16</v>
      </c>
      <c r="K1678" t="s">
        <v>19</v>
      </c>
    </row>
    <row r="1679" spans="1:11" x14ac:dyDescent="0.25">
      <c r="A1679" s="1">
        <v>2025</v>
      </c>
      <c r="B1679" t="s">
        <v>290</v>
      </c>
      <c r="C1679" t="s">
        <v>291</v>
      </c>
      <c r="D1679" t="s">
        <v>11</v>
      </c>
      <c r="E1679" t="s">
        <v>12</v>
      </c>
      <c r="F1679" t="s">
        <v>13</v>
      </c>
      <c r="G1679" t="s">
        <v>16</v>
      </c>
      <c r="H1679" t="s">
        <v>50</v>
      </c>
      <c r="I1679">
        <v>250000000</v>
      </c>
      <c r="J1679" t="s">
        <v>16</v>
      </c>
      <c r="K1679" t="s">
        <v>50</v>
      </c>
    </row>
    <row r="1680" spans="1:11" x14ac:dyDescent="0.25">
      <c r="A1680" s="1">
        <v>2025</v>
      </c>
      <c r="B1680" t="s">
        <v>290</v>
      </c>
      <c r="C1680" t="s">
        <v>291</v>
      </c>
      <c r="D1680" t="s">
        <v>11</v>
      </c>
      <c r="E1680" t="s">
        <v>12</v>
      </c>
      <c r="F1680" t="s">
        <v>13</v>
      </c>
      <c r="G1680" t="s">
        <v>16</v>
      </c>
      <c r="H1680" t="s">
        <v>42</v>
      </c>
      <c r="I1680">
        <v>30000000</v>
      </c>
      <c r="J1680" t="s">
        <v>16</v>
      </c>
      <c r="K1680" t="s">
        <v>42</v>
      </c>
    </row>
    <row r="1681" spans="1:11" x14ac:dyDescent="0.25">
      <c r="A1681" s="1">
        <v>2025</v>
      </c>
      <c r="B1681" t="s">
        <v>290</v>
      </c>
      <c r="C1681" t="s">
        <v>291</v>
      </c>
      <c r="D1681" t="s">
        <v>11</v>
      </c>
      <c r="E1681" t="s">
        <v>12</v>
      </c>
      <c r="F1681" t="s">
        <v>13</v>
      </c>
      <c r="G1681" t="s">
        <v>16</v>
      </c>
      <c r="H1681" t="s">
        <v>26</v>
      </c>
      <c r="I1681">
        <v>136116874</v>
      </c>
      <c r="J1681" t="s">
        <v>16</v>
      </c>
      <c r="K1681" t="s">
        <v>26</v>
      </c>
    </row>
    <row r="1682" spans="1:11" x14ac:dyDescent="0.25">
      <c r="A1682" s="1">
        <v>2025</v>
      </c>
      <c r="B1682" t="s">
        <v>290</v>
      </c>
      <c r="C1682" t="s">
        <v>291</v>
      </c>
      <c r="D1682" t="s">
        <v>11</v>
      </c>
      <c r="E1682" t="s">
        <v>12</v>
      </c>
      <c r="F1682" t="s">
        <v>13</v>
      </c>
      <c r="G1682" t="s">
        <v>27</v>
      </c>
      <c r="H1682" t="s">
        <v>38</v>
      </c>
      <c r="I1682">
        <v>200000000</v>
      </c>
      <c r="J1682" t="s">
        <v>27</v>
      </c>
      <c r="K1682" t="s">
        <v>38</v>
      </c>
    </row>
    <row r="1683" spans="1:11" x14ac:dyDescent="0.25">
      <c r="A1683" s="1">
        <v>2025</v>
      </c>
      <c r="B1683" t="s">
        <v>292</v>
      </c>
      <c r="C1683" t="s">
        <v>293</v>
      </c>
      <c r="D1683" t="s">
        <v>11</v>
      </c>
      <c r="E1683" t="s">
        <v>12</v>
      </c>
      <c r="F1683" t="s">
        <v>13</v>
      </c>
      <c r="G1683" t="s">
        <v>14</v>
      </c>
      <c r="H1683" t="s">
        <v>15</v>
      </c>
      <c r="I1683">
        <v>3000000000</v>
      </c>
      <c r="J1683" t="s">
        <v>14</v>
      </c>
      <c r="K1683" t="s">
        <v>15</v>
      </c>
    </row>
    <row r="1684" spans="1:11" x14ac:dyDescent="0.25">
      <c r="A1684" s="1">
        <v>2025</v>
      </c>
      <c r="B1684" t="s">
        <v>292</v>
      </c>
      <c r="C1684" t="s">
        <v>293</v>
      </c>
      <c r="D1684" t="s">
        <v>11</v>
      </c>
      <c r="E1684" t="s">
        <v>12</v>
      </c>
      <c r="F1684" t="s">
        <v>13</v>
      </c>
      <c r="G1684" t="s">
        <v>14</v>
      </c>
      <c r="H1684" t="s">
        <v>32</v>
      </c>
      <c r="I1684">
        <v>500000000</v>
      </c>
      <c r="J1684" t="s">
        <v>14</v>
      </c>
      <c r="K1684" t="s">
        <v>32</v>
      </c>
    </row>
    <row r="1685" spans="1:11" x14ac:dyDescent="0.25">
      <c r="A1685" s="1">
        <v>2025</v>
      </c>
      <c r="B1685" t="s">
        <v>292</v>
      </c>
      <c r="C1685" t="s">
        <v>293</v>
      </c>
      <c r="D1685" t="s">
        <v>11</v>
      </c>
      <c r="E1685" t="s">
        <v>12</v>
      </c>
      <c r="F1685" t="s">
        <v>13</v>
      </c>
      <c r="G1685" t="s">
        <v>14</v>
      </c>
      <c r="H1685" t="s">
        <v>33</v>
      </c>
      <c r="I1685">
        <v>500000000</v>
      </c>
      <c r="J1685" t="s">
        <v>14</v>
      </c>
      <c r="K1685" t="s">
        <v>33</v>
      </c>
    </row>
    <row r="1686" spans="1:11" x14ac:dyDescent="0.25">
      <c r="A1686" s="1">
        <v>2025</v>
      </c>
      <c r="B1686" t="s">
        <v>292</v>
      </c>
      <c r="C1686" t="s">
        <v>293</v>
      </c>
      <c r="D1686" t="s">
        <v>11</v>
      </c>
      <c r="E1686" t="s">
        <v>12</v>
      </c>
      <c r="F1686" t="s">
        <v>13</v>
      </c>
      <c r="G1686" t="s">
        <v>14</v>
      </c>
      <c r="H1686" t="s">
        <v>33</v>
      </c>
      <c r="I1686">
        <v>370000000</v>
      </c>
      <c r="J1686" t="s">
        <v>14</v>
      </c>
      <c r="K1686" t="s">
        <v>33</v>
      </c>
    </row>
    <row r="1687" spans="1:11" x14ac:dyDescent="0.25">
      <c r="A1687" s="1">
        <v>2025</v>
      </c>
      <c r="B1687" t="s">
        <v>292</v>
      </c>
      <c r="C1687" t="s">
        <v>293</v>
      </c>
      <c r="D1687" t="s">
        <v>11</v>
      </c>
      <c r="E1687" t="s">
        <v>12</v>
      </c>
      <c r="F1687" t="s">
        <v>13</v>
      </c>
      <c r="G1687" t="s">
        <v>14</v>
      </c>
      <c r="H1687" t="s">
        <v>33</v>
      </c>
      <c r="I1687">
        <v>100000000</v>
      </c>
      <c r="J1687" t="s">
        <v>14</v>
      </c>
      <c r="K1687" t="s">
        <v>33</v>
      </c>
    </row>
    <row r="1688" spans="1:11" x14ac:dyDescent="0.25">
      <c r="A1688" s="1">
        <v>2025</v>
      </c>
      <c r="B1688" t="s">
        <v>292</v>
      </c>
      <c r="C1688" t="s">
        <v>293</v>
      </c>
      <c r="D1688" t="s">
        <v>11</v>
      </c>
      <c r="E1688" t="s">
        <v>12</v>
      </c>
      <c r="F1688" t="s">
        <v>13</v>
      </c>
      <c r="G1688" t="s">
        <v>14</v>
      </c>
      <c r="H1688" t="s">
        <v>77</v>
      </c>
      <c r="I1688">
        <v>600000000</v>
      </c>
      <c r="J1688" t="s">
        <v>14</v>
      </c>
      <c r="K1688" t="s">
        <v>77</v>
      </c>
    </row>
    <row r="1689" spans="1:11" x14ac:dyDescent="0.25">
      <c r="A1689" s="1">
        <v>2025</v>
      </c>
      <c r="B1689" t="s">
        <v>292</v>
      </c>
      <c r="C1689" t="s">
        <v>293</v>
      </c>
      <c r="D1689" t="s">
        <v>11</v>
      </c>
      <c r="E1689" t="s">
        <v>12</v>
      </c>
      <c r="F1689" t="s">
        <v>13</v>
      </c>
      <c r="G1689" t="s">
        <v>16</v>
      </c>
      <c r="H1689" t="s">
        <v>34</v>
      </c>
      <c r="I1689">
        <v>300000000</v>
      </c>
      <c r="J1689" t="s">
        <v>16</v>
      </c>
      <c r="K1689" t="s">
        <v>34</v>
      </c>
    </row>
    <row r="1690" spans="1:11" x14ac:dyDescent="0.25">
      <c r="A1690" s="1">
        <v>2025</v>
      </c>
      <c r="B1690" t="s">
        <v>292</v>
      </c>
      <c r="C1690" t="s">
        <v>293</v>
      </c>
      <c r="D1690" t="s">
        <v>11</v>
      </c>
      <c r="E1690" t="s">
        <v>12</v>
      </c>
      <c r="F1690" t="s">
        <v>13</v>
      </c>
      <c r="G1690" t="s">
        <v>16</v>
      </c>
      <c r="H1690" t="s">
        <v>34</v>
      </c>
      <c r="I1690">
        <v>407500000</v>
      </c>
      <c r="J1690" t="s">
        <v>16</v>
      </c>
      <c r="K1690" t="s">
        <v>34</v>
      </c>
    </row>
    <row r="1691" spans="1:11" x14ac:dyDescent="0.25">
      <c r="A1691" s="1">
        <v>2025</v>
      </c>
      <c r="B1691" t="s">
        <v>292</v>
      </c>
      <c r="C1691" t="s">
        <v>293</v>
      </c>
      <c r="D1691" t="s">
        <v>11</v>
      </c>
      <c r="E1691" t="s">
        <v>12</v>
      </c>
      <c r="F1691" t="s">
        <v>13</v>
      </c>
      <c r="G1691" t="s">
        <v>16</v>
      </c>
      <c r="H1691" t="s">
        <v>37</v>
      </c>
      <c r="I1691">
        <v>26000000</v>
      </c>
      <c r="J1691" t="s">
        <v>16</v>
      </c>
      <c r="K1691" t="s">
        <v>37</v>
      </c>
    </row>
    <row r="1692" spans="1:11" x14ac:dyDescent="0.25">
      <c r="A1692" s="1">
        <v>2025</v>
      </c>
      <c r="B1692" t="s">
        <v>292</v>
      </c>
      <c r="C1692" t="s">
        <v>293</v>
      </c>
      <c r="D1692" t="s">
        <v>11</v>
      </c>
      <c r="E1692" t="s">
        <v>12</v>
      </c>
      <c r="F1692" t="s">
        <v>13</v>
      </c>
      <c r="G1692" t="s">
        <v>16</v>
      </c>
      <c r="H1692" t="s">
        <v>50</v>
      </c>
      <c r="I1692">
        <v>65000000</v>
      </c>
      <c r="J1692" t="s">
        <v>16</v>
      </c>
      <c r="K1692" t="s">
        <v>50</v>
      </c>
    </row>
    <row r="1693" spans="1:11" x14ac:dyDescent="0.25">
      <c r="A1693" s="1">
        <v>2025</v>
      </c>
      <c r="B1693" t="s">
        <v>292</v>
      </c>
      <c r="C1693" t="s">
        <v>293</v>
      </c>
      <c r="D1693" t="s">
        <v>11</v>
      </c>
      <c r="E1693" t="s">
        <v>12</v>
      </c>
      <c r="F1693" t="s">
        <v>13</v>
      </c>
      <c r="G1693" t="s">
        <v>27</v>
      </c>
      <c r="H1693" t="s">
        <v>38</v>
      </c>
      <c r="I1693">
        <v>700000000</v>
      </c>
      <c r="J1693" t="s">
        <v>27</v>
      </c>
      <c r="K1693" t="s">
        <v>38</v>
      </c>
    </row>
    <row r="1694" spans="1:11" x14ac:dyDescent="0.25">
      <c r="A1694" s="1">
        <v>2025</v>
      </c>
      <c r="B1694" t="s">
        <v>294</v>
      </c>
      <c r="C1694" t="s">
        <v>295</v>
      </c>
      <c r="D1694" t="s">
        <v>11</v>
      </c>
      <c r="E1694" t="s">
        <v>12</v>
      </c>
      <c r="F1694" t="s">
        <v>13</v>
      </c>
      <c r="G1694" t="s">
        <v>14</v>
      </c>
      <c r="H1694" t="s">
        <v>15</v>
      </c>
      <c r="I1694">
        <v>97750000</v>
      </c>
      <c r="J1694" t="s">
        <v>14</v>
      </c>
      <c r="K1694" t="s">
        <v>15</v>
      </c>
    </row>
    <row r="1695" spans="1:11" x14ac:dyDescent="0.25">
      <c r="A1695" s="1">
        <v>2025</v>
      </c>
      <c r="B1695" t="s">
        <v>294</v>
      </c>
      <c r="C1695" t="s">
        <v>295</v>
      </c>
      <c r="D1695" t="s">
        <v>11</v>
      </c>
      <c r="E1695" t="s">
        <v>12</v>
      </c>
      <c r="F1695" t="s">
        <v>13</v>
      </c>
      <c r="G1695" t="s">
        <v>14</v>
      </c>
      <c r="H1695" t="s">
        <v>31</v>
      </c>
      <c r="I1695">
        <v>328560000</v>
      </c>
      <c r="J1695" t="s">
        <v>14</v>
      </c>
      <c r="K1695" t="s">
        <v>31</v>
      </c>
    </row>
    <row r="1696" spans="1:11" x14ac:dyDescent="0.25">
      <c r="A1696" s="1">
        <v>2025</v>
      </c>
      <c r="B1696" t="s">
        <v>294</v>
      </c>
      <c r="C1696" t="s">
        <v>295</v>
      </c>
      <c r="D1696" t="s">
        <v>11</v>
      </c>
      <c r="E1696" t="s">
        <v>12</v>
      </c>
      <c r="F1696" t="s">
        <v>13</v>
      </c>
      <c r="G1696" t="s">
        <v>14</v>
      </c>
      <c r="H1696" t="s">
        <v>32</v>
      </c>
      <c r="I1696">
        <v>75000000</v>
      </c>
      <c r="J1696" t="s">
        <v>14</v>
      </c>
      <c r="K1696" t="s">
        <v>32</v>
      </c>
    </row>
    <row r="1697" spans="1:11" x14ac:dyDescent="0.25">
      <c r="A1697" s="1">
        <v>2025</v>
      </c>
      <c r="B1697" t="s">
        <v>294</v>
      </c>
      <c r="C1697" t="s">
        <v>295</v>
      </c>
      <c r="D1697" t="s">
        <v>11</v>
      </c>
      <c r="E1697" t="s">
        <v>12</v>
      </c>
      <c r="F1697" t="s">
        <v>13</v>
      </c>
      <c r="G1697" t="s">
        <v>14</v>
      </c>
      <c r="H1697" t="s">
        <v>33</v>
      </c>
      <c r="I1697">
        <v>25000000</v>
      </c>
      <c r="J1697" t="s">
        <v>14</v>
      </c>
      <c r="K1697" t="s">
        <v>33</v>
      </c>
    </row>
    <row r="1698" spans="1:11" x14ac:dyDescent="0.25">
      <c r="A1698" s="1">
        <v>2025</v>
      </c>
      <c r="B1698" t="s">
        <v>294</v>
      </c>
      <c r="C1698" t="s">
        <v>295</v>
      </c>
      <c r="D1698" t="s">
        <v>11</v>
      </c>
      <c r="E1698" t="s">
        <v>12</v>
      </c>
      <c r="F1698" t="s">
        <v>13</v>
      </c>
      <c r="G1698" t="s">
        <v>14</v>
      </c>
      <c r="H1698" t="s">
        <v>33</v>
      </c>
      <c r="I1698">
        <v>469000000</v>
      </c>
      <c r="J1698" t="s">
        <v>14</v>
      </c>
      <c r="K1698" t="s">
        <v>33</v>
      </c>
    </row>
    <row r="1699" spans="1:11" x14ac:dyDescent="0.25">
      <c r="A1699" s="1">
        <v>2025</v>
      </c>
      <c r="B1699" t="s">
        <v>294</v>
      </c>
      <c r="C1699" t="s">
        <v>295</v>
      </c>
      <c r="D1699" t="s">
        <v>11</v>
      </c>
      <c r="E1699" t="s">
        <v>12</v>
      </c>
      <c r="F1699" t="s">
        <v>13</v>
      </c>
      <c r="G1699" t="s">
        <v>16</v>
      </c>
      <c r="H1699" t="s">
        <v>45</v>
      </c>
      <c r="I1699">
        <v>25000000</v>
      </c>
      <c r="J1699" t="s">
        <v>16</v>
      </c>
      <c r="K1699" t="s">
        <v>45</v>
      </c>
    </row>
    <row r="1700" spans="1:11" x14ac:dyDescent="0.25">
      <c r="A1700" s="1">
        <v>2025</v>
      </c>
      <c r="B1700" t="s">
        <v>294</v>
      </c>
      <c r="C1700" t="s">
        <v>295</v>
      </c>
      <c r="D1700" t="s">
        <v>11</v>
      </c>
      <c r="E1700" t="s">
        <v>12</v>
      </c>
      <c r="F1700" t="s">
        <v>13</v>
      </c>
      <c r="G1700" t="s">
        <v>16</v>
      </c>
      <c r="H1700" t="s">
        <v>37</v>
      </c>
      <c r="I1700">
        <v>22000000</v>
      </c>
      <c r="J1700" t="s">
        <v>16</v>
      </c>
      <c r="K1700" t="s">
        <v>37</v>
      </c>
    </row>
    <row r="1701" spans="1:11" x14ac:dyDescent="0.25">
      <c r="A1701" s="1">
        <v>2025</v>
      </c>
      <c r="B1701" t="s">
        <v>294</v>
      </c>
      <c r="C1701" t="s">
        <v>295</v>
      </c>
      <c r="D1701" t="s">
        <v>11</v>
      </c>
      <c r="E1701" t="s">
        <v>12</v>
      </c>
      <c r="F1701" t="s">
        <v>13</v>
      </c>
      <c r="G1701" t="s">
        <v>16</v>
      </c>
      <c r="H1701" t="s">
        <v>24</v>
      </c>
      <c r="I1701">
        <v>5632000</v>
      </c>
      <c r="J1701" t="s">
        <v>16</v>
      </c>
      <c r="K1701" t="s">
        <v>24</v>
      </c>
    </row>
    <row r="1702" spans="1:11" x14ac:dyDescent="0.25">
      <c r="A1702" s="1">
        <v>2025</v>
      </c>
      <c r="B1702" t="s">
        <v>294</v>
      </c>
      <c r="C1702" t="s">
        <v>295</v>
      </c>
      <c r="D1702" t="s">
        <v>11</v>
      </c>
      <c r="E1702" t="s">
        <v>12</v>
      </c>
      <c r="F1702" t="s">
        <v>13</v>
      </c>
      <c r="G1702" t="s">
        <v>16</v>
      </c>
      <c r="H1702" t="s">
        <v>26</v>
      </c>
      <c r="I1702">
        <v>2925150000</v>
      </c>
      <c r="J1702" t="s">
        <v>16</v>
      </c>
      <c r="K1702" t="s">
        <v>26</v>
      </c>
    </row>
    <row r="1703" spans="1:11" x14ac:dyDescent="0.25">
      <c r="A1703" s="1">
        <v>2025</v>
      </c>
      <c r="B1703" t="s">
        <v>294</v>
      </c>
      <c r="C1703" t="s">
        <v>295</v>
      </c>
      <c r="D1703" t="s">
        <v>11</v>
      </c>
      <c r="E1703" t="s">
        <v>12</v>
      </c>
      <c r="F1703" t="s">
        <v>13</v>
      </c>
      <c r="G1703" t="s">
        <v>27</v>
      </c>
      <c r="H1703" t="s">
        <v>38</v>
      </c>
      <c r="I1703">
        <v>200000000</v>
      </c>
      <c r="J1703" t="s">
        <v>27</v>
      </c>
      <c r="K1703" t="s">
        <v>38</v>
      </c>
    </row>
    <row r="1704" spans="1:11" x14ac:dyDescent="0.25">
      <c r="A1704" s="1">
        <v>2025</v>
      </c>
      <c r="B1704" t="s">
        <v>294</v>
      </c>
      <c r="C1704" t="s">
        <v>295</v>
      </c>
      <c r="D1704" t="s">
        <v>11</v>
      </c>
      <c r="E1704" t="s">
        <v>12</v>
      </c>
      <c r="F1704" t="s">
        <v>13</v>
      </c>
      <c r="G1704" t="s">
        <v>27</v>
      </c>
      <c r="H1704" t="s">
        <v>28</v>
      </c>
      <c r="I1704">
        <v>170009820</v>
      </c>
      <c r="J1704" t="s">
        <v>27</v>
      </c>
      <c r="K1704" t="s">
        <v>28</v>
      </c>
    </row>
    <row r="1705" spans="1:11" x14ac:dyDescent="0.25">
      <c r="A1705" s="1">
        <v>2025</v>
      </c>
      <c r="B1705" t="s">
        <v>296</v>
      </c>
      <c r="C1705" t="s">
        <v>297</v>
      </c>
      <c r="D1705" t="s">
        <v>11</v>
      </c>
      <c r="E1705" t="s">
        <v>12</v>
      </c>
      <c r="F1705" t="s">
        <v>13</v>
      </c>
      <c r="G1705" t="s">
        <v>14</v>
      </c>
      <c r="H1705" t="s">
        <v>15</v>
      </c>
      <c r="I1705">
        <v>16800000000</v>
      </c>
      <c r="J1705" t="s">
        <v>14</v>
      </c>
      <c r="K1705" t="s">
        <v>15</v>
      </c>
    </row>
    <row r="1706" spans="1:11" x14ac:dyDescent="0.25">
      <c r="A1706" s="1">
        <v>2025</v>
      </c>
      <c r="B1706" t="s">
        <v>296</v>
      </c>
      <c r="C1706" t="s">
        <v>297</v>
      </c>
      <c r="D1706" t="s">
        <v>11</v>
      </c>
      <c r="E1706" t="s">
        <v>12</v>
      </c>
      <c r="F1706" t="s">
        <v>13</v>
      </c>
      <c r="G1706" t="s">
        <v>14</v>
      </c>
      <c r="H1706" t="s">
        <v>15</v>
      </c>
      <c r="I1706">
        <v>20000000000</v>
      </c>
      <c r="J1706" t="s">
        <v>14</v>
      </c>
      <c r="K1706" t="s">
        <v>15</v>
      </c>
    </row>
    <row r="1707" spans="1:11" x14ac:dyDescent="0.25">
      <c r="A1707" s="1">
        <v>2025</v>
      </c>
      <c r="B1707" t="s">
        <v>296</v>
      </c>
      <c r="C1707" t="s">
        <v>297</v>
      </c>
      <c r="D1707" t="s">
        <v>11</v>
      </c>
      <c r="E1707" t="s">
        <v>12</v>
      </c>
      <c r="F1707" t="s">
        <v>13</v>
      </c>
      <c r="G1707" t="s">
        <v>14</v>
      </c>
      <c r="H1707" t="s">
        <v>31</v>
      </c>
      <c r="I1707">
        <v>50000000</v>
      </c>
      <c r="J1707" t="s">
        <v>14</v>
      </c>
      <c r="K1707" t="s">
        <v>31</v>
      </c>
    </row>
    <row r="1708" spans="1:11" x14ac:dyDescent="0.25">
      <c r="A1708" s="1">
        <v>2025</v>
      </c>
      <c r="B1708" t="s">
        <v>296</v>
      </c>
      <c r="C1708" t="s">
        <v>297</v>
      </c>
      <c r="D1708" t="s">
        <v>11</v>
      </c>
      <c r="E1708" t="s">
        <v>12</v>
      </c>
      <c r="F1708" t="s">
        <v>13</v>
      </c>
      <c r="G1708" t="s">
        <v>14</v>
      </c>
      <c r="H1708" t="s">
        <v>32</v>
      </c>
      <c r="I1708">
        <v>50000000</v>
      </c>
      <c r="J1708" t="s">
        <v>14</v>
      </c>
      <c r="K1708" t="s">
        <v>32</v>
      </c>
    </row>
    <row r="1709" spans="1:11" x14ac:dyDescent="0.25">
      <c r="A1709" s="1">
        <v>2025</v>
      </c>
      <c r="B1709" t="s">
        <v>296</v>
      </c>
      <c r="C1709" t="s">
        <v>297</v>
      </c>
      <c r="D1709" t="s">
        <v>11</v>
      </c>
      <c r="E1709" t="s">
        <v>12</v>
      </c>
      <c r="F1709" t="s">
        <v>13</v>
      </c>
      <c r="G1709" t="s">
        <v>16</v>
      </c>
      <c r="H1709" t="s">
        <v>34</v>
      </c>
      <c r="I1709">
        <v>65000000</v>
      </c>
      <c r="J1709" t="s">
        <v>16</v>
      </c>
      <c r="K1709" t="s">
        <v>34</v>
      </c>
    </row>
    <row r="1710" spans="1:11" x14ac:dyDescent="0.25">
      <c r="A1710" s="1">
        <v>2025</v>
      </c>
      <c r="B1710" t="s">
        <v>296</v>
      </c>
      <c r="C1710" t="s">
        <v>297</v>
      </c>
      <c r="D1710" t="s">
        <v>11</v>
      </c>
      <c r="E1710" t="s">
        <v>12</v>
      </c>
      <c r="F1710" t="s">
        <v>13</v>
      </c>
      <c r="G1710" t="s">
        <v>16</v>
      </c>
      <c r="H1710" t="s">
        <v>35</v>
      </c>
      <c r="I1710">
        <v>500000000</v>
      </c>
      <c r="J1710" t="s">
        <v>16</v>
      </c>
      <c r="K1710" t="s">
        <v>35</v>
      </c>
    </row>
    <row r="1711" spans="1:11" x14ac:dyDescent="0.25">
      <c r="A1711" s="1">
        <v>2025</v>
      </c>
      <c r="B1711" t="s">
        <v>296</v>
      </c>
      <c r="C1711" t="s">
        <v>297</v>
      </c>
      <c r="D1711" t="s">
        <v>11</v>
      </c>
      <c r="E1711" t="s">
        <v>12</v>
      </c>
      <c r="F1711" t="s">
        <v>13</v>
      </c>
      <c r="G1711" t="s">
        <v>27</v>
      </c>
      <c r="H1711" t="s">
        <v>38</v>
      </c>
      <c r="I1711">
        <v>100000000</v>
      </c>
      <c r="J1711" t="s">
        <v>27</v>
      </c>
      <c r="K1711" t="s">
        <v>38</v>
      </c>
    </row>
    <row r="1712" spans="1:11" x14ac:dyDescent="0.25">
      <c r="A1712" s="1">
        <v>2025</v>
      </c>
      <c r="B1712" t="s">
        <v>298</v>
      </c>
      <c r="C1712" t="s">
        <v>299</v>
      </c>
      <c r="D1712" t="s">
        <v>11</v>
      </c>
      <c r="E1712" t="s">
        <v>12</v>
      </c>
      <c r="F1712" t="s">
        <v>13</v>
      </c>
      <c r="G1712" t="s">
        <v>14</v>
      </c>
      <c r="H1712" t="s">
        <v>15</v>
      </c>
      <c r="I1712">
        <v>180000000000</v>
      </c>
      <c r="J1712" t="s">
        <v>14</v>
      </c>
      <c r="K1712" t="s">
        <v>15</v>
      </c>
    </row>
    <row r="1713" spans="1:11" x14ac:dyDescent="0.25">
      <c r="A1713" s="1">
        <v>2025</v>
      </c>
      <c r="B1713" t="s">
        <v>298</v>
      </c>
      <c r="C1713" t="s">
        <v>299</v>
      </c>
      <c r="D1713" t="s">
        <v>11</v>
      </c>
      <c r="E1713" t="s">
        <v>12</v>
      </c>
      <c r="F1713" t="s">
        <v>13</v>
      </c>
      <c r="G1713" t="s">
        <v>14</v>
      </c>
      <c r="H1713" t="s">
        <v>48</v>
      </c>
      <c r="I1713">
        <v>0</v>
      </c>
      <c r="J1713" t="s">
        <v>14</v>
      </c>
      <c r="K1713" t="s">
        <v>48</v>
      </c>
    </row>
    <row r="1714" spans="1:11" x14ac:dyDescent="0.25">
      <c r="A1714" s="1">
        <v>2025</v>
      </c>
      <c r="B1714" t="s">
        <v>298</v>
      </c>
      <c r="C1714" t="s">
        <v>299</v>
      </c>
      <c r="D1714" t="s">
        <v>11</v>
      </c>
      <c r="E1714" t="s">
        <v>12</v>
      </c>
      <c r="F1714" t="s">
        <v>13</v>
      </c>
      <c r="G1714" t="s">
        <v>14</v>
      </c>
      <c r="H1714" t="s">
        <v>154</v>
      </c>
      <c r="I1714">
        <v>82500000</v>
      </c>
      <c r="J1714" t="s">
        <v>14</v>
      </c>
      <c r="K1714" t="s">
        <v>154</v>
      </c>
    </row>
    <row r="1715" spans="1:11" x14ac:dyDescent="0.25">
      <c r="A1715" s="1">
        <v>2025</v>
      </c>
      <c r="B1715" t="s">
        <v>298</v>
      </c>
      <c r="C1715" t="s">
        <v>299</v>
      </c>
      <c r="D1715" t="s">
        <v>11</v>
      </c>
      <c r="E1715" t="s">
        <v>12</v>
      </c>
      <c r="F1715" t="s">
        <v>13</v>
      </c>
      <c r="G1715" t="s">
        <v>16</v>
      </c>
      <c r="H1715" t="s">
        <v>34</v>
      </c>
      <c r="I1715">
        <v>433000000</v>
      </c>
      <c r="J1715" t="s">
        <v>16</v>
      </c>
      <c r="K1715" t="s">
        <v>34</v>
      </c>
    </row>
    <row r="1716" spans="1:11" x14ac:dyDescent="0.25">
      <c r="A1716" s="1">
        <v>2025</v>
      </c>
      <c r="B1716" t="s">
        <v>298</v>
      </c>
      <c r="C1716" t="s">
        <v>299</v>
      </c>
      <c r="D1716" t="s">
        <v>11</v>
      </c>
      <c r="E1716" t="s">
        <v>12</v>
      </c>
      <c r="F1716" t="s">
        <v>13</v>
      </c>
      <c r="G1716" t="s">
        <v>16</v>
      </c>
      <c r="H1716" t="s">
        <v>34</v>
      </c>
      <c r="I1716">
        <v>1042555935</v>
      </c>
      <c r="J1716" t="s">
        <v>16</v>
      </c>
      <c r="K1716" t="s">
        <v>34</v>
      </c>
    </row>
    <row r="1717" spans="1:11" x14ac:dyDescent="0.25">
      <c r="A1717" s="1">
        <v>2025</v>
      </c>
      <c r="B1717" t="s">
        <v>298</v>
      </c>
      <c r="C1717" t="s">
        <v>299</v>
      </c>
      <c r="D1717" t="s">
        <v>11</v>
      </c>
      <c r="E1717" t="s">
        <v>12</v>
      </c>
      <c r="F1717" t="s">
        <v>13</v>
      </c>
      <c r="G1717" t="s">
        <v>16</v>
      </c>
      <c r="H1717" t="s">
        <v>34</v>
      </c>
      <c r="I1717">
        <v>202810000</v>
      </c>
      <c r="J1717" t="s">
        <v>16</v>
      </c>
      <c r="K1717" t="s">
        <v>34</v>
      </c>
    </row>
    <row r="1718" spans="1:11" x14ac:dyDescent="0.25">
      <c r="A1718" s="1">
        <v>2025</v>
      </c>
      <c r="B1718" t="s">
        <v>298</v>
      </c>
      <c r="C1718" t="s">
        <v>299</v>
      </c>
      <c r="D1718" t="s">
        <v>11</v>
      </c>
      <c r="E1718" t="s">
        <v>12</v>
      </c>
      <c r="F1718" t="s">
        <v>13</v>
      </c>
      <c r="G1718" t="s">
        <v>16</v>
      </c>
      <c r="H1718" t="s">
        <v>34</v>
      </c>
      <c r="I1718">
        <v>300875000</v>
      </c>
      <c r="J1718" t="s">
        <v>16</v>
      </c>
      <c r="K1718" t="s">
        <v>34</v>
      </c>
    </row>
    <row r="1719" spans="1:11" x14ac:dyDescent="0.25">
      <c r="A1719" s="1">
        <v>2025</v>
      </c>
      <c r="B1719" t="s">
        <v>298</v>
      </c>
      <c r="C1719" t="s">
        <v>299</v>
      </c>
      <c r="D1719" t="s">
        <v>11</v>
      </c>
      <c r="E1719" t="s">
        <v>12</v>
      </c>
      <c r="F1719" t="s">
        <v>13</v>
      </c>
      <c r="G1719" t="s">
        <v>16</v>
      </c>
      <c r="H1719" t="s">
        <v>34</v>
      </c>
      <c r="I1719">
        <v>1500000</v>
      </c>
      <c r="J1719" t="s">
        <v>16</v>
      </c>
      <c r="K1719" t="s">
        <v>34</v>
      </c>
    </row>
    <row r="1720" spans="1:11" x14ac:dyDescent="0.25">
      <c r="A1720" s="1">
        <v>2025</v>
      </c>
      <c r="B1720" t="s">
        <v>298</v>
      </c>
      <c r="C1720" t="s">
        <v>299</v>
      </c>
      <c r="D1720" t="s">
        <v>11</v>
      </c>
      <c r="E1720" t="s">
        <v>12</v>
      </c>
      <c r="F1720" t="s">
        <v>13</v>
      </c>
      <c r="G1720" t="s">
        <v>16</v>
      </c>
      <c r="H1720" t="s">
        <v>36</v>
      </c>
      <c r="I1720">
        <v>3600000</v>
      </c>
      <c r="J1720" t="s">
        <v>16</v>
      </c>
      <c r="K1720" t="s">
        <v>36</v>
      </c>
    </row>
    <row r="1721" spans="1:11" x14ac:dyDescent="0.25">
      <c r="A1721" s="1">
        <v>2025</v>
      </c>
      <c r="B1721" t="s">
        <v>298</v>
      </c>
      <c r="C1721" t="s">
        <v>299</v>
      </c>
      <c r="D1721" t="s">
        <v>11</v>
      </c>
      <c r="E1721" t="s">
        <v>12</v>
      </c>
      <c r="F1721" t="s">
        <v>13</v>
      </c>
      <c r="G1721" t="s">
        <v>16</v>
      </c>
      <c r="H1721" t="s">
        <v>36</v>
      </c>
      <c r="I1721">
        <v>1963780500</v>
      </c>
      <c r="J1721" t="s">
        <v>16</v>
      </c>
      <c r="K1721" t="s">
        <v>36</v>
      </c>
    </row>
    <row r="1722" spans="1:11" x14ac:dyDescent="0.25">
      <c r="A1722" s="1">
        <v>2025</v>
      </c>
      <c r="B1722" t="s">
        <v>298</v>
      </c>
      <c r="C1722" t="s">
        <v>299</v>
      </c>
      <c r="D1722" t="s">
        <v>11</v>
      </c>
      <c r="E1722" t="s">
        <v>12</v>
      </c>
      <c r="F1722" t="s">
        <v>13</v>
      </c>
      <c r="G1722" t="s">
        <v>16</v>
      </c>
      <c r="H1722" t="s">
        <v>17</v>
      </c>
      <c r="I1722">
        <v>84200000</v>
      </c>
      <c r="J1722" t="s">
        <v>16</v>
      </c>
      <c r="K1722" t="s">
        <v>17</v>
      </c>
    </row>
    <row r="1723" spans="1:11" x14ac:dyDescent="0.25">
      <c r="A1723" s="1">
        <v>2025</v>
      </c>
      <c r="B1723" t="s">
        <v>298</v>
      </c>
      <c r="C1723" t="s">
        <v>299</v>
      </c>
      <c r="D1723" t="s">
        <v>11</v>
      </c>
      <c r="E1723" t="s">
        <v>12</v>
      </c>
      <c r="F1723" t="s">
        <v>13</v>
      </c>
      <c r="G1723" t="s">
        <v>16</v>
      </c>
      <c r="H1723" t="s">
        <v>18</v>
      </c>
      <c r="I1723">
        <v>1577500000</v>
      </c>
      <c r="J1723" t="s">
        <v>16</v>
      </c>
      <c r="K1723" t="s">
        <v>18</v>
      </c>
    </row>
    <row r="1724" spans="1:11" x14ac:dyDescent="0.25">
      <c r="A1724" s="1">
        <v>2025</v>
      </c>
      <c r="B1724" t="s">
        <v>298</v>
      </c>
      <c r="C1724" t="s">
        <v>299</v>
      </c>
      <c r="D1724" t="s">
        <v>11</v>
      </c>
      <c r="E1724" t="s">
        <v>12</v>
      </c>
      <c r="F1724" t="s">
        <v>13</v>
      </c>
      <c r="G1724" t="s">
        <v>16</v>
      </c>
      <c r="H1724" t="s">
        <v>19</v>
      </c>
      <c r="I1724">
        <v>189933000</v>
      </c>
      <c r="J1724" t="s">
        <v>16</v>
      </c>
      <c r="K1724" t="s">
        <v>19</v>
      </c>
    </row>
    <row r="1725" spans="1:11" x14ac:dyDescent="0.25">
      <c r="A1725" s="1">
        <v>2025</v>
      </c>
      <c r="B1725" t="s">
        <v>298</v>
      </c>
      <c r="C1725" t="s">
        <v>299</v>
      </c>
      <c r="D1725" t="s">
        <v>11</v>
      </c>
      <c r="E1725" t="s">
        <v>12</v>
      </c>
      <c r="F1725" t="s">
        <v>13</v>
      </c>
      <c r="G1725" t="s">
        <v>16</v>
      </c>
      <c r="H1725" t="s">
        <v>50</v>
      </c>
      <c r="I1725">
        <v>331327500</v>
      </c>
      <c r="J1725" t="s">
        <v>16</v>
      </c>
      <c r="K1725" t="s">
        <v>50</v>
      </c>
    </row>
    <row r="1726" spans="1:11" x14ac:dyDescent="0.25">
      <c r="A1726" s="1">
        <v>2025</v>
      </c>
      <c r="B1726" t="s">
        <v>298</v>
      </c>
      <c r="C1726" t="s">
        <v>299</v>
      </c>
      <c r="D1726" t="s">
        <v>11</v>
      </c>
      <c r="E1726" t="s">
        <v>12</v>
      </c>
      <c r="F1726" t="s">
        <v>13</v>
      </c>
      <c r="G1726" t="s">
        <v>16</v>
      </c>
      <c r="H1726" t="s">
        <v>42</v>
      </c>
      <c r="I1726">
        <v>105880000</v>
      </c>
      <c r="J1726" t="s">
        <v>16</v>
      </c>
      <c r="K1726" t="s">
        <v>42</v>
      </c>
    </row>
    <row r="1727" spans="1:11" x14ac:dyDescent="0.25">
      <c r="A1727" s="1">
        <v>2025</v>
      </c>
      <c r="B1727" t="s">
        <v>298</v>
      </c>
      <c r="C1727" t="s">
        <v>299</v>
      </c>
      <c r="D1727" t="s">
        <v>11</v>
      </c>
      <c r="E1727" t="s">
        <v>12</v>
      </c>
      <c r="F1727" t="s">
        <v>13</v>
      </c>
      <c r="G1727" t="s">
        <v>16</v>
      </c>
      <c r="H1727" t="s">
        <v>42</v>
      </c>
      <c r="I1727">
        <v>86480000</v>
      </c>
      <c r="J1727" t="s">
        <v>16</v>
      </c>
      <c r="K1727" t="s">
        <v>42</v>
      </c>
    </row>
    <row r="1728" spans="1:11" x14ac:dyDescent="0.25">
      <c r="A1728" s="1">
        <v>2025</v>
      </c>
      <c r="B1728" t="s">
        <v>298</v>
      </c>
      <c r="C1728" t="s">
        <v>299</v>
      </c>
      <c r="D1728" t="s">
        <v>11</v>
      </c>
      <c r="E1728" t="s">
        <v>12</v>
      </c>
      <c r="F1728" t="s">
        <v>13</v>
      </c>
      <c r="G1728" t="s">
        <v>16</v>
      </c>
      <c r="H1728" t="s">
        <v>42</v>
      </c>
      <c r="I1728">
        <v>106425000</v>
      </c>
      <c r="J1728" t="s">
        <v>16</v>
      </c>
      <c r="K1728" t="s">
        <v>42</v>
      </c>
    </row>
    <row r="1729" spans="1:11" x14ac:dyDescent="0.25">
      <c r="A1729" s="1">
        <v>2025</v>
      </c>
      <c r="B1729" t="s">
        <v>298</v>
      </c>
      <c r="C1729" t="s">
        <v>299</v>
      </c>
      <c r="D1729" t="s">
        <v>11</v>
      </c>
      <c r="E1729" t="s">
        <v>12</v>
      </c>
      <c r="F1729" t="s">
        <v>13</v>
      </c>
      <c r="G1729" t="s">
        <v>16</v>
      </c>
      <c r="H1729" t="s">
        <v>42</v>
      </c>
      <c r="I1729">
        <v>440320000</v>
      </c>
      <c r="J1729" t="s">
        <v>16</v>
      </c>
      <c r="K1729" t="s">
        <v>42</v>
      </c>
    </row>
    <row r="1730" spans="1:11" x14ac:dyDescent="0.25">
      <c r="A1730" s="1">
        <v>2025</v>
      </c>
      <c r="B1730" t="s">
        <v>298</v>
      </c>
      <c r="C1730" t="s">
        <v>299</v>
      </c>
      <c r="D1730" t="s">
        <v>11</v>
      </c>
      <c r="E1730" t="s">
        <v>12</v>
      </c>
      <c r="F1730" t="s">
        <v>13</v>
      </c>
      <c r="G1730" t="s">
        <v>16</v>
      </c>
      <c r="H1730" t="s">
        <v>26</v>
      </c>
      <c r="I1730">
        <v>663480000</v>
      </c>
      <c r="J1730" t="s">
        <v>16</v>
      </c>
      <c r="K1730" t="s">
        <v>26</v>
      </c>
    </row>
    <row r="1731" spans="1:11" x14ac:dyDescent="0.25">
      <c r="A1731" s="1">
        <v>2025</v>
      </c>
      <c r="B1731" t="s">
        <v>300</v>
      </c>
      <c r="C1731" t="s">
        <v>301</v>
      </c>
      <c r="D1731" t="s">
        <v>11</v>
      </c>
      <c r="E1731" t="s">
        <v>12</v>
      </c>
      <c r="F1731" t="s">
        <v>13</v>
      </c>
      <c r="G1731" t="s">
        <v>14</v>
      </c>
      <c r="H1731" t="s">
        <v>15</v>
      </c>
      <c r="I1731">
        <v>10000000</v>
      </c>
      <c r="J1731" t="s">
        <v>14</v>
      </c>
      <c r="K1731" t="s">
        <v>15</v>
      </c>
    </row>
    <row r="1732" spans="1:11" x14ac:dyDescent="0.25">
      <c r="A1732" s="1">
        <v>2025</v>
      </c>
      <c r="B1732" t="s">
        <v>300</v>
      </c>
      <c r="C1732" t="s">
        <v>301</v>
      </c>
      <c r="D1732" t="s">
        <v>11</v>
      </c>
      <c r="E1732" t="s">
        <v>12</v>
      </c>
      <c r="F1732" t="s">
        <v>13</v>
      </c>
      <c r="G1732" t="s">
        <v>14</v>
      </c>
      <c r="H1732" t="s">
        <v>15</v>
      </c>
      <c r="I1732">
        <v>660000</v>
      </c>
      <c r="J1732" t="s">
        <v>14</v>
      </c>
      <c r="K1732" t="s">
        <v>15</v>
      </c>
    </row>
    <row r="1733" spans="1:11" x14ac:dyDescent="0.25">
      <c r="A1733" s="1">
        <v>2025</v>
      </c>
      <c r="B1733" t="s">
        <v>300</v>
      </c>
      <c r="C1733" t="s">
        <v>301</v>
      </c>
      <c r="D1733" t="s">
        <v>11</v>
      </c>
      <c r="E1733" t="s">
        <v>12</v>
      </c>
      <c r="F1733" t="s">
        <v>13</v>
      </c>
      <c r="G1733" t="s">
        <v>14</v>
      </c>
      <c r="H1733" t="s">
        <v>31</v>
      </c>
      <c r="I1733">
        <v>150000000</v>
      </c>
      <c r="J1733" t="s">
        <v>14</v>
      </c>
      <c r="K1733" t="s">
        <v>31</v>
      </c>
    </row>
    <row r="1734" spans="1:11" x14ac:dyDescent="0.25">
      <c r="A1734" s="1">
        <v>2025</v>
      </c>
      <c r="B1734" t="s">
        <v>300</v>
      </c>
      <c r="C1734" t="s">
        <v>301</v>
      </c>
      <c r="D1734" t="s">
        <v>11</v>
      </c>
      <c r="E1734" t="s">
        <v>12</v>
      </c>
      <c r="F1734" t="s">
        <v>13</v>
      </c>
      <c r="G1734" t="s">
        <v>14</v>
      </c>
      <c r="H1734" t="s">
        <v>32</v>
      </c>
      <c r="I1734">
        <v>571310000</v>
      </c>
      <c r="J1734" t="s">
        <v>14</v>
      </c>
      <c r="K1734" t="s">
        <v>32</v>
      </c>
    </row>
    <row r="1735" spans="1:11" x14ac:dyDescent="0.25">
      <c r="A1735" s="1">
        <v>2025</v>
      </c>
      <c r="B1735" t="s">
        <v>300</v>
      </c>
      <c r="C1735" t="s">
        <v>301</v>
      </c>
      <c r="D1735" t="s">
        <v>11</v>
      </c>
      <c r="E1735" t="s">
        <v>12</v>
      </c>
      <c r="F1735" t="s">
        <v>13</v>
      </c>
      <c r="G1735" t="s">
        <v>16</v>
      </c>
      <c r="H1735" t="s">
        <v>34</v>
      </c>
      <c r="I1735">
        <v>13000000</v>
      </c>
      <c r="J1735" t="s">
        <v>16</v>
      </c>
      <c r="K1735" t="s">
        <v>34</v>
      </c>
    </row>
    <row r="1736" spans="1:11" x14ac:dyDescent="0.25">
      <c r="A1736" s="1">
        <v>2025</v>
      </c>
      <c r="B1736" t="s">
        <v>300</v>
      </c>
      <c r="C1736" t="s">
        <v>301</v>
      </c>
      <c r="D1736" t="s">
        <v>11</v>
      </c>
      <c r="E1736" t="s">
        <v>12</v>
      </c>
      <c r="F1736" t="s">
        <v>13</v>
      </c>
      <c r="G1736" t="s">
        <v>16</v>
      </c>
      <c r="H1736" t="s">
        <v>34</v>
      </c>
      <c r="I1736">
        <v>85000000</v>
      </c>
      <c r="J1736" t="s">
        <v>16</v>
      </c>
      <c r="K1736" t="s">
        <v>34</v>
      </c>
    </row>
    <row r="1737" spans="1:11" x14ac:dyDescent="0.25">
      <c r="A1737" s="1">
        <v>2025</v>
      </c>
      <c r="B1737" t="s">
        <v>300</v>
      </c>
      <c r="C1737" t="s">
        <v>301</v>
      </c>
      <c r="D1737" t="s">
        <v>11</v>
      </c>
      <c r="E1737" t="s">
        <v>12</v>
      </c>
      <c r="F1737" t="s">
        <v>13</v>
      </c>
      <c r="G1737" t="s">
        <v>16</v>
      </c>
      <c r="H1737" t="s">
        <v>34</v>
      </c>
      <c r="I1737">
        <v>135000000</v>
      </c>
      <c r="J1737" t="s">
        <v>16</v>
      </c>
      <c r="K1737" t="s">
        <v>34</v>
      </c>
    </row>
    <row r="1738" spans="1:11" x14ac:dyDescent="0.25">
      <c r="A1738" s="1">
        <v>2025</v>
      </c>
      <c r="B1738" t="s">
        <v>300</v>
      </c>
      <c r="C1738" t="s">
        <v>301</v>
      </c>
      <c r="D1738" t="s">
        <v>11</v>
      </c>
      <c r="E1738" t="s">
        <v>12</v>
      </c>
      <c r="F1738" t="s">
        <v>13</v>
      </c>
      <c r="G1738" t="s">
        <v>16</v>
      </c>
      <c r="H1738" t="s">
        <v>34</v>
      </c>
      <c r="I1738">
        <v>4000000</v>
      </c>
      <c r="J1738" t="s">
        <v>16</v>
      </c>
      <c r="K1738" t="s">
        <v>34</v>
      </c>
    </row>
    <row r="1739" spans="1:11" x14ac:dyDescent="0.25">
      <c r="A1739" s="1">
        <v>2025</v>
      </c>
      <c r="B1739" t="s">
        <v>300</v>
      </c>
      <c r="C1739" t="s">
        <v>301</v>
      </c>
      <c r="D1739" t="s">
        <v>11</v>
      </c>
      <c r="E1739" t="s">
        <v>12</v>
      </c>
      <c r="F1739" t="s">
        <v>13</v>
      </c>
      <c r="G1739" t="s">
        <v>16</v>
      </c>
      <c r="H1739" t="s">
        <v>35</v>
      </c>
      <c r="I1739">
        <v>647150000</v>
      </c>
      <c r="J1739" t="s">
        <v>16</v>
      </c>
      <c r="K1739" t="s">
        <v>35</v>
      </c>
    </row>
    <row r="1740" spans="1:11" x14ac:dyDescent="0.25">
      <c r="A1740" s="1">
        <v>2025</v>
      </c>
      <c r="B1740" t="s">
        <v>300</v>
      </c>
      <c r="C1740" t="s">
        <v>301</v>
      </c>
      <c r="D1740" t="s">
        <v>11</v>
      </c>
      <c r="E1740" t="s">
        <v>12</v>
      </c>
      <c r="F1740" t="s">
        <v>13</v>
      </c>
      <c r="G1740" t="s">
        <v>16</v>
      </c>
      <c r="H1740" t="s">
        <v>45</v>
      </c>
      <c r="I1740">
        <v>34050000</v>
      </c>
      <c r="J1740" t="s">
        <v>16</v>
      </c>
      <c r="K1740" t="s">
        <v>45</v>
      </c>
    </row>
    <row r="1741" spans="1:11" x14ac:dyDescent="0.25">
      <c r="A1741" s="1">
        <v>2025</v>
      </c>
      <c r="B1741" t="s">
        <v>300</v>
      </c>
      <c r="C1741" t="s">
        <v>301</v>
      </c>
      <c r="D1741" t="s">
        <v>11</v>
      </c>
      <c r="E1741" t="s">
        <v>12</v>
      </c>
      <c r="F1741" t="s">
        <v>13</v>
      </c>
      <c r="G1741" t="s">
        <v>16</v>
      </c>
      <c r="H1741" t="s">
        <v>17</v>
      </c>
      <c r="I1741">
        <v>311000000</v>
      </c>
      <c r="J1741" t="s">
        <v>16</v>
      </c>
      <c r="K1741" t="s">
        <v>17</v>
      </c>
    </row>
    <row r="1742" spans="1:11" x14ac:dyDescent="0.25">
      <c r="A1742" s="1">
        <v>2025</v>
      </c>
      <c r="B1742" t="s">
        <v>300</v>
      </c>
      <c r="C1742" t="s">
        <v>301</v>
      </c>
      <c r="D1742" t="s">
        <v>11</v>
      </c>
      <c r="E1742" t="s">
        <v>12</v>
      </c>
      <c r="F1742" t="s">
        <v>13</v>
      </c>
      <c r="G1742" t="s">
        <v>16</v>
      </c>
      <c r="H1742" t="s">
        <v>42</v>
      </c>
      <c r="I1742">
        <v>20000000</v>
      </c>
      <c r="J1742" t="s">
        <v>16</v>
      </c>
      <c r="K1742" t="s">
        <v>42</v>
      </c>
    </row>
    <row r="1743" spans="1:11" x14ac:dyDescent="0.25">
      <c r="A1743" s="1">
        <v>2025</v>
      </c>
      <c r="B1743" t="s">
        <v>300</v>
      </c>
      <c r="C1743" t="s">
        <v>301</v>
      </c>
      <c r="D1743" t="s">
        <v>11</v>
      </c>
      <c r="E1743" t="s">
        <v>12</v>
      </c>
      <c r="F1743" t="s">
        <v>13</v>
      </c>
      <c r="G1743" t="s">
        <v>27</v>
      </c>
      <c r="H1743" t="s">
        <v>38</v>
      </c>
      <c r="I1743">
        <v>60000000</v>
      </c>
      <c r="J1743" t="s">
        <v>27</v>
      </c>
      <c r="K1743" t="s">
        <v>38</v>
      </c>
    </row>
    <row r="1744" spans="1:11" x14ac:dyDescent="0.25">
      <c r="A1744" s="1">
        <v>2025</v>
      </c>
      <c r="B1744" t="s">
        <v>302</v>
      </c>
      <c r="C1744" t="s">
        <v>303</v>
      </c>
      <c r="D1744" t="s">
        <v>11</v>
      </c>
      <c r="E1744" t="s">
        <v>12</v>
      </c>
      <c r="F1744" t="s">
        <v>13</v>
      </c>
      <c r="G1744" t="s">
        <v>14</v>
      </c>
      <c r="H1744" t="s">
        <v>15</v>
      </c>
      <c r="I1744">
        <v>255000000</v>
      </c>
      <c r="J1744" t="s">
        <v>14</v>
      </c>
      <c r="K1744" t="s">
        <v>15</v>
      </c>
    </row>
    <row r="1745" spans="1:11" x14ac:dyDescent="0.25">
      <c r="A1745" s="1">
        <v>2025</v>
      </c>
      <c r="B1745" t="s">
        <v>302</v>
      </c>
      <c r="C1745" t="s">
        <v>303</v>
      </c>
      <c r="D1745" t="s">
        <v>11</v>
      </c>
      <c r="E1745" t="s">
        <v>12</v>
      </c>
      <c r="F1745" t="s">
        <v>13</v>
      </c>
      <c r="G1745" t="s">
        <v>14</v>
      </c>
      <c r="H1745" t="s">
        <v>32</v>
      </c>
      <c r="I1745">
        <v>39000000</v>
      </c>
      <c r="J1745" t="s">
        <v>14</v>
      </c>
      <c r="K1745" t="s">
        <v>32</v>
      </c>
    </row>
    <row r="1746" spans="1:11" x14ac:dyDescent="0.25">
      <c r="A1746" s="1">
        <v>2025</v>
      </c>
      <c r="B1746" t="s">
        <v>302</v>
      </c>
      <c r="C1746" t="s">
        <v>303</v>
      </c>
      <c r="D1746" t="s">
        <v>11</v>
      </c>
      <c r="E1746" t="s">
        <v>12</v>
      </c>
      <c r="F1746" t="s">
        <v>13</v>
      </c>
      <c r="G1746" t="s">
        <v>14</v>
      </c>
      <c r="H1746" t="s">
        <v>77</v>
      </c>
      <c r="I1746">
        <v>42000000</v>
      </c>
      <c r="J1746" t="s">
        <v>14</v>
      </c>
      <c r="K1746" t="s">
        <v>77</v>
      </c>
    </row>
    <row r="1747" spans="1:11" x14ac:dyDescent="0.25">
      <c r="A1747" s="1">
        <v>2025</v>
      </c>
      <c r="B1747" t="s">
        <v>302</v>
      </c>
      <c r="C1747" t="s">
        <v>303</v>
      </c>
      <c r="D1747" t="s">
        <v>11</v>
      </c>
      <c r="E1747" t="s">
        <v>12</v>
      </c>
      <c r="F1747" t="s">
        <v>13</v>
      </c>
      <c r="G1747" t="s">
        <v>16</v>
      </c>
      <c r="H1747" t="s">
        <v>34</v>
      </c>
      <c r="I1747">
        <v>63000000</v>
      </c>
      <c r="J1747" t="s">
        <v>16</v>
      </c>
      <c r="K1747" t="s">
        <v>34</v>
      </c>
    </row>
    <row r="1748" spans="1:11" x14ac:dyDescent="0.25">
      <c r="A1748" s="1">
        <v>2025</v>
      </c>
      <c r="B1748" t="s">
        <v>302</v>
      </c>
      <c r="C1748" t="s">
        <v>303</v>
      </c>
      <c r="D1748" t="s">
        <v>11</v>
      </c>
      <c r="E1748" t="s">
        <v>12</v>
      </c>
      <c r="F1748" t="s">
        <v>13</v>
      </c>
      <c r="G1748" t="s">
        <v>16</v>
      </c>
      <c r="H1748" t="s">
        <v>35</v>
      </c>
      <c r="I1748">
        <v>447138000</v>
      </c>
      <c r="J1748" t="s">
        <v>16</v>
      </c>
      <c r="K1748" t="s">
        <v>35</v>
      </c>
    </row>
    <row r="1749" spans="1:11" x14ac:dyDescent="0.25">
      <c r="A1749" s="1">
        <v>2025</v>
      </c>
      <c r="B1749" t="s">
        <v>302</v>
      </c>
      <c r="C1749" t="s">
        <v>303</v>
      </c>
      <c r="D1749" t="s">
        <v>11</v>
      </c>
      <c r="E1749" t="s">
        <v>12</v>
      </c>
      <c r="F1749" t="s">
        <v>13</v>
      </c>
      <c r="G1749" t="s">
        <v>16</v>
      </c>
      <c r="H1749" t="s">
        <v>17</v>
      </c>
      <c r="I1749">
        <v>241540000</v>
      </c>
      <c r="J1749" t="s">
        <v>16</v>
      </c>
      <c r="K1749" t="s">
        <v>17</v>
      </c>
    </row>
    <row r="1750" spans="1:11" x14ac:dyDescent="0.25">
      <c r="A1750" s="1">
        <v>2025</v>
      </c>
      <c r="B1750" t="s">
        <v>302</v>
      </c>
      <c r="C1750" t="s">
        <v>303</v>
      </c>
      <c r="D1750" t="s">
        <v>11</v>
      </c>
      <c r="E1750" t="s">
        <v>12</v>
      </c>
      <c r="F1750" t="s">
        <v>13</v>
      </c>
      <c r="G1750" t="s">
        <v>16</v>
      </c>
      <c r="H1750" t="s">
        <v>37</v>
      </c>
      <c r="I1750">
        <v>140000000</v>
      </c>
      <c r="J1750" t="s">
        <v>16</v>
      </c>
      <c r="K1750" t="s">
        <v>37</v>
      </c>
    </row>
    <row r="1751" spans="1:11" x14ac:dyDescent="0.25">
      <c r="A1751" s="1">
        <v>2025</v>
      </c>
      <c r="B1751" t="s">
        <v>302</v>
      </c>
      <c r="C1751" t="s">
        <v>303</v>
      </c>
      <c r="D1751" t="s">
        <v>11</v>
      </c>
      <c r="E1751" t="s">
        <v>12</v>
      </c>
      <c r="F1751" t="s">
        <v>13</v>
      </c>
      <c r="G1751" t="s">
        <v>16</v>
      </c>
      <c r="H1751" t="s">
        <v>42</v>
      </c>
      <c r="I1751">
        <v>300000000</v>
      </c>
      <c r="J1751" t="s">
        <v>16</v>
      </c>
      <c r="K1751" t="s">
        <v>42</v>
      </c>
    </row>
    <row r="1752" spans="1:11" x14ac:dyDescent="0.25">
      <c r="A1752" s="1">
        <v>2025</v>
      </c>
      <c r="B1752" t="s">
        <v>302</v>
      </c>
      <c r="C1752" t="s">
        <v>303</v>
      </c>
      <c r="D1752" t="s">
        <v>11</v>
      </c>
      <c r="E1752" t="s">
        <v>12</v>
      </c>
      <c r="F1752" t="s">
        <v>13</v>
      </c>
      <c r="G1752" t="s">
        <v>16</v>
      </c>
      <c r="H1752" t="s">
        <v>42</v>
      </c>
      <c r="I1752">
        <v>40000000</v>
      </c>
      <c r="J1752" t="s">
        <v>16</v>
      </c>
      <c r="K1752" t="s">
        <v>42</v>
      </c>
    </row>
    <row r="1753" spans="1:11" x14ac:dyDescent="0.25">
      <c r="A1753" s="1">
        <v>2025</v>
      </c>
      <c r="B1753" t="s">
        <v>302</v>
      </c>
      <c r="C1753" t="s">
        <v>303</v>
      </c>
      <c r="D1753" t="s">
        <v>11</v>
      </c>
      <c r="E1753" t="s">
        <v>12</v>
      </c>
      <c r="F1753" t="s">
        <v>13</v>
      </c>
      <c r="G1753" t="s">
        <v>16</v>
      </c>
      <c r="H1753" t="s">
        <v>26</v>
      </c>
      <c r="I1753">
        <v>154200000</v>
      </c>
      <c r="J1753" t="s">
        <v>16</v>
      </c>
      <c r="K1753" t="s">
        <v>26</v>
      </c>
    </row>
    <row r="1754" spans="1:11" x14ac:dyDescent="0.25">
      <c r="A1754" s="1">
        <v>2025</v>
      </c>
      <c r="B1754" t="s">
        <v>302</v>
      </c>
      <c r="C1754" t="s">
        <v>303</v>
      </c>
      <c r="D1754" t="s">
        <v>11</v>
      </c>
      <c r="E1754" t="s">
        <v>12</v>
      </c>
      <c r="F1754" t="s">
        <v>13</v>
      </c>
      <c r="G1754" t="s">
        <v>27</v>
      </c>
      <c r="H1754" t="s">
        <v>38</v>
      </c>
      <c r="I1754">
        <v>75000000</v>
      </c>
      <c r="J1754" t="s">
        <v>27</v>
      </c>
      <c r="K1754" t="s">
        <v>38</v>
      </c>
    </row>
    <row r="1755" spans="1:11" x14ac:dyDescent="0.25">
      <c r="A1755" s="1">
        <v>2025</v>
      </c>
      <c r="B1755" t="s">
        <v>302</v>
      </c>
      <c r="C1755" t="s">
        <v>303</v>
      </c>
      <c r="D1755" t="s">
        <v>11</v>
      </c>
      <c r="E1755" t="s">
        <v>12</v>
      </c>
      <c r="F1755" t="s">
        <v>13</v>
      </c>
      <c r="G1755" t="s">
        <v>27</v>
      </c>
      <c r="H1755" t="s">
        <v>28</v>
      </c>
      <c r="I1755">
        <v>18561600</v>
      </c>
      <c r="J1755" t="s">
        <v>27</v>
      </c>
      <c r="K1755" t="s">
        <v>28</v>
      </c>
    </row>
    <row r="1756" spans="1:11" x14ac:dyDescent="0.25">
      <c r="A1756" s="1">
        <v>2025</v>
      </c>
      <c r="B1756" t="s">
        <v>304</v>
      </c>
      <c r="C1756" t="s">
        <v>305</v>
      </c>
      <c r="D1756" t="s">
        <v>11</v>
      </c>
      <c r="E1756" t="s">
        <v>12</v>
      </c>
      <c r="F1756" t="s">
        <v>13</v>
      </c>
      <c r="G1756" t="s">
        <v>14</v>
      </c>
      <c r="H1756" t="s">
        <v>15</v>
      </c>
      <c r="I1756">
        <v>70000000</v>
      </c>
      <c r="J1756" t="s">
        <v>14</v>
      </c>
      <c r="K1756" t="s">
        <v>15</v>
      </c>
    </row>
    <row r="1757" spans="1:11" x14ac:dyDescent="0.25">
      <c r="A1757" s="1">
        <v>2025</v>
      </c>
      <c r="B1757" t="s">
        <v>304</v>
      </c>
      <c r="C1757" t="s">
        <v>305</v>
      </c>
      <c r="D1757" t="s">
        <v>11</v>
      </c>
      <c r="E1757" t="s">
        <v>12</v>
      </c>
      <c r="F1757" t="s">
        <v>13</v>
      </c>
      <c r="G1757" t="s">
        <v>14</v>
      </c>
      <c r="H1757" t="s">
        <v>31</v>
      </c>
      <c r="I1757">
        <v>263000000</v>
      </c>
      <c r="J1757" t="s">
        <v>14</v>
      </c>
      <c r="K1757" t="s">
        <v>31</v>
      </c>
    </row>
    <row r="1758" spans="1:11" x14ac:dyDescent="0.25">
      <c r="A1758" s="1">
        <v>2025</v>
      </c>
      <c r="B1758" t="s">
        <v>304</v>
      </c>
      <c r="C1758" t="s">
        <v>305</v>
      </c>
      <c r="D1758" t="s">
        <v>11</v>
      </c>
      <c r="E1758" t="s">
        <v>12</v>
      </c>
      <c r="F1758" t="s">
        <v>13</v>
      </c>
      <c r="G1758" t="s">
        <v>14</v>
      </c>
      <c r="H1758" t="s">
        <v>32</v>
      </c>
      <c r="I1758">
        <v>590000000</v>
      </c>
      <c r="J1758" t="s">
        <v>14</v>
      </c>
      <c r="K1758" t="s">
        <v>32</v>
      </c>
    </row>
    <row r="1759" spans="1:11" x14ac:dyDescent="0.25">
      <c r="A1759" s="1">
        <v>2025</v>
      </c>
      <c r="B1759" t="s">
        <v>304</v>
      </c>
      <c r="C1759" t="s">
        <v>305</v>
      </c>
      <c r="D1759" t="s">
        <v>11</v>
      </c>
      <c r="E1759" t="s">
        <v>12</v>
      </c>
      <c r="F1759" t="s">
        <v>13</v>
      </c>
      <c r="G1759" t="s">
        <v>14</v>
      </c>
      <c r="H1759" t="s">
        <v>41</v>
      </c>
      <c r="I1759">
        <v>20000000</v>
      </c>
      <c r="J1759" t="s">
        <v>14</v>
      </c>
      <c r="K1759" t="s">
        <v>41</v>
      </c>
    </row>
    <row r="1760" spans="1:11" x14ac:dyDescent="0.25">
      <c r="A1760" s="1">
        <v>2025</v>
      </c>
      <c r="B1760" t="s">
        <v>304</v>
      </c>
      <c r="C1760" t="s">
        <v>305</v>
      </c>
      <c r="D1760" t="s">
        <v>11</v>
      </c>
      <c r="E1760" t="s">
        <v>12</v>
      </c>
      <c r="F1760" t="s">
        <v>13</v>
      </c>
      <c r="G1760" t="s">
        <v>16</v>
      </c>
      <c r="H1760" t="s">
        <v>34</v>
      </c>
      <c r="I1760">
        <v>169100000</v>
      </c>
      <c r="J1760" t="s">
        <v>16</v>
      </c>
      <c r="K1760" t="s">
        <v>34</v>
      </c>
    </row>
    <row r="1761" spans="1:11" x14ac:dyDescent="0.25">
      <c r="A1761" s="1">
        <v>2025</v>
      </c>
      <c r="B1761" t="s">
        <v>304</v>
      </c>
      <c r="C1761" t="s">
        <v>305</v>
      </c>
      <c r="D1761" t="s">
        <v>11</v>
      </c>
      <c r="E1761" t="s">
        <v>12</v>
      </c>
      <c r="F1761" t="s">
        <v>13</v>
      </c>
      <c r="G1761" t="s">
        <v>16</v>
      </c>
      <c r="H1761" t="s">
        <v>34</v>
      </c>
      <c r="I1761">
        <v>155000000</v>
      </c>
      <c r="J1761" t="s">
        <v>16</v>
      </c>
      <c r="K1761" t="s">
        <v>34</v>
      </c>
    </row>
    <row r="1762" spans="1:11" x14ac:dyDescent="0.25">
      <c r="A1762" s="1">
        <v>2025</v>
      </c>
      <c r="B1762" t="s">
        <v>304</v>
      </c>
      <c r="C1762" t="s">
        <v>305</v>
      </c>
      <c r="D1762" t="s">
        <v>11</v>
      </c>
      <c r="E1762" t="s">
        <v>12</v>
      </c>
      <c r="F1762" t="s">
        <v>13</v>
      </c>
      <c r="G1762" t="s">
        <v>16</v>
      </c>
      <c r="H1762" t="s">
        <v>34</v>
      </c>
      <c r="I1762">
        <v>200000000</v>
      </c>
      <c r="J1762" t="s">
        <v>16</v>
      </c>
      <c r="K1762" t="s">
        <v>34</v>
      </c>
    </row>
    <row r="1763" spans="1:11" x14ac:dyDescent="0.25">
      <c r="A1763" s="1">
        <v>2025</v>
      </c>
      <c r="B1763" t="s">
        <v>304</v>
      </c>
      <c r="C1763" t="s">
        <v>305</v>
      </c>
      <c r="D1763" t="s">
        <v>11</v>
      </c>
      <c r="E1763" t="s">
        <v>12</v>
      </c>
      <c r="F1763" t="s">
        <v>13</v>
      </c>
      <c r="G1763" t="s">
        <v>16</v>
      </c>
      <c r="H1763" t="s">
        <v>35</v>
      </c>
      <c r="I1763">
        <v>1211580000</v>
      </c>
      <c r="J1763" t="s">
        <v>16</v>
      </c>
      <c r="K1763" t="s">
        <v>35</v>
      </c>
    </row>
    <row r="1764" spans="1:11" x14ac:dyDescent="0.25">
      <c r="A1764" s="1">
        <v>2025</v>
      </c>
      <c r="B1764" t="s">
        <v>304</v>
      </c>
      <c r="C1764" t="s">
        <v>305</v>
      </c>
      <c r="D1764" t="s">
        <v>11</v>
      </c>
      <c r="E1764" t="s">
        <v>12</v>
      </c>
      <c r="F1764" t="s">
        <v>13</v>
      </c>
      <c r="G1764" t="s">
        <v>16</v>
      </c>
      <c r="H1764" t="s">
        <v>17</v>
      </c>
      <c r="I1764">
        <v>110000000</v>
      </c>
      <c r="J1764" t="s">
        <v>16</v>
      </c>
      <c r="K1764" t="s">
        <v>17</v>
      </c>
    </row>
    <row r="1765" spans="1:11" x14ac:dyDescent="0.25">
      <c r="A1765" s="1">
        <v>2025</v>
      </c>
      <c r="B1765" t="s">
        <v>304</v>
      </c>
      <c r="C1765" t="s">
        <v>305</v>
      </c>
      <c r="D1765" t="s">
        <v>11</v>
      </c>
      <c r="E1765" t="s">
        <v>12</v>
      </c>
      <c r="F1765" t="s">
        <v>13</v>
      </c>
      <c r="G1765" t="s">
        <v>16</v>
      </c>
      <c r="H1765" t="s">
        <v>18</v>
      </c>
      <c r="I1765">
        <v>268000000</v>
      </c>
      <c r="J1765" t="s">
        <v>16</v>
      </c>
      <c r="K1765" t="s">
        <v>18</v>
      </c>
    </row>
    <row r="1766" spans="1:11" x14ac:dyDescent="0.25">
      <c r="A1766" s="1">
        <v>2025</v>
      </c>
      <c r="B1766" t="s">
        <v>304</v>
      </c>
      <c r="C1766" t="s">
        <v>305</v>
      </c>
      <c r="D1766" t="s">
        <v>11</v>
      </c>
      <c r="E1766" t="s">
        <v>12</v>
      </c>
      <c r="F1766" t="s">
        <v>13</v>
      </c>
      <c r="G1766" t="s">
        <v>16</v>
      </c>
      <c r="H1766" t="s">
        <v>37</v>
      </c>
      <c r="I1766">
        <v>40000000</v>
      </c>
      <c r="J1766" t="s">
        <v>16</v>
      </c>
      <c r="K1766" t="s">
        <v>37</v>
      </c>
    </row>
    <row r="1767" spans="1:11" x14ac:dyDescent="0.25">
      <c r="A1767" s="1">
        <v>2025</v>
      </c>
      <c r="B1767" t="s">
        <v>304</v>
      </c>
      <c r="C1767" t="s">
        <v>305</v>
      </c>
      <c r="D1767" t="s">
        <v>11</v>
      </c>
      <c r="E1767" t="s">
        <v>12</v>
      </c>
      <c r="F1767" t="s">
        <v>13</v>
      </c>
      <c r="G1767" t="s">
        <v>16</v>
      </c>
      <c r="H1767" t="s">
        <v>50</v>
      </c>
      <c r="I1767">
        <v>318450000</v>
      </c>
      <c r="J1767" t="s">
        <v>16</v>
      </c>
      <c r="K1767" t="s">
        <v>50</v>
      </c>
    </row>
    <row r="1768" spans="1:11" x14ac:dyDescent="0.25">
      <c r="A1768" s="1">
        <v>2025</v>
      </c>
      <c r="B1768" t="s">
        <v>304</v>
      </c>
      <c r="C1768" t="s">
        <v>305</v>
      </c>
      <c r="D1768" t="s">
        <v>11</v>
      </c>
      <c r="E1768" t="s">
        <v>12</v>
      </c>
      <c r="F1768" t="s">
        <v>13</v>
      </c>
      <c r="G1768" t="s">
        <v>16</v>
      </c>
      <c r="H1768" t="s">
        <v>42</v>
      </c>
      <c r="I1768">
        <v>11600000</v>
      </c>
      <c r="J1768" t="s">
        <v>16</v>
      </c>
      <c r="K1768" t="s">
        <v>42</v>
      </c>
    </row>
    <row r="1769" spans="1:11" x14ac:dyDescent="0.25">
      <c r="A1769" s="1">
        <v>2025</v>
      </c>
      <c r="B1769" t="s">
        <v>304</v>
      </c>
      <c r="C1769" t="s">
        <v>305</v>
      </c>
      <c r="D1769" t="s">
        <v>11</v>
      </c>
      <c r="E1769" t="s">
        <v>12</v>
      </c>
      <c r="F1769" t="s">
        <v>13</v>
      </c>
      <c r="G1769" t="s">
        <v>16</v>
      </c>
      <c r="H1769" t="s">
        <v>42</v>
      </c>
      <c r="I1769">
        <v>8000000</v>
      </c>
      <c r="J1769" t="s">
        <v>16</v>
      </c>
      <c r="K1769" t="s">
        <v>42</v>
      </c>
    </row>
    <row r="1770" spans="1:11" x14ac:dyDescent="0.25">
      <c r="A1770" s="1">
        <v>2025</v>
      </c>
      <c r="B1770" t="s">
        <v>304</v>
      </c>
      <c r="C1770" t="s">
        <v>305</v>
      </c>
      <c r="D1770" t="s">
        <v>11</v>
      </c>
      <c r="E1770" t="s">
        <v>12</v>
      </c>
      <c r="F1770" t="s">
        <v>13</v>
      </c>
      <c r="G1770" t="s">
        <v>27</v>
      </c>
      <c r="H1770" t="s">
        <v>38</v>
      </c>
      <c r="I1770">
        <v>260000000</v>
      </c>
      <c r="J1770" t="s">
        <v>27</v>
      </c>
      <c r="K1770" t="s">
        <v>38</v>
      </c>
    </row>
    <row r="1771" spans="1:11" x14ac:dyDescent="0.25">
      <c r="A1771" s="1">
        <v>2025</v>
      </c>
      <c r="B1771" t="s">
        <v>306</v>
      </c>
      <c r="C1771" t="s">
        <v>307</v>
      </c>
      <c r="D1771" t="s">
        <v>11</v>
      </c>
      <c r="E1771" t="s">
        <v>12</v>
      </c>
      <c r="F1771" t="s">
        <v>13</v>
      </c>
      <c r="G1771" t="s">
        <v>14</v>
      </c>
      <c r="H1771" t="s">
        <v>15</v>
      </c>
      <c r="I1771">
        <v>125000000</v>
      </c>
      <c r="J1771" t="s">
        <v>14</v>
      </c>
      <c r="K1771" t="s">
        <v>15</v>
      </c>
    </row>
    <row r="1772" spans="1:11" x14ac:dyDescent="0.25">
      <c r="A1772" s="1">
        <v>2025</v>
      </c>
      <c r="B1772" t="s">
        <v>306</v>
      </c>
      <c r="C1772" t="s">
        <v>307</v>
      </c>
      <c r="D1772" t="s">
        <v>11</v>
      </c>
      <c r="E1772" t="s">
        <v>12</v>
      </c>
      <c r="F1772" t="s">
        <v>13</v>
      </c>
      <c r="G1772" t="s">
        <v>14</v>
      </c>
      <c r="H1772" t="s">
        <v>31</v>
      </c>
      <c r="I1772">
        <v>2000000000</v>
      </c>
      <c r="J1772" t="s">
        <v>14</v>
      </c>
      <c r="K1772" t="s">
        <v>31</v>
      </c>
    </row>
    <row r="1773" spans="1:11" x14ac:dyDescent="0.25">
      <c r="A1773" s="1">
        <v>2025</v>
      </c>
      <c r="B1773" t="s">
        <v>306</v>
      </c>
      <c r="C1773" t="s">
        <v>307</v>
      </c>
      <c r="D1773" t="s">
        <v>11</v>
      </c>
      <c r="E1773" t="s">
        <v>12</v>
      </c>
      <c r="F1773" t="s">
        <v>13</v>
      </c>
      <c r="G1773" t="s">
        <v>14</v>
      </c>
      <c r="H1773" t="s">
        <v>32</v>
      </c>
      <c r="I1773">
        <v>7500000000</v>
      </c>
      <c r="J1773" t="s">
        <v>14</v>
      </c>
      <c r="K1773" t="s">
        <v>32</v>
      </c>
    </row>
    <row r="1774" spans="1:11" x14ac:dyDescent="0.25">
      <c r="A1774" s="1">
        <v>2025</v>
      </c>
      <c r="B1774" t="s">
        <v>306</v>
      </c>
      <c r="C1774" t="s">
        <v>307</v>
      </c>
      <c r="D1774" t="s">
        <v>11</v>
      </c>
      <c r="E1774" t="s">
        <v>12</v>
      </c>
      <c r="F1774" t="s">
        <v>13</v>
      </c>
      <c r="G1774" t="s">
        <v>14</v>
      </c>
      <c r="H1774" t="s">
        <v>33</v>
      </c>
      <c r="I1774">
        <v>500000000</v>
      </c>
      <c r="J1774" t="s">
        <v>14</v>
      </c>
      <c r="K1774" t="s">
        <v>33</v>
      </c>
    </row>
    <row r="1775" spans="1:11" x14ac:dyDescent="0.25">
      <c r="A1775" s="1">
        <v>2025</v>
      </c>
      <c r="B1775" t="s">
        <v>306</v>
      </c>
      <c r="C1775" t="s">
        <v>307</v>
      </c>
      <c r="D1775" t="s">
        <v>11</v>
      </c>
      <c r="E1775" t="s">
        <v>12</v>
      </c>
      <c r="F1775" t="s">
        <v>13</v>
      </c>
      <c r="G1775" t="s">
        <v>14</v>
      </c>
      <c r="H1775" t="s">
        <v>33</v>
      </c>
      <c r="I1775">
        <v>500000000</v>
      </c>
      <c r="J1775" t="s">
        <v>14</v>
      </c>
      <c r="K1775" t="s">
        <v>33</v>
      </c>
    </row>
    <row r="1776" spans="1:11" x14ac:dyDescent="0.25">
      <c r="A1776" s="1">
        <v>2025</v>
      </c>
      <c r="B1776" t="s">
        <v>306</v>
      </c>
      <c r="C1776" t="s">
        <v>307</v>
      </c>
      <c r="D1776" t="s">
        <v>11</v>
      </c>
      <c r="E1776" t="s">
        <v>12</v>
      </c>
      <c r="F1776" t="s">
        <v>13</v>
      </c>
      <c r="G1776" t="s">
        <v>14</v>
      </c>
      <c r="H1776" t="s">
        <v>33</v>
      </c>
      <c r="I1776">
        <v>1500000000</v>
      </c>
      <c r="J1776" t="s">
        <v>14</v>
      </c>
      <c r="K1776" t="s">
        <v>33</v>
      </c>
    </row>
    <row r="1777" spans="1:11" x14ac:dyDescent="0.25">
      <c r="A1777" s="1">
        <v>2025</v>
      </c>
      <c r="B1777" t="s">
        <v>306</v>
      </c>
      <c r="C1777" t="s">
        <v>307</v>
      </c>
      <c r="D1777" t="s">
        <v>11</v>
      </c>
      <c r="E1777" t="s">
        <v>12</v>
      </c>
      <c r="F1777" t="s">
        <v>13</v>
      </c>
      <c r="G1777" t="s">
        <v>16</v>
      </c>
      <c r="H1777" t="s">
        <v>34</v>
      </c>
      <c r="I1777">
        <v>250000000</v>
      </c>
      <c r="J1777" t="s">
        <v>16</v>
      </c>
      <c r="K1777" t="s">
        <v>34</v>
      </c>
    </row>
    <row r="1778" spans="1:11" x14ac:dyDescent="0.25">
      <c r="A1778" s="1">
        <v>2025</v>
      </c>
      <c r="B1778" t="s">
        <v>306</v>
      </c>
      <c r="C1778" t="s">
        <v>307</v>
      </c>
      <c r="D1778" t="s">
        <v>11</v>
      </c>
      <c r="E1778" t="s">
        <v>12</v>
      </c>
      <c r="F1778" t="s">
        <v>13</v>
      </c>
      <c r="G1778" t="s">
        <v>16</v>
      </c>
      <c r="H1778" t="s">
        <v>34</v>
      </c>
      <c r="I1778">
        <v>80000000</v>
      </c>
      <c r="J1778" t="s">
        <v>16</v>
      </c>
      <c r="K1778" t="s">
        <v>34</v>
      </c>
    </row>
    <row r="1779" spans="1:11" x14ac:dyDescent="0.25">
      <c r="A1779" s="1">
        <v>2025</v>
      </c>
      <c r="B1779" t="s">
        <v>306</v>
      </c>
      <c r="C1779" t="s">
        <v>307</v>
      </c>
      <c r="D1779" t="s">
        <v>11</v>
      </c>
      <c r="E1779" t="s">
        <v>12</v>
      </c>
      <c r="F1779" t="s">
        <v>13</v>
      </c>
      <c r="G1779" t="s">
        <v>16</v>
      </c>
      <c r="H1779" t="s">
        <v>36</v>
      </c>
      <c r="I1779">
        <v>8400000</v>
      </c>
      <c r="J1779" t="s">
        <v>16</v>
      </c>
      <c r="K1779" t="s">
        <v>36</v>
      </c>
    </row>
    <row r="1780" spans="1:11" x14ac:dyDescent="0.25">
      <c r="A1780" s="1">
        <v>2025</v>
      </c>
      <c r="B1780" t="s">
        <v>306</v>
      </c>
      <c r="C1780" t="s">
        <v>307</v>
      </c>
      <c r="D1780" t="s">
        <v>11</v>
      </c>
      <c r="E1780" t="s">
        <v>12</v>
      </c>
      <c r="F1780" t="s">
        <v>13</v>
      </c>
      <c r="G1780" t="s">
        <v>16</v>
      </c>
      <c r="H1780" t="s">
        <v>37</v>
      </c>
      <c r="I1780">
        <v>250000000</v>
      </c>
      <c r="J1780" t="s">
        <v>16</v>
      </c>
      <c r="K1780" t="s">
        <v>37</v>
      </c>
    </row>
    <row r="1781" spans="1:11" x14ac:dyDescent="0.25">
      <c r="A1781" s="1">
        <v>2025</v>
      </c>
      <c r="B1781" t="s">
        <v>306</v>
      </c>
      <c r="C1781" t="s">
        <v>307</v>
      </c>
      <c r="D1781" t="s">
        <v>11</v>
      </c>
      <c r="E1781" t="s">
        <v>12</v>
      </c>
      <c r="F1781" t="s">
        <v>13</v>
      </c>
      <c r="G1781" t="s">
        <v>27</v>
      </c>
      <c r="H1781" t="s">
        <v>38</v>
      </c>
      <c r="I1781">
        <v>5000000000</v>
      </c>
      <c r="J1781" t="s">
        <v>27</v>
      </c>
      <c r="K1781" t="s">
        <v>38</v>
      </c>
    </row>
    <row r="1782" spans="1:11" x14ac:dyDescent="0.25">
      <c r="A1782" s="1">
        <v>2025</v>
      </c>
      <c r="B1782" t="s">
        <v>306</v>
      </c>
      <c r="C1782" t="s">
        <v>307</v>
      </c>
      <c r="D1782" t="s">
        <v>11</v>
      </c>
      <c r="E1782" t="s">
        <v>12</v>
      </c>
      <c r="F1782" t="s">
        <v>13</v>
      </c>
      <c r="G1782" t="s">
        <v>27</v>
      </c>
      <c r="H1782" t="s">
        <v>28</v>
      </c>
      <c r="I1782">
        <v>500000000</v>
      </c>
      <c r="J1782" t="s">
        <v>27</v>
      </c>
      <c r="K1782" t="s">
        <v>28</v>
      </c>
    </row>
    <row r="1783" spans="1:11" x14ac:dyDescent="0.25">
      <c r="A1783" s="1">
        <v>2025</v>
      </c>
      <c r="B1783" t="s">
        <v>308</v>
      </c>
      <c r="C1783" t="s">
        <v>309</v>
      </c>
      <c r="D1783" t="s">
        <v>11</v>
      </c>
      <c r="E1783" t="s">
        <v>12</v>
      </c>
      <c r="F1783" t="s">
        <v>13</v>
      </c>
      <c r="G1783" t="s">
        <v>14</v>
      </c>
      <c r="H1783" t="s">
        <v>15</v>
      </c>
      <c r="I1783">
        <v>46500000</v>
      </c>
      <c r="J1783" t="s">
        <v>14</v>
      </c>
      <c r="K1783" t="s">
        <v>15</v>
      </c>
    </row>
    <row r="1784" spans="1:11" x14ac:dyDescent="0.25">
      <c r="A1784" s="1">
        <v>2025</v>
      </c>
      <c r="B1784" t="s">
        <v>308</v>
      </c>
      <c r="C1784" t="s">
        <v>309</v>
      </c>
      <c r="D1784" t="s">
        <v>11</v>
      </c>
      <c r="E1784" t="s">
        <v>12</v>
      </c>
      <c r="F1784" t="s">
        <v>13</v>
      </c>
      <c r="G1784" t="s">
        <v>14</v>
      </c>
      <c r="H1784" t="s">
        <v>31</v>
      </c>
      <c r="I1784">
        <v>30000000</v>
      </c>
      <c r="J1784" t="s">
        <v>14</v>
      </c>
      <c r="K1784" t="s">
        <v>31</v>
      </c>
    </row>
    <row r="1785" spans="1:11" x14ac:dyDescent="0.25">
      <c r="A1785" s="1">
        <v>2025</v>
      </c>
      <c r="B1785" t="s">
        <v>308</v>
      </c>
      <c r="C1785" t="s">
        <v>309</v>
      </c>
      <c r="D1785" t="s">
        <v>11</v>
      </c>
      <c r="E1785" t="s">
        <v>12</v>
      </c>
      <c r="F1785" t="s">
        <v>13</v>
      </c>
      <c r="G1785" t="s">
        <v>14</v>
      </c>
      <c r="H1785" t="s">
        <v>32</v>
      </c>
      <c r="I1785">
        <v>50000000</v>
      </c>
      <c r="J1785" t="s">
        <v>14</v>
      </c>
      <c r="K1785" t="s">
        <v>32</v>
      </c>
    </row>
    <row r="1786" spans="1:11" x14ac:dyDescent="0.25">
      <c r="A1786" s="1">
        <v>2025</v>
      </c>
      <c r="B1786" t="s">
        <v>308</v>
      </c>
      <c r="C1786" t="s">
        <v>309</v>
      </c>
      <c r="D1786" t="s">
        <v>11</v>
      </c>
      <c r="E1786" t="s">
        <v>12</v>
      </c>
      <c r="F1786" t="s">
        <v>13</v>
      </c>
      <c r="G1786" t="s">
        <v>14</v>
      </c>
      <c r="H1786" t="s">
        <v>77</v>
      </c>
      <c r="I1786">
        <v>8000000</v>
      </c>
      <c r="J1786" t="s">
        <v>14</v>
      </c>
      <c r="K1786" t="s">
        <v>77</v>
      </c>
    </row>
    <row r="1787" spans="1:11" x14ac:dyDescent="0.25">
      <c r="A1787" s="1">
        <v>2025</v>
      </c>
      <c r="B1787" t="s">
        <v>308</v>
      </c>
      <c r="C1787" t="s">
        <v>309</v>
      </c>
      <c r="D1787" t="s">
        <v>11</v>
      </c>
      <c r="E1787" t="s">
        <v>12</v>
      </c>
      <c r="F1787" t="s">
        <v>13</v>
      </c>
      <c r="G1787" t="s">
        <v>16</v>
      </c>
      <c r="H1787" t="s">
        <v>34</v>
      </c>
      <c r="I1787">
        <v>175800000</v>
      </c>
      <c r="J1787" t="s">
        <v>16</v>
      </c>
      <c r="K1787" t="s">
        <v>34</v>
      </c>
    </row>
    <row r="1788" spans="1:11" x14ac:dyDescent="0.25">
      <c r="A1788" s="1">
        <v>2025</v>
      </c>
      <c r="B1788" t="s">
        <v>308</v>
      </c>
      <c r="C1788" t="s">
        <v>309</v>
      </c>
      <c r="D1788" t="s">
        <v>11</v>
      </c>
      <c r="E1788" t="s">
        <v>12</v>
      </c>
      <c r="F1788" t="s">
        <v>13</v>
      </c>
      <c r="G1788" t="s">
        <v>16</v>
      </c>
      <c r="H1788" t="s">
        <v>34</v>
      </c>
      <c r="I1788">
        <v>24000000</v>
      </c>
      <c r="J1788" t="s">
        <v>16</v>
      </c>
      <c r="K1788" t="s">
        <v>34</v>
      </c>
    </row>
    <row r="1789" spans="1:11" x14ac:dyDescent="0.25">
      <c r="A1789" s="1">
        <v>2025</v>
      </c>
      <c r="B1789" t="s">
        <v>308</v>
      </c>
      <c r="C1789" t="s">
        <v>309</v>
      </c>
      <c r="D1789" t="s">
        <v>11</v>
      </c>
      <c r="E1789" t="s">
        <v>12</v>
      </c>
      <c r="F1789" t="s">
        <v>13</v>
      </c>
      <c r="G1789" t="s">
        <v>16</v>
      </c>
      <c r="H1789" t="s">
        <v>34</v>
      </c>
      <c r="I1789">
        <v>110000000</v>
      </c>
      <c r="J1789" t="s">
        <v>16</v>
      </c>
      <c r="K1789" t="s">
        <v>34</v>
      </c>
    </row>
    <row r="1790" spans="1:11" x14ac:dyDescent="0.25">
      <c r="A1790" s="1">
        <v>2025</v>
      </c>
      <c r="B1790" t="s">
        <v>308</v>
      </c>
      <c r="C1790" t="s">
        <v>309</v>
      </c>
      <c r="D1790" t="s">
        <v>11</v>
      </c>
      <c r="E1790" t="s">
        <v>12</v>
      </c>
      <c r="F1790" t="s">
        <v>13</v>
      </c>
      <c r="G1790" t="s">
        <v>16</v>
      </c>
      <c r="H1790" t="s">
        <v>35</v>
      </c>
      <c r="I1790">
        <v>150000000</v>
      </c>
      <c r="J1790" t="s">
        <v>16</v>
      </c>
      <c r="K1790" t="s">
        <v>35</v>
      </c>
    </row>
    <row r="1791" spans="1:11" x14ac:dyDescent="0.25">
      <c r="A1791" s="1">
        <v>2025</v>
      </c>
      <c r="B1791" t="s">
        <v>308</v>
      </c>
      <c r="C1791" t="s">
        <v>309</v>
      </c>
      <c r="D1791" t="s">
        <v>11</v>
      </c>
      <c r="E1791" t="s">
        <v>12</v>
      </c>
      <c r="F1791" t="s">
        <v>13</v>
      </c>
      <c r="G1791" t="s">
        <v>16</v>
      </c>
      <c r="H1791" t="s">
        <v>45</v>
      </c>
      <c r="I1791">
        <v>15000000</v>
      </c>
      <c r="J1791" t="s">
        <v>16</v>
      </c>
      <c r="K1791" t="s">
        <v>45</v>
      </c>
    </row>
    <row r="1792" spans="1:11" x14ac:dyDescent="0.25">
      <c r="A1792" s="1">
        <v>2025</v>
      </c>
      <c r="B1792" t="s">
        <v>308</v>
      </c>
      <c r="C1792" t="s">
        <v>309</v>
      </c>
      <c r="D1792" t="s">
        <v>11</v>
      </c>
      <c r="E1792" t="s">
        <v>12</v>
      </c>
      <c r="F1792" t="s">
        <v>13</v>
      </c>
      <c r="G1792" t="s">
        <v>16</v>
      </c>
      <c r="H1792" t="s">
        <v>17</v>
      </c>
      <c r="I1792">
        <v>40000000</v>
      </c>
      <c r="J1792" t="s">
        <v>16</v>
      </c>
      <c r="K1792" t="s">
        <v>17</v>
      </c>
    </row>
    <row r="1793" spans="1:11" x14ac:dyDescent="0.25">
      <c r="A1793" s="1">
        <v>2025</v>
      </c>
      <c r="B1793" t="s">
        <v>308</v>
      </c>
      <c r="C1793" t="s">
        <v>309</v>
      </c>
      <c r="D1793" t="s">
        <v>11</v>
      </c>
      <c r="E1793" t="s">
        <v>12</v>
      </c>
      <c r="F1793" t="s">
        <v>13</v>
      </c>
      <c r="G1793" t="s">
        <v>16</v>
      </c>
      <c r="H1793" t="s">
        <v>50</v>
      </c>
      <c r="I1793">
        <v>75000000</v>
      </c>
      <c r="J1793" t="s">
        <v>16</v>
      </c>
      <c r="K1793" t="s">
        <v>50</v>
      </c>
    </row>
    <row r="1794" spans="1:11" x14ac:dyDescent="0.25">
      <c r="A1794" s="1">
        <v>2025</v>
      </c>
      <c r="B1794" t="s">
        <v>308</v>
      </c>
      <c r="C1794" t="s">
        <v>309</v>
      </c>
      <c r="D1794" t="s">
        <v>11</v>
      </c>
      <c r="E1794" t="s">
        <v>12</v>
      </c>
      <c r="F1794" t="s">
        <v>13</v>
      </c>
      <c r="G1794" t="s">
        <v>16</v>
      </c>
      <c r="H1794" t="s">
        <v>42</v>
      </c>
      <c r="I1794">
        <v>22000000</v>
      </c>
      <c r="J1794" t="s">
        <v>16</v>
      </c>
      <c r="K1794" t="s">
        <v>42</v>
      </c>
    </row>
    <row r="1795" spans="1:11" x14ac:dyDescent="0.25">
      <c r="A1795" s="1">
        <v>2025</v>
      </c>
      <c r="B1795" t="s">
        <v>308</v>
      </c>
      <c r="C1795" t="s">
        <v>309</v>
      </c>
      <c r="D1795" t="s">
        <v>11</v>
      </c>
      <c r="E1795" t="s">
        <v>12</v>
      </c>
      <c r="F1795" t="s">
        <v>13</v>
      </c>
      <c r="G1795" t="s">
        <v>16</v>
      </c>
      <c r="H1795" t="s">
        <v>42</v>
      </c>
      <c r="I1795">
        <v>210000000</v>
      </c>
      <c r="J1795" t="s">
        <v>16</v>
      </c>
      <c r="K1795" t="s">
        <v>42</v>
      </c>
    </row>
    <row r="1796" spans="1:11" x14ac:dyDescent="0.25">
      <c r="A1796" s="1">
        <v>2025</v>
      </c>
      <c r="B1796" t="s">
        <v>308</v>
      </c>
      <c r="C1796" t="s">
        <v>309</v>
      </c>
      <c r="D1796" t="s">
        <v>11</v>
      </c>
      <c r="E1796" t="s">
        <v>12</v>
      </c>
      <c r="F1796" t="s">
        <v>13</v>
      </c>
      <c r="G1796" t="s">
        <v>16</v>
      </c>
      <c r="H1796" t="s">
        <v>26</v>
      </c>
      <c r="I1796">
        <v>20000000</v>
      </c>
      <c r="J1796" t="s">
        <v>16</v>
      </c>
      <c r="K1796" t="s">
        <v>26</v>
      </c>
    </row>
    <row r="1797" spans="1:11" x14ac:dyDescent="0.25">
      <c r="A1797" s="1">
        <v>2025</v>
      </c>
      <c r="B1797" t="s">
        <v>308</v>
      </c>
      <c r="C1797" t="s">
        <v>309</v>
      </c>
      <c r="D1797" t="s">
        <v>11</v>
      </c>
      <c r="E1797" t="s">
        <v>12</v>
      </c>
      <c r="F1797" t="s">
        <v>13</v>
      </c>
      <c r="G1797" t="s">
        <v>27</v>
      </c>
      <c r="H1797" t="s">
        <v>38</v>
      </c>
      <c r="I1797">
        <v>100000000</v>
      </c>
      <c r="J1797" t="s">
        <v>27</v>
      </c>
      <c r="K1797" t="s">
        <v>38</v>
      </c>
    </row>
    <row r="1798" spans="1:11" x14ac:dyDescent="0.25">
      <c r="A1798" s="1">
        <v>2025</v>
      </c>
      <c r="B1798" t="s">
        <v>310</v>
      </c>
      <c r="C1798" t="s">
        <v>311</v>
      </c>
      <c r="D1798" t="s">
        <v>11</v>
      </c>
      <c r="E1798" t="s">
        <v>12</v>
      </c>
      <c r="F1798" t="s">
        <v>13</v>
      </c>
      <c r="G1798" t="s">
        <v>14</v>
      </c>
      <c r="H1798" t="s">
        <v>15</v>
      </c>
      <c r="I1798">
        <v>23238000</v>
      </c>
      <c r="J1798" t="s">
        <v>14</v>
      </c>
      <c r="K1798" t="s">
        <v>15</v>
      </c>
    </row>
    <row r="1799" spans="1:11" x14ac:dyDescent="0.25">
      <c r="A1799" s="1">
        <v>2025</v>
      </c>
      <c r="B1799" t="s">
        <v>310</v>
      </c>
      <c r="C1799" t="s">
        <v>311</v>
      </c>
      <c r="D1799" t="s">
        <v>11</v>
      </c>
      <c r="E1799" t="s">
        <v>12</v>
      </c>
      <c r="F1799" t="s">
        <v>13</v>
      </c>
      <c r="G1799" t="s">
        <v>14</v>
      </c>
      <c r="H1799" t="s">
        <v>32</v>
      </c>
      <c r="I1799">
        <v>30234336</v>
      </c>
      <c r="J1799" t="s">
        <v>14</v>
      </c>
      <c r="K1799" t="s">
        <v>32</v>
      </c>
    </row>
    <row r="1800" spans="1:11" x14ac:dyDescent="0.25">
      <c r="A1800" s="1">
        <v>2025</v>
      </c>
      <c r="B1800" t="s">
        <v>310</v>
      </c>
      <c r="C1800" t="s">
        <v>311</v>
      </c>
      <c r="D1800" t="s">
        <v>11</v>
      </c>
      <c r="E1800" t="s">
        <v>12</v>
      </c>
      <c r="F1800" t="s">
        <v>13</v>
      </c>
      <c r="G1800" t="s">
        <v>14</v>
      </c>
      <c r="H1800" t="s">
        <v>77</v>
      </c>
      <c r="I1800">
        <v>10060000</v>
      </c>
      <c r="J1800" t="s">
        <v>14</v>
      </c>
      <c r="K1800" t="s">
        <v>77</v>
      </c>
    </row>
    <row r="1801" spans="1:11" x14ac:dyDescent="0.25">
      <c r="A1801" s="1">
        <v>2025</v>
      </c>
      <c r="B1801" t="s">
        <v>310</v>
      </c>
      <c r="C1801" t="s">
        <v>311</v>
      </c>
      <c r="D1801" t="s">
        <v>11</v>
      </c>
      <c r="E1801" t="s">
        <v>12</v>
      </c>
      <c r="F1801" t="s">
        <v>13</v>
      </c>
      <c r="G1801" t="s">
        <v>16</v>
      </c>
      <c r="H1801" t="s">
        <v>34</v>
      </c>
      <c r="I1801">
        <v>375000</v>
      </c>
      <c r="J1801" t="s">
        <v>16</v>
      </c>
      <c r="K1801" t="s">
        <v>34</v>
      </c>
    </row>
    <row r="1802" spans="1:11" x14ac:dyDescent="0.25">
      <c r="A1802" s="1">
        <v>2025</v>
      </c>
      <c r="B1802" t="s">
        <v>310</v>
      </c>
      <c r="C1802" t="s">
        <v>311</v>
      </c>
      <c r="D1802" t="s">
        <v>11</v>
      </c>
      <c r="E1802" t="s">
        <v>12</v>
      </c>
      <c r="F1802" t="s">
        <v>13</v>
      </c>
      <c r="G1802" t="s">
        <v>16</v>
      </c>
      <c r="H1802" t="s">
        <v>34</v>
      </c>
      <c r="I1802">
        <v>44850000</v>
      </c>
      <c r="J1802" t="s">
        <v>16</v>
      </c>
      <c r="K1802" t="s">
        <v>34</v>
      </c>
    </row>
    <row r="1803" spans="1:11" x14ac:dyDescent="0.25">
      <c r="A1803" s="1">
        <v>2025</v>
      </c>
      <c r="B1803" t="s">
        <v>310</v>
      </c>
      <c r="C1803" t="s">
        <v>311</v>
      </c>
      <c r="D1803" t="s">
        <v>11</v>
      </c>
      <c r="E1803" t="s">
        <v>12</v>
      </c>
      <c r="F1803" t="s">
        <v>13</v>
      </c>
      <c r="G1803" t="s">
        <v>16</v>
      </c>
      <c r="H1803" t="s">
        <v>20</v>
      </c>
      <c r="I1803">
        <v>301599999</v>
      </c>
      <c r="J1803" t="s">
        <v>16</v>
      </c>
      <c r="K1803" t="s">
        <v>20</v>
      </c>
    </row>
    <row r="1804" spans="1:11" x14ac:dyDescent="0.25">
      <c r="A1804" s="1">
        <v>2025</v>
      </c>
      <c r="B1804" t="s">
        <v>310</v>
      </c>
      <c r="C1804" t="s">
        <v>311</v>
      </c>
      <c r="D1804" t="s">
        <v>11</v>
      </c>
      <c r="E1804" t="s">
        <v>12</v>
      </c>
      <c r="F1804" t="s">
        <v>13</v>
      </c>
      <c r="G1804" t="s">
        <v>27</v>
      </c>
      <c r="H1804" t="s">
        <v>38</v>
      </c>
      <c r="I1804">
        <v>1000000000</v>
      </c>
      <c r="J1804" t="s">
        <v>27</v>
      </c>
      <c r="K1804" t="s">
        <v>38</v>
      </c>
    </row>
    <row r="1805" spans="1:11" x14ac:dyDescent="0.25">
      <c r="A1805" s="1">
        <v>2025</v>
      </c>
      <c r="B1805" t="s">
        <v>312</v>
      </c>
      <c r="C1805" t="s">
        <v>313</v>
      </c>
      <c r="D1805" t="s">
        <v>11</v>
      </c>
      <c r="E1805" t="s">
        <v>12</v>
      </c>
      <c r="F1805" t="s">
        <v>13</v>
      </c>
      <c r="G1805" t="s">
        <v>14</v>
      </c>
      <c r="H1805" t="s">
        <v>15</v>
      </c>
      <c r="I1805">
        <v>2608976000</v>
      </c>
      <c r="J1805" t="s">
        <v>14</v>
      </c>
      <c r="K1805" t="s">
        <v>15</v>
      </c>
    </row>
    <row r="1806" spans="1:11" x14ac:dyDescent="0.25">
      <c r="A1806" s="1">
        <v>2025</v>
      </c>
      <c r="B1806" t="s">
        <v>312</v>
      </c>
      <c r="C1806" t="s">
        <v>313</v>
      </c>
      <c r="D1806" t="s">
        <v>11</v>
      </c>
      <c r="E1806" t="s">
        <v>12</v>
      </c>
      <c r="F1806" t="s">
        <v>13</v>
      </c>
      <c r="G1806" t="s">
        <v>14</v>
      </c>
      <c r="H1806" t="s">
        <v>31</v>
      </c>
      <c r="I1806">
        <v>25000000</v>
      </c>
      <c r="J1806" t="s">
        <v>14</v>
      </c>
      <c r="K1806" t="s">
        <v>31</v>
      </c>
    </row>
    <row r="1807" spans="1:11" x14ac:dyDescent="0.25">
      <c r="A1807" s="1">
        <v>2025</v>
      </c>
      <c r="B1807" t="s">
        <v>312</v>
      </c>
      <c r="C1807" t="s">
        <v>313</v>
      </c>
      <c r="D1807" t="s">
        <v>11</v>
      </c>
      <c r="E1807" t="s">
        <v>12</v>
      </c>
      <c r="F1807" t="s">
        <v>13</v>
      </c>
      <c r="G1807" t="s">
        <v>14</v>
      </c>
      <c r="H1807" t="s">
        <v>33</v>
      </c>
      <c r="I1807">
        <v>60000000</v>
      </c>
      <c r="J1807" t="s">
        <v>14</v>
      </c>
      <c r="K1807" t="s">
        <v>33</v>
      </c>
    </row>
    <row r="1808" spans="1:11" x14ac:dyDescent="0.25">
      <c r="A1808" s="1">
        <v>2025</v>
      </c>
      <c r="B1808" t="s">
        <v>312</v>
      </c>
      <c r="C1808" t="s">
        <v>313</v>
      </c>
      <c r="D1808" t="s">
        <v>11</v>
      </c>
      <c r="E1808" t="s">
        <v>12</v>
      </c>
      <c r="F1808" t="s">
        <v>13</v>
      </c>
      <c r="G1808" t="s">
        <v>14</v>
      </c>
      <c r="H1808" t="s">
        <v>33</v>
      </c>
      <c r="I1808">
        <v>160000000</v>
      </c>
      <c r="J1808" t="s">
        <v>14</v>
      </c>
      <c r="K1808" t="s">
        <v>33</v>
      </c>
    </row>
    <row r="1809" spans="1:11" x14ac:dyDescent="0.25">
      <c r="A1809" s="1">
        <v>2025</v>
      </c>
      <c r="B1809" t="s">
        <v>312</v>
      </c>
      <c r="C1809" t="s">
        <v>313</v>
      </c>
      <c r="D1809" t="s">
        <v>11</v>
      </c>
      <c r="E1809" t="s">
        <v>12</v>
      </c>
      <c r="F1809" t="s">
        <v>13</v>
      </c>
      <c r="G1809" t="s">
        <v>14</v>
      </c>
      <c r="H1809" t="s">
        <v>33</v>
      </c>
      <c r="I1809">
        <v>80000000</v>
      </c>
      <c r="J1809" t="s">
        <v>14</v>
      </c>
      <c r="K1809" t="s">
        <v>33</v>
      </c>
    </row>
    <row r="1810" spans="1:11" x14ac:dyDescent="0.25">
      <c r="A1810" s="1">
        <v>2025</v>
      </c>
      <c r="B1810" t="s">
        <v>312</v>
      </c>
      <c r="C1810" t="s">
        <v>313</v>
      </c>
      <c r="D1810" t="s">
        <v>11</v>
      </c>
      <c r="E1810" t="s">
        <v>12</v>
      </c>
      <c r="F1810" t="s">
        <v>13</v>
      </c>
      <c r="G1810" t="s">
        <v>16</v>
      </c>
      <c r="H1810" t="s">
        <v>34</v>
      </c>
      <c r="I1810">
        <v>5000000</v>
      </c>
      <c r="J1810" t="s">
        <v>16</v>
      </c>
      <c r="K1810" t="s">
        <v>34</v>
      </c>
    </row>
    <row r="1811" spans="1:11" x14ac:dyDescent="0.25">
      <c r="A1811" s="1">
        <v>2025</v>
      </c>
      <c r="B1811" t="s">
        <v>312</v>
      </c>
      <c r="C1811" t="s">
        <v>313</v>
      </c>
      <c r="D1811" t="s">
        <v>11</v>
      </c>
      <c r="E1811" t="s">
        <v>12</v>
      </c>
      <c r="F1811" t="s">
        <v>13</v>
      </c>
      <c r="G1811" t="s">
        <v>16</v>
      </c>
      <c r="H1811" t="s">
        <v>34</v>
      </c>
      <c r="I1811">
        <v>5000000</v>
      </c>
      <c r="J1811" t="s">
        <v>16</v>
      </c>
      <c r="K1811" t="s">
        <v>34</v>
      </c>
    </row>
    <row r="1812" spans="1:11" x14ac:dyDescent="0.25">
      <c r="A1812" s="1">
        <v>2025</v>
      </c>
      <c r="B1812" t="s">
        <v>312</v>
      </c>
      <c r="C1812" t="s">
        <v>313</v>
      </c>
      <c r="D1812" t="s">
        <v>11</v>
      </c>
      <c r="E1812" t="s">
        <v>12</v>
      </c>
      <c r="F1812" t="s">
        <v>13</v>
      </c>
      <c r="G1812" t="s">
        <v>16</v>
      </c>
      <c r="H1812" t="s">
        <v>17</v>
      </c>
      <c r="I1812">
        <v>107500000</v>
      </c>
      <c r="J1812" t="s">
        <v>16</v>
      </c>
      <c r="K1812" t="s">
        <v>17</v>
      </c>
    </row>
    <row r="1813" spans="1:11" x14ac:dyDescent="0.25">
      <c r="A1813" s="1">
        <v>2025</v>
      </c>
      <c r="B1813" t="s">
        <v>312</v>
      </c>
      <c r="C1813" t="s">
        <v>313</v>
      </c>
      <c r="D1813" t="s">
        <v>11</v>
      </c>
      <c r="E1813" t="s">
        <v>12</v>
      </c>
      <c r="F1813" t="s">
        <v>13</v>
      </c>
      <c r="G1813" t="s">
        <v>16</v>
      </c>
      <c r="H1813" t="s">
        <v>37</v>
      </c>
      <c r="I1813">
        <v>15000000</v>
      </c>
      <c r="J1813" t="s">
        <v>16</v>
      </c>
      <c r="K1813" t="s">
        <v>37</v>
      </c>
    </row>
    <row r="1814" spans="1:11" x14ac:dyDescent="0.25">
      <c r="A1814" s="1">
        <v>2025</v>
      </c>
      <c r="B1814" t="s">
        <v>312</v>
      </c>
      <c r="C1814" t="s">
        <v>313</v>
      </c>
      <c r="D1814" t="s">
        <v>11</v>
      </c>
      <c r="E1814" t="s">
        <v>12</v>
      </c>
      <c r="F1814" t="s">
        <v>13</v>
      </c>
      <c r="G1814" t="s">
        <v>16</v>
      </c>
      <c r="H1814" t="s">
        <v>50</v>
      </c>
      <c r="I1814">
        <v>20000000</v>
      </c>
      <c r="J1814" t="s">
        <v>16</v>
      </c>
      <c r="K1814" t="s">
        <v>50</v>
      </c>
    </row>
    <row r="1815" spans="1:11" x14ac:dyDescent="0.25">
      <c r="A1815" s="1">
        <v>2025</v>
      </c>
      <c r="B1815" t="s">
        <v>312</v>
      </c>
      <c r="C1815" t="s">
        <v>313</v>
      </c>
      <c r="D1815" t="s">
        <v>11</v>
      </c>
      <c r="E1815" t="s">
        <v>12</v>
      </c>
      <c r="F1815" t="s">
        <v>13</v>
      </c>
      <c r="G1815" t="s">
        <v>16</v>
      </c>
      <c r="H1815" t="s">
        <v>42</v>
      </c>
      <c r="I1815">
        <v>15000000</v>
      </c>
      <c r="J1815" t="s">
        <v>16</v>
      </c>
      <c r="K1815" t="s">
        <v>42</v>
      </c>
    </row>
    <row r="1816" spans="1:11" x14ac:dyDescent="0.25">
      <c r="A1816" s="1">
        <v>2025</v>
      </c>
      <c r="B1816" t="s">
        <v>312</v>
      </c>
      <c r="C1816" t="s">
        <v>313</v>
      </c>
      <c r="D1816" t="s">
        <v>11</v>
      </c>
      <c r="E1816" t="s">
        <v>12</v>
      </c>
      <c r="F1816" t="s">
        <v>13</v>
      </c>
      <c r="G1816" t="s">
        <v>16</v>
      </c>
      <c r="H1816" t="s">
        <v>21</v>
      </c>
      <c r="I1816">
        <v>11200000</v>
      </c>
      <c r="J1816" t="s">
        <v>16</v>
      </c>
      <c r="K1816" t="s">
        <v>21</v>
      </c>
    </row>
    <row r="1817" spans="1:11" x14ac:dyDescent="0.25">
      <c r="A1817" s="1">
        <v>2025</v>
      </c>
      <c r="B1817" t="s">
        <v>312</v>
      </c>
      <c r="C1817" t="s">
        <v>313</v>
      </c>
      <c r="D1817" t="s">
        <v>11</v>
      </c>
      <c r="E1817" t="s">
        <v>12</v>
      </c>
      <c r="F1817" t="s">
        <v>13</v>
      </c>
      <c r="G1817" t="s">
        <v>27</v>
      </c>
      <c r="H1817" t="s">
        <v>38</v>
      </c>
      <c r="I1817">
        <v>200000000</v>
      </c>
      <c r="J1817" t="s">
        <v>27</v>
      </c>
      <c r="K1817" t="s">
        <v>38</v>
      </c>
    </row>
    <row r="1818" spans="1:11" x14ac:dyDescent="0.25">
      <c r="A1818" s="1">
        <v>2025</v>
      </c>
      <c r="B1818" t="s">
        <v>314</v>
      </c>
      <c r="C1818" t="s">
        <v>315</v>
      </c>
      <c r="D1818" t="s">
        <v>11</v>
      </c>
      <c r="E1818" t="s">
        <v>12</v>
      </c>
      <c r="F1818" t="s">
        <v>13</v>
      </c>
      <c r="G1818" t="s">
        <v>14</v>
      </c>
      <c r="H1818" t="s">
        <v>15</v>
      </c>
      <c r="I1818">
        <v>228000000</v>
      </c>
      <c r="J1818" t="s">
        <v>14</v>
      </c>
      <c r="K1818" t="s">
        <v>15</v>
      </c>
    </row>
    <row r="1819" spans="1:11" x14ac:dyDescent="0.25">
      <c r="A1819" s="1">
        <v>2025</v>
      </c>
      <c r="B1819" t="s">
        <v>314</v>
      </c>
      <c r="C1819" t="s">
        <v>315</v>
      </c>
      <c r="D1819" t="s">
        <v>11</v>
      </c>
      <c r="E1819" t="s">
        <v>12</v>
      </c>
      <c r="F1819" t="s">
        <v>13</v>
      </c>
      <c r="G1819" t="s">
        <v>14</v>
      </c>
      <c r="H1819" t="s">
        <v>15</v>
      </c>
      <c r="I1819">
        <v>28800000000</v>
      </c>
      <c r="J1819" t="s">
        <v>14</v>
      </c>
      <c r="K1819" t="s">
        <v>15</v>
      </c>
    </row>
    <row r="1820" spans="1:11" x14ac:dyDescent="0.25">
      <c r="A1820" s="1">
        <v>2025</v>
      </c>
      <c r="B1820" t="s">
        <v>314</v>
      </c>
      <c r="C1820" t="s">
        <v>315</v>
      </c>
      <c r="D1820" t="s">
        <v>11</v>
      </c>
      <c r="E1820" t="s">
        <v>12</v>
      </c>
      <c r="F1820" t="s">
        <v>13</v>
      </c>
      <c r="G1820" t="s">
        <v>14</v>
      </c>
      <c r="H1820" t="s">
        <v>31</v>
      </c>
      <c r="I1820">
        <v>24000000</v>
      </c>
      <c r="J1820" t="s">
        <v>14</v>
      </c>
      <c r="K1820" t="s">
        <v>31</v>
      </c>
    </row>
    <row r="1821" spans="1:11" x14ac:dyDescent="0.25">
      <c r="A1821" s="1">
        <v>2025</v>
      </c>
      <c r="B1821" t="s">
        <v>314</v>
      </c>
      <c r="C1821" t="s">
        <v>315</v>
      </c>
      <c r="D1821" t="s">
        <v>11</v>
      </c>
      <c r="E1821" t="s">
        <v>12</v>
      </c>
      <c r="F1821" t="s">
        <v>13</v>
      </c>
      <c r="G1821" t="s">
        <v>14</v>
      </c>
      <c r="H1821" t="s">
        <v>32</v>
      </c>
      <c r="I1821">
        <v>106000000</v>
      </c>
      <c r="J1821" t="s">
        <v>14</v>
      </c>
      <c r="K1821" t="s">
        <v>32</v>
      </c>
    </row>
    <row r="1822" spans="1:11" x14ac:dyDescent="0.25">
      <c r="A1822" s="1">
        <v>2025</v>
      </c>
      <c r="B1822" t="s">
        <v>314</v>
      </c>
      <c r="C1822" t="s">
        <v>315</v>
      </c>
      <c r="D1822" t="s">
        <v>11</v>
      </c>
      <c r="E1822" t="s">
        <v>12</v>
      </c>
      <c r="F1822" t="s">
        <v>13</v>
      </c>
      <c r="G1822" t="s">
        <v>14</v>
      </c>
      <c r="H1822" t="s">
        <v>33</v>
      </c>
      <c r="I1822">
        <v>20000000</v>
      </c>
      <c r="J1822" t="s">
        <v>14</v>
      </c>
      <c r="K1822" t="s">
        <v>33</v>
      </c>
    </row>
    <row r="1823" spans="1:11" x14ac:dyDescent="0.25">
      <c r="A1823" s="1">
        <v>2025</v>
      </c>
      <c r="B1823" t="s">
        <v>314</v>
      </c>
      <c r="C1823" t="s">
        <v>315</v>
      </c>
      <c r="D1823" t="s">
        <v>11</v>
      </c>
      <c r="E1823" t="s">
        <v>12</v>
      </c>
      <c r="F1823" t="s">
        <v>13</v>
      </c>
      <c r="G1823" t="s">
        <v>14</v>
      </c>
      <c r="H1823" t="s">
        <v>33</v>
      </c>
      <c r="I1823">
        <v>18000000</v>
      </c>
      <c r="J1823" t="s">
        <v>14</v>
      </c>
      <c r="K1823" t="s">
        <v>33</v>
      </c>
    </row>
    <row r="1824" spans="1:11" x14ac:dyDescent="0.25">
      <c r="A1824" s="1">
        <v>2025</v>
      </c>
      <c r="B1824" t="s">
        <v>314</v>
      </c>
      <c r="C1824" t="s">
        <v>315</v>
      </c>
      <c r="D1824" t="s">
        <v>11</v>
      </c>
      <c r="E1824" t="s">
        <v>12</v>
      </c>
      <c r="F1824" t="s">
        <v>13</v>
      </c>
      <c r="G1824" t="s">
        <v>16</v>
      </c>
      <c r="H1824" t="s">
        <v>18</v>
      </c>
      <c r="I1824">
        <v>42000000</v>
      </c>
      <c r="J1824" t="s">
        <v>16</v>
      </c>
      <c r="K1824" t="s">
        <v>18</v>
      </c>
    </row>
    <row r="1825" spans="1:11" x14ac:dyDescent="0.25">
      <c r="A1825" s="1">
        <v>2025</v>
      </c>
      <c r="B1825" t="s">
        <v>314</v>
      </c>
      <c r="C1825" t="s">
        <v>315</v>
      </c>
      <c r="D1825" t="s">
        <v>11</v>
      </c>
      <c r="E1825" t="s">
        <v>12</v>
      </c>
      <c r="F1825" t="s">
        <v>13</v>
      </c>
      <c r="G1825" t="s">
        <v>16</v>
      </c>
      <c r="H1825" t="s">
        <v>37</v>
      </c>
      <c r="I1825">
        <v>2000000</v>
      </c>
      <c r="J1825" t="s">
        <v>16</v>
      </c>
      <c r="K1825" t="s">
        <v>37</v>
      </c>
    </row>
    <row r="1826" spans="1:11" x14ac:dyDescent="0.25">
      <c r="A1826" s="1">
        <v>2025</v>
      </c>
      <c r="B1826" t="s">
        <v>314</v>
      </c>
      <c r="C1826" t="s">
        <v>315</v>
      </c>
      <c r="D1826" t="s">
        <v>11</v>
      </c>
      <c r="E1826" t="s">
        <v>12</v>
      </c>
      <c r="F1826" t="s">
        <v>13</v>
      </c>
      <c r="G1826" t="s">
        <v>16</v>
      </c>
      <c r="H1826" t="s">
        <v>50</v>
      </c>
      <c r="I1826">
        <v>70000000</v>
      </c>
      <c r="J1826" t="s">
        <v>16</v>
      </c>
      <c r="K1826" t="s">
        <v>50</v>
      </c>
    </row>
    <row r="1827" spans="1:11" x14ac:dyDescent="0.25">
      <c r="A1827" s="1">
        <v>2025</v>
      </c>
      <c r="B1827" t="s">
        <v>314</v>
      </c>
      <c r="C1827" t="s">
        <v>315</v>
      </c>
      <c r="D1827" t="s">
        <v>11</v>
      </c>
      <c r="E1827" t="s">
        <v>12</v>
      </c>
      <c r="F1827" t="s">
        <v>13</v>
      </c>
      <c r="G1827" t="s">
        <v>16</v>
      </c>
      <c r="H1827" t="s">
        <v>42</v>
      </c>
      <c r="I1827">
        <v>20000000</v>
      </c>
      <c r="J1827" t="s">
        <v>16</v>
      </c>
      <c r="K1827" t="s">
        <v>42</v>
      </c>
    </row>
    <row r="1828" spans="1:11" x14ac:dyDescent="0.25">
      <c r="A1828" s="1">
        <v>2025</v>
      </c>
      <c r="B1828" t="s">
        <v>314</v>
      </c>
      <c r="C1828" t="s">
        <v>315</v>
      </c>
      <c r="D1828" t="s">
        <v>11</v>
      </c>
      <c r="E1828" t="s">
        <v>12</v>
      </c>
      <c r="F1828" t="s">
        <v>13</v>
      </c>
      <c r="G1828" t="s">
        <v>16</v>
      </c>
      <c r="H1828" t="s">
        <v>20</v>
      </c>
      <c r="I1828">
        <v>38000000</v>
      </c>
      <c r="J1828" t="s">
        <v>16</v>
      </c>
      <c r="K1828" t="s">
        <v>20</v>
      </c>
    </row>
    <row r="1829" spans="1:11" x14ac:dyDescent="0.25">
      <c r="A1829" s="1">
        <v>2025</v>
      </c>
      <c r="B1829" t="s">
        <v>314</v>
      </c>
      <c r="C1829" t="s">
        <v>315</v>
      </c>
      <c r="D1829" t="s">
        <v>11</v>
      </c>
      <c r="E1829" t="s">
        <v>12</v>
      </c>
      <c r="F1829" t="s">
        <v>13</v>
      </c>
      <c r="G1829" t="s">
        <v>16</v>
      </c>
      <c r="H1829" t="s">
        <v>26</v>
      </c>
      <c r="I1829">
        <v>442000000</v>
      </c>
      <c r="J1829" t="s">
        <v>16</v>
      </c>
      <c r="K1829" t="s">
        <v>26</v>
      </c>
    </row>
    <row r="1830" spans="1:11" x14ac:dyDescent="0.25">
      <c r="A1830" s="1">
        <v>2025</v>
      </c>
      <c r="B1830" t="s">
        <v>314</v>
      </c>
      <c r="C1830" t="s">
        <v>315</v>
      </c>
      <c r="D1830" t="s">
        <v>11</v>
      </c>
      <c r="E1830" t="s">
        <v>12</v>
      </c>
      <c r="F1830" t="s">
        <v>13</v>
      </c>
      <c r="G1830" t="s">
        <v>27</v>
      </c>
      <c r="H1830" t="s">
        <v>38</v>
      </c>
      <c r="I1830">
        <v>184000000</v>
      </c>
      <c r="J1830" t="s">
        <v>27</v>
      </c>
      <c r="K1830" t="s">
        <v>38</v>
      </c>
    </row>
    <row r="1831" spans="1:11" x14ac:dyDescent="0.25">
      <c r="A1831" s="1">
        <v>2025</v>
      </c>
      <c r="B1831" t="s">
        <v>316</v>
      </c>
      <c r="C1831" t="s">
        <v>317</v>
      </c>
      <c r="D1831" t="s">
        <v>11</v>
      </c>
      <c r="E1831" t="s">
        <v>12</v>
      </c>
      <c r="F1831" t="s">
        <v>13</v>
      </c>
      <c r="G1831" t="s">
        <v>14</v>
      </c>
      <c r="H1831" t="s">
        <v>31</v>
      </c>
      <c r="I1831">
        <v>61250000</v>
      </c>
      <c r="J1831" t="s">
        <v>14</v>
      </c>
      <c r="K1831" t="s">
        <v>31</v>
      </c>
    </row>
    <row r="1832" spans="1:11" x14ac:dyDescent="0.25">
      <c r="A1832" s="1">
        <v>2025</v>
      </c>
      <c r="B1832" t="s">
        <v>316</v>
      </c>
      <c r="C1832" t="s">
        <v>317</v>
      </c>
      <c r="D1832" t="s">
        <v>11</v>
      </c>
      <c r="E1832" t="s">
        <v>12</v>
      </c>
      <c r="F1832" t="s">
        <v>13</v>
      </c>
      <c r="G1832" t="s">
        <v>14</v>
      </c>
      <c r="H1832" t="s">
        <v>32</v>
      </c>
      <c r="I1832">
        <v>228100000</v>
      </c>
      <c r="J1832" t="s">
        <v>14</v>
      </c>
      <c r="K1832" t="s">
        <v>32</v>
      </c>
    </row>
    <row r="1833" spans="1:11" x14ac:dyDescent="0.25">
      <c r="A1833" s="1">
        <v>2025</v>
      </c>
      <c r="B1833" t="s">
        <v>316</v>
      </c>
      <c r="C1833" t="s">
        <v>317</v>
      </c>
      <c r="D1833" t="s">
        <v>11</v>
      </c>
      <c r="E1833" t="s">
        <v>12</v>
      </c>
      <c r="F1833" t="s">
        <v>13</v>
      </c>
      <c r="G1833" t="s">
        <v>14</v>
      </c>
      <c r="H1833" t="s">
        <v>33</v>
      </c>
      <c r="I1833">
        <v>214860325</v>
      </c>
      <c r="J1833" t="s">
        <v>14</v>
      </c>
      <c r="K1833" t="s">
        <v>33</v>
      </c>
    </row>
    <row r="1834" spans="1:11" x14ac:dyDescent="0.25">
      <c r="A1834" s="1">
        <v>2025</v>
      </c>
      <c r="B1834" t="s">
        <v>316</v>
      </c>
      <c r="C1834" t="s">
        <v>317</v>
      </c>
      <c r="D1834" t="s">
        <v>11</v>
      </c>
      <c r="E1834" t="s">
        <v>12</v>
      </c>
      <c r="F1834" t="s">
        <v>13</v>
      </c>
      <c r="G1834" t="s">
        <v>14</v>
      </c>
      <c r="H1834" t="s">
        <v>33</v>
      </c>
      <c r="I1834">
        <v>25080000</v>
      </c>
      <c r="J1834" t="s">
        <v>14</v>
      </c>
      <c r="K1834" t="s">
        <v>33</v>
      </c>
    </row>
    <row r="1835" spans="1:11" x14ac:dyDescent="0.25">
      <c r="A1835" s="1">
        <v>2025</v>
      </c>
      <c r="B1835" t="s">
        <v>316</v>
      </c>
      <c r="C1835" t="s">
        <v>317</v>
      </c>
      <c r="D1835" t="s">
        <v>11</v>
      </c>
      <c r="E1835" t="s">
        <v>12</v>
      </c>
      <c r="F1835" t="s">
        <v>13</v>
      </c>
      <c r="G1835" t="s">
        <v>14</v>
      </c>
      <c r="H1835" t="s">
        <v>48</v>
      </c>
      <c r="I1835">
        <v>40000000</v>
      </c>
      <c r="J1835" t="s">
        <v>14</v>
      </c>
      <c r="K1835" t="s">
        <v>48</v>
      </c>
    </row>
    <row r="1836" spans="1:11" x14ac:dyDescent="0.25">
      <c r="A1836" s="1">
        <v>2025</v>
      </c>
      <c r="B1836" t="s">
        <v>316</v>
      </c>
      <c r="C1836" t="s">
        <v>317</v>
      </c>
      <c r="D1836" t="s">
        <v>11</v>
      </c>
      <c r="E1836" t="s">
        <v>12</v>
      </c>
      <c r="F1836" t="s">
        <v>13</v>
      </c>
      <c r="G1836" t="s">
        <v>16</v>
      </c>
      <c r="H1836" t="s">
        <v>34</v>
      </c>
      <c r="I1836">
        <v>6500000</v>
      </c>
      <c r="J1836" t="s">
        <v>16</v>
      </c>
      <c r="K1836" t="s">
        <v>34</v>
      </c>
    </row>
    <row r="1837" spans="1:11" x14ac:dyDescent="0.25">
      <c r="A1837" s="1">
        <v>2025</v>
      </c>
      <c r="B1837" t="s">
        <v>316</v>
      </c>
      <c r="C1837" t="s">
        <v>317</v>
      </c>
      <c r="D1837" t="s">
        <v>11</v>
      </c>
      <c r="E1837" t="s">
        <v>12</v>
      </c>
      <c r="F1837" t="s">
        <v>13</v>
      </c>
      <c r="G1837" t="s">
        <v>16</v>
      </c>
      <c r="H1837" t="s">
        <v>36</v>
      </c>
      <c r="I1837">
        <v>7592000</v>
      </c>
      <c r="J1837" t="s">
        <v>16</v>
      </c>
      <c r="K1837" t="s">
        <v>36</v>
      </c>
    </row>
    <row r="1838" spans="1:11" x14ac:dyDescent="0.25">
      <c r="A1838" s="1">
        <v>2025</v>
      </c>
      <c r="B1838" t="s">
        <v>316</v>
      </c>
      <c r="C1838" t="s">
        <v>317</v>
      </c>
      <c r="D1838" t="s">
        <v>11</v>
      </c>
      <c r="E1838" t="s">
        <v>12</v>
      </c>
      <c r="F1838" t="s">
        <v>13</v>
      </c>
      <c r="G1838" t="s">
        <v>16</v>
      </c>
      <c r="H1838" t="s">
        <v>50</v>
      </c>
      <c r="I1838">
        <v>30000000</v>
      </c>
      <c r="J1838" t="s">
        <v>16</v>
      </c>
      <c r="K1838" t="s">
        <v>50</v>
      </c>
    </row>
    <row r="1839" spans="1:11" x14ac:dyDescent="0.25">
      <c r="A1839" s="1">
        <v>2025</v>
      </c>
      <c r="B1839" t="s">
        <v>316</v>
      </c>
      <c r="C1839" t="s">
        <v>317</v>
      </c>
      <c r="D1839" t="s">
        <v>11</v>
      </c>
      <c r="E1839" t="s">
        <v>12</v>
      </c>
      <c r="F1839" t="s">
        <v>13</v>
      </c>
      <c r="G1839" t="s">
        <v>16</v>
      </c>
      <c r="H1839" t="s">
        <v>42</v>
      </c>
      <c r="I1839">
        <v>30000000</v>
      </c>
      <c r="J1839" t="s">
        <v>16</v>
      </c>
      <c r="K1839" t="s">
        <v>42</v>
      </c>
    </row>
    <row r="1840" spans="1:11" x14ac:dyDescent="0.25">
      <c r="A1840" s="1">
        <v>2025</v>
      </c>
      <c r="B1840" t="s">
        <v>316</v>
      </c>
      <c r="C1840" t="s">
        <v>317</v>
      </c>
      <c r="D1840" t="s">
        <v>11</v>
      </c>
      <c r="E1840" t="s">
        <v>12</v>
      </c>
      <c r="F1840" t="s">
        <v>13</v>
      </c>
      <c r="G1840" t="s">
        <v>16</v>
      </c>
      <c r="H1840" t="s">
        <v>42</v>
      </c>
      <c r="I1840">
        <v>10000000</v>
      </c>
      <c r="J1840" t="s">
        <v>16</v>
      </c>
      <c r="K1840" t="s">
        <v>42</v>
      </c>
    </row>
    <row r="1841" spans="1:11" x14ac:dyDescent="0.25">
      <c r="A1841" s="1">
        <v>2025</v>
      </c>
      <c r="B1841" t="s">
        <v>316</v>
      </c>
      <c r="C1841" t="s">
        <v>317</v>
      </c>
      <c r="D1841" t="s">
        <v>11</v>
      </c>
      <c r="E1841" t="s">
        <v>12</v>
      </c>
      <c r="F1841" t="s">
        <v>13</v>
      </c>
      <c r="G1841" t="s">
        <v>27</v>
      </c>
      <c r="H1841" t="s">
        <v>56</v>
      </c>
      <c r="I1841">
        <v>10000000</v>
      </c>
      <c r="J1841" t="s">
        <v>27</v>
      </c>
      <c r="K1841" t="s">
        <v>56</v>
      </c>
    </row>
    <row r="1842" spans="1:11" x14ac:dyDescent="0.25">
      <c r="A1842" s="1">
        <v>2025</v>
      </c>
      <c r="B1842" t="s">
        <v>316</v>
      </c>
      <c r="C1842" t="s">
        <v>317</v>
      </c>
      <c r="D1842" t="s">
        <v>11</v>
      </c>
      <c r="E1842" t="s">
        <v>12</v>
      </c>
      <c r="F1842" t="s">
        <v>13</v>
      </c>
      <c r="G1842" t="s">
        <v>27</v>
      </c>
      <c r="H1842" t="s">
        <v>38</v>
      </c>
      <c r="I1842">
        <v>65000000</v>
      </c>
      <c r="J1842" t="s">
        <v>27</v>
      </c>
      <c r="K1842" t="s">
        <v>38</v>
      </c>
    </row>
    <row r="1843" spans="1:11" x14ac:dyDescent="0.25">
      <c r="A1843" s="1">
        <v>2025</v>
      </c>
      <c r="B1843" t="s">
        <v>318</v>
      </c>
      <c r="C1843" t="s">
        <v>319</v>
      </c>
      <c r="D1843" t="s">
        <v>11</v>
      </c>
      <c r="E1843" t="s">
        <v>12</v>
      </c>
      <c r="F1843" t="s">
        <v>13</v>
      </c>
      <c r="G1843" t="s">
        <v>14</v>
      </c>
      <c r="H1843" t="s">
        <v>15</v>
      </c>
      <c r="I1843">
        <v>100000000</v>
      </c>
      <c r="J1843" t="s">
        <v>14</v>
      </c>
      <c r="K1843" t="s">
        <v>15</v>
      </c>
    </row>
    <row r="1844" spans="1:11" x14ac:dyDescent="0.25">
      <c r="A1844" s="1">
        <v>2025</v>
      </c>
      <c r="B1844" t="s">
        <v>318</v>
      </c>
      <c r="C1844" t="s">
        <v>319</v>
      </c>
      <c r="D1844" t="s">
        <v>11</v>
      </c>
      <c r="E1844" t="s">
        <v>12</v>
      </c>
      <c r="F1844" t="s">
        <v>13</v>
      </c>
      <c r="G1844" t="s">
        <v>14</v>
      </c>
      <c r="H1844" t="s">
        <v>31</v>
      </c>
      <c r="I1844">
        <v>44000000</v>
      </c>
      <c r="J1844" t="s">
        <v>14</v>
      </c>
      <c r="K1844" t="s">
        <v>31</v>
      </c>
    </row>
    <row r="1845" spans="1:11" x14ac:dyDescent="0.25">
      <c r="A1845" s="1">
        <v>2025</v>
      </c>
      <c r="B1845" t="s">
        <v>318</v>
      </c>
      <c r="C1845" t="s">
        <v>319</v>
      </c>
      <c r="D1845" t="s">
        <v>11</v>
      </c>
      <c r="E1845" t="s">
        <v>12</v>
      </c>
      <c r="F1845" t="s">
        <v>13</v>
      </c>
      <c r="G1845" t="s">
        <v>14</v>
      </c>
      <c r="H1845" t="s">
        <v>32</v>
      </c>
      <c r="I1845">
        <v>57200000</v>
      </c>
      <c r="J1845" t="s">
        <v>14</v>
      </c>
      <c r="K1845" t="s">
        <v>32</v>
      </c>
    </row>
    <row r="1846" spans="1:11" x14ac:dyDescent="0.25">
      <c r="A1846" s="1">
        <v>2025</v>
      </c>
      <c r="B1846" t="s">
        <v>318</v>
      </c>
      <c r="C1846" t="s">
        <v>319</v>
      </c>
      <c r="D1846" t="s">
        <v>11</v>
      </c>
      <c r="E1846" t="s">
        <v>12</v>
      </c>
      <c r="F1846" t="s">
        <v>13</v>
      </c>
      <c r="G1846" t="s">
        <v>14</v>
      </c>
      <c r="H1846" t="s">
        <v>33</v>
      </c>
      <c r="I1846">
        <v>30000000</v>
      </c>
      <c r="J1846" t="s">
        <v>14</v>
      </c>
      <c r="K1846" t="s">
        <v>33</v>
      </c>
    </row>
    <row r="1847" spans="1:11" x14ac:dyDescent="0.25">
      <c r="A1847" s="1">
        <v>2025</v>
      </c>
      <c r="B1847" t="s">
        <v>318</v>
      </c>
      <c r="C1847" t="s">
        <v>319</v>
      </c>
      <c r="D1847" t="s">
        <v>11</v>
      </c>
      <c r="E1847" t="s">
        <v>12</v>
      </c>
      <c r="F1847" t="s">
        <v>13</v>
      </c>
      <c r="G1847" t="s">
        <v>16</v>
      </c>
      <c r="H1847" t="s">
        <v>34</v>
      </c>
      <c r="I1847">
        <v>7150000</v>
      </c>
      <c r="J1847" t="s">
        <v>16</v>
      </c>
      <c r="K1847" t="s">
        <v>34</v>
      </c>
    </row>
    <row r="1848" spans="1:11" x14ac:dyDescent="0.25">
      <c r="A1848" s="1">
        <v>2025</v>
      </c>
      <c r="B1848" t="s">
        <v>318</v>
      </c>
      <c r="C1848" t="s">
        <v>319</v>
      </c>
      <c r="D1848" t="s">
        <v>11</v>
      </c>
      <c r="E1848" t="s">
        <v>12</v>
      </c>
      <c r="F1848" t="s">
        <v>13</v>
      </c>
      <c r="G1848" t="s">
        <v>16</v>
      </c>
      <c r="H1848" t="s">
        <v>34</v>
      </c>
      <c r="I1848">
        <v>222000000</v>
      </c>
      <c r="J1848" t="s">
        <v>16</v>
      </c>
      <c r="K1848" t="s">
        <v>34</v>
      </c>
    </row>
    <row r="1849" spans="1:11" x14ac:dyDescent="0.25">
      <c r="A1849" s="1">
        <v>2025</v>
      </c>
      <c r="B1849" t="s">
        <v>318</v>
      </c>
      <c r="C1849" t="s">
        <v>319</v>
      </c>
      <c r="D1849" t="s">
        <v>11</v>
      </c>
      <c r="E1849" t="s">
        <v>12</v>
      </c>
      <c r="F1849" t="s">
        <v>13</v>
      </c>
      <c r="G1849" t="s">
        <v>16</v>
      </c>
      <c r="H1849" t="s">
        <v>17</v>
      </c>
      <c r="I1849">
        <v>5000000</v>
      </c>
      <c r="J1849" t="s">
        <v>16</v>
      </c>
      <c r="K1849" t="s">
        <v>17</v>
      </c>
    </row>
    <row r="1850" spans="1:11" x14ac:dyDescent="0.25">
      <c r="A1850" s="1">
        <v>2025</v>
      </c>
      <c r="B1850" t="s">
        <v>318</v>
      </c>
      <c r="C1850" t="s">
        <v>319</v>
      </c>
      <c r="D1850" t="s">
        <v>11</v>
      </c>
      <c r="E1850" t="s">
        <v>12</v>
      </c>
      <c r="F1850" t="s">
        <v>13</v>
      </c>
      <c r="G1850" t="s">
        <v>16</v>
      </c>
      <c r="H1850" t="s">
        <v>24</v>
      </c>
      <c r="I1850">
        <v>35000000</v>
      </c>
      <c r="J1850" t="s">
        <v>16</v>
      </c>
      <c r="K1850" t="s">
        <v>24</v>
      </c>
    </row>
    <row r="1851" spans="1:11" x14ac:dyDescent="0.25">
      <c r="A1851" s="1">
        <v>2025</v>
      </c>
      <c r="B1851" t="s">
        <v>318</v>
      </c>
      <c r="C1851" t="s">
        <v>319</v>
      </c>
      <c r="D1851" t="s">
        <v>11</v>
      </c>
      <c r="E1851" t="s">
        <v>12</v>
      </c>
      <c r="F1851" t="s">
        <v>13</v>
      </c>
      <c r="G1851" t="s">
        <v>16</v>
      </c>
      <c r="H1851" t="s">
        <v>25</v>
      </c>
      <c r="I1851">
        <v>5000000</v>
      </c>
      <c r="J1851" t="s">
        <v>16</v>
      </c>
      <c r="K1851" t="s">
        <v>25</v>
      </c>
    </row>
    <row r="1852" spans="1:11" x14ac:dyDescent="0.25">
      <c r="A1852" s="1">
        <v>2025</v>
      </c>
      <c r="B1852" t="s">
        <v>318</v>
      </c>
      <c r="C1852" t="s">
        <v>319</v>
      </c>
      <c r="D1852" t="s">
        <v>11</v>
      </c>
      <c r="E1852" t="s">
        <v>12</v>
      </c>
      <c r="F1852" t="s">
        <v>13</v>
      </c>
      <c r="G1852" t="s">
        <v>16</v>
      </c>
      <c r="H1852" t="s">
        <v>26</v>
      </c>
      <c r="I1852">
        <v>5000000</v>
      </c>
      <c r="J1852" t="s">
        <v>16</v>
      </c>
      <c r="K1852" t="s">
        <v>26</v>
      </c>
    </row>
    <row r="1853" spans="1:11" x14ac:dyDescent="0.25">
      <c r="A1853" s="1">
        <v>2025</v>
      </c>
      <c r="B1853" t="s">
        <v>318</v>
      </c>
      <c r="C1853" t="s">
        <v>319</v>
      </c>
      <c r="D1853" t="s">
        <v>11</v>
      </c>
      <c r="E1853" t="s">
        <v>12</v>
      </c>
      <c r="F1853" t="s">
        <v>13</v>
      </c>
      <c r="G1853" t="s">
        <v>27</v>
      </c>
      <c r="H1853" t="s">
        <v>38</v>
      </c>
      <c r="I1853">
        <v>258500000</v>
      </c>
      <c r="J1853" t="s">
        <v>27</v>
      </c>
      <c r="K1853" t="s">
        <v>38</v>
      </c>
    </row>
    <row r="1854" spans="1:11" x14ac:dyDescent="0.25">
      <c r="A1854" s="1">
        <v>2025</v>
      </c>
      <c r="B1854" t="s">
        <v>320</v>
      </c>
      <c r="C1854" t="s">
        <v>321</v>
      </c>
      <c r="D1854" t="s">
        <v>11</v>
      </c>
      <c r="E1854" t="s">
        <v>12</v>
      </c>
      <c r="F1854" t="s">
        <v>13</v>
      </c>
      <c r="G1854" t="s">
        <v>14</v>
      </c>
      <c r="H1854" t="s">
        <v>15</v>
      </c>
      <c r="I1854">
        <v>428112141840</v>
      </c>
      <c r="J1854" t="s">
        <v>14</v>
      </c>
      <c r="K1854" t="s">
        <v>15</v>
      </c>
    </row>
    <row r="1855" spans="1:11" x14ac:dyDescent="0.25">
      <c r="A1855" s="1">
        <v>2025</v>
      </c>
      <c r="B1855" t="s">
        <v>320</v>
      </c>
      <c r="C1855" t="s">
        <v>321</v>
      </c>
      <c r="D1855" t="s">
        <v>11</v>
      </c>
      <c r="E1855" t="s">
        <v>12</v>
      </c>
      <c r="F1855" t="s">
        <v>13</v>
      </c>
      <c r="G1855" t="s">
        <v>14</v>
      </c>
      <c r="H1855" t="s">
        <v>15</v>
      </c>
      <c r="I1855">
        <v>250176000</v>
      </c>
      <c r="J1855" t="s">
        <v>14</v>
      </c>
      <c r="K1855" t="s">
        <v>15</v>
      </c>
    </row>
    <row r="1856" spans="1:11" x14ac:dyDescent="0.25">
      <c r="A1856" s="1">
        <v>2025</v>
      </c>
      <c r="B1856" t="s">
        <v>320</v>
      </c>
      <c r="C1856" t="s">
        <v>321</v>
      </c>
      <c r="D1856" t="s">
        <v>11</v>
      </c>
      <c r="E1856" t="s">
        <v>12</v>
      </c>
      <c r="F1856" t="s">
        <v>13</v>
      </c>
      <c r="G1856" t="s">
        <v>14</v>
      </c>
      <c r="H1856" t="s">
        <v>238</v>
      </c>
      <c r="I1856">
        <v>5490414500</v>
      </c>
      <c r="J1856" t="s">
        <v>14</v>
      </c>
      <c r="K1856" t="s">
        <v>238</v>
      </c>
    </row>
    <row r="1857" spans="1:11" x14ac:dyDescent="0.25">
      <c r="A1857" s="1">
        <v>2025</v>
      </c>
      <c r="B1857" t="s">
        <v>320</v>
      </c>
      <c r="C1857" t="s">
        <v>321</v>
      </c>
      <c r="D1857" t="s">
        <v>11</v>
      </c>
      <c r="E1857" t="s">
        <v>12</v>
      </c>
      <c r="F1857" t="s">
        <v>13</v>
      </c>
      <c r="G1857" t="s">
        <v>16</v>
      </c>
      <c r="H1857" t="s">
        <v>34</v>
      </c>
      <c r="I1857">
        <v>1593030000</v>
      </c>
      <c r="J1857" t="s">
        <v>16</v>
      </c>
      <c r="K1857" t="s">
        <v>34</v>
      </c>
    </row>
    <row r="1858" spans="1:11" x14ac:dyDescent="0.25">
      <c r="A1858" s="1">
        <v>2025</v>
      </c>
      <c r="B1858" t="s">
        <v>320</v>
      </c>
      <c r="C1858" t="s">
        <v>321</v>
      </c>
      <c r="D1858" t="s">
        <v>11</v>
      </c>
      <c r="E1858" t="s">
        <v>12</v>
      </c>
      <c r="F1858" t="s">
        <v>13</v>
      </c>
      <c r="G1858" t="s">
        <v>16</v>
      </c>
      <c r="H1858" t="s">
        <v>34</v>
      </c>
      <c r="I1858">
        <v>78500000</v>
      </c>
      <c r="J1858" t="s">
        <v>16</v>
      </c>
      <c r="K1858" t="s">
        <v>34</v>
      </c>
    </row>
    <row r="1859" spans="1:11" x14ac:dyDescent="0.25">
      <c r="A1859" s="1">
        <v>2025</v>
      </c>
      <c r="B1859" t="s">
        <v>320</v>
      </c>
      <c r="C1859" t="s">
        <v>321</v>
      </c>
      <c r="D1859" t="s">
        <v>11</v>
      </c>
      <c r="E1859" t="s">
        <v>12</v>
      </c>
      <c r="F1859" t="s">
        <v>13</v>
      </c>
      <c r="G1859" t="s">
        <v>16</v>
      </c>
      <c r="H1859" t="s">
        <v>34</v>
      </c>
      <c r="I1859">
        <v>9521949380</v>
      </c>
      <c r="J1859" t="s">
        <v>16</v>
      </c>
      <c r="K1859" t="s">
        <v>34</v>
      </c>
    </row>
    <row r="1860" spans="1:11" x14ac:dyDescent="0.25">
      <c r="A1860" s="1">
        <v>2025</v>
      </c>
      <c r="B1860" t="s">
        <v>320</v>
      </c>
      <c r="C1860" t="s">
        <v>321</v>
      </c>
      <c r="D1860" t="s">
        <v>11</v>
      </c>
      <c r="E1860" t="s">
        <v>12</v>
      </c>
      <c r="F1860" t="s">
        <v>13</v>
      </c>
      <c r="G1860" t="s">
        <v>16</v>
      </c>
      <c r="H1860" t="s">
        <v>34</v>
      </c>
      <c r="I1860">
        <v>1311260000</v>
      </c>
      <c r="J1860" t="s">
        <v>16</v>
      </c>
      <c r="K1860" t="s">
        <v>34</v>
      </c>
    </row>
    <row r="1861" spans="1:11" x14ac:dyDescent="0.25">
      <c r="A1861" s="1">
        <v>2025</v>
      </c>
      <c r="B1861" t="s">
        <v>320</v>
      </c>
      <c r="C1861" t="s">
        <v>321</v>
      </c>
      <c r="D1861" t="s">
        <v>11</v>
      </c>
      <c r="E1861" t="s">
        <v>12</v>
      </c>
      <c r="F1861" t="s">
        <v>13</v>
      </c>
      <c r="G1861" t="s">
        <v>16</v>
      </c>
      <c r="H1861" t="s">
        <v>34</v>
      </c>
      <c r="I1861">
        <v>921222000</v>
      </c>
      <c r="J1861" t="s">
        <v>16</v>
      </c>
      <c r="K1861" t="s">
        <v>34</v>
      </c>
    </row>
    <row r="1862" spans="1:11" x14ac:dyDescent="0.25">
      <c r="A1862" s="1">
        <v>2025</v>
      </c>
      <c r="B1862" t="s">
        <v>320</v>
      </c>
      <c r="C1862" t="s">
        <v>321</v>
      </c>
      <c r="D1862" t="s">
        <v>11</v>
      </c>
      <c r="E1862" t="s">
        <v>12</v>
      </c>
      <c r="F1862" t="s">
        <v>13</v>
      </c>
      <c r="G1862" t="s">
        <v>16</v>
      </c>
      <c r="H1862" t="s">
        <v>45</v>
      </c>
      <c r="I1862">
        <v>450000000</v>
      </c>
      <c r="J1862" t="s">
        <v>16</v>
      </c>
      <c r="K1862" t="s">
        <v>45</v>
      </c>
    </row>
    <row r="1863" spans="1:11" x14ac:dyDescent="0.25">
      <c r="A1863" s="1">
        <v>2025</v>
      </c>
      <c r="B1863" t="s">
        <v>320</v>
      </c>
      <c r="C1863" t="s">
        <v>321</v>
      </c>
      <c r="D1863" t="s">
        <v>11</v>
      </c>
      <c r="E1863" t="s">
        <v>12</v>
      </c>
      <c r="F1863" t="s">
        <v>13</v>
      </c>
      <c r="G1863" t="s">
        <v>16</v>
      </c>
      <c r="H1863" t="s">
        <v>17</v>
      </c>
      <c r="I1863">
        <v>553405650</v>
      </c>
      <c r="J1863" t="s">
        <v>16</v>
      </c>
      <c r="K1863" t="s">
        <v>17</v>
      </c>
    </row>
    <row r="1864" spans="1:11" x14ac:dyDescent="0.25">
      <c r="A1864" s="1">
        <v>2025</v>
      </c>
      <c r="B1864" t="s">
        <v>320</v>
      </c>
      <c r="C1864" t="s">
        <v>321</v>
      </c>
      <c r="D1864" t="s">
        <v>11</v>
      </c>
      <c r="E1864" t="s">
        <v>12</v>
      </c>
      <c r="F1864" t="s">
        <v>13</v>
      </c>
      <c r="G1864" t="s">
        <v>16</v>
      </c>
      <c r="H1864" t="s">
        <v>19</v>
      </c>
      <c r="I1864">
        <v>78000000</v>
      </c>
      <c r="J1864" t="s">
        <v>16</v>
      </c>
      <c r="K1864" t="s">
        <v>19</v>
      </c>
    </row>
    <row r="1865" spans="1:11" x14ac:dyDescent="0.25">
      <c r="A1865" s="1">
        <v>2025</v>
      </c>
      <c r="B1865" t="s">
        <v>320</v>
      </c>
      <c r="C1865" t="s">
        <v>321</v>
      </c>
      <c r="D1865" t="s">
        <v>11</v>
      </c>
      <c r="E1865" t="s">
        <v>12</v>
      </c>
      <c r="F1865" t="s">
        <v>13</v>
      </c>
      <c r="G1865" t="s">
        <v>16</v>
      </c>
      <c r="H1865" t="s">
        <v>50</v>
      </c>
      <c r="I1865">
        <v>648573850</v>
      </c>
      <c r="J1865" t="s">
        <v>16</v>
      </c>
      <c r="K1865" t="s">
        <v>50</v>
      </c>
    </row>
    <row r="1866" spans="1:11" x14ac:dyDescent="0.25">
      <c r="A1866" s="1">
        <v>2025</v>
      </c>
      <c r="B1866" t="s">
        <v>320</v>
      </c>
      <c r="C1866" t="s">
        <v>321</v>
      </c>
      <c r="D1866" t="s">
        <v>11</v>
      </c>
      <c r="E1866" t="s">
        <v>12</v>
      </c>
      <c r="F1866" t="s">
        <v>13</v>
      </c>
      <c r="G1866" t="s">
        <v>16</v>
      </c>
      <c r="H1866" t="s">
        <v>42</v>
      </c>
      <c r="I1866">
        <v>398705700</v>
      </c>
      <c r="J1866" t="s">
        <v>16</v>
      </c>
      <c r="K1866" t="s">
        <v>42</v>
      </c>
    </row>
    <row r="1867" spans="1:11" x14ac:dyDescent="0.25">
      <c r="A1867" s="1">
        <v>2025</v>
      </c>
      <c r="B1867" t="s">
        <v>320</v>
      </c>
      <c r="C1867" t="s">
        <v>321</v>
      </c>
      <c r="D1867" t="s">
        <v>11</v>
      </c>
      <c r="E1867" t="s">
        <v>12</v>
      </c>
      <c r="F1867" t="s">
        <v>13</v>
      </c>
      <c r="G1867" t="s">
        <v>16</v>
      </c>
      <c r="H1867" t="s">
        <v>42</v>
      </c>
      <c r="I1867">
        <v>337500000</v>
      </c>
      <c r="J1867" t="s">
        <v>16</v>
      </c>
      <c r="K1867" t="s">
        <v>42</v>
      </c>
    </row>
    <row r="1868" spans="1:11" x14ac:dyDescent="0.25">
      <c r="A1868" s="1">
        <v>2025</v>
      </c>
      <c r="B1868" t="s">
        <v>320</v>
      </c>
      <c r="C1868" t="s">
        <v>321</v>
      </c>
      <c r="D1868" t="s">
        <v>11</v>
      </c>
      <c r="E1868" t="s">
        <v>12</v>
      </c>
      <c r="F1868" t="s">
        <v>13</v>
      </c>
      <c r="G1868" t="s">
        <v>16</v>
      </c>
      <c r="H1868" t="s">
        <v>42</v>
      </c>
      <c r="I1868">
        <v>160000000</v>
      </c>
      <c r="J1868" t="s">
        <v>16</v>
      </c>
      <c r="K1868" t="s">
        <v>42</v>
      </c>
    </row>
    <row r="1869" spans="1:11" x14ac:dyDescent="0.25">
      <c r="A1869" s="1">
        <v>2025</v>
      </c>
      <c r="B1869" t="s">
        <v>320</v>
      </c>
      <c r="C1869" t="s">
        <v>321</v>
      </c>
      <c r="D1869" t="s">
        <v>11</v>
      </c>
      <c r="E1869" t="s">
        <v>12</v>
      </c>
      <c r="F1869" t="s">
        <v>13</v>
      </c>
      <c r="G1869" t="s">
        <v>16</v>
      </c>
      <c r="H1869" t="s">
        <v>42</v>
      </c>
      <c r="I1869">
        <v>127000000</v>
      </c>
      <c r="J1869" t="s">
        <v>16</v>
      </c>
      <c r="K1869" t="s">
        <v>42</v>
      </c>
    </row>
    <row r="1870" spans="1:11" x14ac:dyDescent="0.25">
      <c r="A1870" s="1">
        <v>2025</v>
      </c>
      <c r="B1870" t="s">
        <v>320</v>
      </c>
      <c r="C1870" t="s">
        <v>321</v>
      </c>
      <c r="D1870" t="s">
        <v>11</v>
      </c>
      <c r="E1870" t="s">
        <v>12</v>
      </c>
      <c r="F1870" t="s">
        <v>13</v>
      </c>
      <c r="G1870" t="s">
        <v>27</v>
      </c>
      <c r="H1870" t="s">
        <v>28</v>
      </c>
      <c r="I1870">
        <v>90000000</v>
      </c>
      <c r="J1870" t="s">
        <v>27</v>
      </c>
      <c r="K1870" t="s">
        <v>28</v>
      </c>
    </row>
    <row r="1871" spans="1:11" x14ac:dyDescent="0.25">
      <c r="A1871" s="1">
        <v>2025</v>
      </c>
      <c r="B1871" t="s">
        <v>322</v>
      </c>
      <c r="C1871" t="s">
        <v>323</v>
      </c>
      <c r="D1871" t="s">
        <v>11</v>
      </c>
      <c r="E1871" t="s">
        <v>12</v>
      </c>
      <c r="F1871" t="s">
        <v>13</v>
      </c>
      <c r="G1871" t="s">
        <v>14</v>
      </c>
      <c r="H1871" t="s">
        <v>15</v>
      </c>
      <c r="I1871">
        <v>17576095283</v>
      </c>
      <c r="J1871" t="s">
        <v>14</v>
      </c>
      <c r="K1871" t="s">
        <v>15</v>
      </c>
    </row>
    <row r="1872" spans="1:11" x14ac:dyDescent="0.25">
      <c r="A1872" s="1">
        <v>2025</v>
      </c>
      <c r="B1872" t="s">
        <v>322</v>
      </c>
      <c r="C1872" t="s">
        <v>323</v>
      </c>
      <c r="D1872" t="s">
        <v>11</v>
      </c>
      <c r="E1872" t="s">
        <v>12</v>
      </c>
      <c r="F1872" t="s">
        <v>13</v>
      </c>
      <c r="G1872" t="s">
        <v>14</v>
      </c>
      <c r="H1872" t="s">
        <v>15</v>
      </c>
      <c r="I1872">
        <v>22910200000</v>
      </c>
      <c r="J1872" t="s">
        <v>14</v>
      </c>
      <c r="K1872" t="s">
        <v>15</v>
      </c>
    </row>
    <row r="1873" spans="1:11" x14ac:dyDescent="0.25">
      <c r="A1873" s="1">
        <v>2025</v>
      </c>
      <c r="B1873" t="s">
        <v>322</v>
      </c>
      <c r="C1873" t="s">
        <v>323</v>
      </c>
      <c r="D1873" t="s">
        <v>11</v>
      </c>
      <c r="E1873" t="s">
        <v>12</v>
      </c>
      <c r="F1873" t="s">
        <v>13</v>
      </c>
      <c r="G1873" t="s">
        <v>14</v>
      </c>
      <c r="H1873" t="s">
        <v>31</v>
      </c>
      <c r="I1873">
        <v>157920000</v>
      </c>
      <c r="J1873" t="s">
        <v>14</v>
      </c>
      <c r="K1873" t="s">
        <v>31</v>
      </c>
    </row>
    <row r="1874" spans="1:11" x14ac:dyDescent="0.25">
      <c r="A1874" s="1">
        <v>2025</v>
      </c>
      <c r="B1874" t="s">
        <v>322</v>
      </c>
      <c r="C1874" t="s">
        <v>323</v>
      </c>
      <c r="D1874" t="s">
        <v>11</v>
      </c>
      <c r="E1874" t="s">
        <v>12</v>
      </c>
      <c r="F1874" t="s">
        <v>13</v>
      </c>
      <c r="G1874" t="s">
        <v>14</v>
      </c>
      <c r="H1874" t="s">
        <v>32</v>
      </c>
      <c r="I1874">
        <v>151426000</v>
      </c>
      <c r="J1874" t="s">
        <v>14</v>
      </c>
      <c r="K1874" t="s">
        <v>32</v>
      </c>
    </row>
    <row r="1875" spans="1:11" x14ac:dyDescent="0.25">
      <c r="A1875" s="1">
        <v>2025</v>
      </c>
      <c r="B1875" t="s">
        <v>322</v>
      </c>
      <c r="C1875" t="s">
        <v>323</v>
      </c>
      <c r="D1875" t="s">
        <v>11</v>
      </c>
      <c r="E1875" t="s">
        <v>12</v>
      </c>
      <c r="F1875" t="s">
        <v>13</v>
      </c>
      <c r="G1875" t="s">
        <v>14</v>
      </c>
      <c r="H1875" t="s">
        <v>33</v>
      </c>
      <c r="I1875">
        <v>52800000</v>
      </c>
      <c r="J1875" t="s">
        <v>14</v>
      </c>
      <c r="K1875" t="s">
        <v>33</v>
      </c>
    </row>
    <row r="1876" spans="1:11" x14ac:dyDescent="0.25">
      <c r="A1876" s="1">
        <v>2025</v>
      </c>
      <c r="B1876" t="s">
        <v>322</v>
      </c>
      <c r="C1876" t="s">
        <v>323</v>
      </c>
      <c r="D1876" t="s">
        <v>11</v>
      </c>
      <c r="E1876" t="s">
        <v>12</v>
      </c>
      <c r="F1876" t="s">
        <v>13</v>
      </c>
      <c r="G1876" t="s">
        <v>14</v>
      </c>
      <c r="H1876" t="s">
        <v>33</v>
      </c>
      <c r="I1876">
        <v>206899200</v>
      </c>
      <c r="J1876" t="s">
        <v>14</v>
      </c>
      <c r="K1876" t="s">
        <v>33</v>
      </c>
    </row>
    <row r="1877" spans="1:11" x14ac:dyDescent="0.25">
      <c r="A1877" s="1">
        <v>2025</v>
      </c>
      <c r="B1877" t="s">
        <v>322</v>
      </c>
      <c r="C1877" t="s">
        <v>323</v>
      </c>
      <c r="D1877" t="s">
        <v>11</v>
      </c>
      <c r="E1877" t="s">
        <v>12</v>
      </c>
      <c r="F1877" t="s">
        <v>13</v>
      </c>
      <c r="G1877" t="s">
        <v>14</v>
      </c>
      <c r="H1877" t="s">
        <v>33</v>
      </c>
      <c r="I1877">
        <v>73920800</v>
      </c>
      <c r="J1877" t="s">
        <v>14</v>
      </c>
      <c r="K1877" t="s">
        <v>33</v>
      </c>
    </row>
    <row r="1878" spans="1:11" x14ac:dyDescent="0.25">
      <c r="A1878" s="1">
        <v>2025</v>
      </c>
      <c r="B1878" t="s">
        <v>322</v>
      </c>
      <c r="C1878" t="s">
        <v>323</v>
      </c>
      <c r="D1878" t="s">
        <v>11</v>
      </c>
      <c r="E1878" t="s">
        <v>12</v>
      </c>
      <c r="F1878" t="s">
        <v>13</v>
      </c>
      <c r="G1878" t="s">
        <v>16</v>
      </c>
      <c r="H1878" t="s">
        <v>18</v>
      </c>
      <c r="I1878">
        <v>160000000</v>
      </c>
      <c r="J1878" t="s">
        <v>16</v>
      </c>
      <c r="K1878" t="s">
        <v>18</v>
      </c>
    </row>
    <row r="1879" spans="1:11" x14ac:dyDescent="0.25">
      <c r="A1879" s="1">
        <v>2025</v>
      </c>
      <c r="B1879" t="s">
        <v>322</v>
      </c>
      <c r="C1879" t="s">
        <v>323</v>
      </c>
      <c r="D1879" t="s">
        <v>11</v>
      </c>
      <c r="E1879" t="s">
        <v>12</v>
      </c>
      <c r="F1879" t="s">
        <v>13</v>
      </c>
      <c r="G1879" t="s">
        <v>16</v>
      </c>
      <c r="H1879" t="s">
        <v>42</v>
      </c>
      <c r="I1879">
        <v>12600000</v>
      </c>
      <c r="J1879" t="s">
        <v>16</v>
      </c>
      <c r="K1879" t="s">
        <v>42</v>
      </c>
    </row>
    <row r="1880" spans="1:11" x14ac:dyDescent="0.25">
      <c r="A1880" s="1">
        <v>2025</v>
      </c>
      <c r="B1880" t="s">
        <v>322</v>
      </c>
      <c r="C1880" t="s">
        <v>323</v>
      </c>
      <c r="D1880" t="s">
        <v>11</v>
      </c>
      <c r="E1880" t="s">
        <v>12</v>
      </c>
      <c r="F1880" t="s">
        <v>13</v>
      </c>
      <c r="G1880" t="s">
        <v>16</v>
      </c>
      <c r="H1880" t="s">
        <v>20</v>
      </c>
      <c r="I1880">
        <v>452040000</v>
      </c>
      <c r="J1880" t="s">
        <v>16</v>
      </c>
      <c r="K1880" t="s">
        <v>20</v>
      </c>
    </row>
    <row r="1881" spans="1:11" x14ac:dyDescent="0.25">
      <c r="A1881" s="1">
        <v>2025</v>
      </c>
      <c r="B1881" t="s">
        <v>322</v>
      </c>
      <c r="C1881" t="s">
        <v>323</v>
      </c>
      <c r="D1881" t="s">
        <v>11</v>
      </c>
      <c r="E1881" t="s">
        <v>12</v>
      </c>
      <c r="F1881" t="s">
        <v>13</v>
      </c>
      <c r="G1881" t="s">
        <v>16</v>
      </c>
      <c r="H1881" t="s">
        <v>22</v>
      </c>
      <c r="I1881">
        <v>4848000</v>
      </c>
      <c r="J1881" t="s">
        <v>16</v>
      </c>
      <c r="K1881" t="s">
        <v>22</v>
      </c>
    </row>
    <row r="1882" spans="1:11" x14ac:dyDescent="0.25">
      <c r="A1882" s="1">
        <v>2025</v>
      </c>
      <c r="B1882" t="s">
        <v>322</v>
      </c>
      <c r="C1882" t="s">
        <v>323</v>
      </c>
      <c r="D1882" t="s">
        <v>11</v>
      </c>
      <c r="E1882" t="s">
        <v>12</v>
      </c>
      <c r="F1882" t="s">
        <v>13</v>
      </c>
      <c r="G1882" t="s">
        <v>16</v>
      </c>
      <c r="H1882" t="s">
        <v>116</v>
      </c>
      <c r="I1882">
        <v>5953500</v>
      </c>
      <c r="J1882" t="s">
        <v>16</v>
      </c>
      <c r="K1882" t="s">
        <v>116</v>
      </c>
    </row>
    <row r="1883" spans="1:11" x14ac:dyDescent="0.25">
      <c r="A1883" s="1">
        <v>2025</v>
      </c>
      <c r="B1883" t="s">
        <v>322</v>
      </c>
      <c r="C1883" t="s">
        <v>323</v>
      </c>
      <c r="D1883" t="s">
        <v>11</v>
      </c>
      <c r="E1883" t="s">
        <v>12</v>
      </c>
      <c r="F1883" t="s">
        <v>13</v>
      </c>
      <c r="G1883" t="s">
        <v>16</v>
      </c>
      <c r="H1883" t="s">
        <v>24</v>
      </c>
      <c r="I1883">
        <v>129094000</v>
      </c>
      <c r="J1883" t="s">
        <v>16</v>
      </c>
      <c r="K1883" t="s">
        <v>24</v>
      </c>
    </row>
    <row r="1884" spans="1:11" x14ac:dyDescent="0.25">
      <c r="A1884" s="1">
        <v>2025</v>
      </c>
      <c r="B1884" t="s">
        <v>322</v>
      </c>
      <c r="C1884" t="s">
        <v>323</v>
      </c>
      <c r="D1884" t="s">
        <v>11</v>
      </c>
      <c r="E1884" t="s">
        <v>12</v>
      </c>
      <c r="F1884" t="s">
        <v>13</v>
      </c>
      <c r="G1884" t="s">
        <v>16</v>
      </c>
      <c r="H1884" t="s">
        <v>25</v>
      </c>
      <c r="I1884">
        <v>64800000</v>
      </c>
      <c r="J1884" t="s">
        <v>16</v>
      </c>
      <c r="K1884" t="s">
        <v>25</v>
      </c>
    </row>
    <row r="1885" spans="1:11" x14ac:dyDescent="0.25">
      <c r="A1885" s="1">
        <v>2025</v>
      </c>
      <c r="B1885" t="s">
        <v>322</v>
      </c>
      <c r="C1885" t="s">
        <v>323</v>
      </c>
      <c r="D1885" t="s">
        <v>11</v>
      </c>
      <c r="E1885" t="s">
        <v>12</v>
      </c>
      <c r="F1885" t="s">
        <v>13</v>
      </c>
      <c r="G1885" t="s">
        <v>16</v>
      </c>
      <c r="H1885" t="s">
        <v>26</v>
      </c>
      <c r="I1885">
        <v>784245000</v>
      </c>
      <c r="J1885" t="s">
        <v>16</v>
      </c>
      <c r="K1885" t="s">
        <v>26</v>
      </c>
    </row>
    <row r="1886" spans="1:11" x14ac:dyDescent="0.25">
      <c r="A1886" s="1">
        <v>2025</v>
      </c>
      <c r="B1886" t="s">
        <v>322</v>
      </c>
      <c r="C1886" t="s">
        <v>323</v>
      </c>
      <c r="D1886" t="s">
        <v>11</v>
      </c>
      <c r="E1886" t="s">
        <v>12</v>
      </c>
      <c r="F1886" t="s">
        <v>13</v>
      </c>
      <c r="G1886" t="s">
        <v>27</v>
      </c>
      <c r="H1886" t="s">
        <v>38</v>
      </c>
      <c r="I1886">
        <v>200000000</v>
      </c>
      <c r="J1886" t="s">
        <v>27</v>
      </c>
      <c r="K1886" t="s">
        <v>38</v>
      </c>
    </row>
    <row r="1887" spans="1:11" x14ac:dyDescent="0.25">
      <c r="A1887" s="1">
        <v>2025</v>
      </c>
      <c r="B1887" t="s">
        <v>324</v>
      </c>
      <c r="C1887" t="s">
        <v>325</v>
      </c>
      <c r="D1887" t="s">
        <v>11</v>
      </c>
      <c r="E1887" t="s">
        <v>12</v>
      </c>
      <c r="F1887" t="s">
        <v>13</v>
      </c>
      <c r="G1887" t="s">
        <v>14</v>
      </c>
      <c r="H1887" t="s">
        <v>15</v>
      </c>
      <c r="I1887">
        <v>878585000</v>
      </c>
      <c r="J1887" t="s">
        <v>14</v>
      </c>
      <c r="K1887" t="s">
        <v>15</v>
      </c>
    </row>
    <row r="1888" spans="1:11" x14ac:dyDescent="0.25">
      <c r="A1888" s="1">
        <v>2025</v>
      </c>
      <c r="B1888" t="s">
        <v>324</v>
      </c>
      <c r="C1888" t="s">
        <v>325</v>
      </c>
      <c r="D1888" t="s">
        <v>11</v>
      </c>
      <c r="E1888" t="s">
        <v>12</v>
      </c>
      <c r="F1888" t="s">
        <v>13</v>
      </c>
      <c r="G1888" t="s">
        <v>14</v>
      </c>
      <c r="H1888" t="s">
        <v>15</v>
      </c>
      <c r="I1888">
        <v>6330998840</v>
      </c>
      <c r="J1888" t="s">
        <v>14</v>
      </c>
      <c r="K1888" t="s">
        <v>15</v>
      </c>
    </row>
    <row r="1889" spans="1:11" x14ac:dyDescent="0.25">
      <c r="A1889" s="1">
        <v>2025</v>
      </c>
      <c r="B1889" t="s">
        <v>324</v>
      </c>
      <c r="C1889" t="s">
        <v>325</v>
      </c>
      <c r="D1889" t="s">
        <v>11</v>
      </c>
      <c r="E1889" t="s">
        <v>12</v>
      </c>
      <c r="F1889" t="s">
        <v>13</v>
      </c>
      <c r="G1889" t="s">
        <v>14</v>
      </c>
      <c r="H1889" t="s">
        <v>15</v>
      </c>
      <c r="I1889">
        <v>100000000</v>
      </c>
      <c r="J1889" t="s">
        <v>14</v>
      </c>
      <c r="K1889" t="s">
        <v>15</v>
      </c>
    </row>
    <row r="1890" spans="1:11" x14ac:dyDescent="0.25">
      <c r="A1890" s="1">
        <v>2025</v>
      </c>
      <c r="B1890" t="s">
        <v>324</v>
      </c>
      <c r="C1890" t="s">
        <v>325</v>
      </c>
      <c r="D1890" t="s">
        <v>11</v>
      </c>
      <c r="E1890" t="s">
        <v>12</v>
      </c>
      <c r="F1890" t="s">
        <v>13</v>
      </c>
      <c r="G1890" t="s">
        <v>14</v>
      </c>
      <c r="H1890" t="s">
        <v>32</v>
      </c>
      <c r="I1890">
        <v>275000000</v>
      </c>
      <c r="J1890" t="s">
        <v>14</v>
      </c>
      <c r="K1890" t="s">
        <v>32</v>
      </c>
    </row>
    <row r="1891" spans="1:11" x14ac:dyDescent="0.25">
      <c r="A1891" s="1">
        <v>2025</v>
      </c>
      <c r="B1891" t="s">
        <v>324</v>
      </c>
      <c r="C1891" t="s">
        <v>325</v>
      </c>
      <c r="D1891" t="s">
        <v>11</v>
      </c>
      <c r="E1891" t="s">
        <v>12</v>
      </c>
      <c r="F1891" t="s">
        <v>13</v>
      </c>
      <c r="G1891" t="s">
        <v>14</v>
      </c>
      <c r="H1891" t="s">
        <v>33</v>
      </c>
      <c r="I1891">
        <v>241356000</v>
      </c>
      <c r="J1891" t="s">
        <v>14</v>
      </c>
      <c r="K1891" t="s">
        <v>33</v>
      </c>
    </row>
    <row r="1892" spans="1:11" x14ac:dyDescent="0.25">
      <c r="A1892" s="1">
        <v>2025</v>
      </c>
      <c r="B1892" t="s">
        <v>324</v>
      </c>
      <c r="C1892" t="s">
        <v>325</v>
      </c>
      <c r="D1892" t="s">
        <v>11</v>
      </c>
      <c r="E1892" t="s">
        <v>12</v>
      </c>
      <c r="F1892" t="s">
        <v>13</v>
      </c>
      <c r="G1892" t="s">
        <v>14</v>
      </c>
      <c r="H1892" t="s">
        <v>33</v>
      </c>
      <c r="I1892">
        <v>427284000</v>
      </c>
      <c r="J1892" t="s">
        <v>14</v>
      </c>
      <c r="K1892" t="s">
        <v>33</v>
      </c>
    </row>
    <row r="1893" spans="1:11" x14ac:dyDescent="0.25">
      <c r="A1893" s="1">
        <v>2025</v>
      </c>
      <c r="B1893" t="s">
        <v>324</v>
      </c>
      <c r="C1893" t="s">
        <v>325</v>
      </c>
      <c r="D1893" t="s">
        <v>11</v>
      </c>
      <c r="E1893" t="s">
        <v>12</v>
      </c>
      <c r="F1893" t="s">
        <v>13</v>
      </c>
      <c r="G1893" t="s">
        <v>14</v>
      </c>
      <c r="H1893" t="s">
        <v>33</v>
      </c>
      <c r="I1893">
        <v>643200000</v>
      </c>
      <c r="J1893" t="s">
        <v>14</v>
      </c>
      <c r="K1893" t="s">
        <v>33</v>
      </c>
    </row>
    <row r="1894" spans="1:11" x14ac:dyDescent="0.25">
      <c r="A1894" s="1">
        <v>2025</v>
      </c>
      <c r="B1894" t="s">
        <v>324</v>
      </c>
      <c r="C1894" t="s">
        <v>325</v>
      </c>
      <c r="D1894" t="s">
        <v>11</v>
      </c>
      <c r="E1894" t="s">
        <v>12</v>
      </c>
      <c r="F1894" t="s">
        <v>13</v>
      </c>
      <c r="G1894" t="s">
        <v>14</v>
      </c>
      <c r="H1894" t="s">
        <v>77</v>
      </c>
      <c r="I1894">
        <v>3000000000</v>
      </c>
      <c r="J1894" t="s">
        <v>14</v>
      </c>
      <c r="K1894" t="s">
        <v>77</v>
      </c>
    </row>
    <row r="1895" spans="1:11" x14ac:dyDescent="0.25">
      <c r="A1895" s="1">
        <v>2025</v>
      </c>
      <c r="B1895" t="s">
        <v>324</v>
      </c>
      <c r="C1895" t="s">
        <v>325</v>
      </c>
      <c r="D1895" t="s">
        <v>11</v>
      </c>
      <c r="E1895" t="s">
        <v>12</v>
      </c>
      <c r="F1895" t="s">
        <v>13</v>
      </c>
      <c r="G1895" t="s">
        <v>14</v>
      </c>
      <c r="H1895" t="s">
        <v>77</v>
      </c>
      <c r="I1895">
        <v>235000000</v>
      </c>
      <c r="J1895" t="s">
        <v>14</v>
      </c>
      <c r="K1895" t="s">
        <v>77</v>
      </c>
    </row>
    <row r="1896" spans="1:11" x14ac:dyDescent="0.25">
      <c r="A1896" s="1">
        <v>2025</v>
      </c>
      <c r="B1896" t="s">
        <v>324</v>
      </c>
      <c r="C1896" t="s">
        <v>325</v>
      </c>
      <c r="D1896" t="s">
        <v>11</v>
      </c>
      <c r="E1896" t="s">
        <v>12</v>
      </c>
      <c r="F1896" t="s">
        <v>13</v>
      </c>
      <c r="G1896" t="s">
        <v>16</v>
      </c>
      <c r="H1896" t="s">
        <v>20</v>
      </c>
      <c r="I1896">
        <v>163160000</v>
      </c>
      <c r="J1896" t="s">
        <v>16</v>
      </c>
      <c r="K1896" t="s">
        <v>20</v>
      </c>
    </row>
    <row r="1897" spans="1:11" x14ac:dyDescent="0.25">
      <c r="A1897" s="1">
        <v>2025</v>
      </c>
      <c r="B1897" t="s">
        <v>324</v>
      </c>
      <c r="C1897" t="s">
        <v>325</v>
      </c>
      <c r="D1897" t="s">
        <v>11</v>
      </c>
      <c r="E1897" t="s">
        <v>12</v>
      </c>
      <c r="F1897" t="s">
        <v>13</v>
      </c>
      <c r="G1897" t="s">
        <v>16</v>
      </c>
      <c r="H1897" t="s">
        <v>21</v>
      </c>
      <c r="I1897">
        <v>14220000</v>
      </c>
      <c r="J1897" t="s">
        <v>16</v>
      </c>
      <c r="K1897" t="s">
        <v>21</v>
      </c>
    </row>
    <row r="1898" spans="1:11" x14ac:dyDescent="0.25">
      <c r="A1898" s="1">
        <v>2025</v>
      </c>
      <c r="B1898" t="s">
        <v>324</v>
      </c>
      <c r="C1898" t="s">
        <v>325</v>
      </c>
      <c r="D1898" t="s">
        <v>11</v>
      </c>
      <c r="E1898" t="s">
        <v>12</v>
      </c>
      <c r="F1898" t="s">
        <v>13</v>
      </c>
      <c r="G1898" t="s">
        <v>16</v>
      </c>
      <c r="H1898" t="s">
        <v>116</v>
      </c>
      <c r="I1898">
        <v>50000000</v>
      </c>
      <c r="J1898" t="s">
        <v>16</v>
      </c>
      <c r="K1898" t="s">
        <v>116</v>
      </c>
    </row>
    <row r="1899" spans="1:11" x14ac:dyDescent="0.25">
      <c r="A1899" s="1">
        <v>2025</v>
      </c>
      <c r="B1899" t="s">
        <v>324</v>
      </c>
      <c r="C1899" t="s">
        <v>325</v>
      </c>
      <c r="D1899" t="s">
        <v>11</v>
      </c>
      <c r="E1899" t="s">
        <v>12</v>
      </c>
      <c r="F1899" t="s">
        <v>13</v>
      </c>
      <c r="G1899" t="s">
        <v>16</v>
      </c>
      <c r="H1899" t="s">
        <v>24</v>
      </c>
      <c r="I1899">
        <v>378100150</v>
      </c>
      <c r="J1899" t="s">
        <v>16</v>
      </c>
      <c r="K1899" t="s">
        <v>24</v>
      </c>
    </row>
    <row r="1900" spans="1:11" x14ac:dyDescent="0.25">
      <c r="A1900" s="1">
        <v>2025</v>
      </c>
      <c r="B1900" t="s">
        <v>324</v>
      </c>
      <c r="C1900" t="s">
        <v>325</v>
      </c>
      <c r="D1900" t="s">
        <v>11</v>
      </c>
      <c r="E1900" t="s">
        <v>12</v>
      </c>
      <c r="F1900" t="s">
        <v>13</v>
      </c>
      <c r="G1900" t="s">
        <v>16</v>
      </c>
      <c r="H1900" t="s">
        <v>26</v>
      </c>
      <c r="I1900">
        <v>502860000</v>
      </c>
      <c r="J1900" t="s">
        <v>16</v>
      </c>
      <c r="K1900" t="s">
        <v>26</v>
      </c>
    </row>
    <row r="1901" spans="1:11" x14ac:dyDescent="0.25">
      <c r="A1901" s="1">
        <v>2025</v>
      </c>
      <c r="B1901" t="s">
        <v>324</v>
      </c>
      <c r="C1901" t="s">
        <v>325</v>
      </c>
      <c r="D1901" t="s">
        <v>11</v>
      </c>
      <c r="E1901" t="s">
        <v>12</v>
      </c>
      <c r="F1901" t="s">
        <v>13</v>
      </c>
      <c r="G1901" t="s">
        <v>27</v>
      </c>
      <c r="H1901" t="s">
        <v>38</v>
      </c>
      <c r="I1901">
        <v>6676419850</v>
      </c>
      <c r="J1901" t="s">
        <v>27</v>
      </c>
      <c r="K1901" t="s">
        <v>38</v>
      </c>
    </row>
    <row r="1902" spans="1:11" x14ac:dyDescent="0.25">
      <c r="A1902" s="1">
        <v>2025</v>
      </c>
      <c r="B1902" t="s">
        <v>324</v>
      </c>
      <c r="C1902" t="s">
        <v>325</v>
      </c>
      <c r="D1902" t="s">
        <v>11</v>
      </c>
      <c r="E1902" t="s">
        <v>12</v>
      </c>
      <c r="F1902" t="s">
        <v>13</v>
      </c>
      <c r="G1902" t="s">
        <v>27</v>
      </c>
      <c r="H1902" t="s">
        <v>28</v>
      </c>
      <c r="I1902">
        <v>600000000</v>
      </c>
      <c r="J1902" t="s">
        <v>27</v>
      </c>
      <c r="K1902" t="s">
        <v>28</v>
      </c>
    </row>
    <row r="1903" spans="1:11" x14ac:dyDescent="0.25">
      <c r="A1903" s="1">
        <v>2025</v>
      </c>
      <c r="B1903" t="s">
        <v>326</v>
      </c>
      <c r="C1903" t="s">
        <v>327</v>
      </c>
      <c r="D1903" t="s">
        <v>11</v>
      </c>
      <c r="E1903" t="s">
        <v>12</v>
      </c>
      <c r="F1903" t="s">
        <v>13</v>
      </c>
      <c r="G1903" t="s">
        <v>14</v>
      </c>
      <c r="H1903" t="s">
        <v>15</v>
      </c>
      <c r="I1903">
        <v>4526113500</v>
      </c>
      <c r="J1903" t="s">
        <v>14</v>
      </c>
      <c r="K1903" t="s">
        <v>15</v>
      </c>
    </row>
    <row r="1904" spans="1:11" x14ac:dyDescent="0.25">
      <c r="A1904" s="1">
        <v>2025</v>
      </c>
      <c r="B1904" t="s">
        <v>326</v>
      </c>
      <c r="C1904" t="s">
        <v>327</v>
      </c>
      <c r="D1904" t="s">
        <v>11</v>
      </c>
      <c r="E1904" t="s">
        <v>12</v>
      </c>
      <c r="F1904" t="s">
        <v>13</v>
      </c>
      <c r="G1904" t="s">
        <v>14</v>
      </c>
      <c r="H1904" t="s">
        <v>15</v>
      </c>
      <c r="I1904">
        <v>9470343259</v>
      </c>
      <c r="J1904" t="s">
        <v>14</v>
      </c>
      <c r="K1904" t="s">
        <v>15</v>
      </c>
    </row>
    <row r="1905" spans="1:11" x14ac:dyDescent="0.25">
      <c r="A1905" s="1">
        <v>2025</v>
      </c>
      <c r="B1905" t="s">
        <v>326</v>
      </c>
      <c r="C1905" t="s">
        <v>327</v>
      </c>
      <c r="D1905" t="s">
        <v>11</v>
      </c>
      <c r="E1905" t="s">
        <v>12</v>
      </c>
      <c r="F1905" t="s">
        <v>13</v>
      </c>
      <c r="G1905" t="s">
        <v>14</v>
      </c>
      <c r="H1905" t="s">
        <v>15</v>
      </c>
      <c r="I1905">
        <v>200000000</v>
      </c>
      <c r="J1905" t="s">
        <v>14</v>
      </c>
      <c r="K1905" t="s">
        <v>15</v>
      </c>
    </row>
    <row r="1906" spans="1:11" x14ac:dyDescent="0.25">
      <c r="A1906" s="1">
        <v>2025</v>
      </c>
      <c r="B1906" t="s">
        <v>326</v>
      </c>
      <c r="C1906" t="s">
        <v>327</v>
      </c>
      <c r="D1906" t="s">
        <v>11</v>
      </c>
      <c r="E1906" t="s">
        <v>12</v>
      </c>
      <c r="F1906" t="s">
        <v>13</v>
      </c>
      <c r="G1906" t="s">
        <v>14</v>
      </c>
      <c r="H1906" t="s">
        <v>31</v>
      </c>
      <c r="I1906">
        <v>1197296000</v>
      </c>
      <c r="J1906" t="s">
        <v>14</v>
      </c>
      <c r="K1906" t="s">
        <v>31</v>
      </c>
    </row>
    <row r="1907" spans="1:11" x14ac:dyDescent="0.25">
      <c r="A1907" s="1">
        <v>2025</v>
      </c>
      <c r="B1907" t="s">
        <v>326</v>
      </c>
      <c r="C1907" t="s">
        <v>327</v>
      </c>
      <c r="D1907" t="s">
        <v>11</v>
      </c>
      <c r="E1907" t="s">
        <v>12</v>
      </c>
      <c r="F1907" t="s">
        <v>13</v>
      </c>
      <c r="G1907" t="s">
        <v>14</v>
      </c>
      <c r="H1907" t="s">
        <v>32</v>
      </c>
      <c r="I1907">
        <v>176000000</v>
      </c>
      <c r="J1907" t="s">
        <v>14</v>
      </c>
      <c r="K1907" t="s">
        <v>32</v>
      </c>
    </row>
    <row r="1908" spans="1:11" x14ac:dyDescent="0.25">
      <c r="A1908" s="1">
        <v>2025</v>
      </c>
      <c r="B1908" t="s">
        <v>326</v>
      </c>
      <c r="C1908" t="s">
        <v>327</v>
      </c>
      <c r="D1908" t="s">
        <v>11</v>
      </c>
      <c r="E1908" t="s">
        <v>12</v>
      </c>
      <c r="F1908" t="s">
        <v>13</v>
      </c>
      <c r="G1908" t="s">
        <v>14</v>
      </c>
      <c r="H1908" t="s">
        <v>33</v>
      </c>
      <c r="I1908">
        <v>1556118000</v>
      </c>
      <c r="J1908" t="s">
        <v>14</v>
      </c>
      <c r="K1908" t="s">
        <v>33</v>
      </c>
    </row>
    <row r="1909" spans="1:11" x14ac:dyDescent="0.25">
      <c r="A1909" s="1">
        <v>2025</v>
      </c>
      <c r="B1909" t="s">
        <v>326</v>
      </c>
      <c r="C1909" t="s">
        <v>327</v>
      </c>
      <c r="D1909" t="s">
        <v>11</v>
      </c>
      <c r="E1909" t="s">
        <v>12</v>
      </c>
      <c r="F1909" t="s">
        <v>13</v>
      </c>
      <c r="G1909" t="s">
        <v>14</v>
      </c>
      <c r="H1909" t="s">
        <v>41</v>
      </c>
      <c r="I1909">
        <v>559300000</v>
      </c>
      <c r="J1909" t="s">
        <v>14</v>
      </c>
      <c r="K1909" t="s">
        <v>41</v>
      </c>
    </row>
    <row r="1910" spans="1:11" x14ac:dyDescent="0.25">
      <c r="A1910" s="1">
        <v>2025</v>
      </c>
      <c r="B1910" t="s">
        <v>326</v>
      </c>
      <c r="C1910" t="s">
        <v>327</v>
      </c>
      <c r="D1910" t="s">
        <v>11</v>
      </c>
      <c r="E1910" t="s">
        <v>12</v>
      </c>
      <c r="F1910" t="s">
        <v>13</v>
      </c>
      <c r="G1910" t="s">
        <v>16</v>
      </c>
      <c r="H1910" t="s">
        <v>34</v>
      </c>
      <c r="I1910">
        <v>214000000</v>
      </c>
      <c r="J1910" t="s">
        <v>16</v>
      </c>
      <c r="K1910" t="s">
        <v>34</v>
      </c>
    </row>
    <row r="1911" spans="1:11" x14ac:dyDescent="0.25">
      <c r="A1911" s="1">
        <v>2025</v>
      </c>
      <c r="B1911" t="s">
        <v>326</v>
      </c>
      <c r="C1911" t="s">
        <v>327</v>
      </c>
      <c r="D1911" t="s">
        <v>11</v>
      </c>
      <c r="E1911" t="s">
        <v>12</v>
      </c>
      <c r="F1911" t="s">
        <v>13</v>
      </c>
      <c r="G1911" t="s">
        <v>16</v>
      </c>
      <c r="H1911" t="s">
        <v>34</v>
      </c>
      <c r="I1911">
        <v>250000000</v>
      </c>
      <c r="J1911" t="s">
        <v>16</v>
      </c>
      <c r="K1911" t="s">
        <v>34</v>
      </c>
    </row>
    <row r="1912" spans="1:11" x14ac:dyDescent="0.25">
      <c r="A1912" s="1">
        <v>2025</v>
      </c>
      <c r="B1912" t="s">
        <v>326</v>
      </c>
      <c r="C1912" t="s">
        <v>327</v>
      </c>
      <c r="D1912" t="s">
        <v>11</v>
      </c>
      <c r="E1912" t="s">
        <v>12</v>
      </c>
      <c r="F1912" t="s">
        <v>13</v>
      </c>
      <c r="G1912" t="s">
        <v>16</v>
      </c>
      <c r="H1912" t="s">
        <v>17</v>
      </c>
      <c r="I1912">
        <v>720000000</v>
      </c>
      <c r="J1912" t="s">
        <v>16</v>
      </c>
      <c r="K1912" t="s">
        <v>17</v>
      </c>
    </row>
    <row r="1913" spans="1:11" x14ac:dyDescent="0.25">
      <c r="A1913" s="1">
        <v>2025</v>
      </c>
      <c r="B1913" t="s">
        <v>326</v>
      </c>
      <c r="C1913" t="s">
        <v>327</v>
      </c>
      <c r="D1913" t="s">
        <v>11</v>
      </c>
      <c r="E1913" t="s">
        <v>12</v>
      </c>
      <c r="F1913" t="s">
        <v>13</v>
      </c>
      <c r="G1913" t="s">
        <v>16</v>
      </c>
      <c r="H1913" t="s">
        <v>19</v>
      </c>
      <c r="I1913">
        <v>3250000</v>
      </c>
      <c r="J1913" t="s">
        <v>16</v>
      </c>
      <c r="K1913" t="s">
        <v>19</v>
      </c>
    </row>
    <row r="1914" spans="1:11" x14ac:dyDescent="0.25">
      <c r="A1914" s="1">
        <v>2025</v>
      </c>
      <c r="B1914" t="s">
        <v>326</v>
      </c>
      <c r="C1914" t="s">
        <v>327</v>
      </c>
      <c r="D1914" t="s">
        <v>11</v>
      </c>
      <c r="E1914" t="s">
        <v>12</v>
      </c>
      <c r="F1914" t="s">
        <v>13</v>
      </c>
      <c r="G1914" t="s">
        <v>16</v>
      </c>
      <c r="H1914" t="s">
        <v>42</v>
      </c>
      <c r="I1914">
        <v>32500000</v>
      </c>
      <c r="J1914" t="s">
        <v>16</v>
      </c>
      <c r="K1914" t="s">
        <v>42</v>
      </c>
    </row>
    <row r="1915" spans="1:11" x14ac:dyDescent="0.25">
      <c r="A1915" s="1">
        <v>2025</v>
      </c>
      <c r="B1915" t="s">
        <v>326</v>
      </c>
      <c r="C1915" t="s">
        <v>327</v>
      </c>
      <c r="D1915" t="s">
        <v>11</v>
      </c>
      <c r="E1915" t="s">
        <v>12</v>
      </c>
      <c r="F1915" t="s">
        <v>13</v>
      </c>
      <c r="G1915" t="s">
        <v>16</v>
      </c>
      <c r="H1915" t="s">
        <v>42</v>
      </c>
      <c r="I1915">
        <v>20000000</v>
      </c>
      <c r="J1915" t="s">
        <v>16</v>
      </c>
      <c r="K1915" t="s">
        <v>42</v>
      </c>
    </row>
    <row r="1916" spans="1:11" x14ac:dyDescent="0.25">
      <c r="A1916" s="1">
        <v>2025</v>
      </c>
      <c r="B1916" t="s">
        <v>326</v>
      </c>
      <c r="C1916" t="s">
        <v>327</v>
      </c>
      <c r="D1916" t="s">
        <v>11</v>
      </c>
      <c r="E1916" t="s">
        <v>12</v>
      </c>
      <c r="F1916" t="s">
        <v>13</v>
      </c>
      <c r="G1916" t="s">
        <v>16</v>
      </c>
      <c r="H1916" t="s">
        <v>42</v>
      </c>
      <c r="I1916">
        <v>117000000</v>
      </c>
      <c r="J1916" t="s">
        <v>16</v>
      </c>
      <c r="K1916" t="s">
        <v>42</v>
      </c>
    </row>
    <row r="1917" spans="1:11" x14ac:dyDescent="0.25">
      <c r="A1917" s="1">
        <v>2025</v>
      </c>
      <c r="B1917" t="s">
        <v>326</v>
      </c>
      <c r="C1917" t="s">
        <v>327</v>
      </c>
      <c r="D1917" t="s">
        <v>11</v>
      </c>
      <c r="E1917" t="s">
        <v>12</v>
      </c>
      <c r="F1917" t="s">
        <v>13</v>
      </c>
      <c r="G1917" t="s">
        <v>27</v>
      </c>
      <c r="H1917" t="s">
        <v>38</v>
      </c>
      <c r="I1917">
        <v>3500000000</v>
      </c>
      <c r="J1917" t="s">
        <v>27</v>
      </c>
      <c r="K1917" t="s">
        <v>38</v>
      </c>
    </row>
    <row r="1918" spans="1:11" x14ac:dyDescent="0.25">
      <c r="A1918" s="1">
        <v>2025</v>
      </c>
      <c r="B1918" t="s">
        <v>328</v>
      </c>
      <c r="C1918" t="s">
        <v>329</v>
      </c>
      <c r="D1918" t="s">
        <v>11</v>
      </c>
      <c r="E1918" t="s">
        <v>12</v>
      </c>
      <c r="F1918" t="s">
        <v>13</v>
      </c>
      <c r="G1918" t="s">
        <v>14</v>
      </c>
      <c r="H1918" t="s">
        <v>31</v>
      </c>
      <c r="I1918">
        <v>250000000</v>
      </c>
      <c r="J1918" t="s">
        <v>14</v>
      </c>
      <c r="K1918" t="s">
        <v>31</v>
      </c>
    </row>
    <row r="1919" spans="1:11" x14ac:dyDescent="0.25">
      <c r="A1919" s="1">
        <v>2025</v>
      </c>
      <c r="B1919" t="s">
        <v>328</v>
      </c>
      <c r="C1919" t="s">
        <v>329</v>
      </c>
      <c r="D1919" t="s">
        <v>11</v>
      </c>
      <c r="E1919" t="s">
        <v>12</v>
      </c>
      <c r="F1919" t="s">
        <v>13</v>
      </c>
      <c r="G1919" t="s">
        <v>14</v>
      </c>
      <c r="H1919" t="s">
        <v>32</v>
      </c>
      <c r="I1919">
        <v>182400000</v>
      </c>
      <c r="J1919" t="s">
        <v>14</v>
      </c>
      <c r="K1919" t="s">
        <v>32</v>
      </c>
    </row>
    <row r="1920" spans="1:11" x14ac:dyDescent="0.25">
      <c r="A1920" s="1">
        <v>2025</v>
      </c>
      <c r="B1920" t="s">
        <v>328</v>
      </c>
      <c r="C1920" t="s">
        <v>329</v>
      </c>
      <c r="D1920" t="s">
        <v>11</v>
      </c>
      <c r="E1920" t="s">
        <v>12</v>
      </c>
      <c r="F1920" t="s">
        <v>13</v>
      </c>
      <c r="G1920" t="s">
        <v>14</v>
      </c>
      <c r="H1920" t="s">
        <v>33</v>
      </c>
      <c r="I1920">
        <v>1120000000</v>
      </c>
      <c r="J1920" t="s">
        <v>14</v>
      </c>
      <c r="K1920" t="s">
        <v>33</v>
      </c>
    </row>
    <row r="1921" spans="1:11" x14ac:dyDescent="0.25">
      <c r="A1921" s="1">
        <v>2025</v>
      </c>
      <c r="B1921" t="s">
        <v>328</v>
      </c>
      <c r="C1921" t="s">
        <v>329</v>
      </c>
      <c r="D1921" t="s">
        <v>11</v>
      </c>
      <c r="E1921" t="s">
        <v>12</v>
      </c>
      <c r="F1921" t="s">
        <v>13</v>
      </c>
      <c r="G1921" t="s">
        <v>14</v>
      </c>
      <c r="H1921" t="s">
        <v>33</v>
      </c>
      <c r="I1921">
        <v>461864820</v>
      </c>
      <c r="J1921" t="s">
        <v>14</v>
      </c>
      <c r="K1921" t="s">
        <v>33</v>
      </c>
    </row>
    <row r="1922" spans="1:11" x14ac:dyDescent="0.25">
      <c r="A1922" s="1">
        <v>2025</v>
      </c>
      <c r="B1922" t="s">
        <v>328</v>
      </c>
      <c r="C1922" t="s">
        <v>329</v>
      </c>
      <c r="D1922" t="s">
        <v>11</v>
      </c>
      <c r="E1922" t="s">
        <v>12</v>
      </c>
      <c r="F1922" t="s">
        <v>13</v>
      </c>
      <c r="G1922" t="s">
        <v>14</v>
      </c>
      <c r="H1922" t="s">
        <v>33</v>
      </c>
      <c r="I1922">
        <v>168935180</v>
      </c>
      <c r="J1922" t="s">
        <v>14</v>
      </c>
      <c r="K1922" t="s">
        <v>33</v>
      </c>
    </row>
    <row r="1923" spans="1:11" x14ac:dyDescent="0.25">
      <c r="A1923" s="1">
        <v>2025</v>
      </c>
      <c r="B1923" t="s">
        <v>328</v>
      </c>
      <c r="C1923" t="s">
        <v>329</v>
      </c>
      <c r="D1923" t="s">
        <v>11</v>
      </c>
      <c r="E1923" t="s">
        <v>12</v>
      </c>
      <c r="F1923" t="s">
        <v>13</v>
      </c>
      <c r="G1923" t="s">
        <v>14</v>
      </c>
      <c r="H1923" t="s">
        <v>48</v>
      </c>
      <c r="I1923">
        <v>0</v>
      </c>
      <c r="J1923" t="s">
        <v>14</v>
      </c>
      <c r="K1923" t="s">
        <v>48</v>
      </c>
    </row>
    <row r="1924" spans="1:11" x14ac:dyDescent="0.25">
      <c r="A1924" s="1">
        <v>2025</v>
      </c>
      <c r="B1924" t="s">
        <v>328</v>
      </c>
      <c r="C1924" t="s">
        <v>329</v>
      </c>
      <c r="D1924" t="s">
        <v>11</v>
      </c>
      <c r="E1924" t="s">
        <v>12</v>
      </c>
      <c r="F1924" t="s">
        <v>13</v>
      </c>
      <c r="G1924" t="s">
        <v>14</v>
      </c>
      <c r="H1924" t="s">
        <v>83</v>
      </c>
      <c r="I1924">
        <v>0</v>
      </c>
      <c r="J1924" t="s">
        <v>14</v>
      </c>
      <c r="K1924" t="s">
        <v>83</v>
      </c>
    </row>
    <row r="1925" spans="1:11" x14ac:dyDescent="0.25">
      <c r="A1925" s="1">
        <v>2025</v>
      </c>
      <c r="B1925" t="s">
        <v>328</v>
      </c>
      <c r="C1925" t="s">
        <v>329</v>
      </c>
      <c r="D1925" t="s">
        <v>11</v>
      </c>
      <c r="E1925" t="s">
        <v>12</v>
      </c>
      <c r="F1925" t="s">
        <v>13</v>
      </c>
      <c r="G1925" t="s">
        <v>14</v>
      </c>
      <c r="H1925" t="s">
        <v>49</v>
      </c>
      <c r="I1925">
        <v>0</v>
      </c>
      <c r="J1925" t="s">
        <v>14</v>
      </c>
      <c r="K1925" t="s">
        <v>49</v>
      </c>
    </row>
    <row r="1926" spans="1:11" x14ac:dyDescent="0.25">
      <c r="A1926" s="1">
        <v>2025</v>
      </c>
      <c r="B1926" t="s">
        <v>328</v>
      </c>
      <c r="C1926" t="s">
        <v>329</v>
      </c>
      <c r="D1926" t="s">
        <v>11</v>
      </c>
      <c r="E1926" t="s">
        <v>12</v>
      </c>
      <c r="F1926" t="s">
        <v>13</v>
      </c>
      <c r="G1926" t="s">
        <v>16</v>
      </c>
      <c r="H1926" t="s">
        <v>34</v>
      </c>
      <c r="I1926">
        <v>24000000</v>
      </c>
      <c r="J1926" t="s">
        <v>16</v>
      </c>
      <c r="K1926" t="s">
        <v>34</v>
      </c>
    </row>
    <row r="1927" spans="1:11" x14ac:dyDescent="0.25">
      <c r="A1927" s="1">
        <v>2025</v>
      </c>
      <c r="B1927" t="s">
        <v>328</v>
      </c>
      <c r="C1927" t="s">
        <v>329</v>
      </c>
      <c r="D1927" t="s">
        <v>11</v>
      </c>
      <c r="E1927" t="s">
        <v>12</v>
      </c>
      <c r="F1927" t="s">
        <v>13</v>
      </c>
      <c r="G1927" t="s">
        <v>16</v>
      </c>
      <c r="H1927" t="s">
        <v>36</v>
      </c>
      <c r="I1927">
        <v>0</v>
      </c>
      <c r="J1927" t="s">
        <v>16</v>
      </c>
      <c r="K1927" t="s">
        <v>36</v>
      </c>
    </row>
    <row r="1928" spans="1:11" x14ac:dyDescent="0.25">
      <c r="A1928" s="1">
        <v>2025</v>
      </c>
      <c r="B1928" t="s">
        <v>328</v>
      </c>
      <c r="C1928" t="s">
        <v>329</v>
      </c>
      <c r="D1928" t="s">
        <v>11</v>
      </c>
      <c r="E1928" t="s">
        <v>12</v>
      </c>
      <c r="F1928" t="s">
        <v>13</v>
      </c>
      <c r="G1928" t="s">
        <v>16</v>
      </c>
      <c r="H1928" t="s">
        <v>50</v>
      </c>
      <c r="I1928">
        <v>25000000</v>
      </c>
      <c r="J1928" t="s">
        <v>16</v>
      </c>
      <c r="K1928" t="s">
        <v>50</v>
      </c>
    </row>
    <row r="1929" spans="1:11" x14ac:dyDescent="0.25">
      <c r="A1929" s="1">
        <v>2025</v>
      </c>
      <c r="B1929" t="s">
        <v>328</v>
      </c>
      <c r="C1929" t="s">
        <v>329</v>
      </c>
      <c r="D1929" t="s">
        <v>11</v>
      </c>
      <c r="E1929" t="s">
        <v>12</v>
      </c>
      <c r="F1929" t="s">
        <v>13</v>
      </c>
      <c r="G1929" t="s">
        <v>16</v>
      </c>
      <c r="H1929" t="s">
        <v>116</v>
      </c>
      <c r="I1929">
        <v>5000000</v>
      </c>
      <c r="J1929" t="s">
        <v>16</v>
      </c>
      <c r="K1929" t="s">
        <v>116</v>
      </c>
    </row>
    <row r="1930" spans="1:11" x14ac:dyDescent="0.25">
      <c r="A1930" s="1">
        <v>2025</v>
      </c>
      <c r="B1930" t="s">
        <v>328</v>
      </c>
      <c r="C1930" t="s">
        <v>329</v>
      </c>
      <c r="D1930" t="s">
        <v>11</v>
      </c>
      <c r="E1930" t="s">
        <v>12</v>
      </c>
      <c r="F1930" t="s">
        <v>13</v>
      </c>
      <c r="G1930" t="s">
        <v>16</v>
      </c>
      <c r="H1930" t="s">
        <v>26</v>
      </c>
      <c r="I1930">
        <v>410000000</v>
      </c>
      <c r="J1930" t="s">
        <v>16</v>
      </c>
      <c r="K1930" t="s">
        <v>26</v>
      </c>
    </row>
    <row r="1931" spans="1:11" x14ac:dyDescent="0.25">
      <c r="A1931" s="1">
        <v>2025</v>
      </c>
      <c r="B1931" t="s">
        <v>328</v>
      </c>
      <c r="C1931" t="s">
        <v>329</v>
      </c>
      <c r="D1931" t="s">
        <v>11</v>
      </c>
      <c r="E1931" t="s">
        <v>12</v>
      </c>
      <c r="F1931" t="s">
        <v>13</v>
      </c>
      <c r="G1931" t="s">
        <v>27</v>
      </c>
      <c r="H1931" t="s">
        <v>38</v>
      </c>
      <c r="I1931">
        <v>419800000</v>
      </c>
      <c r="J1931" t="s">
        <v>27</v>
      </c>
      <c r="K1931" t="s">
        <v>38</v>
      </c>
    </row>
    <row r="1932" spans="1:11" x14ac:dyDescent="0.25">
      <c r="A1932" s="1">
        <v>2025</v>
      </c>
      <c r="B1932" t="s">
        <v>330</v>
      </c>
      <c r="C1932" t="s">
        <v>331</v>
      </c>
      <c r="D1932" t="s">
        <v>11</v>
      </c>
      <c r="E1932" t="s">
        <v>12</v>
      </c>
      <c r="F1932" t="s">
        <v>13</v>
      </c>
      <c r="G1932" t="s">
        <v>14</v>
      </c>
      <c r="H1932" t="s">
        <v>15</v>
      </c>
      <c r="I1932">
        <v>56410908467</v>
      </c>
      <c r="J1932" t="s">
        <v>14</v>
      </c>
      <c r="K1932" t="s">
        <v>15</v>
      </c>
    </row>
    <row r="1933" spans="1:11" x14ac:dyDescent="0.25">
      <c r="A1933" s="1">
        <v>2025</v>
      </c>
      <c r="B1933" t="s">
        <v>330</v>
      </c>
      <c r="C1933" t="s">
        <v>331</v>
      </c>
      <c r="D1933" t="s">
        <v>11</v>
      </c>
      <c r="E1933" t="s">
        <v>12</v>
      </c>
      <c r="F1933" t="s">
        <v>13</v>
      </c>
      <c r="G1933" t="s">
        <v>14</v>
      </c>
      <c r="H1933" t="s">
        <v>15</v>
      </c>
      <c r="I1933">
        <v>48162244654</v>
      </c>
      <c r="J1933" t="s">
        <v>14</v>
      </c>
      <c r="K1933" t="s">
        <v>15</v>
      </c>
    </row>
    <row r="1934" spans="1:11" x14ac:dyDescent="0.25">
      <c r="A1934" s="1">
        <v>2025</v>
      </c>
      <c r="B1934" t="s">
        <v>330</v>
      </c>
      <c r="C1934" t="s">
        <v>331</v>
      </c>
      <c r="D1934" t="s">
        <v>11</v>
      </c>
      <c r="E1934" t="s">
        <v>12</v>
      </c>
      <c r="F1934" t="s">
        <v>13</v>
      </c>
      <c r="G1934" t="s">
        <v>14</v>
      </c>
      <c r="H1934" t="s">
        <v>15</v>
      </c>
      <c r="I1934">
        <v>38500000</v>
      </c>
      <c r="J1934" t="s">
        <v>14</v>
      </c>
      <c r="K1934" t="s">
        <v>15</v>
      </c>
    </row>
    <row r="1935" spans="1:11" x14ac:dyDescent="0.25">
      <c r="A1935" s="1">
        <v>2025</v>
      </c>
      <c r="B1935" t="s">
        <v>330</v>
      </c>
      <c r="C1935" t="s">
        <v>331</v>
      </c>
      <c r="D1935" t="s">
        <v>11</v>
      </c>
      <c r="E1935" t="s">
        <v>12</v>
      </c>
      <c r="F1935" t="s">
        <v>13</v>
      </c>
      <c r="G1935" t="s">
        <v>14</v>
      </c>
      <c r="H1935" t="s">
        <v>32</v>
      </c>
      <c r="I1935">
        <v>100000000</v>
      </c>
      <c r="J1935" t="s">
        <v>14</v>
      </c>
      <c r="K1935" t="s">
        <v>32</v>
      </c>
    </row>
    <row r="1936" spans="1:11" x14ac:dyDescent="0.25">
      <c r="A1936" s="1">
        <v>2025</v>
      </c>
      <c r="B1936" t="s">
        <v>330</v>
      </c>
      <c r="C1936" t="s">
        <v>331</v>
      </c>
      <c r="D1936" t="s">
        <v>11</v>
      </c>
      <c r="E1936" t="s">
        <v>12</v>
      </c>
      <c r="F1936" t="s">
        <v>13</v>
      </c>
      <c r="G1936" t="s">
        <v>14</v>
      </c>
      <c r="H1936" t="s">
        <v>33</v>
      </c>
      <c r="I1936">
        <v>1346150000</v>
      </c>
      <c r="J1936" t="s">
        <v>14</v>
      </c>
      <c r="K1936" t="s">
        <v>33</v>
      </c>
    </row>
    <row r="1937" spans="1:11" x14ac:dyDescent="0.25">
      <c r="A1937" s="1">
        <v>2025</v>
      </c>
      <c r="B1937" t="s">
        <v>330</v>
      </c>
      <c r="C1937" t="s">
        <v>331</v>
      </c>
      <c r="D1937" t="s">
        <v>11</v>
      </c>
      <c r="E1937" t="s">
        <v>12</v>
      </c>
      <c r="F1937" t="s">
        <v>13</v>
      </c>
      <c r="G1937" t="s">
        <v>14</v>
      </c>
      <c r="H1937" t="s">
        <v>77</v>
      </c>
      <c r="I1937">
        <v>1100000000</v>
      </c>
      <c r="J1937" t="s">
        <v>14</v>
      </c>
      <c r="K1937" t="s">
        <v>77</v>
      </c>
    </row>
    <row r="1938" spans="1:11" x14ac:dyDescent="0.25">
      <c r="A1938" s="1">
        <v>2025</v>
      </c>
      <c r="B1938" t="s">
        <v>330</v>
      </c>
      <c r="C1938" t="s">
        <v>331</v>
      </c>
      <c r="D1938" t="s">
        <v>11</v>
      </c>
      <c r="E1938" t="s">
        <v>12</v>
      </c>
      <c r="F1938" t="s">
        <v>13</v>
      </c>
      <c r="G1938" t="s">
        <v>16</v>
      </c>
      <c r="H1938" t="s">
        <v>34</v>
      </c>
      <c r="I1938">
        <v>0</v>
      </c>
      <c r="J1938" t="s">
        <v>16</v>
      </c>
      <c r="K1938" t="s">
        <v>34</v>
      </c>
    </row>
    <row r="1939" spans="1:11" x14ac:dyDescent="0.25">
      <c r="A1939" s="1">
        <v>2025</v>
      </c>
      <c r="B1939" t="s">
        <v>330</v>
      </c>
      <c r="C1939" t="s">
        <v>331</v>
      </c>
      <c r="D1939" t="s">
        <v>11</v>
      </c>
      <c r="E1939" t="s">
        <v>12</v>
      </c>
      <c r="F1939" t="s">
        <v>13</v>
      </c>
      <c r="G1939" t="s">
        <v>16</v>
      </c>
      <c r="H1939" t="s">
        <v>35</v>
      </c>
      <c r="I1939">
        <v>695750000</v>
      </c>
      <c r="J1939" t="s">
        <v>16</v>
      </c>
      <c r="K1939" t="s">
        <v>35</v>
      </c>
    </row>
    <row r="1940" spans="1:11" x14ac:dyDescent="0.25">
      <c r="A1940" s="1">
        <v>2025</v>
      </c>
      <c r="B1940" t="s">
        <v>330</v>
      </c>
      <c r="C1940" t="s">
        <v>331</v>
      </c>
      <c r="D1940" t="s">
        <v>11</v>
      </c>
      <c r="E1940" t="s">
        <v>12</v>
      </c>
      <c r="F1940" t="s">
        <v>13</v>
      </c>
      <c r="G1940" t="s">
        <v>16</v>
      </c>
      <c r="H1940" t="s">
        <v>20</v>
      </c>
      <c r="I1940">
        <v>2000000</v>
      </c>
      <c r="J1940" t="s">
        <v>16</v>
      </c>
      <c r="K1940" t="s">
        <v>20</v>
      </c>
    </row>
    <row r="1941" spans="1:11" x14ac:dyDescent="0.25">
      <c r="A1941" s="1">
        <v>2025</v>
      </c>
      <c r="B1941" t="s">
        <v>330</v>
      </c>
      <c r="C1941" t="s">
        <v>331</v>
      </c>
      <c r="D1941" t="s">
        <v>11</v>
      </c>
      <c r="E1941" t="s">
        <v>12</v>
      </c>
      <c r="F1941" t="s">
        <v>13</v>
      </c>
      <c r="G1941" t="s">
        <v>16</v>
      </c>
      <c r="H1941" t="s">
        <v>22</v>
      </c>
      <c r="I1941">
        <v>341550000</v>
      </c>
      <c r="J1941" t="s">
        <v>16</v>
      </c>
      <c r="K1941" t="s">
        <v>22</v>
      </c>
    </row>
    <row r="1942" spans="1:11" x14ac:dyDescent="0.25">
      <c r="A1942" s="1">
        <v>2025</v>
      </c>
      <c r="B1942" t="s">
        <v>330</v>
      </c>
      <c r="C1942" t="s">
        <v>331</v>
      </c>
      <c r="D1942" t="s">
        <v>11</v>
      </c>
      <c r="E1942" t="s">
        <v>12</v>
      </c>
      <c r="F1942" t="s">
        <v>13</v>
      </c>
      <c r="G1942" t="s">
        <v>16</v>
      </c>
      <c r="H1942" t="s">
        <v>24</v>
      </c>
      <c r="I1942">
        <v>100000000</v>
      </c>
      <c r="J1942" t="s">
        <v>16</v>
      </c>
      <c r="K1942" t="s">
        <v>24</v>
      </c>
    </row>
    <row r="1943" spans="1:11" x14ac:dyDescent="0.25">
      <c r="A1943" s="1">
        <v>2025</v>
      </c>
      <c r="B1943" t="s">
        <v>330</v>
      </c>
      <c r="C1943" t="s">
        <v>331</v>
      </c>
      <c r="D1943" t="s">
        <v>11</v>
      </c>
      <c r="E1943" t="s">
        <v>12</v>
      </c>
      <c r="F1943" t="s">
        <v>13</v>
      </c>
      <c r="G1943" t="s">
        <v>16</v>
      </c>
      <c r="H1943" t="s">
        <v>26</v>
      </c>
      <c r="I1943">
        <v>295000000</v>
      </c>
      <c r="J1943" t="s">
        <v>16</v>
      </c>
      <c r="K1943" t="s">
        <v>26</v>
      </c>
    </row>
    <row r="1944" spans="1:11" x14ac:dyDescent="0.25">
      <c r="A1944" s="1">
        <v>2025</v>
      </c>
      <c r="B1944" t="s">
        <v>330</v>
      </c>
      <c r="C1944" t="s">
        <v>331</v>
      </c>
      <c r="D1944" t="s">
        <v>11</v>
      </c>
      <c r="E1944" t="s">
        <v>12</v>
      </c>
      <c r="F1944" t="s">
        <v>13</v>
      </c>
      <c r="G1944" t="s">
        <v>27</v>
      </c>
      <c r="H1944" t="s">
        <v>38</v>
      </c>
      <c r="I1944">
        <v>1564000000</v>
      </c>
      <c r="J1944" t="s">
        <v>27</v>
      </c>
      <c r="K1944" t="s">
        <v>38</v>
      </c>
    </row>
    <row r="1945" spans="1:11" x14ac:dyDescent="0.25">
      <c r="A1945" s="1">
        <v>2025</v>
      </c>
      <c r="B1945" t="s">
        <v>330</v>
      </c>
      <c r="C1945" t="s">
        <v>331</v>
      </c>
      <c r="D1945" t="s">
        <v>11</v>
      </c>
      <c r="E1945" t="s">
        <v>12</v>
      </c>
      <c r="F1945" t="s">
        <v>13</v>
      </c>
      <c r="G1945" t="s">
        <v>27</v>
      </c>
      <c r="H1945" t="s">
        <v>28</v>
      </c>
      <c r="I1945">
        <v>45350000</v>
      </c>
      <c r="J1945" t="s">
        <v>27</v>
      </c>
      <c r="K1945" t="s">
        <v>28</v>
      </c>
    </row>
    <row r="1946" spans="1:11" x14ac:dyDescent="0.25">
      <c r="A1946" s="1">
        <v>2025</v>
      </c>
      <c r="B1946" t="s">
        <v>332</v>
      </c>
      <c r="C1946" t="s">
        <v>333</v>
      </c>
      <c r="D1946" t="s">
        <v>11</v>
      </c>
      <c r="E1946" t="s">
        <v>12</v>
      </c>
      <c r="F1946" t="s">
        <v>13</v>
      </c>
      <c r="G1946" t="s">
        <v>14</v>
      </c>
      <c r="H1946" t="s">
        <v>15</v>
      </c>
      <c r="I1946">
        <v>39593364860</v>
      </c>
      <c r="J1946" t="s">
        <v>14</v>
      </c>
      <c r="K1946" t="s">
        <v>15</v>
      </c>
    </row>
    <row r="1947" spans="1:11" x14ac:dyDescent="0.25">
      <c r="A1947" s="1">
        <v>2025</v>
      </c>
      <c r="B1947" t="s">
        <v>332</v>
      </c>
      <c r="C1947" t="s">
        <v>333</v>
      </c>
      <c r="D1947" t="s">
        <v>11</v>
      </c>
      <c r="E1947" t="s">
        <v>12</v>
      </c>
      <c r="F1947" t="s">
        <v>13</v>
      </c>
      <c r="G1947" t="s">
        <v>14</v>
      </c>
      <c r="H1947" t="s">
        <v>15</v>
      </c>
      <c r="I1947">
        <v>21073235432</v>
      </c>
      <c r="J1947" t="s">
        <v>14</v>
      </c>
      <c r="K1947" t="s">
        <v>15</v>
      </c>
    </row>
    <row r="1948" spans="1:11" x14ac:dyDescent="0.25">
      <c r="A1948" s="1">
        <v>2025</v>
      </c>
      <c r="B1948" t="s">
        <v>332</v>
      </c>
      <c r="C1948" t="s">
        <v>333</v>
      </c>
      <c r="D1948" t="s">
        <v>11</v>
      </c>
      <c r="E1948" t="s">
        <v>12</v>
      </c>
      <c r="F1948" t="s">
        <v>13</v>
      </c>
      <c r="G1948" t="s">
        <v>14</v>
      </c>
      <c r="H1948" t="s">
        <v>32</v>
      </c>
      <c r="I1948">
        <v>76950000</v>
      </c>
      <c r="J1948" t="s">
        <v>14</v>
      </c>
      <c r="K1948" t="s">
        <v>32</v>
      </c>
    </row>
    <row r="1949" spans="1:11" x14ac:dyDescent="0.25">
      <c r="A1949" s="1">
        <v>2025</v>
      </c>
      <c r="B1949" t="s">
        <v>332</v>
      </c>
      <c r="C1949" t="s">
        <v>333</v>
      </c>
      <c r="D1949" t="s">
        <v>11</v>
      </c>
      <c r="E1949" t="s">
        <v>12</v>
      </c>
      <c r="F1949" t="s">
        <v>13</v>
      </c>
      <c r="G1949" t="s">
        <v>14</v>
      </c>
      <c r="H1949" t="s">
        <v>33</v>
      </c>
      <c r="I1949">
        <v>682752072</v>
      </c>
      <c r="J1949" t="s">
        <v>14</v>
      </c>
      <c r="K1949" t="s">
        <v>33</v>
      </c>
    </row>
    <row r="1950" spans="1:11" x14ac:dyDescent="0.25">
      <c r="A1950" s="1">
        <v>2025</v>
      </c>
      <c r="B1950" t="s">
        <v>332</v>
      </c>
      <c r="C1950" t="s">
        <v>333</v>
      </c>
      <c r="D1950" t="s">
        <v>11</v>
      </c>
      <c r="E1950" t="s">
        <v>12</v>
      </c>
      <c r="F1950" t="s">
        <v>13</v>
      </c>
      <c r="G1950" t="s">
        <v>14</v>
      </c>
      <c r="H1950" t="s">
        <v>77</v>
      </c>
      <c r="I1950">
        <v>150000000</v>
      </c>
      <c r="J1950" t="s">
        <v>14</v>
      </c>
      <c r="K1950" t="s">
        <v>77</v>
      </c>
    </row>
    <row r="1951" spans="1:11" x14ac:dyDescent="0.25">
      <c r="A1951" s="1">
        <v>2025</v>
      </c>
      <c r="B1951" t="s">
        <v>332</v>
      </c>
      <c r="C1951" t="s">
        <v>333</v>
      </c>
      <c r="D1951" t="s">
        <v>11</v>
      </c>
      <c r="E1951" t="s">
        <v>12</v>
      </c>
      <c r="F1951" t="s">
        <v>13</v>
      </c>
      <c r="G1951" t="s">
        <v>14</v>
      </c>
      <c r="H1951" t="s">
        <v>77</v>
      </c>
      <c r="I1951">
        <v>50000000</v>
      </c>
      <c r="J1951" t="s">
        <v>14</v>
      </c>
      <c r="K1951" t="s">
        <v>77</v>
      </c>
    </row>
    <row r="1952" spans="1:11" x14ac:dyDescent="0.25">
      <c r="A1952" s="1">
        <v>2025</v>
      </c>
      <c r="B1952" t="s">
        <v>332</v>
      </c>
      <c r="C1952" t="s">
        <v>333</v>
      </c>
      <c r="D1952" t="s">
        <v>11</v>
      </c>
      <c r="E1952" t="s">
        <v>12</v>
      </c>
      <c r="F1952" t="s">
        <v>13</v>
      </c>
      <c r="G1952" t="s">
        <v>16</v>
      </c>
      <c r="H1952" t="s">
        <v>45</v>
      </c>
      <c r="I1952">
        <v>275000000</v>
      </c>
      <c r="J1952" t="s">
        <v>16</v>
      </c>
      <c r="K1952" t="s">
        <v>45</v>
      </c>
    </row>
    <row r="1953" spans="1:11" x14ac:dyDescent="0.25">
      <c r="A1953" s="1">
        <v>2025</v>
      </c>
      <c r="B1953" t="s">
        <v>332</v>
      </c>
      <c r="C1953" t="s">
        <v>333</v>
      </c>
      <c r="D1953" t="s">
        <v>11</v>
      </c>
      <c r="E1953" t="s">
        <v>12</v>
      </c>
      <c r="F1953" t="s">
        <v>13</v>
      </c>
      <c r="G1953" t="s">
        <v>16</v>
      </c>
      <c r="H1953" t="s">
        <v>20</v>
      </c>
      <c r="I1953">
        <v>225000000</v>
      </c>
      <c r="J1953" t="s">
        <v>16</v>
      </c>
      <c r="K1953" t="s">
        <v>20</v>
      </c>
    </row>
    <row r="1954" spans="1:11" x14ac:dyDescent="0.25">
      <c r="A1954" s="1">
        <v>2025</v>
      </c>
      <c r="B1954" t="s">
        <v>332</v>
      </c>
      <c r="C1954" t="s">
        <v>333</v>
      </c>
      <c r="D1954" t="s">
        <v>11</v>
      </c>
      <c r="E1954" t="s">
        <v>12</v>
      </c>
      <c r="F1954" t="s">
        <v>13</v>
      </c>
      <c r="G1954" t="s">
        <v>16</v>
      </c>
      <c r="H1954" t="s">
        <v>22</v>
      </c>
      <c r="I1954">
        <v>25000000</v>
      </c>
      <c r="J1954" t="s">
        <v>16</v>
      </c>
      <c r="K1954" t="s">
        <v>22</v>
      </c>
    </row>
    <row r="1955" spans="1:11" x14ac:dyDescent="0.25">
      <c r="A1955" s="1">
        <v>2025</v>
      </c>
      <c r="B1955" t="s">
        <v>332</v>
      </c>
      <c r="C1955" t="s">
        <v>333</v>
      </c>
      <c r="D1955" t="s">
        <v>11</v>
      </c>
      <c r="E1955" t="s">
        <v>12</v>
      </c>
      <c r="F1955" t="s">
        <v>13</v>
      </c>
      <c r="G1955" t="s">
        <v>16</v>
      </c>
      <c r="H1955" t="s">
        <v>24</v>
      </c>
      <c r="I1955">
        <v>225000000</v>
      </c>
      <c r="J1955" t="s">
        <v>16</v>
      </c>
      <c r="K1955" t="s">
        <v>24</v>
      </c>
    </row>
    <row r="1956" spans="1:11" x14ac:dyDescent="0.25">
      <c r="A1956" s="1">
        <v>2025</v>
      </c>
      <c r="B1956" t="s">
        <v>332</v>
      </c>
      <c r="C1956" t="s">
        <v>333</v>
      </c>
      <c r="D1956" t="s">
        <v>11</v>
      </c>
      <c r="E1956" t="s">
        <v>12</v>
      </c>
      <c r="F1956" t="s">
        <v>13</v>
      </c>
      <c r="G1956" t="s">
        <v>16</v>
      </c>
      <c r="H1956" t="s">
        <v>26</v>
      </c>
      <c r="I1956">
        <v>195440000</v>
      </c>
      <c r="J1956" t="s">
        <v>16</v>
      </c>
      <c r="K1956" t="s">
        <v>26</v>
      </c>
    </row>
    <row r="1957" spans="1:11" x14ac:dyDescent="0.25">
      <c r="A1957" s="1">
        <v>2025</v>
      </c>
      <c r="B1957" t="s">
        <v>332</v>
      </c>
      <c r="C1957" t="s">
        <v>333</v>
      </c>
      <c r="D1957" t="s">
        <v>11</v>
      </c>
      <c r="E1957" t="s">
        <v>12</v>
      </c>
      <c r="F1957" t="s">
        <v>13</v>
      </c>
      <c r="G1957" t="s">
        <v>27</v>
      </c>
      <c r="H1957" t="s">
        <v>38</v>
      </c>
      <c r="I1957">
        <v>1370763334</v>
      </c>
      <c r="J1957" t="s">
        <v>27</v>
      </c>
      <c r="K1957" t="s">
        <v>38</v>
      </c>
    </row>
    <row r="1958" spans="1:11" x14ac:dyDescent="0.25">
      <c r="A1958" s="1">
        <v>2025</v>
      </c>
      <c r="B1958" t="s">
        <v>334</v>
      </c>
      <c r="C1958" t="s">
        <v>335</v>
      </c>
      <c r="D1958" t="s">
        <v>11</v>
      </c>
      <c r="E1958" t="s">
        <v>12</v>
      </c>
      <c r="F1958" t="s">
        <v>13</v>
      </c>
      <c r="G1958" t="s">
        <v>14</v>
      </c>
      <c r="H1958" t="s">
        <v>15</v>
      </c>
      <c r="I1958">
        <v>16601546950</v>
      </c>
      <c r="J1958" t="s">
        <v>14</v>
      </c>
      <c r="K1958" t="s">
        <v>15</v>
      </c>
    </row>
    <row r="1959" spans="1:11" x14ac:dyDescent="0.25">
      <c r="A1959" s="1">
        <v>2025</v>
      </c>
      <c r="B1959" t="s">
        <v>334</v>
      </c>
      <c r="C1959" t="s">
        <v>335</v>
      </c>
      <c r="D1959" t="s">
        <v>11</v>
      </c>
      <c r="E1959" t="s">
        <v>12</v>
      </c>
      <c r="F1959" t="s">
        <v>13</v>
      </c>
      <c r="G1959" t="s">
        <v>14</v>
      </c>
      <c r="H1959" t="s">
        <v>15</v>
      </c>
      <c r="I1959">
        <v>59000000000</v>
      </c>
      <c r="J1959" t="s">
        <v>14</v>
      </c>
      <c r="K1959" t="s">
        <v>15</v>
      </c>
    </row>
    <row r="1960" spans="1:11" x14ac:dyDescent="0.25">
      <c r="A1960" s="1">
        <v>2025</v>
      </c>
      <c r="B1960" t="s">
        <v>334</v>
      </c>
      <c r="C1960" t="s">
        <v>335</v>
      </c>
      <c r="D1960" t="s">
        <v>11</v>
      </c>
      <c r="E1960" t="s">
        <v>12</v>
      </c>
      <c r="F1960" t="s">
        <v>13</v>
      </c>
      <c r="G1960" t="s">
        <v>14</v>
      </c>
      <c r="H1960" t="s">
        <v>31</v>
      </c>
      <c r="I1960">
        <v>55000000</v>
      </c>
      <c r="J1960" t="s">
        <v>14</v>
      </c>
      <c r="K1960" t="s">
        <v>31</v>
      </c>
    </row>
    <row r="1961" spans="1:11" x14ac:dyDescent="0.25">
      <c r="A1961" s="1">
        <v>2025</v>
      </c>
      <c r="B1961" t="s">
        <v>334</v>
      </c>
      <c r="C1961" t="s">
        <v>335</v>
      </c>
      <c r="D1961" t="s">
        <v>11</v>
      </c>
      <c r="E1961" t="s">
        <v>12</v>
      </c>
      <c r="F1961" t="s">
        <v>13</v>
      </c>
      <c r="G1961" t="s">
        <v>14</v>
      </c>
      <c r="H1961" t="s">
        <v>33</v>
      </c>
      <c r="I1961">
        <v>465853000</v>
      </c>
      <c r="J1961" t="s">
        <v>14</v>
      </c>
      <c r="K1961" t="s">
        <v>33</v>
      </c>
    </row>
    <row r="1962" spans="1:11" x14ac:dyDescent="0.25">
      <c r="A1962" s="1">
        <v>2025</v>
      </c>
      <c r="B1962" t="s">
        <v>334</v>
      </c>
      <c r="C1962" t="s">
        <v>335</v>
      </c>
      <c r="D1962" t="s">
        <v>11</v>
      </c>
      <c r="E1962" t="s">
        <v>12</v>
      </c>
      <c r="F1962" t="s">
        <v>13</v>
      </c>
      <c r="G1962" t="s">
        <v>14</v>
      </c>
      <c r="H1962" t="s">
        <v>33</v>
      </c>
      <c r="I1962">
        <v>216000000</v>
      </c>
      <c r="J1962" t="s">
        <v>14</v>
      </c>
      <c r="K1962" t="s">
        <v>33</v>
      </c>
    </row>
    <row r="1963" spans="1:11" x14ac:dyDescent="0.25">
      <c r="A1963" s="1">
        <v>2025</v>
      </c>
      <c r="B1963" t="s">
        <v>334</v>
      </c>
      <c r="C1963" t="s">
        <v>335</v>
      </c>
      <c r="D1963" t="s">
        <v>11</v>
      </c>
      <c r="E1963" t="s">
        <v>12</v>
      </c>
      <c r="F1963" t="s">
        <v>13</v>
      </c>
      <c r="G1963" t="s">
        <v>16</v>
      </c>
      <c r="H1963" t="s">
        <v>34</v>
      </c>
      <c r="I1963">
        <v>296960000</v>
      </c>
      <c r="J1963" t="s">
        <v>16</v>
      </c>
      <c r="K1963" t="s">
        <v>34</v>
      </c>
    </row>
    <row r="1964" spans="1:11" x14ac:dyDescent="0.25">
      <c r="A1964" s="1">
        <v>2025</v>
      </c>
      <c r="B1964" t="s">
        <v>334</v>
      </c>
      <c r="C1964" t="s">
        <v>335</v>
      </c>
      <c r="D1964" t="s">
        <v>11</v>
      </c>
      <c r="E1964" t="s">
        <v>12</v>
      </c>
      <c r="F1964" t="s">
        <v>13</v>
      </c>
      <c r="G1964" t="s">
        <v>16</v>
      </c>
      <c r="H1964" t="s">
        <v>35</v>
      </c>
      <c r="I1964">
        <v>1000000000</v>
      </c>
      <c r="J1964" t="s">
        <v>16</v>
      </c>
      <c r="K1964" t="s">
        <v>35</v>
      </c>
    </row>
    <row r="1965" spans="1:11" x14ac:dyDescent="0.25">
      <c r="A1965" s="1">
        <v>2025</v>
      </c>
      <c r="B1965" t="s">
        <v>334</v>
      </c>
      <c r="C1965" t="s">
        <v>335</v>
      </c>
      <c r="D1965" t="s">
        <v>11</v>
      </c>
      <c r="E1965" t="s">
        <v>12</v>
      </c>
      <c r="F1965" t="s">
        <v>13</v>
      </c>
      <c r="G1965" t="s">
        <v>16</v>
      </c>
      <c r="H1965" t="s">
        <v>17</v>
      </c>
      <c r="I1965">
        <v>300000000</v>
      </c>
      <c r="J1965" t="s">
        <v>16</v>
      </c>
      <c r="K1965" t="s">
        <v>17</v>
      </c>
    </row>
    <row r="1966" spans="1:11" x14ac:dyDescent="0.25">
      <c r="A1966" s="1">
        <v>2025</v>
      </c>
      <c r="B1966" t="s">
        <v>334</v>
      </c>
      <c r="C1966" t="s">
        <v>335</v>
      </c>
      <c r="D1966" t="s">
        <v>11</v>
      </c>
      <c r="E1966" t="s">
        <v>12</v>
      </c>
      <c r="F1966" t="s">
        <v>13</v>
      </c>
      <c r="G1966" t="s">
        <v>16</v>
      </c>
      <c r="H1966" t="s">
        <v>37</v>
      </c>
      <c r="I1966">
        <v>50000000</v>
      </c>
      <c r="J1966" t="s">
        <v>16</v>
      </c>
      <c r="K1966" t="s">
        <v>37</v>
      </c>
    </row>
    <row r="1967" spans="1:11" x14ac:dyDescent="0.25">
      <c r="A1967" s="1">
        <v>2025</v>
      </c>
      <c r="B1967" t="s">
        <v>334</v>
      </c>
      <c r="C1967" t="s">
        <v>335</v>
      </c>
      <c r="D1967" t="s">
        <v>11</v>
      </c>
      <c r="E1967" t="s">
        <v>12</v>
      </c>
      <c r="F1967" t="s">
        <v>13</v>
      </c>
      <c r="G1967" t="s">
        <v>16</v>
      </c>
      <c r="H1967" t="s">
        <v>19</v>
      </c>
      <c r="I1967">
        <v>10000000</v>
      </c>
      <c r="J1967" t="s">
        <v>16</v>
      </c>
      <c r="K1967" t="s">
        <v>19</v>
      </c>
    </row>
    <row r="1968" spans="1:11" x14ac:dyDescent="0.25">
      <c r="A1968" s="1">
        <v>2025</v>
      </c>
      <c r="B1968" t="s">
        <v>334</v>
      </c>
      <c r="C1968" t="s">
        <v>335</v>
      </c>
      <c r="D1968" t="s">
        <v>11</v>
      </c>
      <c r="E1968" t="s">
        <v>12</v>
      </c>
      <c r="F1968" t="s">
        <v>13</v>
      </c>
      <c r="G1968" t="s">
        <v>27</v>
      </c>
      <c r="H1968" t="s">
        <v>38</v>
      </c>
      <c r="I1968">
        <v>501500000</v>
      </c>
      <c r="J1968" t="s">
        <v>27</v>
      </c>
      <c r="K1968" t="s">
        <v>38</v>
      </c>
    </row>
    <row r="1969" spans="1:11" x14ac:dyDescent="0.25">
      <c r="A1969" s="1">
        <v>2025</v>
      </c>
      <c r="B1969" t="s">
        <v>336</v>
      </c>
      <c r="C1969" t="s">
        <v>337</v>
      </c>
      <c r="D1969" t="s">
        <v>11</v>
      </c>
      <c r="E1969" t="s">
        <v>12</v>
      </c>
      <c r="F1969" t="s">
        <v>13</v>
      </c>
      <c r="G1969" t="s">
        <v>14</v>
      </c>
      <c r="H1969" t="s">
        <v>15</v>
      </c>
      <c r="I1969">
        <v>24478917110</v>
      </c>
      <c r="J1969" t="s">
        <v>14</v>
      </c>
      <c r="K1969" t="s">
        <v>15</v>
      </c>
    </row>
    <row r="1970" spans="1:11" x14ac:dyDescent="0.25">
      <c r="A1970" s="1">
        <v>2025</v>
      </c>
      <c r="B1970" t="s">
        <v>336</v>
      </c>
      <c r="C1970" t="s">
        <v>337</v>
      </c>
      <c r="D1970" t="s">
        <v>11</v>
      </c>
      <c r="E1970" t="s">
        <v>12</v>
      </c>
      <c r="F1970" t="s">
        <v>13</v>
      </c>
      <c r="G1970" t="s">
        <v>14</v>
      </c>
      <c r="H1970" t="s">
        <v>15</v>
      </c>
      <c r="I1970">
        <v>17000000000</v>
      </c>
      <c r="J1970" t="s">
        <v>14</v>
      </c>
      <c r="K1970" t="s">
        <v>15</v>
      </c>
    </row>
    <row r="1971" spans="1:11" x14ac:dyDescent="0.25">
      <c r="A1971" s="1">
        <v>2025</v>
      </c>
      <c r="B1971" t="s">
        <v>336</v>
      </c>
      <c r="C1971" t="s">
        <v>337</v>
      </c>
      <c r="D1971" t="s">
        <v>11</v>
      </c>
      <c r="E1971" t="s">
        <v>12</v>
      </c>
      <c r="F1971" t="s">
        <v>13</v>
      </c>
      <c r="G1971" t="s">
        <v>14</v>
      </c>
      <c r="H1971" t="s">
        <v>31</v>
      </c>
      <c r="I1971">
        <v>224321000</v>
      </c>
      <c r="J1971" t="s">
        <v>14</v>
      </c>
      <c r="K1971" t="s">
        <v>31</v>
      </c>
    </row>
    <row r="1972" spans="1:11" x14ac:dyDescent="0.25">
      <c r="A1972" s="1">
        <v>2025</v>
      </c>
      <c r="B1972" t="s">
        <v>336</v>
      </c>
      <c r="C1972" t="s">
        <v>337</v>
      </c>
      <c r="D1972" t="s">
        <v>11</v>
      </c>
      <c r="E1972" t="s">
        <v>12</v>
      </c>
      <c r="F1972" t="s">
        <v>13</v>
      </c>
      <c r="G1972" t="s">
        <v>14</v>
      </c>
      <c r="H1972" t="s">
        <v>33</v>
      </c>
      <c r="I1972">
        <v>235400000</v>
      </c>
      <c r="J1972" t="s">
        <v>14</v>
      </c>
      <c r="K1972" t="s">
        <v>33</v>
      </c>
    </row>
    <row r="1973" spans="1:11" x14ac:dyDescent="0.25">
      <c r="A1973" s="1">
        <v>2025</v>
      </c>
      <c r="B1973" t="s">
        <v>336</v>
      </c>
      <c r="C1973" t="s">
        <v>337</v>
      </c>
      <c r="D1973" t="s">
        <v>11</v>
      </c>
      <c r="E1973" t="s">
        <v>12</v>
      </c>
      <c r="F1973" t="s">
        <v>13</v>
      </c>
      <c r="G1973" t="s">
        <v>16</v>
      </c>
      <c r="H1973" t="s">
        <v>34</v>
      </c>
      <c r="I1973">
        <v>10000000</v>
      </c>
      <c r="J1973" t="s">
        <v>16</v>
      </c>
      <c r="K1973" t="s">
        <v>34</v>
      </c>
    </row>
    <row r="1974" spans="1:11" x14ac:dyDescent="0.25">
      <c r="A1974" s="1">
        <v>2025</v>
      </c>
      <c r="B1974" t="s">
        <v>336</v>
      </c>
      <c r="C1974" t="s">
        <v>337</v>
      </c>
      <c r="D1974" t="s">
        <v>11</v>
      </c>
      <c r="E1974" t="s">
        <v>12</v>
      </c>
      <c r="F1974" t="s">
        <v>13</v>
      </c>
      <c r="G1974" t="s">
        <v>16</v>
      </c>
      <c r="H1974" t="s">
        <v>34</v>
      </c>
      <c r="I1974">
        <v>80010000</v>
      </c>
      <c r="J1974" t="s">
        <v>16</v>
      </c>
      <c r="K1974" t="s">
        <v>34</v>
      </c>
    </row>
    <row r="1975" spans="1:11" x14ac:dyDescent="0.25">
      <c r="A1975" s="1">
        <v>2025</v>
      </c>
      <c r="B1975" t="s">
        <v>336</v>
      </c>
      <c r="C1975" t="s">
        <v>337</v>
      </c>
      <c r="D1975" t="s">
        <v>11</v>
      </c>
      <c r="E1975" t="s">
        <v>12</v>
      </c>
      <c r="F1975" t="s">
        <v>13</v>
      </c>
      <c r="G1975" t="s">
        <v>16</v>
      </c>
      <c r="H1975" t="s">
        <v>20</v>
      </c>
      <c r="I1975">
        <v>281295000</v>
      </c>
      <c r="J1975" t="s">
        <v>16</v>
      </c>
      <c r="K1975" t="s">
        <v>20</v>
      </c>
    </row>
    <row r="1976" spans="1:11" x14ac:dyDescent="0.25">
      <c r="A1976" s="1">
        <v>2025</v>
      </c>
      <c r="B1976" t="s">
        <v>336</v>
      </c>
      <c r="C1976" t="s">
        <v>337</v>
      </c>
      <c r="D1976" t="s">
        <v>11</v>
      </c>
      <c r="E1976" t="s">
        <v>12</v>
      </c>
      <c r="F1976" t="s">
        <v>13</v>
      </c>
      <c r="G1976" t="s">
        <v>16</v>
      </c>
      <c r="H1976" t="s">
        <v>22</v>
      </c>
      <c r="I1976">
        <v>80250000</v>
      </c>
      <c r="J1976" t="s">
        <v>16</v>
      </c>
      <c r="K1976" t="s">
        <v>22</v>
      </c>
    </row>
    <row r="1977" spans="1:11" x14ac:dyDescent="0.25">
      <c r="A1977" s="1">
        <v>2025</v>
      </c>
      <c r="B1977" t="s">
        <v>336</v>
      </c>
      <c r="C1977" t="s">
        <v>337</v>
      </c>
      <c r="D1977" t="s">
        <v>11</v>
      </c>
      <c r="E1977" t="s">
        <v>12</v>
      </c>
      <c r="F1977" t="s">
        <v>13</v>
      </c>
      <c r="G1977" t="s">
        <v>16</v>
      </c>
      <c r="H1977" t="s">
        <v>24</v>
      </c>
      <c r="I1977">
        <v>7490000</v>
      </c>
      <c r="J1977" t="s">
        <v>16</v>
      </c>
      <c r="K1977" t="s">
        <v>24</v>
      </c>
    </row>
    <row r="1978" spans="1:11" x14ac:dyDescent="0.25">
      <c r="A1978" s="1">
        <v>2025</v>
      </c>
      <c r="B1978" t="s">
        <v>336</v>
      </c>
      <c r="C1978" t="s">
        <v>337</v>
      </c>
      <c r="D1978" t="s">
        <v>11</v>
      </c>
      <c r="E1978" t="s">
        <v>12</v>
      </c>
      <c r="F1978" t="s">
        <v>13</v>
      </c>
      <c r="G1978" t="s">
        <v>16</v>
      </c>
      <c r="H1978" t="s">
        <v>25</v>
      </c>
      <c r="I1978">
        <v>89240000</v>
      </c>
      <c r="J1978" t="s">
        <v>16</v>
      </c>
      <c r="K1978" t="s">
        <v>25</v>
      </c>
    </row>
    <row r="1979" spans="1:11" x14ac:dyDescent="0.25">
      <c r="A1979" s="1">
        <v>2025</v>
      </c>
      <c r="B1979" t="s">
        <v>336</v>
      </c>
      <c r="C1979" t="s">
        <v>337</v>
      </c>
      <c r="D1979" t="s">
        <v>11</v>
      </c>
      <c r="E1979" t="s">
        <v>12</v>
      </c>
      <c r="F1979" t="s">
        <v>13</v>
      </c>
      <c r="G1979" t="s">
        <v>16</v>
      </c>
      <c r="H1979" t="s">
        <v>26</v>
      </c>
      <c r="I1979">
        <v>428000000</v>
      </c>
      <c r="J1979" t="s">
        <v>16</v>
      </c>
      <c r="K1979" t="s">
        <v>26</v>
      </c>
    </row>
    <row r="1980" spans="1:11" x14ac:dyDescent="0.25">
      <c r="A1980" s="1">
        <v>2025</v>
      </c>
      <c r="B1980" t="s">
        <v>336</v>
      </c>
      <c r="C1980" t="s">
        <v>337</v>
      </c>
      <c r="D1980" t="s">
        <v>11</v>
      </c>
      <c r="E1980" t="s">
        <v>12</v>
      </c>
      <c r="F1980" t="s">
        <v>13</v>
      </c>
      <c r="G1980" t="s">
        <v>27</v>
      </c>
      <c r="H1980" t="s">
        <v>38</v>
      </c>
      <c r="I1980">
        <v>925550000</v>
      </c>
      <c r="J1980" t="s">
        <v>27</v>
      </c>
      <c r="K1980" t="s">
        <v>38</v>
      </c>
    </row>
    <row r="1981" spans="1:11" x14ac:dyDescent="0.25">
      <c r="A1981" s="1">
        <v>2025</v>
      </c>
      <c r="B1981" t="s">
        <v>336</v>
      </c>
      <c r="C1981" t="s">
        <v>337</v>
      </c>
      <c r="D1981" t="s">
        <v>11</v>
      </c>
      <c r="E1981" t="s">
        <v>12</v>
      </c>
      <c r="F1981" t="s">
        <v>13</v>
      </c>
      <c r="G1981" t="s">
        <v>27</v>
      </c>
      <c r="H1981" t="s">
        <v>28</v>
      </c>
      <c r="I1981">
        <v>10700000</v>
      </c>
      <c r="J1981" t="s">
        <v>27</v>
      </c>
      <c r="K1981" t="s">
        <v>28</v>
      </c>
    </row>
    <row r="1982" spans="1:11" x14ac:dyDescent="0.25">
      <c r="A1982" s="1">
        <v>2025</v>
      </c>
      <c r="B1982" t="s">
        <v>338</v>
      </c>
      <c r="C1982" t="s">
        <v>339</v>
      </c>
      <c r="D1982" t="s">
        <v>11</v>
      </c>
      <c r="E1982" t="s">
        <v>12</v>
      </c>
      <c r="F1982" t="s">
        <v>13</v>
      </c>
      <c r="G1982" t="s">
        <v>14</v>
      </c>
      <c r="H1982" t="s">
        <v>31</v>
      </c>
      <c r="I1982">
        <v>18590000000</v>
      </c>
      <c r="J1982" t="s">
        <v>14</v>
      </c>
      <c r="K1982" t="s">
        <v>31</v>
      </c>
    </row>
    <row r="1983" spans="1:11" x14ac:dyDescent="0.25">
      <c r="A1983" s="1">
        <v>2025</v>
      </c>
      <c r="B1983" t="s">
        <v>338</v>
      </c>
      <c r="C1983" t="s">
        <v>339</v>
      </c>
      <c r="D1983" t="s">
        <v>11</v>
      </c>
      <c r="E1983" t="s">
        <v>12</v>
      </c>
      <c r="F1983" t="s">
        <v>13</v>
      </c>
      <c r="G1983" t="s">
        <v>14</v>
      </c>
      <c r="H1983" t="s">
        <v>32</v>
      </c>
      <c r="I1983">
        <v>1368000000</v>
      </c>
      <c r="J1983" t="s">
        <v>14</v>
      </c>
      <c r="K1983" t="s">
        <v>32</v>
      </c>
    </row>
    <row r="1984" spans="1:11" x14ac:dyDescent="0.25">
      <c r="A1984" s="1">
        <v>2025</v>
      </c>
      <c r="B1984" t="s">
        <v>338</v>
      </c>
      <c r="C1984" t="s">
        <v>339</v>
      </c>
      <c r="D1984" t="s">
        <v>11</v>
      </c>
      <c r="E1984" t="s">
        <v>12</v>
      </c>
      <c r="F1984" t="s">
        <v>13</v>
      </c>
      <c r="G1984" t="s">
        <v>16</v>
      </c>
      <c r="H1984" t="s">
        <v>20</v>
      </c>
      <c r="I1984">
        <v>1512000000</v>
      </c>
      <c r="J1984" t="s">
        <v>16</v>
      </c>
      <c r="K1984" t="s">
        <v>20</v>
      </c>
    </row>
    <row r="1985" spans="1:11" x14ac:dyDescent="0.25">
      <c r="A1985" s="1">
        <v>2025</v>
      </c>
      <c r="B1985" t="s">
        <v>338</v>
      </c>
      <c r="C1985" t="s">
        <v>339</v>
      </c>
      <c r="D1985" t="s">
        <v>11</v>
      </c>
      <c r="E1985" t="s">
        <v>12</v>
      </c>
      <c r="F1985" t="s">
        <v>13</v>
      </c>
      <c r="G1985" t="s">
        <v>16</v>
      </c>
      <c r="H1985" t="s">
        <v>21</v>
      </c>
      <c r="I1985">
        <v>85500000</v>
      </c>
      <c r="J1985" t="s">
        <v>16</v>
      </c>
      <c r="K1985" t="s">
        <v>21</v>
      </c>
    </row>
    <row r="1986" spans="1:11" x14ac:dyDescent="0.25">
      <c r="A1986" s="1">
        <v>2025</v>
      </c>
      <c r="B1986" t="s">
        <v>338</v>
      </c>
      <c r="C1986" t="s">
        <v>339</v>
      </c>
      <c r="D1986" t="s">
        <v>11</v>
      </c>
      <c r="E1986" t="s">
        <v>12</v>
      </c>
      <c r="F1986" t="s">
        <v>13</v>
      </c>
      <c r="G1986" t="s">
        <v>16</v>
      </c>
      <c r="H1986" t="s">
        <v>21</v>
      </c>
      <c r="I1986">
        <v>270000000</v>
      </c>
      <c r="J1986" t="s">
        <v>16</v>
      </c>
      <c r="K1986" t="s">
        <v>21</v>
      </c>
    </row>
    <row r="1987" spans="1:11" x14ac:dyDescent="0.25">
      <c r="A1987" s="1">
        <v>2025</v>
      </c>
      <c r="B1987" t="s">
        <v>338</v>
      </c>
      <c r="C1987" t="s">
        <v>339</v>
      </c>
      <c r="D1987" t="s">
        <v>11</v>
      </c>
      <c r="E1987" t="s">
        <v>12</v>
      </c>
      <c r="F1987" t="s">
        <v>13</v>
      </c>
      <c r="G1987" t="s">
        <v>16</v>
      </c>
      <c r="H1987" t="s">
        <v>116</v>
      </c>
      <c r="I1987">
        <v>205500000</v>
      </c>
      <c r="J1987" t="s">
        <v>16</v>
      </c>
      <c r="K1987" t="s">
        <v>116</v>
      </c>
    </row>
    <row r="1988" spans="1:11" x14ac:dyDescent="0.25">
      <c r="A1988" s="1">
        <v>2025</v>
      </c>
      <c r="B1988" t="s">
        <v>338</v>
      </c>
      <c r="C1988" t="s">
        <v>339</v>
      </c>
      <c r="D1988" t="s">
        <v>11</v>
      </c>
      <c r="E1988" t="s">
        <v>12</v>
      </c>
      <c r="F1988" t="s">
        <v>13</v>
      </c>
      <c r="G1988" t="s">
        <v>16</v>
      </c>
      <c r="H1988" t="s">
        <v>26</v>
      </c>
      <c r="I1988">
        <v>2618200000</v>
      </c>
      <c r="J1988" t="s">
        <v>16</v>
      </c>
      <c r="K1988" t="s">
        <v>26</v>
      </c>
    </row>
    <row r="1989" spans="1:11" x14ac:dyDescent="0.25">
      <c r="A1989" s="1">
        <v>2025</v>
      </c>
      <c r="B1989" t="s">
        <v>338</v>
      </c>
      <c r="C1989" t="s">
        <v>339</v>
      </c>
      <c r="D1989" t="s">
        <v>11</v>
      </c>
      <c r="E1989" t="s">
        <v>12</v>
      </c>
      <c r="F1989" t="s">
        <v>13</v>
      </c>
      <c r="G1989" t="s">
        <v>27</v>
      </c>
      <c r="H1989" t="s">
        <v>38</v>
      </c>
      <c r="I1989">
        <v>14850898250</v>
      </c>
      <c r="J1989" t="s">
        <v>27</v>
      </c>
      <c r="K1989" t="s">
        <v>38</v>
      </c>
    </row>
    <row r="1990" spans="1:11" x14ac:dyDescent="0.25">
      <c r="A1990" s="1">
        <v>2025</v>
      </c>
      <c r="B1990" t="s">
        <v>338</v>
      </c>
      <c r="C1990" t="s">
        <v>339</v>
      </c>
      <c r="D1990" t="s">
        <v>11</v>
      </c>
      <c r="E1990" t="s">
        <v>12</v>
      </c>
      <c r="F1990" t="s">
        <v>13</v>
      </c>
      <c r="G1990" t="s">
        <v>27</v>
      </c>
      <c r="H1990" t="s">
        <v>28</v>
      </c>
      <c r="I1990">
        <v>684500000</v>
      </c>
      <c r="J1990" t="s">
        <v>27</v>
      </c>
      <c r="K1990" t="s">
        <v>28</v>
      </c>
    </row>
    <row r="1991" spans="1:11" x14ac:dyDescent="0.25">
      <c r="A1991" s="1">
        <v>2025</v>
      </c>
      <c r="B1991" t="s">
        <v>340</v>
      </c>
      <c r="C1991" t="s">
        <v>341</v>
      </c>
      <c r="D1991" t="s">
        <v>11</v>
      </c>
      <c r="E1991" t="s">
        <v>12</v>
      </c>
      <c r="F1991" t="s">
        <v>13</v>
      </c>
      <c r="G1991" t="s">
        <v>14</v>
      </c>
      <c r="H1991" t="s">
        <v>15</v>
      </c>
      <c r="I1991">
        <v>11985460000</v>
      </c>
      <c r="J1991" t="s">
        <v>14</v>
      </c>
      <c r="K1991" t="s">
        <v>15</v>
      </c>
    </row>
    <row r="1992" spans="1:11" x14ac:dyDescent="0.25">
      <c r="A1992" s="1">
        <v>2025</v>
      </c>
      <c r="B1992" t="s">
        <v>340</v>
      </c>
      <c r="C1992" t="s">
        <v>341</v>
      </c>
      <c r="D1992" t="s">
        <v>11</v>
      </c>
      <c r="E1992" t="s">
        <v>12</v>
      </c>
      <c r="F1992" t="s">
        <v>13</v>
      </c>
      <c r="G1992" t="s">
        <v>14</v>
      </c>
      <c r="H1992" t="s">
        <v>15</v>
      </c>
      <c r="I1992">
        <v>257246000000</v>
      </c>
      <c r="J1992" t="s">
        <v>14</v>
      </c>
      <c r="K1992" t="s">
        <v>15</v>
      </c>
    </row>
    <row r="1993" spans="1:11" x14ac:dyDescent="0.25">
      <c r="A1993" s="1">
        <v>2025</v>
      </c>
      <c r="B1993" t="s">
        <v>340</v>
      </c>
      <c r="C1993" t="s">
        <v>341</v>
      </c>
      <c r="D1993" t="s">
        <v>11</v>
      </c>
      <c r="E1993" t="s">
        <v>12</v>
      </c>
      <c r="F1993" t="s">
        <v>13</v>
      </c>
      <c r="G1993" t="s">
        <v>14</v>
      </c>
      <c r="H1993" t="s">
        <v>31</v>
      </c>
      <c r="I1993">
        <v>2128540000</v>
      </c>
      <c r="J1993" t="s">
        <v>14</v>
      </c>
      <c r="K1993" t="s">
        <v>31</v>
      </c>
    </row>
    <row r="1994" spans="1:11" x14ac:dyDescent="0.25">
      <c r="A1994" s="1">
        <v>2025</v>
      </c>
      <c r="B1994" t="s">
        <v>340</v>
      </c>
      <c r="C1994" t="s">
        <v>341</v>
      </c>
      <c r="D1994" t="s">
        <v>11</v>
      </c>
      <c r="E1994" t="s">
        <v>12</v>
      </c>
      <c r="F1994" t="s">
        <v>13</v>
      </c>
      <c r="G1994" t="s">
        <v>14</v>
      </c>
      <c r="H1994" t="s">
        <v>32</v>
      </c>
      <c r="I1994">
        <v>150000000</v>
      </c>
      <c r="J1994" t="s">
        <v>14</v>
      </c>
      <c r="K1994" t="s">
        <v>32</v>
      </c>
    </row>
    <row r="1995" spans="1:11" x14ac:dyDescent="0.25">
      <c r="A1995" s="1">
        <v>2025</v>
      </c>
      <c r="B1995" t="s">
        <v>340</v>
      </c>
      <c r="C1995" t="s">
        <v>341</v>
      </c>
      <c r="D1995" t="s">
        <v>11</v>
      </c>
      <c r="E1995" t="s">
        <v>12</v>
      </c>
      <c r="F1995" t="s">
        <v>13</v>
      </c>
      <c r="G1995" t="s">
        <v>14</v>
      </c>
      <c r="H1995" t="s">
        <v>33</v>
      </c>
      <c r="I1995">
        <v>1100000000</v>
      </c>
      <c r="J1995" t="s">
        <v>14</v>
      </c>
      <c r="K1995" t="s">
        <v>33</v>
      </c>
    </row>
    <row r="1996" spans="1:11" x14ac:dyDescent="0.25">
      <c r="A1996" s="1">
        <v>2025</v>
      </c>
      <c r="B1996" t="s">
        <v>340</v>
      </c>
      <c r="C1996" t="s">
        <v>341</v>
      </c>
      <c r="D1996" t="s">
        <v>11</v>
      </c>
      <c r="E1996" t="s">
        <v>12</v>
      </c>
      <c r="F1996" t="s">
        <v>13</v>
      </c>
      <c r="G1996" t="s">
        <v>16</v>
      </c>
      <c r="H1996" t="s">
        <v>35</v>
      </c>
      <c r="I1996">
        <v>1120000000</v>
      </c>
      <c r="J1996" t="s">
        <v>16</v>
      </c>
      <c r="K1996" t="s">
        <v>35</v>
      </c>
    </row>
    <row r="1997" spans="1:11" x14ac:dyDescent="0.25">
      <c r="A1997" s="1">
        <v>2025</v>
      </c>
      <c r="B1997" t="s">
        <v>340</v>
      </c>
      <c r="C1997" t="s">
        <v>341</v>
      </c>
      <c r="D1997" t="s">
        <v>11</v>
      </c>
      <c r="E1997" t="s">
        <v>12</v>
      </c>
      <c r="F1997" t="s">
        <v>13</v>
      </c>
      <c r="G1997" t="s">
        <v>16</v>
      </c>
      <c r="H1997" t="s">
        <v>17</v>
      </c>
      <c r="I1997">
        <v>1200000000</v>
      </c>
      <c r="J1997" t="s">
        <v>16</v>
      </c>
      <c r="K1997" t="s">
        <v>17</v>
      </c>
    </row>
    <row r="1998" spans="1:11" x14ac:dyDescent="0.25">
      <c r="A1998" s="1">
        <v>2025</v>
      </c>
      <c r="B1998" t="s">
        <v>340</v>
      </c>
      <c r="C1998" t="s">
        <v>341</v>
      </c>
      <c r="D1998" t="s">
        <v>11</v>
      </c>
      <c r="E1998" t="s">
        <v>12</v>
      </c>
      <c r="F1998" t="s">
        <v>13</v>
      </c>
      <c r="G1998" t="s">
        <v>16</v>
      </c>
      <c r="H1998" t="s">
        <v>18</v>
      </c>
      <c r="I1998">
        <v>20000000</v>
      </c>
      <c r="J1998" t="s">
        <v>16</v>
      </c>
      <c r="K1998" t="s">
        <v>18</v>
      </c>
    </row>
    <row r="1999" spans="1:11" x14ac:dyDescent="0.25">
      <c r="A1999" s="1">
        <v>2025</v>
      </c>
      <c r="B1999" t="s">
        <v>340</v>
      </c>
      <c r="C1999" t="s">
        <v>341</v>
      </c>
      <c r="D1999" t="s">
        <v>11</v>
      </c>
      <c r="E1999" t="s">
        <v>12</v>
      </c>
      <c r="F1999" t="s">
        <v>13</v>
      </c>
      <c r="G1999" t="s">
        <v>16</v>
      </c>
      <c r="H1999" t="s">
        <v>37</v>
      </c>
      <c r="I1999">
        <v>54873600</v>
      </c>
      <c r="J1999" t="s">
        <v>16</v>
      </c>
      <c r="K1999" t="s">
        <v>37</v>
      </c>
    </row>
    <row r="2000" spans="1:11" x14ac:dyDescent="0.25">
      <c r="A2000" s="1">
        <v>2025</v>
      </c>
      <c r="B2000" t="s">
        <v>340</v>
      </c>
      <c r="C2000" t="s">
        <v>341</v>
      </c>
      <c r="D2000" t="s">
        <v>11</v>
      </c>
      <c r="E2000" t="s">
        <v>12</v>
      </c>
      <c r="F2000" t="s">
        <v>13</v>
      </c>
      <c r="G2000" t="s">
        <v>16</v>
      </c>
      <c r="H2000" t="s">
        <v>50</v>
      </c>
      <c r="I2000">
        <v>129800000</v>
      </c>
      <c r="J2000" t="s">
        <v>16</v>
      </c>
      <c r="K2000" t="s">
        <v>50</v>
      </c>
    </row>
    <row r="2001" spans="1:11" x14ac:dyDescent="0.25">
      <c r="A2001" s="1">
        <v>2025</v>
      </c>
      <c r="B2001" t="s">
        <v>340</v>
      </c>
      <c r="C2001" t="s">
        <v>341</v>
      </c>
      <c r="D2001" t="s">
        <v>11</v>
      </c>
      <c r="E2001" t="s">
        <v>12</v>
      </c>
      <c r="F2001" t="s">
        <v>13</v>
      </c>
      <c r="G2001" t="s">
        <v>16</v>
      </c>
      <c r="H2001" t="s">
        <v>42</v>
      </c>
      <c r="I2001">
        <v>60000000</v>
      </c>
      <c r="J2001" t="s">
        <v>16</v>
      </c>
      <c r="K2001" t="s">
        <v>42</v>
      </c>
    </row>
    <row r="2002" spans="1:11" x14ac:dyDescent="0.25">
      <c r="A2002" s="1">
        <v>2025</v>
      </c>
      <c r="B2002" t="s">
        <v>340</v>
      </c>
      <c r="C2002" t="s">
        <v>341</v>
      </c>
      <c r="D2002" t="s">
        <v>11</v>
      </c>
      <c r="E2002" t="s">
        <v>12</v>
      </c>
      <c r="F2002" t="s">
        <v>13</v>
      </c>
      <c r="G2002" t="s">
        <v>16</v>
      </c>
      <c r="H2002" t="s">
        <v>42</v>
      </c>
      <c r="I2002">
        <v>37143657</v>
      </c>
      <c r="J2002" t="s">
        <v>16</v>
      </c>
      <c r="K2002" t="s">
        <v>42</v>
      </c>
    </row>
    <row r="2003" spans="1:11" x14ac:dyDescent="0.25">
      <c r="A2003" s="1">
        <v>2025</v>
      </c>
      <c r="B2003" t="s">
        <v>340</v>
      </c>
      <c r="C2003" t="s">
        <v>341</v>
      </c>
      <c r="D2003" t="s">
        <v>11</v>
      </c>
      <c r="E2003" t="s">
        <v>12</v>
      </c>
      <c r="F2003" t="s">
        <v>13</v>
      </c>
      <c r="G2003" t="s">
        <v>16</v>
      </c>
      <c r="H2003" t="s">
        <v>42</v>
      </c>
      <c r="I2003">
        <v>70000000</v>
      </c>
      <c r="J2003" t="s">
        <v>16</v>
      </c>
      <c r="K2003" t="s">
        <v>42</v>
      </c>
    </row>
    <row r="2004" spans="1:11" x14ac:dyDescent="0.25">
      <c r="A2004" s="1">
        <v>2025</v>
      </c>
      <c r="B2004" t="s">
        <v>340</v>
      </c>
      <c r="C2004" t="s">
        <v>341</v>
      </c>
      <c r="D2004" t="s">
        <v>11</v>
      </c>
      <c r="E2004" t="s">
        <v>12</v>
      </c>
      <c r="F2004" t="s">
        <v>13</v>
      </c>
      <c r="G2004" t="s">
        <v>16</v>
      </c>
      <c r="H2004" t="s">
        <v>25</v>
      </c>
      <c r="I2004">
        <v>1414232000</v>
      </c>
      <c r="J2004" t="s">
        <v>16</v>
      </c>
      <c r="K2004" t="s">
        <v>25</v>
      </c>
    </row>
    <row r="2005" spans="1:11" x14ac:dyDescent="0.25">
      <c r="A2005" s="1">
        <v>2025</v>
      </c>
      <c r="B2005" t="s">
        <v>340</v>
      </c>
      <c r="C2005" t="s">
        <v>341</v>
      </c>
      <c r="D2005" t="s">
        <v>11</v>
      </c>
      <c r="E2005" t="s">
        <v>12</v>
      </c>
      <c r="F2005" t="s">
        <v>13</v>
      </c>
      <c r="G2005" t="s">
        <v>16</v>
      </c>
      <c r="H2005" t="s">
        <v>26</v>
      </c>
      <c r="I2005">
        <v>1418416676</v>
      </c>
      <c r="J2005" t="s">
        <v>16</v>
      </c>
      <c r="K2005" t="s">
        <v>26</v>
      </c>
    </row>
    <row r="2006" spans="1:11" x14ac:dyDescent="0.25">
      <c r="A2006" s="1">
        <v>2025</v>
      </c>
      <c r="B2006" t="s">
        <v>340</v>
      </c>
      <c r="C2006" t="s">
        <v>341</v>
      </c>
      <c r="D2006" t="s">
        <v>11</v>
      </c>
      <c r="E2006" t="s">
        <v>12</v>
      </c>
      <c r="F2006" t="s">
        <v>13</v>
      </c>
      <c r="G2006" t="s">
        <v>27</v>
      </c>
      <c r="H2006" t="s">
        <v>38</v>
      </c>
      <c r="I2006">
        <v>1000000000</v>
      </c>
      <c r="J2006" t="s">
        <v>27</v>
      </c>
      <c r="K2006" t="s">
        <v>38</v>
      </c>
    </row>
    <row r="2007" spans="1:11" x14ac:dyDescent="0.25">
      <c r="A2007" s="1">
        <v>2025</v>
      </c>
      <c r="B2007" t="s">
        <v>342</v>
      </c>
      <c r="C2007" t="s">
        <v>343</v>
      </c>
      <c r="D2007" t="s">
        <v>11</v>
      </c>
      <c r="E2007" t="s">
        <v>12</v>
      </c>
      <c r="F2007" t="s">
        <v>13</v>
      </c>
      <c r="G2007" t="s">
        <v>14</v>
      </c>
      <c r="H2007" t="s">
        <v>15</v>
      </c>
      <c r="I2007">
        <v>2611804000</v>
      </c>
      <c r="J2007" t="s">
        <v>14</v>
      </c>
      <c r="K2007" t="s">
        <v>15</v>
      </c>
    </row>
    <row r="2008" spans="1:11" x14ac:dyDescent="0.25">
      <c r="A2008" s="1">
        <v>2025</v>
      </c>
      <c r="B2008" t="s">
        <v>342</v>
      </c>
      <c r="C2008" t="s">
        <v>343</v>
      </c>
      <c r="D2008" t="s">
        <v>11</v>
      </c>
      <c r="E2008" t="s">
        <v>12</v>
      </c>
      <c r="F2008" t="s">
        <v>13</v>
      </c>
      <c r="G2008" t="s">
        <v>14</v>
      </c>
      <c r="H2008" t="s">
        <v>15</v>
      </c>
      <c r="I2008">
        <v>14775000000</v>
      </c>
      <c r="J2008" t="s">
        <v>14</v>
      </c>
      <c r="K2008" t="s">
        <v>15</v>
      </c>
    </row>
    <row r="2009" spans="1:11" x14ac:dyDescent="0.25">
      <c r="A2009" s="1">
        <v>2025</v>
      </c>
      <c r="B2009" t="s">
        <v>342</v>
      </c>
      <c r="C2009" t="s">
        <v>343</v>
      </c>
      <c r="D2009" t="s">
        <v>11</v>
      </c>
      <c r="E2009" t="s">
        <v>12</v>
      </c>
      <c r="F2009" t="s">
        <v>13</v>
      </c>
      <c r="G2009" t="s">
        <v>14</v>
      </c>
      <c r="H2009" t="s">
        <v>31</v>
      </c>
      <c r="I2009">
        <v>800000000</v>
      </c>
      <c r="J2009" t="s">
        <v>14</v>
      </c>
      <c r="K2009" t="s">
        <v>31</v>
      </c>
    </row>
    <row r="2010" spans="1:11" x14ac:dyDescent="0.25">
      <c r="A2010" s="1">
        <v>2025</v>
      </c>
      <c r="B2010" t="s">
        <v>342</v>
      </c>
      <c r="C2010" t="s">
        <v>343</v>
      </c>
      <c r="D2010" t="s">
        <v>11</v>
      </c>
      <c r="E2010" t="s">
        <v>12</v>
      </c>
      <c r="F2010" t="s">
        <v>13</v>
      </c>
      <c r="G2010" t="s">
        <v>14</v>
      </c>
      <c r="H2010" t="s">
        <v>32</v>
      </c>
      <c r="I2010">
        <v>293485000</v>
      </c>
      <c r="J2010" t="s">
        <v>14</v>
      </c>
      <c r="K2010" t="s">
        <v>32</v>
      </c>
    </row>
    <row r="2011" spans="1:11" x14ac:dyDescent="0.25">
      <c r="A2011" s="1">
        <v>2025</v>
      </c>
      <c r="B2011" t="s">
        <v>342</v>
      </c>
      <c r="C2011" t="s">
        <v>343</v>
      </c>
      <c r="D2011" t="s">
        <v>11</v>
      </c>
      <c r="E2011" t="s">
        <v>12</v>
      </c>
      <c r="F2011" t="s">
        <v>13</v>
      </c>
      <c r="G2011" t="s">
        <v>14</v>
      </c>
      <c r="H2011" t="s">
        <v>33</v>
      </c>
      <c r="I2011">
        <v>1501625000</v>
      </c>
      <c r="J2011" t="s">
        <v>14</v>
      </c>
      <c r="K2011" t="s">
        <v>33</v>
      </c>
    </row>
    <row r="2012" spans="1:11" x14ac:dyDescent="0.25">
      <c r="A2012" s="1">
        <v>2025</v>
      </c>
      <c r="B2012" t="s">
        <v>342</v>
      </c>
      <c r="C2012" t="s">
        <v>343</v>
      </c>
      <c r="D2012" t="s">
        <v>11</v>
      </c>
      <c r="E2012" t="s">
        <v>12</v>
      </c>
      <c r="F2012" t="s">
        <v>13</v>
      </c>
      <c r="G2012" t="s">
        <v>16</v>
      </c>
      <c r="H2012" t="s">
        <v>17</v>
      </c>
      <c r="I2012">
        <v>150000000</v>
      </c>
      <c r="J2012" t="s">
        <v>16</v>
      </c>
      <c r="K2012" t="s">
        <v>17</v>
      </c>
    </row>
    <row r="2013" spans="1:11" x14ac:dyDescent="0.25">
      <c r="A2013" s="1">
        <v>2025</v>
      </c>
      <c r="B2013" t="s">
        <v>342</v>
      </c>
      <c r="C2013" t="s">
        <v>343</v>
      </c>
      <c r="D2013" t="s">
        <v>11</v>
      </c>
      <c r="E2013" t="s">
        <v>12</v>
      </c>
      <c r="F2013" t="s">
        <v>13</v>
      </c>
      <c r="G2013" t="s">
        <v>16</v>
      </c>
      <c r="H2013" t="s">
        <v>20</v>
      </c>
      <c r="I2013">
        <v>20000000</v>
      </c>
      <c r="J2013" t="s">
        <v>16</v>
      </c>
      <c r="K2013" t="s">
        <v>20</v>
      </c>
    </row>
    <row r="2014" spans="1:11" x14ac:dyDescent="0.25">
      <c r="A2014" s="1">
        <v>2025</v>
      </c>
      <c r="B2014" t="s">
        <v>342</v>
      </c>
      <c r="C2014" t="s">
        <v>343</v>
      </c>
      <c r="D2014" t="s">
        <v>11</v>
      </c>
      <c r="E2014" t="s">
        <v>12</v>
      </c>
      <c r="F2014" t="s">
        <v>13</v>
      </c>
      <c r="G2014" t="s">
        <v>16</v>
      </c>
      <c r="H2014" t="s">
        <v>23</v>
      </c>
      <c r="I2014">
        <v>200000000</v>
      </c>
      <c r="J2014" t="s">
        <v>16</v>
      </c>
      <c r="K2014" t="s">
        <v>23</v>
      </c>
    </row>
    <row r="2015" spans="1:11" x14ac:dyDescent="0.25">
      <c r="A2015" s="1">
        <v>2025</v>
      </c>
      <c r="B2015" t="s">
        <v>342</v>
      </c>
      <c r="C2015" t="s">
        <v>343</v>
      </c>
      <c r="D2015" t="s">
        <v>11</v>
      </c>
      <c r="E2015" t="s">
        <v>12</v>
      </c>
      <c r="F2015" t="s">
        <v>13</v>
      </c>
      <c r="G2015" t="s">
        <v>16</v>
      </c>
      <c r="H2015" t="s">
        <v>287</v>
      </c>
      <c r="I2015">
        <v>60000000</v>
      </c>
      <c r="J2015" t="s">
        <v>16</v>
      </c>
      <c r="K2015" t="s">
        <v>287</v>
      </c>
    </row>
    <row r="2016" spans="1:11" x14ac:dyDescent="0.25">
      <c r="A2016" s="1">
        <v>2025</v>
      </c>
      <c r="B2016" t="s">
        <v>342</v>
      </c>
      <c r="C2016" t="s">
        <v>343</v>
      </c>
      <c r="D2016" t="s">
        <v>11</v>
      </c>
      <c r="E2016" t="s">
        <v>12</v>
      </c>
      <c r="F2016" t="s">
        <v>13</v>
      </c>
      <c r="G2016" t="s">
        <v>16</v>
      </c>
      <c r="H2016" t="s">
        <v>26</v>
      </c>
      <c r="I2016">
        <v>185000000</v>
      </c>
      <c r="J2016" t="s">
        <v>16</v>
      </c>
      <c r="K2016" t="s">
        <v>26</v>
      </c>
    </row>
    <row r="2017" spans="1:11" x14ac:dyDescent="0.25">
      <c r="A2017" s="1">
        <v>2025</v>
      </c>
      <c r="B2017" t="s">
        <v>342</v>
      </c>
      <c r="C2017" t="s">
        <v>343</v>
      </c>
      <c r="D2017" t="s">
        <v>11</v>
      </c>
      <c r="E2017" t="s">
        <v>12</v>
      </c>
      <c r="F2017" t="s">
        <v>13</v>
      </c>
      <c r="G2017" t="s">
        <v>27</v>
      </c>
      <c r="H2017" t="s">
        <v>38</v>
      </c>
      <c r="I2017">
        <v>1500000000</v>
      </c>
      <c r="J2017" t="s">
        <v>27</v>
      </c>
      <c r="K2017" t="s">
        <v>38</v>
      </c>
    </row>
    <row r="2018" spans="1:11" x14ac:dyDescent="0.25">
      <c r="A2018" s="1">
        <v>2025</v>
      </c>
      <c r="B2018" t="s">
        <v>344</v>
      </c>
      <c r="C2018" t="s">
        <v>345</v>
      </c>
      <c r="D2018" t="s">
        <v>11</v>
      </c>
      <c r="E2018" t="s">
        <v>12</v>
      </c>
      <c r="F2018" t="s">
        <v>13</v>
      </c>
      <c r="G2018" t="s">
        <v>14</v>
      </c>
      <c r="H2018" t="s">
        <v>15</v>
      </c>
      <c r="I2018">
        <v>631548000</v>
      </c>
      <c r="J2018" t="s">
        <v>14</v>
      </c>
      <c r="K2018" t="s">
        <v>15</v>
      </c>
    </row>
    <row r="2019" spans="1:11" x14ac:dyDescent="0.25">
      <c r="A2019" s="1">
        <v>2025</v>
      </c>
      <c r="B2019" t="s">
        <v>344</v>
      </c>
      <c r="C2019" t="s">
        <v>345</v>
      </c>
      <c r="D2019" t="s">
        <v>11</v>
      </c>
      <c r="E2019" t="s">
        <v>12</v>
      </c>
      <c r="F2019" t="s">
        <v>13</v>
      </c>
      <c r="G2019" t="s">
        <v>14</v>
      </c>
      <c r="H2019" t="s">
        <v>15</v>
      </c>
      <c r="I2019">
        <v>74450000000</v>
      </c>
      <c r="J2019" t="s">
        <v>14</v>
      </c>
      <c r="K2019" t="s">
        <v>15</v>
      </c>
    </row>
    <row r="2020" spans="1:11" x14ac:dyDescent="0.25">
      <c r="A2020" s="1">
        <v>2025</v>
      </c>
      <c r="B2020" t="s">
        <v>344</v>
      </c>
      <c r="C2020" t="s">
        <v>345</v>
      </c>
      <c r="D2020" t="s">
        <v>11</v>
      </c>
      <c r="E2020" t="s">
        <v>12</v>
      </c>
      <c r="F2020" t="s">
        <v>13</v>
      </c>
      <c r="G2020" t="s">
        <v>14</v>
      </c>
      <c r="H2020" t="s">
        <v>15</v>
      </c>
      <c r="I2020">
        <v>50000000</v>
      </c>
      <c r="J2020" t="s">
        <v>14</v>
      </c>
      <c r="K2020" t="s">
        <v>15</v>
      </c>
    </row>
    <row r="2021" spans="1:11" x14ac:dyDescent="0.25">
      <c r="A2021" s="1">
        <v>2025</v>
      </c>
      <c r="B2021" t="s">
        <v>344</v>
      </c>
      <c r="C2021" t="s">
        <v>345</v>
      </c>
      <c r="D2021" t="s">
        <v>11</v>
      </c>
      <c r="E2021" t="s">
        <v>12</v>
      </c>
      <c r="F2021" t="s">
        <v>13</v>
      </c>
      <c r="G2021" t="s">
        <v>14</v>
      </c>
      <c r="H2021" t="s">
        <v>31</v>
      </c>
      <c r="I2021">
        <v>1614400000</v>
      </c>
      <c r="J2021" t="s">
        <v>14</v>
      </c>
      <c r="K2021" t="s">
        <v>31</v>
      </c>
    </row>
    <row r="2022" spans="1:11" x14ac:dyDescent="0.25">
      <c r="A2022" s="1">
        <v>2025</v>
      </c>
      <c r="B2022" t="s">
        <v>344</v>
      </c>
      <c r="C2022" t="s">
        <v>345</v>
      </c>
      <c r="D2022" t="s">
        <v>11</v>
      </c>
      <c r="E2022" t="s">
        <v>12</v>
      </c>
      <c r="F2022" t="s">
        <v>13</v>
      </c>
      <c r="G2022" t="s">
        <v>14</v>
      </c>
      <c r="H2022" t="s">
        <v>32</v>
      </c>
      <c r="I2022">
        <v>1012920768</v>
      </c>
      <c r="J2022" t="s">
        <v>14</v>
      </c>
      <c r="K2022" t="s">
        <v>32</v>
      </c>
    </row>
    <row r="2023" spans="1:11" x14ac:dyDescent="0.25">
      <c r="A2023" s="1">
        <v>2025</v>
      </c>
      <c r="B2023" t="s">
        <v>344</v>
      </c>
      <c r="C2023" t="s">
        <v>345</v>
      </c>
      <c r="D2023" t="s">
        <v>11</v>
      </c>
      <c r="E2023" t="s">
        <v>12</v>
      </c>
      <c r="F2023" t="s">
        <v>13</v>
      </c>
      <c r="G2023" t="s">
        <v>14</v>
      </c>
      <c r="H2023" t="s">
        <v>33</v>
      </c>
      <c r="I2023">
        <v>419862231</v>
      </c>
      <c r="J2023" t="s">
        <v>14</v>
      </c>
      <c r="K2023" t="s">
        <v>33</v>
      </c>
    </row>
    <row r="2024" spans="1:11" x14ac:dyDescent="0.25">
      <c r="A2024" s="1">
        <v>2025</v>
      </c>
      <c r="B2024" t="s">
        <v>344</v>
      </c>
      <c r="C2024" t="s">
        <v>345</v>
      </c>
      <c r="D2024" t="s">
        <v>11</v>
      </c>
      <c r="E2024" t="s">
        <v>12</v>
      </c>
      <c r="F2024" t="s">
        <v>13</v>
      </c>
      <c r="G2024" t="s">
        <v>14</v>
      </c>
      <c r="H2024" t="s">
        <v>33</v>
      </c>
      <c r="I2024">
        <v>545638135</v>
      </c>
      <c r="J2024" t="s">
        <v>14</v>
      </c>
      <c r="K2024" t="s">
        <v>33</v>
      </c>
    </row>
    <row r="2025" spans="1:11" x14ac:dyDescent="0.25">
      <c r="A2025" s="1">
        <v>2025</v>
      </c>
      <c r="B2025" t="s">
        <v>344</v>
      </c>
      <c r="C2025" t="s">
        <v>345</v>
      </c>
      <c r="D2025" t="s">
        <v>11</v>
      </c>
      <c r="E2025" t="s">
        <v>12</v>
      </c>
      <c r="F2025" t="s">
        <v>13</v>
      </c>
      <c r="G2025" t="s">
        <v>14</v>
      </c>
      <c r="H2025" t="s">
        <v>33</v>
      </c>
      <c r="I2025">
        <v>741534891</v>
      </c>
      <c r="J2025" t="s">
        <v>14</v>
      </c>
      <c r="K2025" t="s">
        <v>33</v>
      </c>
    </row>
    <row r="2026" spans="1:11" x14ac:dyDescent="0.25">
      <c r="A2026" s="1">
        <v>2025</v>
      </c>
      <c r="B2026" t="s">
        <v>344</v>
      </c>
      <c r="C2026" t="s">
        <v>345</v>
      </c>
      <c r="D2026" t="s">
        <v>11</v>
      </c>
      <c r="E2026" t="s">
        <v>12</v>
      </c>
      <c r="F2026" t="s">
        <v>13</v>
      </c>
      <c r="G2026" t="s">
        <v>14</v>
      </c>
      <c r="H2026" t="s">
        <v>41</v>
      </c>
      <c r="I2026">
        <v>44000000</v>
      </c>
      <c r="J2026" t="s">
        <v>14</v>
      </c>
      <c r="K2026" t="s">
        <v>41</v>
      </c>
    </row>
    <row r="2027" spans="1:11" x14ac:dyDescent="0.25">
      <c r="A2027" s="1">
        <v>2025</v>
      </c>
      <c r="B2027" t="s">
        <v>344</v>
      </c>
      <c r="C2027" t="s">
        <v>345</v>
      </c>
      <c r="D2027" t="s">
        <v>11</v>
      </c>
      <c r="E2027" t="s">
        <v>12</v>
      </c>
      <c r="F2027" t="s">
        <v>13</v>
      </c>
      <c r="G2027" t="s">
        <v>16</v>
      </c>
      <c r="H2027" t="s">
        <v>34</v>
      </c>
      <c r="I2027">
        <v>50000000</v>
      </c>
      <c r="J2027" t="s">
        <v>16</v>
      </c>
      <c r="K2027" t="s">
        <v>34</v>
      </c>
    </row>
    <row r="2028" spans="1:11" x14ac:dyDescent="0.25">
      <c r="A2028" s="1">
        <v>2025</v>
      </c>
      <c r="B2028" t="s">
        <v>344</v>
      </c>
      <c r="C2028" t="s">
        <v>345</v>
      </c>
      <c r="D2028" t="s">
        <v>11</v>
      </c>
      <c r="E2028" t="s">
        <v>12</v>
      </c>
      <c r="F2028" t="s">
        <v>13</v>
      </c>
      <c r="G2028" t="s">
        <v>16</v>
      </c>
      <c r="H2028" t="s">
        <v>34</v>
      </c>
      <c r="I2028">
        <v>51000000</v>
      </c>
      <c r="J2028" t="s">
        <v>16</v>
      </c>
      <c r="K2028" t="s">
        <v>34</v>
      </c>
    </row>
    <row r="2029" spans="1:11" x14ac:dyDescent="0.25">
      <c r="A2029" s="1">
        <v>2025</v>
      </c>
      <c r="B2029" t="s">
        <v>344</v>
      </c>
      <c r="C2029" t="s">
        <v>345</v>
      </c>
      <c r="D2029" t="s">
        <v>11</v>
      </c>
      <c r="E2029" t="s">
        <v>12</v>
      </c>
      <c r="F2029" t="s">
        <v>13</v>
      </c>
      <c r="G2029" t="s">
        <v>16</v>
      </c>
      <c r="H2029" t="s">
        <v>34</v>
      </c>
      <c r="I2029">
        <v>194350000</v>
      </c>
      <c r="J2029" t="s">
        <v>16</v>
      </c>
      <c r="K2029" t="s">
        <v>34</v>
      </c>
    </row>
    <row r="2030" spans="1:11" x14ac:dyDescent="0.25">
      <c r="A2030" s="1">
        <v>2025</v>
      </c>
      <c r="B2030" t="s">
        <v>344</v>
      </c>
      <c r="C2030" t="s">
        <v>345</v>
      </c>
      <c r="D2030" t="s">
        <v>11</v>
      </c>
      <c r="E2030" t="s">
        <v>12</v>
      </c>
      <c r="F2030" t="s">
        <v>13</v>
      </c>
      <c r="G2030" t="s">
        <v>16</v>
      </c>
      <c r="H2030" t="s">
        <v>37</v>
      </c>
      <c r="I2030">
        <v>81931034</v>
      </c>
      <c r="J2030" t="s">
        <v>16</v>
      </c>
      <c r="K2030" t="s">
        <v>37</v>
      </c>
    </row>
    <row r="2031" spans="1:11" x14ac:dyDescent="0.25">
      <c r="A2031" s="1">
        <v>2025</v>
      </c>
      <c r="B2031" t="s">
        <v>344</v>
      </c>
      <c r="C2031" t="s">
        <v>345</v>
      </c>
      <c r="D2031" t="s">
        <v>11</v>
      </c>
      <c r="E2031" t="s">
        <v>12</v>
      </c>
      <c r="F2031" t="s">
        <v>13</v>
      </c>
      <c r="G2031" t="s">
        <v>16</v>
      </c>
      <c r="H2031" t="s">
        <v>42</v>
      </c>
      <c r="I2031">
        <v>82500000</v>
      </c>
      <c r="J2031" t="s">
        <v>16</v>
      </c>
      <c r="K2031" t="s">
        <v>42</v>
      </c>
    </row>
    <row r="2032" spans="1:11" x14ac:dyDescent="0.25">
      <c r="A2032" s="1">
        <v>2025</v>
      </c>
      <c r="B2032" t="s">
        <v>344</v>
      </c>
      <c r="C2032" t="s">
        <v>345</v>
      </c>
      <c r="D2032" t="s">
        <v>11</v>
      </c>
      <c r="E2032" t="s">
        <v>12</v>
      </c>
      <c r="F2032" t="s">
        <v>13</v>
      </c>
      <c r="G2032" t="s">
        <v>16</v>
      </c>
      <c r="H2032" t="s">
        <v>20</v>
      </c>
      <c r="I2032">
        <v>1169649367</v>
      </c>
      <c r="J2032" t="s">
        <v>16</v>
      </c>
      <c r="K2032" t="s">
        <v>20</v>
      </c>
    </row>
    <row r="2033" spans="1:11" x14ac:dyDescent="0.25">
      <c r="A2033" s="1">
        <v>2025</v>
      </c>
      <c r="B2033" t="s">
        <v>344</v>
      </c>
      <c r="C2033" t="s">
        <v>345</v>
      </c>
      <c r="D2033" t="s">
        <v>11</v>
      </c>
      <c r="E2033" t="s">
        <v>12</v>
      </c>
      <c r="F2033" t="s">
        <v>13</v>
      </c>
      <c r="G2033" t="s">
        <v>16</v>
      </c>
      <c r="H2033" t="s">
        <v>26</v>
      </c>
      <c r="I2033">
        <v>213064236</v>
      </c>
      <c r="J2033" t="s">
        <v>16</v>
      </c>
      <c r="K2033" t="s">
        <v>26</v>
      </c>
    </row>
    <row r="2034" spans="1:11" x14ac:dyDescent="0.25">
      <c r="A2034" s="1">
        <v>2025</v>
      </c>
      <c r="B2034" t="s">
        <v>344</v>
      </c>
      <c r="C2034" t="s">
        <v>345</v>
      </c>
      <c r="D2034" t="s">
        <v>11</v>
      </c>
      <c r="E2034" t="s">
        <v>12</v>
      </c>
      <c r="F2034" t="s">
        <v>13</v>
      </c>
      <c r="G2034" t="s">
        <v>27</v>
      </c>
      <c r="H2034" t="s">
        <v>38</v>
      </c>
      <c r="I2034">
        <v>1032487500</v>
      </c>
      <c r="J2034" t="s">
        <v>27</v>
      </c>
      <c r="K2034" t="s">
        <v>38</v>
      </c>
    </row>
    <row r="2035" spans="1:11" x14ac:dyDescent="0.25">
      <c r="A2035" s="1">
        <v>2025</v>
      </c>
      <c r="B2035" t="s">
        <v>346</v>
      </c>
      <c r="C2035" t="s">
        <v>347</v>
      </c>
      <c r="D2035" t="s">
        <v>11</v>
      </c>
      <c r="E2035" t="s">
        <v>12</v>
      </c>
      <c r="F2035" t="s">
        <v>13</v>
      </c>
      <c r="G2035" t="s">
        <v>14</v>
      </c>
      <c r="H2035" t="s">
        <v>15</v>
      </c>
      <c r="I2035">
        <v>15001015535</v>
      </c>
      <c r="J2035" t="s">
        <v>14</v>
      </c>
      <c r="K2035" t="s">
        <v>15</v>
      </c>
    </row>
    <row r="2036" spans="1:11" x14ac:dyDescent="0.25">
      <c r="A2036" s="1">
        <v>2025</v>
      </c>
      <c r="B2036" t="s">
        <v>346</v>
      </c>
      <c r="C2036" t="s">
        <v>347</v>
      </c>
      <c r="D2036" t="s">
        <v>11</v>
      </c>
      <c r="E2036" t="s">
        <v>12</v>
      </c>
      <c r="F2036" t="s">
        <v>13</v>
      </c>
      <c r="G2036" t="s">
        <v>14</v>
      </c>
      <c r="H2036" t="s">
        <v>15</v>
      </c>
      <c r="I2036">
        <v>40239206201</v>
      </c>
      <c r="J2036" t="s">
        <v>14</v>
      </c>
      <c r="K2036" t="s">
        <v>15</v>
      </c>
    </row>
    <row r="2037" spans="1:11" x14ac:dyDescent="0.25">
      <c r="A2037" s="1">
        <v>2025</v>
      </c>
      <c r="B2037" t="s">
        <v>346</v>
      </c>
      <c r="C2037" t="s">
        <v>347</v>
      </c>
      <c r="D2037" t="s">
        <v>11</v>
      </c>
      <c r="E2037" t="s">
        <v>12</v>
      </c>
      <c r="F2037" t="s">
        <v>13</v>
      </c>
      <c r="G2037" t="s">
        <v>14</v>
      </c>
      <c r="H2037" t="s">
        <v>15</v>
      </c>
      <c r="I2037">
        <v>525510000</v>
      </c>
      <c r="J2037" t="s">
        <v>14</v>
      </c>
      <c r="K2037" t="s">
        <v>15</v>
      </c>
    </row>
    <row r="2038" spans="1:11" x14ac:dyDescent="0.25">
      <c r="A2038" s="1">
        <v>2025</v>
      </c>
      <c r="B2038" t="s">
        <v>346</v>
      </c>
      <c r="C2038" t="s">
        <v>347</v>
      </c>
      <c r="D2038" t="s">
        <v>11</v>
      </c>
      <c r="E2038" t="s">
        <v>12</v>
      </c>
      <c r="F2038" t="s">
        <v>13</v>
      </c>
      <c r="G2038" t="s">
        <v>14</v>
      </c>
      <c r="H2038" t="s">
        <v>31</v>
      </c>
      <c r="I2038">
        <v>100000000</v>
      </c>
      <c r="J2038" t="s">
        <v>14</v>
      </c>
      <c r="K2038" t="s">
        <v>31</v>
      </c>
    </row>
    <row r="2039" spans="1:11" x14ac:dyDescent="0.25">
      <c r="A2039" s="1">
        <v>2025</v>
      </c>
      <c r="B2039" t="s">
        <v>346</v>
      </c>
      <c r="C2039" t="s">
        <v>347</v>
      </c>
      <c r="D2039" t="s">
        <v>11</v>
      </c>
      <c r="E2039" t="s">
        <v>12</v>
      </c>
      <c r="F2039" t="s">
        <v>13</v>
      </c>
      <c r="G2039" t="s">
        <v>14</v>
      </c>
      <c r="H2039" t="s">
        <v>32</v>
      </c>
      <c r="I2039">
        <v>310000000</v>
      </c>
      <c r="J2039" t="s">
        <v>14</v>
      </c>
      <c r="K2039" t="s">
        <v>32</v>
      </c>
    </row>
    <row r="2040" spans="1:11" x14ac:dyDescent="0.25">
      <c r="A2040" s="1">
        <v>2025</v>
      </c>
      <c r="B2040" t="s">
        <v>346</v>
      </c>
      <c r="C2040" t="s">
        <v>347</v>
      </c>
      <c r="D2040" t="s">
        <v>11</v>
      </c>
      <c r="E2040" t="s">
        <v>12</v>
      </c>
      <c r="F2040" t="s">
        <v>13</v>
      </c>
      <c r="G2040" t="s">
        <v>14</v>
      </c>
      <c r="H2040" t="s">
        <v>33</v>
      </c>
      <c r="I2040">
        <v>303000000</v>
      </c>
      <c r="J2040" t="s">
        <v>14</v>
      </c>
      <c r="K2040" t="s">
        <v>33</v>
      </c>
    </row>
    <row r="2041" spans="1:11" x14ac:dyDescent="0.25">
      <c r="A2041" s="1">
        <v>2025</v>
      </c>
      <c r="B2041" t="s">
        <v>346</v>
      </c>
      <c r="C2041" t="s">
        <v>347</v>
      </c>
      <c r="D2041" t="s">
        <v>11</v>
      </c>
      <c r="E2041" t="s">
        <v>12</v>
      </c>
      <c r="F2041" t="s">
        <v>13</v>
      </c>
      <c r="G2041" t="s">
        <v>16</v>
      </c>
      <c r="H2041" t="s">
        <v>34</v>
      </c>
      <c r="I2041">
        <v>216000000</v>
      </c>
      <c r="J2041" t="s">
        <v>16</v>
      </c>
      <c r="K2041" t="s">
        <v>34</v>
      </c>
    </row>
    <row r="2042" spans="1:11" x14ac:dyDescent="0.25">
      <c r="A2042" s="1">
        <v>2025</v>
      </c>
      <c r="B2042" t="s">
        <v>346</v>
      </c>
      <c r="C2042" t="s">
        <v>347</v>
      </c>
      <c r="D2042" t="s">
        <v>11</v>
      </c>
      <c r="E2042" t="s">
        <v>12</v>
      </c>
      <c r="F2042" t="s">
        <v>13</v>
      </c>
      <c r="G2042" t="s">
        <v>16</v>
      </c>
      <c r="H2042" t="s">
        <v>34</v>
      </c>
      <c r="I2042">
        <v>10000000</v>
      </c>
      <c r="J2042" t="s">
        <v>16</v>
      </c>
      <c r="K2042" t="s">
        <v>34</v>
      </c>
    </row>
    <row r="2043" spans="1:11" x14ac:dyDescent="0.25">
      <c r="A2043" s="1">
        <v>2025</v>
      </c>
      <c r="B2043" t="s">
        <v>346</v>
      </c>
      <c r="C2043" t="s">
        <v>347</v>
      </c>
      <c r="D2043" t="s">
        <v>11</v>
      </c>
      <c r="E2043" t="s">
        <v>12</v>
      </c>
      <c r="F2043" t="s">
        <v>13</v>
      </c>
      <c r="G2043" t="s">
        <v>16</v>
      </c>
      <c r="H2043" t="s">
        <v>34</v>
      </c>
      <c r="I2043">
        <v>950000000</v>
      </c>
      <c r="J2043" t="s">
        <v>16</v>
      </c>
      <c r="K2043" t="s">
        <v>34</v>
      </c>
    </row>
    <row r="2044" spans="1:11" x14ac:dyDescent="0.25">
      <c r="A2044" s="1">
        <v>2025</v>
      </c>
      <c r="B2044" t="s">
        <v>346</v>
      </c>
      <c r="C2044" t="s">
        <v>347</v>
      </c>
      <c r="D2044" t="s">
        <v>11</v>
      </c>
      <c r="E2044" t="s">
        <v>12</v>
      </c>
      <c r="F2044" t="s">
        <v>13</v>
      </c>
      <c r="G2044" t="s">
        <v>16</v>
      </c>
      <c r="H2044" t="s">
        <v>35</v>
      </c>
      <c r="I2044">
        <v>910000000</v>
      </c>
      <c r="J2044" t="s">
        <v>16</v>
      </c>
      <c r="K2044" t="s">
        <v>35</v>
      </c>
    </row>
    <row r="2045" spans="1:11" x14ac:dyDescent="0.25">
      <c r="A2045" s="1">
        <v>2025</v>
      </c>
      <c r="B2045" t="s">
        <v>346</v>
      </c>
      <c r="C2045" t="s">
        <v>347</v>
      </c>
      <c r="D2045" t="s">
        <v>11</v>
      </c>
      <c r="E2045" t="s">
        <v>12</v>
      </c>
      <c r="F2045" t="s">
        <v>13</v>
      </c>
      <c r="G2045" t="s">
        <v>16</v>
      </c>
      <c r="H2045" t="s">
        <v>18</v>
      </c>
      <c r="I2045">
        <v>5000000</v>
      </c>
      <c r="J2045" t="s">
        <v>16</v>
      </c>
      <c r="K2045" t="s">
        <v>18</v>
      </c>
    </row>
    <row r="2046" spans="1:11" x14ac:dyDescent="0.25">
      <c r="A2046" s="1">
        <v>2025</v>
      </c>
      <c r="B2046" t="s">
        <v>346</v>
      </c>
      <c r="C2046" t="s">
        <v>347</v>
      </c>
      <c r="D2046" t="s">
        <v>11</v>
      </c>
      <c r="E2046" t="s">
        <v>12</v>
      </c>
      <c r="F2046" t="s">
        <v>13</v>
      </c>
      <c r="G2046" t="s">
        <v>16</v>
      </c>
      <c r="H2046" t="s">
        <v>37</v>
      </c>
      <c r="I2046">
        <v>0</v>
      </c>
      <c r="J2046" t="s">
        <v>16</v>
      </c>
      <c r="K2046" t="s">
        <v>37</v>
      </c>
    </row>
    <row r="2047" spans="1:11" x14ac:dyDescent="0.25">
      <c r="A2047" s="1">
        <v>2025</v>
      </c>
      <c r="B2047" t="s">
        <v>346</v>
      </c>
      <c r="C2047" t="s">
        <v>347</v>
      </c>
      <c r="D2047" t="s">
        <v>11</v>
      </c>
      <c r="E2047" t="s">
        <v>12</v>
      </c>
      <c r="F2047" t="s">
        <v>13</v>
      </c>
      <c r="G2047" t="s">
        <v>16</v>
      </c>
      <c r="H2047" t="s">
        <v>42</v>
      </c>
      <c r="I2047">
        <v>50000000</v>
      </c>
      <c r="J2047" t="s">
        <v>16</v>
      </c>
      <c r="K2047" t="s">
        <v>42</v>
      </c>
    </row>
    <row r="2048" spans="1:11" x14ac:dyDescent="0.25">
      <c r="A2048" s="1">
        <v>2025</v>
      </c>
      <c r="B2048" t="s">
        <v>346</v>
      </c>
      <c r="C2048" t="s">
        <v>347</v>
      </c>
      <c r="D2048" t="s">
        <v>11</v>
      </c>
      <c r="E2048" t="s">
        <v>12</v>
      </c>
      <c r="F2048" t="s">
        <v>13</v>
      </c>
      <c r="G2048" t="s">
        <v>16</v>
      </c>
      <c r="H2048" t="s">
        <v>42</v>
      </c>
      <c r="I2048">
        <v>200000000</v>
      </c>
      <c r="J2048" t="s">
        <v>16</v>
      </c>
      <c r="K2048" t="s">
        <v>42</v>
      </c>
    </row>
    <row r="2049" spans="1:11" x14ac:dyDescent="0.25">
      <c r="A2049" s="1">
        <v>2025</v>
      </c>
      <c r="B2049" t="s">
        <v>346</v>
      </c>
      <c r="C2049" t="s">
        <v>347</v>
      </c>
      <c r="D2049" t="s">
        <v>11</v>
      </c>
      <c r="E2049" t="s">
        <v>12</v>
      </c>
      <c r="F2049" t="s">
        <v>13</v>
      </c>
      <c r="G2049" t="s">
        <v>16</v>
      </c>
      <c r="H2049" t="s">
        <v>21</v>
      </c>
      <c r="I2049">
        <v>50000000</v>
      </c>
      <c r="J2049" t="s">
        <v>16</v>
      </c>
      <c r="K2049" t="s">
        <v>21</v>
      </c>
    </row>
    <row r="2050" spans="1:11" x14ac:dyDescent="0.25">
      <c r="A2050" s="1">
        <v>2025</v>
      </c>
      <c r="B2050" t="s">
        <v>346</v>
      </c>
      <c r="C2050" t="s">
        <v>347</v>
      </c>
      <c r="D2050" t="s">
        <v>11</v>
      </c>
      <c r="E2050" t="s">
        <v>12</v>
      </c>
      <c r="F2050" t="s">
        <v>13</v>
      </c>
      <c r="G2050" t="s">
        <v>16</v>
      </c>
      <c r="H2050" t="s">
        <v>24</v>
      </c>
      <c r="I2050">
        <v>1520000000</v>
      </c>
      <c r="J2050" t="s">
        <v>16</v>
      </c>
      <c r="K2050" t="s">
        <v>24</v>
      </c>
    </row>
    <row r="2051" spans="1:11" x14ac:dyDescent="0.25">
      <c r="A2051" s="1">
        <v>2025</v>
      </c>
      <c r="B2051" t="s">
        <v>346</v>
      </c>
      <c r="C2051" t="s">
        <v>347</v>
      </c>
      <c r="D2051" t="s">
        <v>11</v>
      </c>
      <c r="E2051" t="s">
        <v>12</v>
      </c>
      <c r="F2051" t="s">
        <v>13</v>
      </c>
      <c r="G2051" t="s">
        <v>27</v>
      </c>
      <c r="H2051" t="s">
        <v>38</v>
      </c>
      <c r="I2051">
        <v>750000000</v>
      </c>
      <c r="J2051" t="s">
        <v>27</v>
      </c>
      <c r="K2051" t="s">
        <v>38</v>
      </c>
    </row>
    <row r="2052" spans="1:11" x14ac:dyDescent="0.25">
      <c r="A2052" s="1">
        <v>2025</v>
      </c>
      <c r="B2052" t="s">
        <v>346</v>
      </c>
      <c r="C2052" t="s">
        <v>347</v>
      </c>
      <c r="D2052" t="s">
        <v>11</v>
      </c>
      <c r="E2052" t="s">
        <v>12</v>
      </c>
      <c r="F2052" t="s">
        <v>13</v>
      </c>
      <c r="G2052" t="s">
        <v>27</v>
      </c>
      <c r="H2052" t="s">
        <v>28</v>
      </c>
      <c r="I2052">
        <v>70000000</v>
      </c>
      <c r="J2052" t="s">
        <v>27</v>
      </c>
      <c r="K2052" t="s">
        <v>28</v>
      </c>
    </row>
    <row r="2053" spans="1:11" x14ac:dyDescent="0.25">
      <c r="A2053" s="1">
        <v>2025</v>
      </c>
      <c r="B2053" t="s">
        <v>348</v>
      </c>
      <c r="C2053" t="s">
        <v>349</v>
      </c>
      <c r="D2053" t="s">
        <v>11</v>
      </c>
      <c r="E2053" t="s">
        <v>12</v>
      </c>
      <c r="F2053" t="s">
        <v>13</v>
      </c>
      <c r="G2053" t="s">
        <v>14</v>
      </c>
      <c r="H2053" t="s">
        <v>15</v>
      </c>
      <c r="I2053">
        <v>11400000000</v>
      </c>
      <c r="J2053" t="s">
        <v>14</v>
      </c>
      <c r="K2053" t="s">
        <v>15</v>
      </c>
    </row>
    <row r="2054" spans="1:11" x14ac:dyDescent="0.25">
      <c r="A2054" s="1">
        <v>2025</v>
      </c>
      <c r="B2054" t="s">
        <v>348</v>
      </c>
      <c r="C2054" t="s">
        <v>349</v>
      </c>
      <c r="D2054" t="s">
        <v>11</v>
      </c>
      <c r="E2054" t="s">
        <v>12</v>
      </c>
      <c r="F2054" t="s">
        <v>13</v>
      </c>
      <c r="G2054" t="s">
        <v>14</v>
      </c>
      <c r="H2054" t="s">
        <v>15</v>
      </c>
      <c r="I2054">
        <v>2600000000</v>
      </c>
      <c r="J2054" t="s">
        <v>14</v>
      </c>
      <c r="K2054" t="s">
        <v>15</v>
      </c>
    </row>
    <row r="2055" spans="1:11" x14ac:dyDescent="0.25">
      <c r="A2055" s="1">
        <v>2025</v>
      </c>
      <c r="B2055" t="s">
        <v>348</v>
      </c>
      <c r="C2055" t="s">
        <v>349</v>
      </c>
      <c r="D2055" t="s">
        <v>11</v>
      </c>
      <c r="E2055" t="s">
        <v>12</v>
      </c>
      <c r="F2055" t="s">
        <v>13</v>
      </c>
      <c r="G2055" t="s">
        <v>14</v>
      </c>
      <c r="H2055" t="s">
        <v>32</v>
      </c>
      <c r="I2055">
        <v>15000000</v>
      </c>
      <c r="J2055" t="s">
        <v>14</v>
      </c>
      <c r="K2055" t="s">
        <v>32</v>
      </c>
    </row>
    <row r="2056" spans="1:11" x14ac:dyDescent="0.25">
      <c r="A2056" s="1">
        <v>2025</v>
      </c>
      <c r="B2056" t="s">
        <v>348</v>
      </c>
      <c r="C2056" t="s">
        <v>349</v>
      </c>
      <c r="D2056" t="s">
        <v>11</v>
      </c>
      <c r="E2056" t="s">
        <v>12</v>
      </c>
      <c r="F2056" t="s">
        <v>13</v>
      </c>
      <c r="G2056" t="s">
        <v>14</v>
      </c>
      <c r="H2056" t="s">
        <v>33</v>
      </c>
      <c r="I2056">
        <v>758000000</v>
      </c>
      <c r="J2056" t="s">
        <v>14</v>
      </c>
      <c r="K2056" t="s">
        <v>33</v>
      </c>
    </row>
    <row r="2057" spans="1:11" x14ac:dyDescent="0.25">
      <c r="A2057" s="1">
        <v>2025</v>
      </c>
      <c r="B2057" t="s">
        <v>348</v>
      </c>
      <c r="C2057" t="s">
        <v>349</v>
      </c>
      <c r="D2057" t="s">
        <v>11</v>
      </c>
      <c r="E2057" t="s">
        <v>12</v>
      </c>
      <c r="F2057" t="s">
        <v>13</v>
      </c>
      <c r="G2057" t="s">
        <v>14</v>
      </c>
      <c r="H2057" t="s">
        <v>77</v>
      </c>
      <c r="I2057">
        <v>772200000</v>
      </c>
      <c r="J2057" t="s">
        <v>14</v>
      </c>
      <c r="K2057" t="s">
        <v>77</v>
      </c>
    </row>
    <row r="2058" spans="1:11" x14ac:dyDescent="0.25">
      <c r="A2058" s="1">
        <v>2025</v>
      </c>
      <c r="B2058" t="s">
        <v>348</v>
      </c>
      <c r="C2058" t="s">
        <v>349</v>
      </c>
      <c r="D2058" t="s">
        <v>11</v>
      </c>
      <c r="E2058" t="s">
        <v>12</v>
      </c>
      <c r="F2058" t="s">
        <v>13</v>
      </c>
      <c r="G2058" t="s">
        <v>16</v>
      </c>
      <c r="H2058" t="s">
        <v>20</v>
      </c>
      <c r="I2058">
        <v>1282600000</v>
      </c>
      <c r="J2058" t="s">
        <v>16</v>
      </c>
      <c r="K2058" t="s">
        <v>20</v>
      </c>
    </row>
    <row r="2059" spans="1:11" x14ac:dyDescent="0.25">
      <c r="A2059" s="1">
        <v>2025</v>
      </c>
      <c r="B2059" t="s">
        <v>348</v>
      </c>
      <c r="C2059" t="s">
        <v>349</v>
      </c>
      <c r="D2059" t="s">
        <v>11</v>
      </c>
      <c r="E2059" t="s">
        <v>12</v>
      </c>
      <c r="F2059" t="s">
        <v>13</v>
      </c>
      <c r="G2059" t="s">
        <v>16</v>
      </c>
      <c r="H2059" t="s">
        <v>21</v>
      </c>
      <c r="I2059">
        <v>1200000</v>
      </c>
      <c r="J2059" t="s">
        <v>16</v>
      </c>
      <c r="K2059" t="s">
        <v>21</v>
      </c>
    </row>
    <row r="2060" spans="1:11" x14ac:dyDescent="0.25">
      <c r="A2060" s="1">
        <v>2025</v>
      </c>
      <c r="B2060" t="s">
        <v>348</v>
      </c>
      <c r="C2060" t="s">
        <v>349</v>
      </c>
      <c r="D2060" t="s">
        <v>11</v>
      </c>
      <c r="E2060" t="s">
        <v>12</v>
      </c>
      <c r="F2060" t="s">
        <v>13</v>
      </c>
      <c r="G2060" t="s">
        <v>16</v>
      </c>
      <c r="H2060" t="s">
        <v>22</v>
      </c>
      <c r="I2060">
        <v>402200000</v>
      </c>
      <c r="J2060" t="s">
        <v>16</v>
      </c>
      <c r="K2060" t="s">
        <v>22</v>
      </c>
    </row>
    <row r="2061" spans="1:11" x14ac:dyDescent="0.25">
      <c r="A2061" s="1">
        <v>2025</v>
      </c>
      <c r="B2061" t="s">
        <v>348</v>
      </c>
      <c r="C2061" t="s">
        <v>349</v>
      </c>
      <c r="D2061" t="s">
        <v>11</v>
      </c>
      <c r="E2061" t="s">
        <v>12</v>
      </c>
      <c r="F2061" t="s">
        <v>13</v>
      </c>
      <c r="G2061" t="s">
        <v>16</v>
      </c>
      <c r="H2061" t="s">
        <v>24</v>
      </c>
      <c r="I2061">
        <v>3000000</v>
      </c>
      <c r="J2061" t="s">
        <v>16</v>
      </c>
      <c r="K2061" t="s">
        <v>24</v>
      </c>
    </row>
    <row r="2062" spans="1:11" x14ac:dyDescent="0.25">
      <c r="A2062" s="1">
        <v>2025</v>
      </c>
      <c r="B2062" t="s">
        <v>348</v>
      </c>
      <c r="C2062" t="s">
        <v>349</v>
      </c>
      <c r="D2062" t="s">
        <v>11</v>
      </c>
      <c r="E2062" t="s">
        <v>12</v>
      </c>
      <c r="F2062" t="s">
        <v>13</v>
      </c>
      <c r="G2062" t="s">
        <v>16</v>
      </c>
      <c r="H2062" t="s">
        <v>25</v>
      </c>
      <c r="I2062">
        <v>1200000</v>
      </c>
      <c r="J2062" t="s">
        <v>16</v>
      </c>
      <c r="K2062" t="s">
        <v>25</v>
      </c>
    </row>
    <row r="2063" spans="1:11" x14ac:dyDescent="0.25">
      <c r="A2063" s="1">
        <v>2025</v>
      </c>
      <c r="B2063" t="s">
        <v>348</v>
      </c>
      <c r="C2063" t="s">
        <v>349</v>
      </c>
      <c r="D2063" t="s">
        <v>11</v>
      </c>
      <c r="E2063" t="s">
        <v>12</v>
      </c>
      <c r="F2063" t="s">
        <v>13</v>
      </c>
      <c r="G2063" t="s">
        <v>16</v>
      </c>
      <c r="H2063" t="s">
        <v>26</v>
      </c>
      <c r="I2063">
        <v>230600000</v>
      </c>
      <c r="J2063" t="s">
        <v>16</v>
      </c>
      <c r="K2063" t="s">
        <v>26</v>
      </c>
    </row>
    <row r="2064" spans="1:11" x14ac:dyDescent="0.25">
      <c r="A2064" s="1">
        <v>2025</v>
      </c>
      <c r="B2064" t="s">
        <v>348</v>
      </c>
      <c r="C2064" t="s">
        <v>349</v>
      </c>
      <c r="D2064" t="s">
        <v>11</v>
      </c>
      <c r="E2064" t="s">
        <v>12</v>
      </c>
      <c r="F2064" t="s">
        <v>13</v>
      </c>
      <c r="G2064" t="s">
        <v>27</v>
      </c>
      <c r="H2064" t="s">
        <v>38</v>
      </c>
      <c r="I2064">
        <v>780000000</v>
      </c>
      <c r="J2064" t="s">
        <v>27</v>
      </c>
      <c r="K2064" t="s">
        <v>38</v>
      </c>
    </row>
    <row r="2065" spans="1:11" x14ac:dyDescent="0.25">
      <c r="A2065" s="1">
        <v>2025</v>
      </c>
      <c r="B2065" t="s">
        <v>350</v>
      </c>
      <c r="C2065" t="s">
        <v>351</v>
      </c>
      <c r="D2065" t="s">
        <v>11</v>
      </c>
      <c r="E2065" t="s">
        <v>12</v>
      </c>
      <c r="F2065" t="s">
        <v>13</v>
      </c>
      <c r="G2065" t="s">
        <v>14</v>
      </c>
      <c r="H2065" t="s">
        <v>15</v>
      </c>
      <c r="I2065">
        <v>205661778</v>
      </c>
      <c r="J2065" t="s">
        <v>14</v>
      </c>
      <c r="K2065" t="s">
        <v>15</v>
      </c>
    </row>
    <row r="2066" spans="1:11" x14ac:dyDescent="0.25">
      <c r="A2066" s="1">
        <v>2025</v>
      </c>
      <c r="B2066" t="s">
        <v>350</v>
      </c>
      <c r="C2066" t="s">
        <v>351</v>
      </c>
      <c r="D2066" t="s">
        <v>11</v>
      </c>
      <c r="E2066" t="s">
        <v>12</v>
      </c>
      <c r="F2066" t="s">
        <v>13</v>
      </c>
      <c r="G2066" t="s">
        <v>14</v>
      </c>
      <c r="H2066" t="s">
        <v>15</v>
      </c>
      <c r="I2066">
        <v>2299292602</v>
      </c>
      <c r="J2066" t="s">
        <v>14</v>
      </c>
      <c r="K2066" t="s">
        <v>15</v>
      </c>
    </row>
    <row r="2067" spans="1:11" x14ac:dyDescent="0.25">
      <c r="A2067" s="1">
        <v>2025</v>
      </c>
      <c r="B2067" t="s">
        <v>350</v>
      </c>
      <c r="C2067" t="s">
        <v>351</v>
      </c>
      <c r="D2067" t="s">
        <v>11</v>
      </c>
      <c r="E2067" t="s">
        <v>12</v>
      </c>
      <c r="F2067" t="s">
        <v>13</v>
      </c>
      <c r="G2067" t="s">
        <v>14</v>
      </c>
      <c r="H2067" t="s">
        <v>31</v>
      </c>
      <c r="I2067">
        <v>124100000</v>
      </c>
      <c r="J2067" t="s">
        <v>14</v>
      </c>
      <c r="K2067" t="s">
        <v>31</v>
      </c>
    </row>
    <row r="2068" spans="1:11" x14ac:dyDescent="0.25">
      <c r="A2068" s="1">
        <v>2025</v>
      </c>
      <c r="B2068" t="s">
        <v>350</v>
      </c>
      <c r="C2068" t="s">
        <v>351</v>
      </c>
      <c r="D2068" t="s">
        <v>11</v>
      </c>
      <c r="E2068" t="s">
        <v>12</v>
      </c>
      <c r="F2068" t="s">
        <v>13</v>
      </c>
      <c r="G2068" t="s">
        <v>14</v>
      </c>
      <c r="H2068" t="s">
        <v>32</v>
      </c>
      <c r="I2068">
        <v>12000000</v>
      </c>
      <c r="J2068" t="s">
        <v>14</v>
      </c>
      <c r="K2068" t="s">
        <v>32</v>
      </c>
    </row>
    <row r="2069" spans="1:11" x14ac:dyDescent="0.25">
      <c r="A2069" s="1">
        <v>2025</v>
      </c>
      <c r="B2069" t="s">
        <v>350</v>
      </c>
      <c r="C2069" t="s">
        <v>351</v>
      </c>
      <c r="D2069" t="s">
        <v>11</v>
      </c>
      <c r="E2069" t="s">
        <v>12</v>
      </c>
      <c r="F2069" t="s">
        <v>13</v>
      </c>
      <c r="G2069" t="s">
        <v>14</v>
      </c>
      <c r="H2069" t="s">
        <v>33</v>
      </c>
      <c r="I2069">
        <v>35064000</v>
      </c>
      <c r="J2069" t="s">
        <v>14</v>
      </c>
      <c r="K2069" t="s">
        <v>33</v>
      </c>
    </row>
    <row r="2070" spans="1:11" x14ac:dyDescent="0.25">
      <c r="A2070" s="1">
        <v>2025</v>
      </c>
      <c r="B2070" t="s">
        <v>350</v>
      </c>
      <c r="C2070" t="s">
        <v>351</v>
      </c>
      <c r="D2070" t="s">
        <v>11</v>
      </c>
      <c r="E2070" t="s">
        <v>12</v>
      </c>
      <c r="F2070" t="s">
        <v>13</v>
      </c>
      <c r="G2070" t="s">
        <v>14</v>
      </c>
      <c r="H2070" t="s">
        <v>33</v>
      </c>
      <c r="I2070">
        <v>121392000</v>
      </c>
      <c r="J2070" t="s">
        <v>14</v>
      </c>
      <c r="K2070" t="s">
        <v>33</v>
      </c>
    </row>
    <row r="2071" spans="1:11" x14ac:dyDescent="0.25">
      <c r="A2071" s="1">
        <v>2025</v>
      </c>
      <c r="B2071" t="s">
        <v>350</v>
      </c>
      <c r="C2071" t="s">
        <v>351</v>
      </c>
      <c r="D2071" t="s">
        <v>11</v>
      </c>
      <c r="E2071" t="s">
        <v>12</v>
      </c>
      <c r="F2071" t="s">
        <v>13</v>
      </c>
      <c r="G2071" t="s">
        <v>16</v>
      </c>
      <c r="H2071" t="s">
        <v>34</v>
      </c>
      <c r="I2071">
        <v>2000000</v>
      </c>
      <c r="J2071" t="s">
        <v>16</v>
      </c>
      <c r="K2071" t="s">
        <v>34</v>
      </c>
    </row>
    <row r="2072" spans="1:11" x14ac:dyDescent="0.25">
      <c r="A2072" s="1">
        <v>2025</v>
      </c>
      <c r="B2072" t="s">
        <v>350</v>
      </c>
      <c r="C2072" t="s">
        <v>351</v>
      </c>
      <c r="D2072" t="s">
        <v>11</v>
      </c>
      <c r="E2072" t="s">
        <v>12</v>
      </c>
      <c r="F2072" t="s">
        <v>13</v>
      </c>
      <c r="G2072" t="s">
        <v>16</v>
      </c>
      <c r="H2072" t="s">
        <v>34</v>
      </c>
      <c r="I2072">
        <v>28560000</v>
      </c>
      <c r="J2072" t="s">
        <v>16</v>
      </c>
      <c r="K2072" t="s">
        <v>34</v>
      </c>
    </row>
    <row r="2073" spans="1:11" x14ac:dyDescent="0.25">
      <c r="A2073" s="1">
        <v>2025</v>
      </c>
      <c r="B2073" t="s">
        <v>350</v>
      </c>
      <c r="C2073" t="s">
        <v>351</v>
      </c>
      <c r="D2073" t="s">
        <v>11</v>
      </c>
      <c r="E2073" t="s">
        <v>12</v>
      </c>
      <c r="F2073" t="s">
        <v>13</v>
      </c>
      <c r="G2073" t="s">
        <v>16</v>
      </c>
      <c r="H2073" t="s">
        <v>34</v>
      </c>
      <c r="I2073">
        <v>43000000</v>
      </c>
      <c r="J2073" t="s">
        <v>16</v>
      </c>
      <c r="K2073" t="s">
        <v>34</v>
      </c>
    </row>
    <row r="2074" spans="1:11" x14ac:dyDescent="0.25">
      <c r="A2074" s="1">
        <v>2025</v>
      </c>
      <c r="B2074" t="s">
        <v>350</v>
      </c>
      <c r="C2074" t="s">
        <v>351</v>
      </c>
      <c r="D2074" t="s">
        <v>11</v>
      </c>
      <c r="E2074" t="s">
        <v>12</v>
      </c>
      <c r="F2074" t="s">
        <v>13</v>
      </c>
      <c r="G2074" t="s">
        <v>16</v>
      </c>
      <c r="H2074" t="s">
        <v>18</v>
      </c>
      <c r="I2074">
        <v>13000000</v>
      </c>
      <c r="J2074" t="s">
        <v>16</v>
      </c>
      <c r="K2074" t="s">
        <v>18</v>
      </c>
    </row>
    <row r="2075" spans="1:11" x14ac:dyDescent="0.25">
      <c r="A2075" s="1">
        <v>2025</v>
      </c>
      <c r="B2075" t="s">
        <v>350</v>
      </c>
      <c r="C2075" t="s">
        <v>351</v>
      </c>
      <c r="D2075" t="s">
        <v>11</v>
      </c>
      <c r="E2075" t="s">
        <v>12</v>
      </c>
      <c r="F2075" t="s">
        <v>13</v>
      </c>
      <c r="G2075" t="s">
        <v>16</v>
      </c>
      <c r="H2075" t="s">
        <v>42</v>
      </c>
      <c r="I2075">
        <v>20000000</v>
      </c>
      <c r="J2075" t="s">
        <v>16</v>
      </c>
      <c r="K2075" t="s">
        <v>42</v>
      </c>
    </row>
    <row r="2076" spans="1:11" x14ac:dyDescent="0.25">
      <c r="A2076" s="1">
        <v>2025</v>
      </c>
      <c r="B2076" t="s">
        <v>350</v>
      </c>
      <c r="C2076" t="s">
        <v>351</v>
      </c>
      <c r="D2076" t="s">
        <v>11</v>
      </c>
      <c r="E2076" t="s">
        <v>12</v>
      </c>
      <c r="F2076" t="s">
        <v>13</v>
      </c>
      <c r="G2076" t="s">
        <v>16</v>
      </c>
      <c r="H2076" t="s">
        <v>24</v>
      </c>
      <c r="I2076">
        <v>77500000</v>
      </c>
      <c r="J2076" t="s">
        <v>16</v>
      </c>
      <c r="K2076" t="s">
        <v>24</v>
      </c>
    </row>
    <row r="2077" spans="1:11" x14ac:dyDescent="0.25">
      <c r="A2077" s="1">
        <v>2025</v>
      </c>
      <c r="B2077" t="s">
        <v>350</v>
      </c>
      <c r="C2077" t="s">
        <v>351</v>
      </c>
      <c r="D2077" t="s">
        <v>11</v>
      </c>
      <c r="E2077" t="s">
        <v>12</v>
      </c>
      <c r="F2077" t="s">
        <v>13</v>
      </c>
      <c r="G2077" t="s">
        <v>16</v>
      </c>
      <c r="H2077" t="s">
        <v>26</v>
      </c>
      <c r="I2077">
        <v>461100000</v>
      </c>
      <c r="J2077" t="s">
        <v>16</v>
      </c>
      <c r="K2077" t="s">
        <v>26</v>
      </c>
    </row>
    <row r="2078" spans="1:11" x14ac:dyDescent="0.25">
      <c r="A2078" s="1">
        <v>2025</v>
      </c>
      <c r="B2078" t="s">
        <v>350</v>
      </c>
      <c r="C2078" t="s">
        <v>351</v>
      </c>
      <c r="D2078" t="s">
        <v>11</v>
      </c>
      <c r="E2078" t="s">
        <v>12</v>
      </c>
      <c r="F2078" t="s">
        <v>13</v>
      </c>
      <c r="G2078" t="s">
        <v>27</v>
      </c>
      <c r="H2078" t="s">
        <v>38</v>
      </c>
      <c r="I2078">
        <v>125000000</v>
      </c>
      <c r="J2078" t="s">
        <v>27</v>
      </c>
      <c r="K2078" t="s">
        <v>38</v>
      </c>
    </row>
    <row r="2079" spans="1:11" x14ac:dyDescent="0.25">
      <c r="A2079" s="1">
        <v>2025</v>
      </c>
      <c r="B2079" t="s">
        <v>352</v>
      </c>
      <c r="C2079" t="s">
        <v>353</v>
      </c>
      <c r="D2079" t="s">
        <v>11</v>
      </c>
      <c r="E2079" t="s">
        <v>12</v>
      </c>
      <c r="F2079" t="s">
        <v>13</v>
      </c>
      <c r="G2079" t="s">
        <v>14</v>
      </c>
      <c r="H2079" t="s">
        <v>15</v>
      </c>
      <c r="I2079">
        <v>22785581047</v>
      </c>
      <c r="J2079" t="s">
        <v>14</v>
      </c>
      <c r="K2079" t="s">
        <v>15</v>
      </c>
    </row>
    <row r="2080" spans="1:11" x14ac:dyDescent="0.25">
      <c r="A2080" s="1">
        <v>2025</v>
      </c>
      <c r="B2080" t="s">
        <v>352</v>
      </c>
      <c r="C2080" t="s">
        <v>353</v>
      </c>
      <c r="D2080" t="s">
        <v>11</v>
      </c>
      <c r="E2080" t="s">
        <v>12</v>
      </c>
      <c r="F2080" t="s">
        <v>13</v>
      </c>
      <c r="G2080" t="s">
        <v>14</v>
      </c>
      <c r="H2080" t="s">
        <v>15</v>
      </c>
      <c r="I2080">
        <v>700000</v>
      </c>
      <c r="J2080" t="s">
        <v>14</v>
      </c>
      <c r="K2080" t="s">
        <v>15</v>
      </c>
    </row>
    <row r="2081" spans="1:11" x14ac:dyDescent="0.25">
      <c r="A2081" s="1">
        <v>2025</v>
      </c>
      <c r="B2081" t="s">
        <v>352</v>
      </c>
      <c r="C2081" t="s">
        <v>353</v>
      </c>
      <c r="D2081" t="s">
        <v>11</v>
      </c>
      <c r="E2081" t="s">
        <v>12</v>
      </c>
      <c r="F2081" t="s">
        <v>13</v>
      </c>
      <c r="G2081" t="s">
        <v>14</v>
      </c>
      <c r="H2081" t="s">
        <v>15</v>
      </c>
      <c r="I2081">
        <v>7318289003</v>
      </c>
      <c r="J2081" t="s">
        <v>14</v>
      </c>
      <c r="K2081" t="s">
        <v>15</v>
      </c>
    </row>
    <row r="2082" spans="1:11" x14ac:dyDescent="0.25">
      <c r="A2082" s="1">
        <v>2025</v>
      </c>
      <c r="B2082" t="s">
        <v>352</v>
      </c>
      <c r="C2082" t="s">
        <v>353</v>
      </c>
      <c r="D2082" t="s">
        <v>11</v>
      </c>
      <c r="E2082" t="s">
        <v>12</v>
      </c>
      <c r="F2082" t="s">
        <v>13</v>
      </c>
      <c r="G2082" t="s">
        <v>14</v>
      </c>
      <c r="H2082" t="s">
        <v>15</v>
      </c>
      <c r="I2082">
        <v>217388249737</v>
      </c>
      <c r="J2082" t="s">
        <v>14</v>
      </c>
      <c r="K2082" t="s">
        <v>15</v>
      </c>
    </row>
    <row r="2083" spans="1:11" x14ac:dyDescent="0.25">
      <c r="A2083" s="1">
        <v>2025</v>
      </c>
      <c r="B2083" t="s">
        <v>352</v>
      </c>
      <c r="C2083" t="s">
        <v>353</v>
      </c>
      <c r="D2083" t="s">
        <v>11</v>
      </c>
      <c r="E2083" t="s">
        <v>12</v>
      </c>
      <c r="F2083" t="s">
        <v>13</v>
      </c>
      <c r="G2083" t="s">
        <v>14</v>
      </c>
      <c r="H2083" t="s">
        <v>15</v>
      </c>
      <c r="I2083">
        <v>46789200000</v>
      </c>
      <c r="J2083" t="s">
        <v>14</v>
      </c>
      <c r="K2083" t="s">
        <v>15</v>
      </c>
    </row>
    <row r="2084" spans="1:11" x14ac:dyDescent="0.25">
      <c r="A2084" s="1">
        <v>2025</v>
      </c>
      <c r="B2084" t="s">
        <v>352</v>
      </c>
      <c r="C2084" t="s">
        <v>353</v>
      </c>
      <c r="D2084" t="s">
        <v>11</v>
      </c>
      <c r="E2084" t="s">
        <v>12</v>
      </c>
      <c r="F2084" t="s">
        <v>13</v>
      </c>
      <c r="G2084" t="s">
        <v>14</v>
      </c>
      <c r="H2084" t="s">
        <v>31</v>
      </c>
      <c r="I2084">
        <v>132840348455</v>
      </c>
      <c r="J2084" t="s">
        <v>14</v>
      </c>
      <c r="K2084" t="s">
        <v>31</v>
      </c>
    </row>
    <row r="2085" spans="1:11" x14ac:dyDescent="0.25">
      <c r="A2085" s="1">
        <v>2025</v>
      </c>
      <c r="B2085" t="s">
        <v>352</v>
      </c>
      <c r="C2085" t="s">
        <v>353</v>
      </c>
      <c r="D2085" t="s">
        <v>11</v>
      </c>
      <c r="E2085" t="s">
        <v>12</v>
      </c>
      <c r="F2085" t="s">
        <v>13</v>
      </c>
      <c r="G2085" t="s">
        <v>14</v>
      </c>
      <c r="H2085" t="s">
        <v>129</v>
      </c>
      <c r="I2085">
        <v>205000</v>
      </c>
      <c r="J2085" t="s">
        <v>14</v>
      </c>
      <c r="K2085" t="s">
        <v>129</v>
      </c>
    </row>
    <row r="2086" spans="1:11" x14ac:dyDescent="0.25">
      <c r="A2086" s="1">
        <v>2025</v>
      </c>
      <c r="B2086" t="s">
        <v>352</v>
      </c>
      <c r="C2086" t="s">
        <v>353</v>
      </c>
      <c r="D2086" t="s">
        <v>11</v>
      </c>
      <c r="E2086" t="s">
        <v>12</v>
      </c>
      <c r="F2086" t="s">
        <v>13</v>
      </c>
      <c r="G2086" t="s">
        <v>14</v>
      </c>
      <c r="H2086" t="s">
        <v>32</v>
      </c>
      <c r="I2086">
        <v>33622510240</v>
      </c>
      <c r="J2086" t="s">
        <v>14</v>
      </c>
      <c r="K2086" t="s">
        <v>32</v>
      </c>
    </row>
    <row r="2087" spans="1:11" x14ac:dyDescent="0.25">
      <c r="A2087" s="1">
        <v>2025</v>
      </c>
      <c r="B2087" t="s">
        <v>352</v>
      </c>
      <c r="C2087" t="s">
        <v>353</v>
      </c>
      <c r="D2087" t="s">
        <v>11</v>
      </c>
      <c r="E2087" t="s">
        <v>12</v>
      </c>
      <c r="F2087" t="s">
        <v>13</v>
      </c>
      <c r="G2087" t="s">
        <v>14</v>
      </c>
      <c r="H2087" t="s">
        <v>33</v>
      </c>
      <c r="I2087">
        <v>7645500000</v>
      </c>
      <c r="J2087" t="s">
        <v>14</v>
      </c>
      <c r="K2087" t="s">
        <v>33</v>
      </c>
    </row>
    <row r="2088" spans="1:11" x14ac:dyDescent="0.25">
      <c r="A2088" s="1">
        <v>2025</v>
      </c>
      <c r="B2088" t="s">
        <v>352</v>
      </c>
      <c r="C2088" t="s">
        <v>353</v>
      </c>
      <c r="D2088" t="s">
        <v>11</v>
      </c>
      <c r="E2088" t="s">
        <v>12</v>
      </c>
      <c r="F2088" t="s">
        <v>13</v>
      </c>
      <c r="G2088" t="s">
        <v>16</v>
      </c>
      <c r="H2088" t="s">
        <v>35</v>
      </c>
      <c r="I2088">
        <v>4156950000</v>
      </c>
      <c r="J2088" t="s">
        <v>16</v>
      </c>
      <c r="K2088" t="s">
        <v>35</v>
      </c>
    </row>
    <row r="2089" spans="1:11" x14ac:dyDescent="0.25">
      <c r="A2089" s="1">
        <v>2025</v>
      </c>
      <c r="B2089" t="s">
        <v>352</v>
      </c>
      <c r="C2089" t="s">
        <v>353</v>
      </c>
      <c r="D2089" t="s">
        <v>11</v>
      </c>
      <c r="E2089" t="s">
        <v>12</v>
      </c>
      <c r="F2089" t="s">
        <v>13</v>
      </c>
      <c r="G2089" t="s">
        <v>16</v>
      </c>
      <c r="H2089" t="s">
        <v>17</v>
      </c>
      <c r="I2089">
        <v>7264746400</v>
      </c>
      <c r="J2089" t="s">
        <v>16</v>
      </c>
      <c r="K2089" t="s">
        <v>17</v>
      </c>
    </row>
    <row r="2090" spans="1:11" x14ac:dyDescent="0.25">
      <c r="A2090" s="1">
        <v>2025</v>
      </c>
      <c r="B2090" t="s">
        <v>352</v>
      </c>
      <c r="C2090" t="s">
        <v>353</v>
      </c>
      <c r="D2090" t="s">
        <v>11</v>
      </c>
      <c r="E2090" t="s">
        <v>12</v>
      </c>
      <c r="F2090" t="s">
        <v>13</v>
      </c>
      <c r="G2090" t="s">
        <v>16</v>
      </c>
      <c r="H2090" t="s">
        <v>18</v>
      </c>
      <c r="I2090">
        <v>1957324880</v>
      </c>
      <c r="J2090" t="s">
        <v>16</v>
      </c>
      <c r="K2090" t="s">
        <v>18</v>
      </c>
    </row>
    <row r="2091" spans="1:11" x14ac:dyDescent="0.25">
      <c r="A2091" s="1">
        <v>2025</v>
      </c>
      <c r="B2091" t="s">
        <v>352</v>
      </c>
      <c r="C2091" t="s">
        <v>353</v>
      </c>
      <c r="D2091" t="s">
        <v>11</v>
      </c>
      <c r="E2091" t="s">
        <v>12</v>
      </c>
      <c r="F2091" t="s">
        <v>13</v>
      </c>
      <c r="G2091" t="s">
        <v>16</v>
      </c>
      <c r="H2091" t="s">
        <v>37</v>
      </c>
      <c r="I2091">
        <v>7163266100</v>
      </c>
      <c r="J2091" t="s">
        <v>16</v>
      </c>
      <c r="K2091" t="s">
        <v>37</v>
      </c>
    </row>
    <row r="2092" spans="1:11" x14ac:dyDescent="0.25">
      <c r="A2092" s="1">
        <v>2025</v>
      </c>
      <c r="B2092" t="s">
        <v>352</v>
      </c>
      <c r="C2092" t="s">
        <v>353</v>
      </c>
      <c r="D2092" t="s">
        <v>11</v>
      </c>
      <c r="E2092" t="s">
        <v>12</v>
      </c>
      <c r="F2092" t="s">
        <v>13</v>
      </c>
      <c r="G2092" t="s">
        <v>16</v>
      </c>
      <c r="H2092" t="s">
        <v>50</v>
      </c>
      <c r="I2092">
        <v>25880570000</v>
      </c>
      <c r="J2092" t="s">
        <v>16</v>
      </c>
      <c r="K2092" t="s">
        <v>50</v>
      </c>
    </row>
    <row r="2093" spans="1:11" x14ac:dyDescent="0.25">
      <c r="A2093" s="1">
        <v>2025</v>
      </c>
      <c r="B2093" t="s">
        <v>352</v>
      </c>
      <c r="C2093" t="s">
        <v>353</v>
      </c>
      <c r="D2093" t="s">
        <v>11</v>
      </c>
      <c r="E2093" t="s">
        <v>12</v>
      </c>
      <c r="F2093" t="s">
        <v>13</v>
      </c>
      <c r="G2093" t="s">
        <v>16</v>
      </c>
      <c r="H2093" t="s">
        <v>20</v>
      </c>
      <c r="I2093">
        <v>8906524000</v>
      </c>
      <c r="J2093" t="s">
        <v>16</v>
      </c>
      <c r="K2093" t="s">
        <v>20</v>
      </c>
    </row>
    <row r="2094" spans="1:11" x14ac:dyDescent="0.25">
      <c r="A2094" s="1">
        <v>2025</v>
      </c>
      <c r="B2094" t="s">
        <v>352</v>
      </c>
      <c r="C2094" t="s">
        <v>353</v>
      </c>
      <c r="D2094" t="s">
        <v>11</v>
      </c>
      <c r="E2094" t="s">
        <v>12</v>
      </c>
      <c r="F2094" t="s">
        <v>13</v>
      </c>
      <c r="G2094" t="s">
        <v>16</v>
      </c>
      <c r="H2094" t="s">
        <v>21</v>
      </c>
      <c r="I2094">
        <v>7040297000</v>
      </c>
      <c r="J2094" t="s">
        <v>16</v>
      </c>
      <c r="K2094" t="s">
        <v>21</v>
      </c>
    </row>
    <row r="2095" spans="1:11" x14ac:dyDescent="0.25">
      <c r="A2095" s="1">
        <v>2025</v>
      </c>
      <c r="B2095" t="s">
        <v>352</v>
      </c>
      <c r="C2095" t="s">
        <v>353</v>
      </c>
      <c r="D2095" t="s">
        <v>11</v>
      </c>
      <c r="E2095" t="s">
        <v>12</v>
      </c>
      <c r="F2095" t="s">
        <v>13</v>
      </c>
      <c r="G2095" t="s">
        <v>16</v>
      </c>
      <c r="H2095" t="s">
        <v>22</v>
      </c>
      <c r="I2095">
        <v>6397530800</v>
      </c>
      <c r="J2095" t="s">
        <v>16</v>
      </c>
      <c r="K2095" t="s">
        <v>22</v>
      </c>
    </row>
    <row r="2096" spans="1:11" x14ac:dyDescent="0.25">
      <c r="A2096" s="1">
        <v>2025</v>
      </c>
      <c r="B2096" t="s">
        <v>352</v>
      </c>
      <c r="C2096" t="s">
        <v>353</v>
      </c>
      <c r="D2096" t="s">
        <v>11</v>
      </c>
      <c r="E2096" t="s">
        <v>12</v>
      </c>
      <c r="F2096" t="s">
        <v>13</v>
      </c>
      <c r="G2096" t="s">
        <v>16</v>
      </c>
      <c r="H2096" t="s">
        <v>23</v>
      </c>
      <c r="I2096">
        <v>7322000000</v>
      </c>
      <c r="J2096" t="s">
        <v>16</v>
      </c>
      <c r="K2096" t="s">
        <v>23</v>
      </c>
    </row>
    <row r="2097" spans="1:11" x14ac:dyDescent="0.25">
      <c r="A2097" s="1">
        <v>2025</v>
      </c>
      <c r="B2097" t="s">
        <v>352</v>
      </c>
      <c r="C2097" t="s">
        <v>353</v>
      </c>
      <c r="D2097" t="s">
        <v>11</v>
      </c>
      <c r="E2097" t="s">
        <v>12</v>
      </c>
      <c r="F2097" t="s">
        <v>13</v>
      </c>
      <c r="G2097" t="s">
        <v>16</v>
      </c>
      <c r="H2097" t="s">
        <v>24</v>
      </c>
      <c r="I2097">
        <v>27884729500</v>
      </c>
      <c r="J2097" t="s">
        <v>16</v>
      </c>
      <c r="K2097" t="s">
        <v>24</v>
      </c>
    </row>
    <row r="2098" spans="1:11" x14ac:dyDescent="0.25">
      <c r="A2098" s="1">
        <v>2025</v>
      </c>
      <c r="B2098" t="s">
        <v>352</v>
      </c>
      <c r="C2098" t="s">
        <v>353</v>
      </c>
      <c r="D2098" t="s">
        <v>11</v>
      </c>
      <c r="E2098" t="s">
        <v>12</v>
      </c>
      <c r="F2098" t="s">
        <v>13</v>
      </c>
      <c r="G2098" t="s">
        <v>16</v>
      </c>
      <c r="H2098" t="s">
        <v>287</v>
      </c>
      <c r="I2098">
        <v>3873390000</v>
      </c>
      <c r="J2098" t="s">
        <v>16</v>
      </c>
      <c r="K2098" t="s">
        <v>287</v>
      </c>
    </row>
    <row r="2099" spans="1:11" x14ac:dyDescent="0.25">
      <c r="A2099" s="1">
        <v>2025</v>
      </c>
      <c r="B2099" t="s">
        <v>352</v>
      </c>
      <c r="C2099" t="s">
        <v>353</v>
      </c>
      <c r="D2099" t="s">
        <v>11</v>
      </c>
      <c r="E2099" t="s">
        <v>12</v>
      </c>
      <c r="F2099" t="s">
        <v>13</v>
      </c>
      <c r="G2099" t="s">
        <v>16</v>
      </c>
      <c r="H2099" t="s">
        <v>25</v>
      </c>
      <c r="I2099">
        <v>28143094944</v>
      </c>
      <c r="J2099" t="s">
        <v>16</v>
      </c>
      <c r="K2099" t="s">
        <v>25</v>
      </c>
    </row>
    <row r="2100" spans="1:11" x14ac:dyDescent="0.25">
      <c r="A2100" s="1">
        <v>2025</v>
      </c>
      <c r="B2100" t="s">
        <v>352</v>
      </c>
      <c r="C2100" t="s">
        <v>353</v>
      </c>
      <c r="D2100" t="s">
        <v>11</v>
      </c>
      <c r="E2100" t="s">
        <v>12</v>
      </c>
      <c r="F2100" t="s">
        <v>13</v>
      </c>
      <c r="G2100" t="s">
        <v>16</v>
      </c>
      <c r="H2100" t="s">
        <v>26</v>
      </c>
      <c r="I2100">
        <v>539930871382</v>
      </c>
      <c r="J2100" t="s">
        <v>16</v>
      </c>
      <c r="K2100" t="s">
        <v>26</v>
      </c>
    </row>
    <row r="2101" spans="1:11" x14ac:dyDescent="0.25">
      <c r="A2101" s="1">
        <v>2025</v>
      </c>
      <c r="B2101" t="s">
        <v>352</v>
      </c>
      <c r="C2101" t="s">
        <v>353</v>
      </c>
      <c r="D2101" t="s">
        <v>11</v>
      </c>
      <c r="E2101" t="s">
        <v>12</v>
      </c>
      <c r="F2101" t="s">
        <v>13</v>
      </c>
      <c r="G2101" t="s">
        <v>27</v>
      </c>
      <c r="H2101" t="s">
        <v>38</v>
      </c>
      <c r="I2101">
        <v>201146295000</v>
      </c>
      <c r="J2101" t="s">
        <v>27</v>
      </c>
      <c r="K2101" t="s">
        <v>38</v>
      </c>
    </row>
    <row r="2102" spans="1:11" x14ac:dyDescent="0.25">
      <c r="A2102" s="1">
        <v>2025</v>
      </c>
      <c r="B2102" t="s">
        <v>352</v>
      </c>
      <c r="C2102" t="s">
        <v>353</v>
      </c>
      <c r="D2102" t="s">
        <v>11</v>
      </c>
      <c r="E2102" t="s">
        <v>12</v>
      </c>
      <c r="F2102" t="s">
        <v>13</v>
      </c>
      <c r="G2102" t="s">
        <v>27</v>
      </c>
      <c r="H2102" t="s">
        <v>28</v>
      </c>
      <c r="I2102">
        <v>104000000000</v>
      </c>
      <c r="J2102" t="s">
        <v>27</v>
      </c>
      <c r="K2102" t="s">
        <v>28</v>
      </c>
    </row>
    <row r="2103" spans="1:11" x14ac:dyDescent="0.25">
      <c r="A2103" s="1">
        <v>2025</v>
      </c>
      <c r="B2103" t="s">
        <v>354</v>
      </c>
      <c r="C2103" t="s">
        <v>355</v>
      </c>
      <c r="D2103" t="s">
        <v>11</v>
      </c>
      <c r="E2103" t="s">
        <v>12</v>
      </c>
      <c r="F2103" t="s">
        <v>13</v>
      </c>
      <c r="G2103" t="s">
        <v>14</v>
      </c>
      <c r="H2103" t="s">
        <v>15</v>
      </c>
      <c r="I2103">
        <v>754886892466</v>
      </c>
      <c r="J2103" t="s">
        <v>14</v>
      </c>
      <c r="K2103" t="s">
        <v>15</v>
      </c>
    </row>
    <row r="2104" spans="1:11" x14ac:dyDescent="0.25">
      <c r="A2104" s="1">
        <v>2025</v>
      </c>
      <c r="B2104" t="s">
        <v>354</v>
      </c>
      <c r="C2104" t="s">
        <v>355</v>
      </c>
      <c r="D2104" t="s">
        <v>11</v>
      </c>
      <c r="E2104" t="s">
        <v>12</v>
      </c>
      <c r="F2104" t="s">
        <v>13</v>
      </c>
      <c r="G2104" t="s">
        <v>14</v>
      </c>
      <c r="H2104" t="s">
        <v>15</v>
      </c>
      <c r="I2104">
        <v>11667865625</v>
      </c>
      <c r="J2104" t="s">
        <v>14</v>
      </c>
      <c r="K2104" t="s">
        <v>15</v>
      </c>
    </row>
    <row r="2105" spans="1:11" x14ac:dyDescent="0.25">
      <c r="A2105" s="1">
        <v>2025</v>
      </c>
      <c r="B2105" t="s">
        <v>354</v>
      </c>
      <c r="C2105" t="s">
        <v>355</v>
      </c>
      <c r="D2105" t="s">
        <v>11</v>
      </c>
      <c r="E2105" t="s">
        <v>12</v>
      </c>
      <c r="F2105" t="s">
        <v>13</v>
      </c>
      <c r="G2105" t="s">
        <v>16</v>
      </c>
      <c r="H2105" t="s">
        <v>34</v>
      </c>
      <c r="I2105">
        <v>4488945000</v>
      </c>
      <c r="J2105" t="s">
        <v>16</v>
      </c>
      <c r="K2105" t="s">
        <v>34</v>
      </c>
    </row>
    <row r="2106" spans="1:11" x14ac:dyDescent="0.25">
      <c r="A2106" s="1">
        <v>2025</v>
      </c>
      <c r="B2106" t="s">
        <v>354</v>
      </c>
      <c r="C2106" t="s">
        <v>355</v>
      </c>
      <c r="D2106" t="s">
        <v>11</v>
      </c>
      <c r="E2106" t="s">
        <v>12</v>
      </c>
      <c r="F2106" t="s">
        <v>13</v>
      </c>
      <c r="G2106" t="s">
        <v>16</v>
      </c>
      <c r="H2106" t="s">
        <v>34</v>
      </c>
      <c r="I2106">
        <v>31246310224</v>
      </c>
      <c r="J2106" t="s">
        <v>16</v>
      </c>
      <c r="K2106" t="s">
        <v>34</v>
      </c>
    </row>
    <row r="2107" spans="1:11" x14ac:dyDescent="0.25">
      <c r="A2107" s="1">
        <v>2025</v>
      </c>
      <c r="B2107" t="s">
        <v>354</v>
      </c>
      <c r="C2107" t="s">
        <v>355</v>
      </c>
      <c r="D2107" t="s">
        <v>11</v>
      </c>
      <c r="E2107" t="s">
        <v>12</v>
      </c>
      <c r="F2107" t="s">
        <v>13</v>
      </c>
      <c r="G2107" t="s">
        <v>16</v>
      </c>
      <c r="H2107" t="s">
        <v>34</v>
      </c>
      <c r="I2107">
        <v>198130260</v>
      </c>
      <c r="J2107" t="s">
        <v>16</v>
      </c>
      <c r="K2107" t="s">
        <v>34</v>
      </c>
    </row>
    <row r="2108" spans="1:11" x14ac:dyDescent="0.25">
      <c r="A2108" s="1">
        <v>2025</v>
      </c>
      <c r="B2108" t="s">
        <v>354</v>
      </c>
      <c r="C2108" t="s">
        <v>355</v>
      </c>
      <c r="D2108" t="s">
        <v>11</v>
      </c>
      <c r="E2108" t="s">
        <v>12</v>
      </c>
      <c r="F2108" t="s">
        <v>13</v>
      </c>
      <c r="G2108" t="s">
        <v>16</v>
      </c>
      <c r="H2108" t="s">
        <v>50</v>
      </c>
      <c r="I2108">
        <v>1092600000</v>
      </c>
      <c r="J2108" t="s">
        <v>16</v>
      </c>
      <c r="K2108" t="s">
        <v>50</v>
      </c>
    </row>
    <row r="2109" spans="1:11" x14ac:dyDescent="0.25">
      <c r="A2109" s="1">
        <v>2025</v>
      </c>
      <c r="B2109" t="s">
        <v>354</v>
      </c>
      <c r="C2109" t="s">
        <v>355</v>
      </c>
      <c r="D2109" t="s">
        <v>11</v>
      </c>
      <c r="E2109" t="s">
        <v>12</v>
      </c>
      <c r="F2109" t="s">
        <v>13</v>
      </c>
      <c r="G2109" t="s">
        <v>16</v>
      </c>
      <c r="H2109" t="s">
        <v>42</v>
      </c>
      <c r="I2109">
        <v>2935775000</v>
      </c>
      <c r="J2109" t="s">
        <v>16</v>
      </c>
      <c r="K2109" t="s">
        <v>42</v>
      </c>
    </row>
    <row r="2110" spans="1:11" x14ac:dyDescent="0.25">
      <c r="A2110" s="1">
        <v>2025</v>
      </c>
      <c r="B2110" t="s">
        <v>354</v>
      </c>
      <c r="C2110" t="s">
        <v>355</v>
      </c>
      <c r="D2110" t="s">
        <v>11</v>
      </c>
      <c r="E2110" t="s">
        <v>12</v>
      </c>
      <c r="F2110" t="s">
        <v>13</v>
      </c>
      <c r="G2110" t="s">
        <v>16</v>
      </c>
      <c r="H2110" t="s">
        <v>42</v>
      </c>
      <c r="I2110">
        <v>6739617636</v>
      </c>
      <c r="J2110" t="s">
        <v>16</v>
      </c>
      <c r="K2110" t="s">
        <v>42</v>
      </c>
    </row>
    <row r="2111" spans="1:11" x14ac:dyDescent="0.25">
      <c r="A2111" s="1">
        <v>2025</v>
      </c>
      <c r="B2111" t="s">
        <v>354</v>
      </c>
      <c r="C2111" t="s">
        <v>355</v>
      </c>
      <c r="D2111" t="s">
        <v>11</v>
      </c>
      <c r="E2111" t="s">
        <v>12</v>
      </c>
      <c r="F2111" t="s">
        <v>13</v>
      </c>
      <c r="G2111" t="s">
        <v>16</v>
      </c>
      <c r="H2111" t="s">
        <v>42</v>
      </c>
      <c r="I2111">
        <v>322375000</v>
      </c>
      <c r="J2111" t="s">
        <v>16</v>
      </c>
      <c r="K2111" t="s">
        <v>42</v>
      </c>
    </row>
    <row r="2112" spans="1:11" x14ac:dyDescent="0.25">
      <c r="A2112" s="1">
        <v>2025</v>
      </c>
      <c r="B2112" t="s">
        <v>354</v>
      </c>
      <c r="C2112" t="s">
        <v>355</v>
      </c>
      <c r="D2112" t="s">
        <v>11</v>
      </c>
      <c r="E2112" t="s">
        <v>12</v>
      </c>
      <c r="F2112" t="s">
        <v>13</v>
      </c>
      <c r="G2112" t="s">
        <v>16</v>
      </c>
      <c r="H2112" t="s">
        <v>42</v>
      </c>
      <c r="I2112">
        <v>33454321049</v>
      </c>
      <c r="J2112" t="s">
        <v>16</v>
      </c>
      <c r="K2112" t="s">
        <v>42</v>
      </c>
    </row>
    <row r="2113" spans="1:11" x14ac:dyDescent="0.25">
      <c r="A2113" s="1">
        <v>2025</v>
      </c>
      <c r="B2113" t="s">
        <v>354</v>
      </c>
      <c r="C2113" t="s">
        <v>355</v>
      </c>
      <c r="D2113" t="s">
        <v>11</v>
      </c>
      <c r="E2113" t="s">
        <v>12</v>
      </c>
      <c r="F2113" t="s">
        <v>13</v>
      </c>
      <c r="G2113" t="s">
        <v>16</v>
      </c>
      <c r="H2113" t="s">
        <v>24</v>
      </c>
      <c r="I2113">
        <v>8966221200</v>
      </c>
      <c r="J2113" t="s">
        <v>16</v>
      </c>
      <c r="K2113" t="s">
        <v>24</v>
      </c>
    </row>
    <row r="2114" spans="1:11" x14ac:dyDescent="0.25">
      <c r="A2114" s="1">
        <v>2025</v>
      </c>
      <c r="B2114" t="s">
        <v>354</v>
      </c>
      <c r="C2114" t="s">
        <v>355</v>
      </c>
      <c r="D2114" t="s">
        <v>11</v>
      </c>
      <c r="E2114" t="s">
        <v>12</v>
      </c>
      <c r="F2114" t="s">
        <v>13</v>
      </c>
      <c r="G2114" t="s">
        <v>16</v>
      </c>
      <c r="H2114" t="s">
        <v>287</v>
      </c>
      <c r="I2114">
        <v>241741500</v>
      </c>
      <c r="J2114" t="s">
        <v>16</v>
      </c>
      <c r="K2114" t="s">
        <v>287</v>
      </c>
    </row>
    <row r="2115" spans="1:11" x14ac:dyDescent="0.25">
      <c r="A2115" s="1">
        <v>2025</v>
      </c>
      <c r="B2115" t="s">
        <v>354</v>
      </c>
      <c r="C2115" t="s">
        <v>355</v>
      </c>
      <c r="D2115" t="s">
        <v>11</v>
      </c>
      <c r="E2115" t="s">
        <v>12</v>
      </c>
      <c r="F2115" t="s">
        <v>13</v>
      </c>
      <c r="G2115" t="s">
        <v>16</v>
      </c>
      <c r="H2115" t="s">
        <v>25</v>
      </c>
      <c r="I2115">
        <v>124083537</v>
      </c>
      <c r="J2115" t="s">
        <v>16</v>
      </c>
      <c r="K2115" t="s">
        <v>25</v>
      </c>
    </row>
    <row r="2116" spans="1:11" x14ac:dyDescent="0.25">
      <c r="A2116" s="1">
        <v>2025</v>
      </c>
      <c r="B2116" t="s">
        <v>354</v>
      </c>
      <c r="C2116" t="s">
        <v>355</v>
      </c>
      <c r="D2116" t="s">
        <v>11</v>
      </c>
      <c r="E2116" t="s">
        <v>12</v>
      </c>
      <c r="F2116" t="s">
        <v>13</v>
      </c>
      <c r="G2116" t="s">
        <v>16</v>
      </c>
      <c r="H2116" t="s">
        <v>26</v>
      </c>
      <c r="I2116">
        <v>2472267500</v>
      </c>
      <c r="J2116" t="s">
        <v>16</v>
      </c>
      <c r="K2116" t="s">
        <v>26</v>
      </c>
    </row>
    <row r="2117" spans="1:11" x14ac:dyDescent="0.25">
      <c r="A2117" s="1">
        <v>2025</v>
      </c>
      <c r="B2117" t="s">
        <v>354</v>
      </c>
      <c r="C2117" t="s">
        <v>355</v>
      </c>
      <c r="D2117" t="s">
        <v>11</v>
      </c>
      <c r="E2117" t="s">
        <v>12</v>
      </c>
      <c r="F2117" t="s">
        <v>13</v>
      </c>
      <c r="G2117" t="s">
        <v>27</v>
      </c>
      <c r="H2117" t="s">
        <v>28</v>
      </c>
      <c r="I2117">
        <v>5817852000</v>
      </c>
      <c r="J2117" t="s">
        <v>27</v>
      </c>
      <c r="K2117" t="s">
        <v>28</v>
      </c>
    </row>
    <row r="2118" spans="1:11" x14ac:dyDescent="0.25">
      <c r="A2118" s="1">
        <v>2025</v>
      </c>
      <c r="B2118" t="s">
        <v>356</v>
      </c>
      <c r="C2118" t="s">
        <v>357</v>
      </c>
      <c r="D2118" t="s">
        <v>11</v>
      </c>
      <c r="E2118" t="s">
        <v>12</v>
      </c>
      <c r="F2118" t="s">
        <v>13</v>
      </c>
      <c r="G2118" t="s">
        <v>14</v>
      </c>
      <c r="H2118" t="s">
        <v>15</v>
      </c>
      <c r="I2118">
        <v>148596408000</v>
      </c>
      <c r="J2118" t="s">
        <v>14</v>
      </c>
      <c r="K2118" t="s">
        <v>15</v>
      </c>
    </row>
    <row r="2119" spans="1:11" x14ac:dyDescent="0.25">
      <c r="A2119" s="1">
        <v>2025</v>
      </c>
      <c r="B2119" t="s">
        <v>356</v>
      </c>
      <c r="C2119" t="s">
        <v>357</v>
      </c>
      <c r="D2119" t="s">
        <v>11</v>
      </c>
      <c r="E2119" t="s">
        <v>12</v>
      </c>
      <c r="F2119" t="s">
        <v>13</v>
      </c>
      <c r="G2119" t="s">
        <v>14</v>
      </c>
      <c r="H2119" t="s">
        <v>15</v>
      </c>
      <c r="I2119">
        <v>367192000000</v>
      </c>
      <c r="J2119" t="s">
        <v>14</v>
      </c>
      <c r="K2119" t="s">
        <v>15</v>
      </c>
    </row>
    <row r="2120" spans="1:11" x14ac:dyDescent="0.25">
      <c r="A2120" s="1">
        <v>2025</v>
      </c>
      <c r="B2120" t="s">
        <v>356</v>
      </c>
      <c r="C2120" t="s">
        <v>357</v>
      </c>
      <c r="D2120" t="s">
        <v>11</v>
      </c>
      <c r="E2120" t="s">
        <v>12</v>
      </c>
      <c r="F2120" t="s">
        <v>13</v>
      </c>
      <c r="G2120" t="s">
        <v>14</v>
      </c>
      <c r="H2120" t="s">
        <v>15</v>
      </c>
      <c r="I2120">
        <v>1273941000</v>
      </c>
      <c r="J2120" t="s">
        <v>14</v>
      </c>
      <c r="K2120" t="s">
        <v>15</v>
      </c>
    </row>
    <row r="2121" spans="1:11" x14ac:dyDescent="0.25">
      <c r="A2121" s="1">
        <v>2025</v>
      </c>
      <c r="B2121" t="s">
        <v>356</v>
      </c>
      <c r="C2121" t="s">
        <v>357</v>
      </c>
      <c r="D2121" t="s">
        <v>11</v>
      </c>
      <c r="E2121" t="s">
        <v>12</v>
      </c>
      <c r="F2121" t="s">
        <v>13</v>
      </c>
      <c r="G2121" t="s">
        <v>14</v>
      </c>
      <c r="H2121" t="s">
        <v>32</v>
      </c>
      <c r="I2121">
        <v>2450000000</v>
      </c>
      <c r="J2121" t="s">
        <v>14</v>
      </c>
      <c r="K2121" t="s">
        <v>32</v>
      </c>
    </row>
    <row r="2122" spans="1:11" x14ac:dyDescent="0.25">
      <c r="A2122" s="1">
        <v>2025</v>
      </c>
      <c r="B2122" t="s">
        <v>356</v>
      </c>
      <c r="C2122" t="s">
        <v>357</v>
      </c>
      <c r="D2122" t="s">
        <v>11</v>
      </c>
      <c r="E2122" t="s">
        <v>12</v>
      </c>
      <c r="F2122" t="s">
        <v>13</v>
      </c>
      <c r="G2122" t="s">
        <v>14</v>
      </c>
      <c r="H2122" t="s">
        <v>33</v>
      </c>
      <c r="I2122">
        <v>3000000000</v>
      </c>
      <c r="J2122" t="s">
        <v>14</v>
      </c>
      <c r="K2122" t="s">
        <v>33</v>
      </c>
    </row>
    <row r="2123" spans="1:11" x14ac:dyDescent="0.25">
      <c r="A2123" s="1">
        <v>2025</v>
      </c>
      <c r="B2123" t="s">
        <v>356</v>
      </c>
      <c r="C2123" t="s">
        <v>357</v>
      </c>
      <c r="D2123" t="s">
        <v>11</v>
      </c>
      <c r="E2123" t="s">
        <v>12</v>
      </c>
      <c r="F2123" t="s">
        <v>13</v>
      </c>
      <c r="G2123" t="s">
        <v>14</v>
      </c>
      <c r="H2123" t="s">
        <v>77</v>
      </c>
      <c r="I2123">
        <v>5950000000</v>
      </c>
      <c r="J2123" t="s">
        <v>14</v>
      </c>
      <c r="K2123" t="s">
        <v>77</v>
      </c>
    </row>
    <row r="2124" spans="1:11" x14ac:dyDescent="0.25">
      <c r="A2124" s="1">
        <v>2025</v>
      </c>
      <c r="B2124" t="s">
        <v>356</v>
      </c>
      <c r="C2124" t="s">
        <v>357</v>
      </c>
      <c r="D2124" t="s">
        <v>11</v>
      </c>
      <c r="E2124" t="s">
        <v>12</v>
      </c>
      <c r="F2124" t="s">
        <v>13</v>
      </c>
      <c r="G2124" t="s">
        <v>14</v>
      </c>
      <c r="H2124" t="s">
        <v>77</v>
      </c>
      <c r="I2124">
        <v>42500000</v>
      </c>
      <c r="J2124" t="s">
        <v>14</v>
      </c>
      <c r="K2124" t="s">
        <v>77</v>
      </c>
    </row>
    <row r="2125" spans="1:11" x14ac:dyDescent="0.25">
      <c r="A2125" s="1">
        <v>2025</v>
      </c>
      <c r="B2125" t="s">
        <v>356</v>
      </c>
      <c r="C2125" t="s">
        <v>357</v>
      </c>
      <c r="D2125" t="s">
        <v>11</v>
      </c>
      <c r="E2125" t="s">
        <v>12</v>
      </c>
      <c r="F2125" t="s">
        <v>13</v>
      </c>
      <c r="G2125" t="s">
        <v>16</v>
      </c>
      <c r="H2125" t="s">
        <v>37</v>
      </c>
      <c r="I2125">
        <v>256882153</v>
      </c>
      <c r="J2125" t="s">
        <v>16</v>
      </c>
      <c r="K2125" t="s">
        <v>37</v>
      </c>
    </row>
    <row r="2126" spans="1:11" x14ac:dyDescent="0.25">
      <c r="A2126" s="1">
        <v>2025</v>
      </c>
      <c r="B2126" t="s">
        <v>356</v>
      </c>
      <c r="C2126" t="s">
        <v>357</v>
      </c>
      <c r="D2126" t="s">
        <v>11</v>
      </c>
      <c r="E2126" t="s">
        <v>12</v>
      </c>
      <c r="F2126" t="s">
        <v>13</v>
      </c>
      <c r="G2126" t="s">
        <v>16</v>
      </c>
      <c r="H2126" t="s">
        <v>50</v>
      </c>
      <c r="I2126">
        <v>3000000000</v>
      </c>
      <c r="J2126" t="s">
        <v>16</v>
      </c>
      <c r="K2126" t="s">
        <v>50</v>
      </c>
    </row>
    <row r="2127" spans="1:11" x14ac:dyDescent="0.25">
      <c r="A2127" s="1">
        <v>2025</v>
      </c>
      <c r="B2127" t="s">
        <v>356</v>
      </c>
      <c r="C2127" t="s">
        <v>357</v>
      </c>
      <c r="D2127" t="s">
        <v>11</v>
      </c>
      <c r="E2127" t="s">
        <v>12</v>
      </c>
      <c r="F2127" t="s">
        <v>13</v>
      </c>
      <c r="G2127" t="s">
        <v>16</v>
      </c>
      <c r="H2127" t="s">
        <v>42</v>
      </c>
      <c r="I2127">
        <v>142000000</v>
      </c>
      <c r="J2127" t="s">
        <v>16</v>
      </c>
      <c r="K2127" t="s">
        <v>42</v>
      </c>
    </row>
    <row r="2128" spans="1:11" x14ac:dyDescent="0.25">
      <c r="A2128" s="1">
        <v>2025</v>
      </c>
      <c r="B2128" t="s">
        <v>356</v>
      </c>
      <c r="C2128" t="s">
        <v>357</v>
      </c>
      <c r="D2128" t="s">
        <v>11</v>
      </c>
      <c r="E2128" t="s">
        <v>12</v>
      </c>
      <c r="F2128" t="s">
        <v>13</v>
      </c>
      <c r="G2128" t="s">
        <v>16</v>
      </c>
      <c r="H2128" t="s">
        <v>42</v>
      </c>
      <c r="I2128">
        <v>105926132</v>
      </c>
      <c r="J2128" t="s">
        <v>16</v>
      </c>
      <c r="K2128" t="s">
        <v>42</v>
      </c>
    </row>
    <row r="2129" spans="1:11" x14ac:dyDescent="0.25">
      <c r="A2129" s="1">
        <v>2025</v>
      </c>
      <c r="B2129" t="s">
        <v>356</v>
      </c>
      <c r="C2129" t="s">
        <v>357</v>
      </c>
      <c r="D2129" t="s">
        <v>11</v>
      </c>
      <c r="E2129" t="s">
        <v>12</v>
      </c>
      <c r="F2129" t="s">
        <v>13</v>
      </c>
      <c r="G2129" t="s">
        <v>16</v>
      </c>
      <c r="H2129" t="s">
        <v>22</v>
      </c>
      <c r="I2129">
        <v>472000000</v>
      </c>
      <c r="J2129" t="s">
        <v>16</v>
      </c>
      <c r="K2129" t="s">
        <v>22</v>
      </c>
    </row>
    <row r="2130" spans="1:11" x14ac:dyDescent="0.25">
      <c r="A2130" s="1">
        <v>2025</v>
      </c>
      <c r="B2130" t="s">
        <v>356</v>
      </c>
      <c r="C2130" t="s">
        <v>357</v>
      </c>
      <c r="D2130" t="s">
        <v>11</v>
      </c>
      <c r="E2130" t="s">
        <v>12</v>
      </c>
      <c r="F2130" t="s">
        <v>13</v>
      </c>
      <c r="G2130" t="s">
        <v>16</v>
      </c>
      <c r="H2130" t="s">
        <v>24</v>
      </c>
      <c r="I2130">
        <v>900000000</v>
      </c>
      <c r="J2130" t="s">
        <v>16</v>
      </c>
      <c r="K2130" t="s">
        <v>24</v>
      </c>
    </row>
    <row r="2131" spans="1:11" x14ac:dyDescent="0.25">
      <c r="A2131" s="1">
        <v>2025</v>
      </c>
      <c r="B2131" t="s">
        <v>356</v>
      </c>
      <c r="C2131" t="s">
        <v>357</v>
      </c>
      <c r="D2131" t="s">
        <v>11</v>
      </c>
      <c r="E2131" t="s">
        <v>12</v>
      </c>
      <c r="F2131" t="s">
        <v>13</v>
      </c>
      <c r="G2131" t="s">
        <v>16</v>
      </c>
      <c r="H2131" t="s">
        <v>25</v>
      </c>
      <c r="I2131">
        <v>170000000</v>
      </c>
      <c r="J2131" t="s">
        <v>16</v>
      </c>
      <c r="K2131" t="s">
        <v>25</v>
      </c>
    </row>
    <row r="2132" spans="1:11" x14ac:dyDescent="0.25">
      <c r="A2132" s="1">
        <v>2025</v>
      </c>
      <c r="B2132" t="s">
        <v>356</v>
      </c>
      <c r="C2132" t="s">
        <v>357</v>
      </c>
      <c r="D2132" t="s">
        <v>11</v>
      </c>
      <c r="E2132" t="s">
        <v>12</v>
      </c>
      <c r="F2132" t="s">
        <v>13</v>
      </c>
      <c r="G2132" t="s">
        <v>16</v>
      </c>
      <c r="H2132" t="s">
        <v>26</v>
      </c>
      <c r="I2132">
        <v>8689201739</v>
      </c>
      <c r="J2132" t="s">
        <v>16</v>
      </c>
      <c r="K2132" t="s">
        <v>26</v>
      </c>
    </row>
    <row r="2133" spans="1:11" x14ac:dyDescent="0.25">
      <c r="A2133" s="1">
        <v>2025</v>
      </c>
      <c r="B2133" t="s">
        <v>356</v>
      </c>
      <c r="C2133" t="s">
        <v>357</v>
      </c>
      <c r="D2133" t="s">
        <v>11</v>
      </c>
      <c r="E2133" t="s">
        <v>12</v>
      </c>
      <c r="F2133" t="s">
        <v>13</v>
      </c>
      <c r="G2133" t="s">
        <v>27</v>
      </c>
      <c r="H2133" t="s">
        <v>38</v>
      </c>
      <c r="I2133">
        <v>33200000000</v>
      </c>
      <c r="J2133" t="s">
        <v>27</v>
      </c>
      <c r="K2133" t="s">
        <v>38</v>
      </c>
    </row>
    <row r="2134" spans="1:11" x14ac:dyDescent="0.25">
      <c r="A2134" s="1">
        <v>2025</v>
      </c>
      <c r="B2134" t="s">
        <v>356</v>
      </c>
      <c r="C2134" t="s">
        <v>357</v>
      </c>
      <c r="D2134" t="s">
        <v>11</v>
      </c>
      <c r="E2134" t="s">
        <v>12</v>
      </c>
      <c r="F2134" t="s">
        <v>13</v>
      </c>
      <c r="G2134" t="s">
        <v>27</v>
      </c>
      <c r="H2134" t="s">
        <v>28</v>
      </c>
      <c r="I2134">
        <v>4018183441</v>
      </c>
      <c r="J2134" t="s">
        <v>27</v>
      </c>
      <c r="K2134" t="s">
        <v>28</v>
      </c>
    </row>
    <row r="2135" spans="1:11" x14ac:dyDescent="0.25">
      <c r="A2135" s="1">
        <v>2025</v>
      </c>
      <c r="B2135" t="s">
        <v>358</v>
      </c>
      <c r="C2135" t="s">
        <v>359</v>
      </c>
      <c r="D2135" t="s">
        <v>11</v>
      </c>
      <c r="E2135" t="s">
        <v>12</v>
      </c>
      <c r="F2135" t="s">
        <v>13</v>
      </c>
      <c r="G2135" t="s">
        <v>14</v>
      </c>
      <c r="H2135" t="s">
        <v>15</v>
      </c>
      <c r="I2135">
        <v>114450106602</v>
      </c>
      <c r="J2135" t="s">
        <v>14</v>
      </c>
      <c r="K2135" t="s">
        <v>15</v>
      </c>
    </row>
    <row r="2136" spans="1:11" x14ac:dyDescent="0.25">
      <c r="A2136" s="1">
        <v>2025</v>
      </c>
      <c r="B2136" t="s">
        <v>358</v>
      </c>
      <c r="C2136" t="s">
        <v>359</v>
      </c>
      <c r="D2136" t="s">
        <v>11</v>
      </c>
      <c r="E2136" t="s">
        <v>12</v>
      </c>
      <c r="F2136" t="s">
        <v>13</v>
      </c>
      <c r="G2136" t="s">
        <v>14</v>
      </c>
      <c r="H2136" t="s">
        <v>15</v>
      </c>
      <c r="I2136">
        <v>175253362500</v>
      </c>
      <c r="J2136" t="s">
        <v>14</v>
      </c>
      <c r="K2136" t="s">
        <v>15</v>
      </c>
    </row>
    <row r="2137" spans="1:11" x14ac:dyDescent="0.25">
      <c r="A2137" s="1">
        <v>2025</v>
      </c>
      <c r="B2137" t="s">
        <v>358</v>
      </c>
      <c r="C2137" t="s">
        <v>359</v>
      </c>
      <c r="D2137" t="s">
        <v>11</v>
      </c>
      <c r="E2137" t="s">
        <v>12</v>
      </c>
      <c r="F2137" t="s">
        <v>13</v>
      </c>
      <c r="G2137" t="s">
        <v>14</v>
      </c>
      <c r="H2137" t="s">
        <v>15</v>
      </c>
      <c r="I2137">
        <v>400000000</v>
      </c>
      <c r="J2137" t="s">
        <v>14</v>
      </c>
      <c r="K2137" t="s">
        <v>15</v>
      </c>
    </row>
    <row r="2138" spans="1:11" x14ac:dyDescent="0.25">
      <c r="A2138" s="1">
        <v>2025</v>
      </c>
      <c r="B2138" t="s">
        <v>358</v>
      </c>
      <c r="C2138" t="s">
        <v>359</v>
      </c>
      <c r="D2138" t="s">
        <v>11</v>
      </c>
      <c r="E2138" t="s">
        <v>12</v>
      </c>
      <c r="F2138" t="s">
        <v>13</v>
      </c>
      <c r="G2138" t="s">
        <v>14</v>
      </c>
      <c r="H2138" t="s">
        <v>31</v>
      </c>
      <c r="I2138">
        <v>25000000000</v>
      </c>
      <c r="J2138" t="s">
        <v>14</v>
      </c>
      <c r="K2138" t="s">
        <v>31</v>
      </c>
    </row>
    <row r="2139" spans="1:11" x14ac:dyDescent="0.25">
      <c r="A2139" s="1">
        <v>2025</v>
      </c>
      <c r="B2139" t="s">
        <v>358</v>
      </c>
      <c r="C2139" t="s">
        <v>359</v>
      </c>
      <c r="D2139" t="s">
        <v>11</v>
      </c>
      <c r="E2139" t="s">
        <v>12</v>
      </c>
      <c r="F2139" t="s">
        <v>13</v>
      </c>
      <c r="G2139" t="s">
        <v>14</v>
      </c>
      <c r="H2139" t="s">
        <v>32</v>
      </c>
      <c r="I2139">
        <v>625000000</v>
      </c>
      <c r="J2139" t="s">
        <v>14</v>
      </c>
      <c r="K2139" t="s">
        <v>32</v>
      </c>
    </row>
    <row r="2140" spans="1:11" x14ac:dyDescent="0.25">
      <c r="A2140" s="1">
        <v>2025</v>
      </c>
      <c r="B2140" t="s">
        <v>358</v>
      </c>
      <c r="C2140" t="s">
        <v>359</v>
      </c>
      <c r="D2140" t="s">
        <v>11</v>
      </c>
      <c r="E2140" t="s">
        <v>12</v>
      </c>
      <c r="F2140" t="s">
        <v>13</v>
      </c>
      <c r="G2140" t="s">
        <v>14</v>
      </c>
      <c r="H2140" t="s">
        <v>33</v>
      </c>
      <c r="I2140">
        <v>597103317</v>
      </c>
      <c r="J2140" t="s">
        <v>14</v>
      </c>
      <c r="K2140" t="s">
        <v>33</v>
      </c>
    </row>
    <row r="2141" spans="1:11" x14ac:dyDescent="0.25">
      <c r="A2141" s="1">
        <v>2025</v>
      </c>
      <c r="B2141" t="s">
        <v>358</v>
      </c>
      <c r="C2141" t="s">
        <v>359</v>
      </c>
      <c r="D2141" t="s">
        <v>11</v>
      </c>
      <c r="E2141" t="s">
        <v>12</v>
      </c>
      <c r="F2141" t="s">
        <v>13</v>
      </c>
      <c r="G2141" t="s">
        <v>14</v>
      </c>
      <c r="H2141" t="s">
        <v>33</v>
      </c>
      <c r="I2141">
        <v>661536572</v>
      </c>
      <c r="J2141" t="s">
        <v>14</v>
      </c>
      <c r="K2141" t="s">
        <v>33</v>
      </c>
    </row>
    <row r="2142" spans="1:11" x14ac:dyDescent="0.25">
      <c r="A2142" s="1">
        <v>2025</v>
      </c>
      <c r="B2142" t="s">
        <v>358</v>
      </c>
      <c r="C2142" t="s">
        <v>359</v>
      </c>
      <c r="D2142" t="s">
        <v>11</v>
      </c>
      <c r="E2142" t="s">
        <v>12</v>
      </c>
      <c r="F2142" t="s">
        <v>13</v>
      </c>
      <c r="G2142" t="s">
        <v>14</v>
      </c>
      <c r="H2142" t="s">
        <v>33</v>
      </c>
      <c r="I2142">
        <v>604998609</v>
      </c>
      <c r="J2142" t="s">
        <v>14</v>
      </c>
      <c r="K2142" t="s">
        <v>33</v>
      </c>
    </row>
    <row r="2143" spans="1:11" x14ac:dyDescent="0.25">
      <c r="A2143" s="1">
        <v>2025</v>
      </c>
      <c r="B2143" t="s">
        <v>358</v>
      </c>
      <c r="C2143" t="s">
        <v>359</v>
      </c>
      <c r="D2143" t="s">
        <v>11</v>
      </c>
      <c r="E2143" t="s">
        <v>12</v>
      </c>
      <c r="F2143" t="s">
        <v>13</v>
      </c>
      <c r="G2143" t="s">
        <v>14</v>
      </c>
      <c r="H2143" t="s">
        <v>41</v>
      </c>
      <c r="I2143">
        <v>300000000</v>
      </c>
      <c r="J2143" t="s">
        <v>14</v>
      </c>
      <c r="K2143" t="s">
        <v>41</v>
      </c>
    </row>
    <row r="2144" spans="1:11" x14ac:dyDescent="0.25">
      <c r="A2144" s="1">
        <v>2025</v>
      </c>
      <c r="B2144" t="s">
        <v>358</v>
      </c>
      <c r="C2144" t="s">
        <v>359</v>
      </c>
      <c r="D2144" t="s">
        <v>11</v>
      </c>
      <c r="E2144" t="s">
        <v>12</v>
      </c>
      <c r="F2144" t="s">
        <v>13</v>
      </c>
      <c r="G2144" t="s">
        <v>16</v>
      </c>
      <c r="H2144" t="s">
        <v>34</v>
      </c>
      <c r="I2144">
        <v>24000000</v>
      </c>
      <c r="J2144" t="s">
        <v>16</v>
      </c>
      <c r="K2144" t="s">
        <v>34</v>
      </c>
    </row>
    <row r="2145" spans="1:11" x14ac:dyDescent="0.25">
      <c r="A2145" s="1">
        <v>2025</v>
      </c>
      <c r="B2145" t="s">
        <v>358</v>
      </c>
      <c r="C2145" t="s">
        <v>359</v>
      </c>
      <c r="D2145" t="s">
        <v>11</v>
      </c>
      <c r="E2145" t="s">
        <v>12</v>
      </c>
      <c r="F2145" t="s">
        <v>13</v>
      </c>
      <c r="G2145" t="s">
        <v>16</v>
      </c>
      <c r="H2145" t="s">
        <v>34</v>
      </c>
      <c r="I2145">
        <v>2746000000</v>
      </c>
      <c r="J2145" t="s">
        <v>16</v>
      </c>
      <c r="K2145" t="s">
        <v>34</v>
      </c>
    </row>
    <row r="2146" spans="1:11" x14ac:dyDescent="0.25">
      <c r="A2146" s="1">
        <v>2025</v>
      </c>
      <c r="B2146" t="s">
        <v>358</v>
      </c>
      <c r="C2146" t="s">
        <v>359</v>
      </c>
      <c r="D2146" t="s">
        <v>11</v>
      </c>
      <c r="E2146" t="s">
        <v>12</v>
      </c>
      <c r="F2146" t="s">
        <v>13</v>
      </c>
      <c r="G2146" t="s">
        <v>16</v>
      </c>
      <c r="H2146" t="s">
        <v>34</v>
      </c>
      <c r="I2146">
        <v>897000000</v>
      </c>
      <c r="J2146" t="s">
        <v>16</v>
      </c>
      <c r="K2146" t="s">
        <v>34</v>
      </c>
    </row>
    <row r="2147" spans="1:11" x14ac:dyDescent="0.25">
      <c r="A2147" s="1">
        <v>2025</v>
      </c>
      <c r="B2147" t="s">
        <v>358</v>
      </c>
      <c r="C2147" t="s">
        <v>359</v>
      </c>
      <c r="D2147" t="s">
        <v>11</v>
      </c>
      <c r="E2147" t="s">
        <v>12</v>
      </c>
      <c r="F2147" t="s">
        <v>13</v>
      </c>
      <c r="G2147" t="s">
        <v>16</v>
      </c>
      <c r="H2147" t="s">
        <v>34</v>
      </c>
      <c r="I2147">
        <v>1200000000</v>
      </c>
      <c r="J2147" t="s">
        <v>16</v>
      </c>
      <c r="K2147" t="s">
        <v>34</v>
      </c>
    </row>
    <row r="2148" spans="1:11" x14ac:dyDescent="0.25">
      <c r="A2148" s="1">
        <v>2025</v>
      </c>
      <c r="B2148" t="s">
        <v>358</v>
      </c>
      <c r="C2148" t="s">
        <v>359</v>
      </c>
      <c r="D2148" t="s">
        <v>11</v>
      </c>
      <c r="E2148" t="s">
        <v>12</v>
      </c>
      <c r="F2148" t="s">
        <v>13</v>
      </c>
      <c r="G2148" t="s">
        <v>16</v>
      </c>
      <c r="H2148" t="s">
        <v>34</v>
      </c>
      <c r="I2148">
        <v>225000000</v>
      </c>
      <c r="J2148" t="s">
        <v>16</v>
      </c>
      <c r="K2148" t="s">
        <v>34</v>
      </c>
    </row>
    <row r="2149" spans="1:11" x14ac:dyDescent="0.25">
      <c r="A2149" s="1">
        <v>2025</v>
      </c>
      <c r="B2149" t="s">
        <v>358</v>
      </c>
      <c r="C2149" t="s">
        <v>359</v>
      </c>
      <c r="D2149" t="s">
        <v>11</v>
      </c>
      <c r="E2149" t="s">
        <v>12</v>
      </c>
      <c r="F2149" t="s">
        <v>13</v>
      </c>
      <c r="G2149" t="s">
        <v>16</v>
      </c>
      <c r="H2149" t="s">
        <v>17</v>
      </c>
      <c r="I2149">
        <v>1175660788</v>
      </c>
      <c r="J2149" t="s">
        <v>16</v>
      </c>
      <c r="K2149" t="s">
        <v>17</v>
      </c>
    </row>
    <row r="2150" spans="1:11" x14ac:dyDescent="0.25">
      <c r="A2150" s="1">
        <v>2025</v>
      </c>
      <c r="B2150" t="s">
        <v>358</v>
      </c>
      <c r="C2150" t="s">
        <v>359</v>
      </c>
      <c r="D2150" t="s">
        <v>11</v>
      </c>
      <c r="E2150" t="s">
        <v>12</v>
      </c>
      <c r="F2150" t="s">
        <v>13</v>
      </c>
      <c r="G2150" t="s">
        <v>16</v>
      </c>
      <c r="H2150" t="s">
        <v>37</v>
      </c>
      <c r="I2150">
        <v>100000000</v>
      </c>
      <c r="J2150" t="s">
        <v>16</v>
      </c>
      <c r="K2150" t="s">
        <v>37</v>
      </c>
    </row>
    <row r="2151" spans="1:11" x14ac:dyDescent="0.25">
      <c r="A2151" s="1">
        <v>2025</v>
      </c>
      <c r="B2151" t="s">
        <v>358</v>
      </c>
      <c r="C2151" t="s">
        <v>359</v>
      </c>
      <c r="D2151" t="s">
        <v>11</v>
      </c>
      <c r="E2151" t="s">
        <v>12</v>
      </c>
      <c r="F2151" t="s">
        <v>13</v>
      </c>
      <c r="G2151" t="s">
        <v>16</v>
      </c>
      <c r="H2151" t="s">
        <v>42</v>
      </c>
      <c r="I2151">
        <v>252000000</v>
      </c>
      <c r="J2151" t="s">
        <v>16</v>
      </c>
      <c r="K2151" t="s">
        <v>42</v>
      </c>
    </row>
    <row r="2152" spans="1:11" x14ac:dyDescent="0.25">
      <c r="A2152" s="1">
        <v>2025</v>
      </c>
      <c r="B2152" t="s">
        <v>358</v>
      </c>
      <c r="C2152" t="s">
        <v>359</v>
      </c>
      <c r="D2152" t="s">
        <v>11</v>
      </c>
      <c r="E2152" t="s">
        <v>12</v>
      </c>
      <c r="F2152" t="s">
        <v>13</v>
      </c>
      <c r="G2152" t="s">
        <v>16</v>
      </c>
      <c r="H2152" t="s">
        <v>42</v>
      </c>
      <c r="I2152">
        <v>30250000</v>
      </c>
      <c r="J2152" t="s">
        <v>16</v>
      </c>
      <c r="K2152" t="s">
        <v>42</v>
      </c>
    </row>
    <row r="2153" spans="1:11" x14ac:dyDescent="0.25">
      <c r="A2153" s="1">
        <v>2025</v>
      </c>
      <c r="B2153" t="s">
        <v>358</v>
      </c>
      <c r="C2153" t="s">
        <v>359</v>
      </c>
      <c r="D2153" t="s">
        <v>11</v>
      </c>
      <c r="E2153" t="s">
        <v>12</v>
      </c>
      <c r="F2153" t="s">
        <v>13</v>
      </c>
      <c r="G2153" t="s">
        <v>16</v>
      </c>
      <c r="H2153" t="s">
        <v>42</v>
      </c>
      <c r="I2153">
        <v>50000000</v>
      </c>
      <c r="J2153" t="s">
        <v>16</v>
      </c>
      <c r="K2153" t="s">
        <v>42</v>
      </c>
    </row>
    <row r="2154" spans="1:11" x14ac:dyDescent="0.25">
      <c r="A2154" s="1">
        <v>2025</v>
      </c>
      <c r="B2154" t="s">
        <v>358</v>
      </c>
      <c r="C2154" t="s">
        <v>359</v>
      </c>
      <c r="D2154" t="s">
        <v>11</v>
      </c>
      <c r="E2154" t="s">
        <v>12</v>
      </c>
      <c r="F2154" t="s">
        <v>13</v>
      </c>
      <c r="G2154" t="s">
        <v>27</v>
      </c>
      <c r="H2154" t="s">
        <v>38</v>
      </c>
      <c r="I2154">
        <v>105000000000</v>
      </c>
      <c r="J2154" t="s">
        <v>27</v>
      </c>
      <c r="K2154" t="s">
        <v>38</v>
      </c>
    </row>
    <row r="2155" spans="1:11" x14ac:dyDescent="0.25">
      <c r="A2155" s="1">
        <v>2025</v>
      </c>
      <c r="B2155" t="s">
        <v>358</v>
      </c>
      <c r="C2155" t="s">
        <v>359</v>
      </c>
      <c r="D2155" t="s">
        <v>11</v>
      </c>
      <c r="E2155" t="s">
        <v>12</v>
      </c>
      <c r="F2155" t="s">
        <v>13</v>
      </c>
      <c r="G2155" t="s">
        <v>27</v>
      </c>
      <c r="H2155" t="s">
        <v>28</v>
      </c>
      <c r="I2155">
        <v>35500000000</v>
      </c>
      <c r="J2155" t="s">
        <v>27</v>
      </c>
      <c r="K2155" t="s">
        <v>28</v>
      </c>
    </row>
    <row r="2156" spans="1:11" x14ac:dyDescent="0.25">
      <c r="A2156" s="1">
        <v>2025</v>
      </c>
      <c r="B2156" t="s">
        <v>360</v>
      </c>
      <c r="C2156" t="s">
        <v>361</v>
      </c>
      <c r="D2156" t="s">
        <v>11</v>
      </c>
      <c r="E2156" t="s">
        <v>12</v>
      </c>
      <c r="F2156" t="s">
        <v>13</v>
      </c>
      <c r="G2156" t="s">
        <v>14</v>
      </c>
      <c r="H2156" t="s">
        <v>15</v>
      </c>
      <c r="I2156">
        <v>207997716070</v>
      </c>
      <c r="J2156" t="s">
        <v>14</v>
      </c>
      <c r="K2156" t="s">
        <v>15</v>
      </c>
    </row>
    <row r="2157" spans="1:11" x14ac:dyDescent="0.25">
      <c r="A2157" s="1">
        <v>2025</v>
      </c>
      <c r="B2157" t="s">
        <v>360</v>
      </c>
      <c r="C2157" t="s">
        <v>361</v>
      </c>
      <c r="D2157" t="s">
        <v>11</v>
      </c>
      <c r="E2157" t="s">
        <v>12</v>
      </c>
      <c r="F2157" t="s">
        <v>13</v>
      </c>
      <c r="G2157" t="s">
        <v>14</v>
      </c>
      <c r="H2157" t="s">
        <v>15</v>
      </c>
      <c r="I2157">
        <v>773878668416</v>
      </c>
      <c r="J2157" t="s">
        <v>14</v>
      </c>
      <c r="K2157" t="s">
        <v>15</v>
      </c>
    </row>
    <row r="2158" spans="1:11" x14ac:dyDescent="0.25">
      <c r="A2158" s="1">
        <v>2025</v>
      </c>
      <c r="B2158" t="s">
        <v>360</v>
      </c>
      <c r="C2158" t="s">
        <v>361</v>
      </c>
      <c r="D2158" t="s">
        <v>11</v>
      </c>
      <c r="E2158" t="s">
        <v>12</v>
      </c>
      <c r="F2158" t="s">
        <v>13</v>
      </c>
      <c r="G2158" t="s">
        <v>14</v>
      </c>
      <c r="H2158" t="s">
        <v>31</v>
      </c>
      <c r="I2158">
        <v>29530391000</v>
      </c>
      <c r="J2158" t="s">
        <v>14</v>
      </c>
      <c r="K2158" t="s">
        <v>31</v>
      </c>
    </row>
    <row r="2159" spans="1:11" x14ac:dyDescent="0.25">
      <c r="A2159" s="1">
        <v>2025</v>
      </c>
      <c r="B2159" t="s">
        <v>360</v>
      </c>
      <c r="C2159" t="s">
        <v>361</v>
      </c>
      <c r="D2159" t="s">
        <v>11</v>
      </c>
      <c r="E2159" t="s">
        <v>12</v>
      </c>
      <c r="F2159" t="s">
        <v>13</v>
      </c>
      <c r="G2159" t="s">
        <v>14</v>
      </c>
      <c r="H2159" t="s">
        <v>32</v>
      </c>
      <c r="I2159">
        <v>794498400</v>
      </c>
      <c r="J2159" t="s">
        <v>14</v>
      </c>
      <c r="K2159" t="s">
        <v>32</v>
      </c>
    </row>
    <row r="2160" spans="1:11" x14ac:dyDescent="0.25">
      <c r="A2160" s="1">
        <v>2025</v>
      </c>
      <c r="B2160" t="s">
        <v>360</v>
      </c>
      <c r="C2160" t="s">
        <v>361</v>
      </c>
      <c r="D2160" t="s">
        <v>11</v>
      </c>
      <c r="E2160" t="s">
        <v>12</v>
      </c>
      <c r="F2160" t="s">
        <v>13</v>
      </c>
      <c r="G2160" t="s">
        <v>16</v>
      </c>
      <c r="H2160" t="s">
        <v>17</v>
      </c>
      <c r="I2160">
        <v>430440000</v>
      </c>
      <c r="J2160" t="s">
        <v>16</v>
      </c>
      <c r="K2160" t="s">
        <v>17</v>
      </c>
    </row>
    <row r="2161" spans="1:11" x14ac:dyDescent="0.25">
      <c r="A2161" s="1">
        <v>2025</v>
      </c>
      <c r="B2161" t="s">
        <v>360</v>
      </c>
      <c r="C2161" t="s">
        <v>361</v>
      </c>
      <c r="D2161" t="s">
        <v>11</v>
      </c>
      <c r="E2161" t="s">
        <v>12</v>
      </c>
      <c r="F2161" t="s">
        <v>13</v>
      </c>
      <c r="G2161" t="s">
        <v>16</v>
      </c>
      <c r="H2161" t="s">
        <v>37</v>
      </c>
      <c r="I2161">
        <v>597000000</v>
      </c>
      <c r="J2161" t="s">
        <v>16</v>
      </c>
      <c r="K2161" t="s">
        <v>37</v>
      </c>
    </row>
    <row r="2162" spans="1:11" x14ac:dyDescent="0.25">
      <c r="A2162" s="1">
        <v>2025</v>
      </c>
      <c r="B2162" t="s">
        <v>360</v>
      </c>
      <c r="C2162" t="s">
        <v>361</v>
      </c>
      <c r="D2162" t="s">
        <v>11</v>
      </c>
      <c r="E2162" t="s">
        <v>12</v>
      </c>
      <c r="F2162" t="s">
        <v>13</v>
      </c>
      <c r="G2162" t="s">
        <v>16</v>
      </c>
      <c r="H2162" t="s">
        <v>50</v>
      </c>
      <c r="I2162">
        <v>2827901150</v>
      </c>
      <c r="J2162" t="s">
        <v>16</v>
      </c>
      <c r="K2162" t="s">
        <v>50</v>
      </c>
    </row>
    <row r="2163" spans="1:11" x14ac:dyDescent="0.25">
      <c r="A2163" s="1">
        <v>2025</v>
      </c>
      <c r="B2163" t="s">
        <v>360</v>
      </c>
      <c r="C2163" t="s">
        <v>361</v>
      </c>
      <c r="D2163" t="s">
        <v>11</v>
      </c>
      <c r="E2163" t="s">
        <v>12</v>
      </c>
      <c r="F2163" t="s">
        <v>13</v>
      </c>
      <c r="G2163" t="s">
        <v>16</v>
      </c>
      <c r="H2163" t="s">
        <v>20</v>
      </c>
      <c r="I2163">
        <v>79150000</v>
      </c>
      <c r="J2163" t="s">
        <v>16</v>
      </c>
      <c r="K2163" t="s">
        <v>20</v>
      </c>
    </row>
    <row r="2164" spans="1:11" x14ac:dyDescent="0.25">
      <c r="A2164" s="1">
        <v>2025</v>
      </c>
      <c r="B2164" t="s">
        <v>360</v>
      </c>
      <c r="C2164" t="s">
        <v>361</v>
      </c>
      <c r="D2164" t="s">
        <v>11</v>
      </c>
      <c r="E2164" t="s">
        <v>12</v>
      </c>
      <c r="F2164" t="s">
        <v>13</v>
      </c>
      <c r="G2164" t="s">
        <v>16</v>
      </c>
      <c r="H2164" t="s">
        <v>26</v>
      </c>
      <c r="I2164">
        <v>8510913138</v>
      </c>
      <c r="J2164" t="s">
        <v>16</v>
      </c>
      <c r="K2164" t="s">
        <v>26</v>
      </c>
    </row>
    <row r="2165" spans="1:11" x14ac:dyDescent="0.25">
      <c r="A2165" s="1">
        <v>2025</v>
      </c>
      <c r="B2165" t="s">
        <v>360</v>
      </c>
      <c r="C2165" t="s">
        <v>361</v>
      </c>
      <c r="D2165" t="s">
        <v>11</v>
      </c>
      <c r="E2165" t="s">
        <v>12</v>
      </c>
      <c r="F2165" t="s">
        <v>13</v>
      </c>
      <c r="G2165" t="s">
        <v>27</v>
      </c>
      <c r="H2165" t="s">
        <v>38</v>
      </c>
      <c r="I2165">
        <v>85000000000</v>
      </c>
      <c r="J2165" t="s">
        <v>27</v>
      </c>
      <c r="K2165" t="s">
        <v>38</v>
      </c>
    </row>
    <row r="2166" spans="1:11" x14ac:dyDescent="0.25">
      <c r="A2166" s="1">
        <v>2025</v>
      </c>
      <c r="B2166" t="s">
        <v>360</v>
      </c>
      <c r="C2166" t="s">
        <v>361</v>
      </c>
      <c r="D2166" t="s">
        <v>11</v>
      </c>
      <c r="E2166" t="s">
        <v>12</v>
      </c>
      <c r="F2166" t="s">
        <v>13</v>
      </c>
      <c r="G2166" t="s">
        <v>27</v>
      </c>
      <c r="H2166" t="s">
        <v>28</v>
      </c>
      <c r="I2166">
        <v>4498200000</v>
      </c>
      <c r="J2166" t="s">
        <v>27</v>
      </c>
      <c r="K2166" t="s">
        <v>28</v>
      </c>
    </row>
    <row r="2167" spans="1:11" x14ac:dyDescent="0.25">
      <c r="A2167" s="1">
        <v>2025</v>
      </c>
      <c r="B2167" t="s">
        <v>362</v>
      </c>
      <c r="C2167" t="s">
        <v>363</v>
      </c>
      <c r="D2167" t="s">
        <v>11</v>
      </c>
      <c r="E2167" t="s">
        <v>12</v>
      </c>
      <c r="F2167" t="s">
        <v>13</v>
      </c>
      <c r="G2167" t="s">
        <v>14</v>
      </c>
      <c r="H2167" t="s">
        <v>15</v>
      </c>
      <c r="I2167">
        <v>78939711306</v>
      </c>
      <c r="J2167" t="s">
        <v>14</v>
      </c>
      <c r="K2167" t="s">
        <v>15</v>
      </c>
    </row>
    <row r="2168" spans="1:11" x14ac:dyDescent="0.25">
      <c r="A2168" s="1">
        <v>2025</v>
      </c>
      <c r="B2168" t="s">
        <v>362</v>
      </c>
      <c r="C2168" t="s">
        <v>363</v>
      </c>
      <c r="D2168" t="s">
        <v>11</v>
      </c>
      <c r="E2168" t="s">
        <v>12</v>
      </c>
      <c r="F2168" t="s">
        <v>13</v>
      </c>
      <c r="G2168" t="s">
        <v>14</v>
      </c>
      <c r="H2168" t="s">
        <v>15</v>
      </c>
      <c r="I2168">
        <v>129671333095</v>
      </c>
      <c r="J2168" t="s">
        <v>14</v>
      </c>
      <c r="K2168" t="s">
        <v>15</v>
      </c>
    </row>
    <row r="2169" spans="1:11" x14ac:dyDescent="0.25">
      <c r="A2169" s="1">
        <v>2025</v>
      </c>
      <c r="B2169" t="s">
        <v>362</v>
      </c>
      <c r="C2169" t="s">
        <v>363</v>
      </c>
      <c r="D2169" t="s">
        <v>11</v>
      </c>
      <c r="E2169" t="s">
        <v>12</v>
      </c>
      <c r="F2169" t="s">
        <v>13</v>
      </c>
      <c r="G2169" t="s">
        <v>14</v>
      </c>
      <c r="H2169" t="s">
        <v>15</v>
      </c>
      <c r="I2169">
        <v>395000000</v>
      </c>
      <c r="J2169" t="s">
        <v>14</v>
      </c>
      <c r="K2169" t="s">
        <v>15</v>
      </c>
    </row>
    <row r="2170" spans="1:11" x14ac:dyDescent="0.25">
      <c r="A2170" s="1">
        <v>2025</v>
      </c>
      <c r="B2170" t="s">
        <v>362</v>
      </c>
      <c r="C2170" t="s">
        <v>363</v>
      </c>
      <c r="D2170" t="s">
        <v>11</v>
      </c>
      <c r="E2170" t="s">
        <v>12</v>
      </c>
      <c r="F2170" t="s">
        <v>13</v>
      </c>
      <c r="G2170" t="s">
        <v>14</v>
      </c>
      <c r="H2170" t="s">
        <v>32</v>
      </c>
      <c r="I2170">
        <v>1350000000</v>
      </c>
      <c r="J2170" t="s">
        <v>14</v>
      </c>
      <c r="K2170" t="s">
        <v>32</v>
      </c>
    </row>
    <row r="2171" spans="1:11" x14ac:dyDescent="0.25">
      <c r="A2171" s="1">
        <v>2025</v>
      </c>
      <c r="B2171" t="s">
        <v>362</v>
      </c>
      <c r="C2171" t="s">
        <v>363</v>
      </c>
      <c r="D2171" t="s">
        <v>11</v>
      </c>
      <c r="E2171" t="s">
        <v>12</v>
      </c>
      <c r="F2171" t="s">
        <v>13</v>
      </c>
      <c r="G2171" t="s">
        <v>14</v>
      </c>
      <c r="H2171" t="s">
        <v>33</v>
      </c>
      <c r="I2171">
        <v>204111000</v>
      </c>
      <c r="J2171" t="s">
        <v>14</v>
      </c>
      <c r="K2171" t="s">
        <v>33</v>
      </c>
    </row>
    <row r="2172" spans="1:11" x14ac:dyDescent="0.25">
      <c r="A2172" s="1">
        <v>2025</v>
      </c>
      <c r="B2172" t="s">
        <v>362</v>
      </c>
      <c r="C2172" t="s">
        <v>363</v>
      </c>
      <c r="D2172" t="s">
        <v>11</v>
      </c>
      <c r="E2172" t="s">
        <v>12</v>
      </c>
      <c r="F2172" t="s">
        <v>13</v>
      </c>
      <c r="G2172" t="s">
        <v>14</v>
      </c>
      <c r="H2172" t="s">
        <v>33</v>
      </c>
      <c r="I2172">
        <v>44192000</v>
      </c>
      <c r="J2172" t="s">
        <v>14</v>
      </c>
      <c r="K2172" t="s">
        <v>33</v>
      </c>
    </row>
    <row r="2173" spans="1:11" x14ac:dyDescent="0.25">
      <c r="A2173" s="1">
        <v>2025</v>
      </c>
      <c r="B2173" t="s">
        <v>362</v>
      </c>
      <c r="C2173" t="s">
        <v>363</v>
      </c>
      <c r="D2173" t="s">
        <v>11</v>
      </c>
      <c r="E2173" t="s">
        <v>12</v>
      </c>
      <c r="F2173" t="s">
        <v>13</v>
      </c>
      <c r="G2173" t="s">
        <v>14</v>
      </c>
      <c r="H2173" t="s">
        <v>33</v>
      </c>
      <c r="I2173">
        <v>718902650</v>
      </c>
      <c r="J2173" t="s">
        <v>14</v>
      </c>
      <c r="K2173" t="s">
        <v>33</v>
      </c>
    </row>
    <row r="2174" spans="1:11" x14ac:dyDescent="0.25">
      <c r="A2174" s="1">
        <v>2025</v>
      </c>
      <c r="B2174" t="s">
        <v>362</v>
      </c>
      <c r="C2174" t="s">
        <v>363</v>
      </c>
      <c r="D2174" t="s">
        <v>11</v>
      </c>
      <c r="E2174" t="s">
        <v>12</v>
      </c>
      <c r="F2174" t="s">
        <v>13</v>
      </c>
      <c r="G2174" t="s">
        <v>14</v>
      </c>
      <c r="H2174" t="s">
        <v>77</v>
      </c>
      <c r="I2174">
        <v>2054704000</v>
      </c>
      <c r="J2174" t="s">
        <v>14</v>
      </c>
      <c r="K2174" t="s">
        <v>77</v>
      </c>
    </row>
    <row r="2175" spans="1:11" x14ac:dyDescent="0.25">
      <c r="A2175" s="1">
        <v>2025</v>
      </c>
      <c r="B2175" t="s">
        <v>362</v>
      </c>
      <c r="C2175" t="s">
        <v>363</v>
      </c>
      <c r="D2175" t="s">
        <v>11</v>
      </c>
      <c r="E2175" t="s">
        <v>12</v>
      </c>
      <c r="F2175" t="s">
        <v>13</v>
      </c>
      <c r="G2175" t="s">
        <v>14</v>
      </c>
      <c r="H2175" t="s">
        <v>77</v>
      </c>
      <c r="I2175">
        <v>44000000</v>
      </c>
      <c r="J2175" t="s">
        <v>14</v>
      </c>
      <c r="K2175" t="s">
        <v>77</v>
      </c>
    </row>
    <row r="2176" spans="1:11" x14ac:dyDescent="0.25">
      <c r="A2176" s="1">
        <v>2025</v>
      </c>
      <c r="B2176" t="s">
        <v>362</v>
      </c>
      <c r="C2176" t="s">
        <v>363</v>
      </c>
      <c r="D2176" t="s">
        <v>11</v>
      </c>
      <c r="E2176" t="s">
        <v>12</v>
      </c>
      <c r="F2176" t="s">
        <v>13</v>
      </c>
      <c r="G2176" t="s">
        <v>16</v>
      </c>
      <c r="H2176" t="s">
        <v>18</v>
      </c>
      <c r="I2176">
        <v>6950000</v>
      </c>
      <c r="J2176" t="s">
        <v>16</v>
      </c>
      <c r="K2176" t="s">
        <v>18</v>
      </c>
    </row>
    <row r="2177" spans="1:11" x14ac:dyDescent="0.25">
      <c r="A2177" s="1">
        <v>2025</v>
      </c>
      <c r="B2177" t="s">
        <v>362</v>
      </c>
      <c r="C2177" t="s">
        <v>363</v>
      </c>
      <c r="D2177" t="s">
        <v>11</v>
      </c>
      <c r="E2177" t="s">
        <v>12</v>
      </c>
      <c r="F2177" t="s">
        <v>13</v>
      </c>
      <c r="G2177" t="s">
        <v>16</v>
      </c>
      <c r="H2177" t="s">
        <v>20</v>
      </c>
      <c r="I2177">
        <v>49386000</v>
      </c>
      <c r="J2177" t="s">
        <v>16</v>
      </c>
      <c r="K2177" t="s">
        <v>20</v>
      </c>
    </row>
    <row r="2178" spans="1:11" x14ac:dyDescent="0.25">
      <c r="A2178" s="1">
        <v>2025</v>
      </c>
      <c r="B2178" t="s">
        <v>362</v>
      </c>
      <c r="C2178" t="s">
        <v>363</v>
      </c>
      <c r="D2178" t="s">
        <v>11</v>
      </c>
      <c r="E2178" t="s">
        <v>12</v>
      </c>
      <c r="F2178" t="s">
        <v>13</v>
      </c>
      <c r="G2178" t="s">
        <v>16</v>
      </c>
      <c r="H2178" t="s">
        <v>22</v>
      </c>
      <c r="I2178">
        <v>53000000</v>
      </c>
      <c r="J2178" t="s">
        <v>16</v>
      </c>
      <c r="K2178" t="s">
        <v>22</v>
      </c>
    </row>
    <row r="2179" spans="1:11" x14ac:dyDescent="0.25">
      <c r="A2179" s="1">
        <v>2025</v>
      </c>
      <c r="B2179" t="s">
        <v>362</v>
      </c>
      <c r="C2179" t="s">
        <v>363</v>
      </c>
      <c r="D2179" t="s">
        <v>11</v>
      </c>
      <c r="E2179" t="s">
        <v>12</v>
      </c>
      <c r="F2179" t="s">
        <v>13</v>
      </c>
      <c r="G2179" t="s">
        <v>16</v>
      </c>
      <c r="H2179" t="s">
        <v>116</v>
      </c>
      <c r="I2179">
        <v>31575000</v>
      </c>
      <c r="J2179" t="s">
        <v>16</v>
      </c>
      <c r="K2179" t="s">
        <v>116</v>
      </c>
    </row>
    <row r="2180" spans="1:11" x14ac:dyDescent="0.25">
      <c r="A2180" s="1">
        <v>2025</v>
      </c>
      <c r="B2180" t="s">
        <v>362</v>
      </c>
      <c r="C2180" t="s">
        <v>363</v>
      </c>
      <c r="D2180" t="s">
        <v>11</v>
      </c>
      <c r="E2180" t="s">
        <v>12</v>
      </c>
      <c r="F2180" t="s">
        <v>13</v>
      </c>
      <c r="G2180" t="s">
        <v>16</v>
      </c>
      <c r="H2180" t="s">
        <v>24</v>
      </c>
      <c r="I2180">
        <v>1119625000</v>
      </c>
      <c r="J2180" t="s">
        <v>16</v>
      </c>
      <c r="K2180" t="s">
        <v>24</v>
      </c>
    </row>
    <row r="2181" spans="1:11" x14ac:dyDescent="0.25">
      <c r="A2181" s="1">
        <v>2025</v>
      </c>
      <c r="B2181" t="s">
        <v>362</v>
      </c>
      <c r="C2181" t="s">
        <v>363</v>
      </c>
      <c r="D2181" t="s">
        <v>11</v>
      </c>
      <c r="E2181" t="s">
        <v>12</v>
      </c>
      <c r="F2181" t="s">
        <v>13</v>
      </c>
      <c r="G2181" t="s">
        <v>16</v>
      </c>
      <c r="H2181" t="s">
        <v>25</v>
      </c>
      <c r="I2181">
        <v>250410000</v>
      </c>
      <c r="J2181" t="s">
        <v>16</v>
      </c>
      <c r="K2181" t="s">
        <v>25</v>
      </c>
    </row>
    <row r="2182" spans="1:11" x14ac:dyDescent="0.25">
      <c r="A2182" s="1">
        <v>2025</v>
      </c>
      <c r="B2182" t="s">
        <v>362</v>
      </c>
      <c r="C2182" t="s">
        <v>363</v>
      </c>
      <c r="D2182" t="s">
        <v>11</v>
      </c>
      <c r="E2182" t="s">
        <v>12</v>
      </c>
      <c r="F2182" t="s">
        <v>13</v>
      </c>
      <c r="G2182" t="s">
        <v>16</v>
      </c>
      <c r="H2182" t="s">
        <v>26</v>
      </c>
      <c r="I2182">
        <v>1087105000</v>
      </c>
      <c r="J2182" t="s">
        <v>16</v>
      </c>
      <c r="K2182" t="s">
        <v>26</v>
      </c>
    </row>
    <row r="2183" spans="1:11" x14ac:dyDescent="0.25">
      <c r="A2183" s="1">
        <v>2025</v>
      </c>
      <c r="B2183" t="s">
        <v>362</v>
      </c>
      <c r="C2183" t="s">
        <v>363</v>
      </c>
      <c r="D2183" t="s">
        <v>11</v>
      </c>
      <c r="E2183" t="s">
        <v>12</v>
      </c>
      <c r="F2183" t="s">
        <v>13</v>
      </c>
      <c r="G2183" t="s">
        <v>27</v>
      </c>
      <c r="H2183" t="s">
        <v>38</v>
      </c>
      <c r="I2183">
        <v>1025000000</v>
      </c>
      <c r="J2183" t="s">
        <v>27</v>
      </c>
      <c r="K2183" t="s">
        <v>38</v>
      </c>
    </row>
    <row r="2184" spans="1:11" x14ac:dyDescent="0.25">
      <c r="A2184" s="1">
        <v>2025</v>
      </c>
      <c r="B2184" t="s">
        <v>364</v>
      </c>
      <c r="C2184" t="s">
        <v>365</v>
      </c>
      <c r="D2184" t="s">
        <v>11</v>
      </c>
      <c r="E2184" t="s">
        <v>12</v>
      </c>
      <c r="F2184" t="s">
        <v>13</v>
      </c>
      <c r="G2184" t="s">
        <v>14</v>
      </c>
      <c r="H2184" t="s">
        <v>15</v>
      </c>
      <c r="I2184">
        <v>17500607882</v>
      </c>
      <c r="J2184" t="s">
        <v>14</v>
      </c>
      <c r="K2184" t="s">
        <v>15</v>
      </c>
    </row>
    <row r="2185" spans="1:11" x14ac:dyDescent="0.25">
      <c r="A2185" s="1">
        <v>2025</v>
      </c>
      <c r="B2185" t="s">
        <v>364</v>
      </c>
      <c r="C2185" t="s">
        <v>365</v>
      </c>
      <c r="D2185" t="s">
        <v>11</v>
      </c>
      <c r="E2185" t="s">
        <v>12</v>
      </c>
      <c r="F2185" t="s">
        <v>13</v>
      </c>
      <c r="G2185" t="s">
        <v>14</v>
      </c>
      <c r="H2185" t="s">
        <v>15</v>
      </c>
      <c r="I2185">
        <v>457066417000</v>
      </c>
      <c r="J2185" t="s">
        <v>14</v>
      </c>
      <c r="K2185" t="s">
        <v>15</v>
      </c>
    </row>
    <row r="2186" spans="1:11" x14ac:dyDescent="0.25">
      <c r="A2186" s="1">
        <v>2025</v>
      </c>
      <c r="B2186" t="s">
        <v>364</v>
      </c>
      <c r="C2186" t="s">
        <v>365</v>
      </c>
      <c r="D2186" t="s">
        <v>11</v>
      </c>
      <c r="E2186" t="s">
        <v>12</v>
      </c>
      <c r="F2186" t="s">
        <v>13</v>
      </c>
      <c r="G2186" t="s">
        <v>14</v>
      </c>
      <c r="H2186" t="s">
        <v>31</v>
      </c>
      <c r="I2186">
        <v>1459500000</v>
      </c>
      <c r="J2186" t="s">
        <v>14</v>
      </c>
      <c r="K2186" t="s">
        <v>31</v>
      </c>
    </row>
    <row r="2187" spans="1:11" x14ac:dyDescent="0.25">
      <c r="A2187" s="1">
        <v>2025</v>
      </c>
      <c r="B2187" t="s">
        <v>364</v>
      </c>
      <c r="C2187" t="s">
        <v>365</v>
      </c>
      <c r="D2187" t="s">
        <v>11</v>
      </c>
      <c r="E2187" t="s">
        <v>12</v>
      </c>
      <c r="F2187" t="s">
        <v>13</v>
      </c>
      <c r="G2187" t="s">
        <v>14</v>
      </c>
      <c r="H2187" t="s">
        <v>32</v>
      </c>
      <c r="I2187">
        <v>12410000000</v>
      </c>
      <c r="J2187" t="s">
        <v>14</v>
      </c>
      <c r="K2187" t="s">
        <v>32</v>
      </c>
    </row>
    <row r="2188" spans="1:11" x14ac:dyDescent="0.25">
      <c r="A2188" s="1">
        <v>2025</v>
      </c>
      <c r="B2188" t="s">
        <v>364</v>
      </c>
      <c r="C2188" t="s">
        <v>365</v>
      </c>
      <c r="D2188" t="s">
        <v>11</v>
      </c>
      <c r="E2188" t="s">
        <v>12</v>
      </c>
      <c r="F2188" t="s">
        <v>13</v>
      </c>
      <c r="G2188" t="s">
        <v>14</v>
      </c>
      <c r="H2188" t="s">
        <v>33</v>
      </c>
      <c r="I2188">
        <v>564120000</v>
      </c>
      <c r="J2188" t="s">
        <v>14</v>
      </c>
      <c r="K2188" t="s">
        <v>33</v>
      </c>
    </row>
    <row r="2189" spans="1:11" x14ac:dyDescent="0.25">
      <c r="A2189" s="1">
        <v>2025</v>
      </c>
      <c r="B2189" t="s">
        <v>364</v>
      </c>
      <c r="C2189" t="s">
        <v>365</v>
      </c>
      <c r="D2189" t="s">
        <v>11</v>
      </c>
      <c r="E2189" t="s">
        <v>12</v>
      </c>
      <c r="F2189" t="s">
        <v>13</v>
      </c>
      <c r="G2189" t="s">
        <v>14</v>
      </c>
      <c r="H2189" t="s">
        <v>33</v>
      </c>
      <c r="I2189">
        <v>2668968000</v>
      </c>
      <c r="J2189" t="s">
        <v>14</v>
      </c>
      <c r="K2189" t="s">
        <v>33</v>
      </c>
    </row>
    <row r="2190" spans="1:11" x14ac:dyDescent="0.25">
      <c r="A2190" s="1">
        <v>2025</v>
      </c>
      <c r="B2190" t="s">
        <v>364</v>
      </c>
      <c r="C2190" t="s">
        <v>365</v>
      </c>
      <c r="D2190" t="s">
        <v>11</v>
      </c>
      <c r="E2190" t="s">
        <v>12</v>
      </c>
      <c r="F2190" t="s">
        <v>13</v>
      </c>
      <c r="G2190" t="s">
        <v>14</v>
      </c>
      <c r="H2190" t="s">
        <v>33</v>
      </c>
      <c r="I2190">
        <v>2303496000</v>
      </c>
      <c r="J2190" t="s">
        <v>14</v>
      </c>
      <c r="K2190" t="s">
        <v>33</v>
      </c>
    </row>
    <row r="2191" spans="1:11" x14ac:dyDescent="0.25">
      <c r="A2191" s="1">
        <v>2025</v>
      </c>
      <c r="B2191" t="s">
        <v>364</v>
      </c>
      <c r="C2191" t="s">
        <v>365</v>
      </c>
      <c r="D2191" t="s">
        <v>11</v>
      </c>
      <c r="E2191" t="s">
        <v>12</v>
      </c>
      <c r="F2191" t="s">
        <v>13</v>
      </c>
      <c r="G2191" t="s">
        <v>16</v>
      </c>
      <c r="H2191" t="s">
        <v>34</v>
      </c>
      <c r="I2191">
        <v>320638800</v>
      </c>
      <c r="J2191" t="s">
        <v>16</v>
      </c>
      <c r="K2191" t="s">
        <v>34</v>
      </c>
    </row>
    <row r="2192" spans="1:11" x14ac:dyDescent="0.25">
      <c r="A2192" s="1">
        <v>2025</v>
      </c>
      <c r="B2192" t="s">
        <v>364</v>
      </c>
      <c r="C2192" t="s">
        <v>365</v>
      </c>
      <c r="D2192" t="s">
        <v>11</v>
      </c>
      <c r="E2192" t="s">
        <v>12</v>
      </c>
      <c r="F2192" t="s">
        <v>13</v>
      </c>
      <c r="G2192" t="s">
        <v>16</v>
      </c>
      <c r="H2192" t="s">
        <v>34</v>
      </c>
      <c r="I2192">
        <v>472500000</v>
      </c>
      <c r="J2192" t="s">
        <v>16</v>
      </c>
      <c r="K2192" t="s">
        <v>34</v>
      </c>
    </row>
    <row r="2193" spans="1:11" x14ac:dyDescent="0.25">
      <c r="A2193" s="1">
        <v>2025</v>
      </c>
      <c r="B2193" t="s">
        <v>364</v>
      </c>
      <c r="C2193" t="s">
        <v>365</v>
      </c>
      <c r="D2193" t="s">
        <v>11</v>
      </c>
      <c r="E2193" t="s">
        <v>12</v>
      </c>
      <c r="F2193" t="s">
        <v>13</v>
      </c>
      <c r="G2193" t="s">
        <v>16</v>
      </c>
      <c r="H2193" t="s">
        <v>34</v>
      </c>
      <c r="I2193">
        <v>336000000</v>
      </c>
      <c r="J2193" t="s">
        <v>16</v>
      </c>
      <c r="K2193" t="s">
        <v>34</v>
      </c>
    </row>
    <row r="2194" spans="1:11" x14ac:dyDescent="0.25">
      <c r="A2194" s="1">
        <v>2025</v>
      </c>
      <c r="B2194" t="s">
        <v>364</v>
      </c>
      <c r="C2194" t="s">
        <v>365</v>
      </c>
      <c r="D2194" t="s">
        <v>11</v>
      </c>
      <c r="E2194" t="s">
        <v>12</v>
      </c>
      <c r="F2194" t="s">
        <v>13</v>
      </c>
      <c r="G2194" t="s">
        <v>16</v>
      </c>
      <c r="H2194" t="s">
        <v>34</v>
      </c>
      <c r="I2194">
        <v>425250000</v>
      </c>
      <c r="J2194" t="s">
        <v>16</v>
      </c>
      <c r="K2194" t="s">
        <v>34</v>
      </c>
    </row>
    <row r="2195" spans="1:11" x14ac:dyDescent="0.25">
      <c r="A2195" s="1">
        <v>2025</v>
      </c>
      <c r="B2195" t="s">
        <v>364</v>
      </c>
      <c r="C2195" t="s">
        <v>365</v>
      </c>
      <c r="D2195" t="s">
        <v>11</v>
      </c>
      <c r="E2195" t="s">
        <v>12</v>
      </c>
      <c r="F2195" t="s">
        <v>13</v>
      </c>
      <c r="G2195" t="s">
        <v>16</v>
      </c>
      <c r="H2195" t="s">
        <v>35</v>
      </c>
      <c r="I2195">
        <v>316416000</v>
      </c>
      <c r="J2195" t="s">
        <v>16</v>
      </c>
      <c r="K2195" t="s">
        <v>35</v>
      </c>
    </row>
    <row r="2196" spans="1:11" x14ac:dyDescent="0.25">
      <c r="A2196" s="1">
        <v>2025</v>
      </c>
      <c r="B2196" t="s">
        <v>364</v>
      </c>
      <c r="C2196" t="s">
        <v>365</v>
      </c>
      <c r="D2196" t="s">
        <v>11</v>
      </c>
      <c r="E2196" t="s">
        <v>12</v>
      </c>
      <c r="F2196" t="s">
        <v>13</v>
      </c>
      <c r="G2196" t="s">
        <v>16</v>
      </c>
      <c r="H2196" t="s">
        <v>17</v>
      </c>
      <c r="I2196">
        <v>4513560000</v>
      </c>
      <c r="J2196" t="s">
        <v>16</v>
      </c>
      <c r="K2196" t="s">
        <v>17</v>
      </c>
    </row>
    <row r="2197" spans="1:11" x14ac:dyDescent="0.25">
      <c r="A2197" s="1">
        <v>2025</v>
      </c>
      <c r="B2197" t="s">
        <v>364</v>
      </c>
      <c r="C2197" t="s">
        <v>365</v>
      </c>
      <c r="D2197" t="s">
        <v>11</v>
      </c>
      <c r="E2197" t="s">
        <v>12</v>
      </c>
      <c r="F2197" t="s">
        <v>13</v>
      </c>
      <c r="G2197" t="s">
        <v>16</v>
      </c>
      <c r="H2197" t="s">
        <v>37</v>
      </c>
      <c r="I2197">
        <v>80000000</v>
      </c>
      <c r="J2197" t="s">
        <v>16</v>
      </c>
      <c r="K2197" t="s">
        <v>37</v>
      </c>
    </row>
    <row r="2198" spans="1:11" x14ac:dyDescent="0.25">
      <c r="A2198" s="1">
        <v>2025</v>
      </c>
      <c r="B2198" t="s">
        <v>364</v>
      </c>
      <c r="C2198" t="s">
        <v>365</v>
      </c>
      <c r="D2198" t="s">
        <v>11</v>
      </c>
      <c r="E2198" t="s">
        <v>12</v>
      </c>
      <c r="F2198" t="s">
        <v>13</v>
      </c>
      <c r="G2198" t="s">
        <v>16</v>
      </c>
      <c r="H2198" t="s">
        <v>50</v>
      </c>
      <c r="I2198">
        <v>5064750000</v>
      </c>
      <c r="J2198" t="s">
        <v>16</v>
      </c>
      <c r="K2198" t="s">
        <v>50</v>
      </c>
    </row>
    <row r="2199" spans="1:11" x14ac:dyDescent="0.25">
      <c r="A2199" s="1">
        <v>2025</v>
      </c>
      <c r="B2199" t="s">
        <v>364</v>
      </c>
      <c r="C2199" t="s">
        <v>365</v>
      </c>
      <c r="D2199" t="s">
        <v>11</v>
      </c>
      <c r="E2199" t="s">
        <v>12</v>
      </c>
      <c r="F2199" t="s">
        <v>13</v>
      </c>
      <c r="G2199" t="s">
        <v>16</v>
      </c>
      <c r="H2199" t="s">
        <v>26</v>
      </c>
      <c r="I2199">
        <v>609000000</v>
      </c>
      <c r="J2199" t="s">
        <v>16</v>
      </c>
      <c r="K2199" t="s">
        <v>26</v>
      </c>
    </row>
    <row r="2200" spans="1:11" x14ac:dyDescent="0.25">
      <c r="A2200" s="1">
        <v>2025</v>
      </c>
      <c r="B2200" t="s">
        <v>364</v>
      </c>
      <c r="C2200" t="s">
        <v>365</v>
      </c>
      <c r="D2200" t="s">
        <v>11</v>
      </c>
      <c r="E2200" t="s">
        <v>12</v>
      </c>
      <c r="F2200" t="s">
        <v>13</v>
      </c>
      <c r="G2200" t="s">
        <v>27</v>
      </c>
      <c r="H2200" t="s">
        <v>38</v>
      </c>
      <c r="I2200">
        <v>9450000000</v>
      </c>
      <c r="J2200" t="s">
        <v>27</v>
      </c>
      <c r="K2200" t="s">
        <v>38</v>
      </c>
    </row>
    <row r="2201" spans="1:11" x14ac:dyDescent="0.25">
      <c r="A2201" s="1">
        <v>2025</v>
      </c>
      <c r="B2201" t="s">
        <v>364</v>
      </c>
      <c r="C2201" t="s">
        <v>365</v>
      </c>
      <c r="D2201" t="s">
        <v>11</v>
      </c>
      <c r="E2201" t="s">
        <v>12</v>
      </c>
      <c r="F2201" t="s">
        <v>13</v>
      </c>
      <c r="G2201" t="s">
        <v>27</v>
      </c>
      <c r="H2201" t="s">
        <v>28</v>
      </c>
      <c r="I2201">
        <v>1488900000</v>
      </c>
      <c r="J2201" t="s">
        <v>27</v>
      </c>
      <c r="K2201" t="s">
        <v>28</v>
      </c>
    </row>
    <row r="2202" spans="1:11" x14ac:dyDescent="0.25">
      <c r="A2202" s="1">
        <v>2025</v>
      </c>
      <c r="B2202" t="s">
        <v>366</v>
      </c>
      <c r="C2202" t="s">
        <v>367</v>
      </c>
      <c r="D2202" t="s">
        <v>11</v>
      </c>
      <c r="E2202" t="s">
        <v>12</v>
      </c>
      <c r="F2202" t="s">
        <v>13</v>
      </c>
      <c r="G2202" t="s">
        <v>14</v>
      </c>
      <c r="H2202" t="s">
        <v>15</v>
      </c>
      <c r="I2202">
        <v>156887112604</v>
      </c>
      <c r="J2202" t="s">
        <v>14</v>
      </c>
      <c r="K2202" t="s">
        <v>15</v>
      </c>
    </row>
    <row r="2203" spans="1:11" x14ac:dyDescent="0.25">
      <c r="A2203" s="1">
        <v>2025</v>
      </c>
      <c r="B2203" t="s">
        <v>366</v>
      </c>
      <c r="C2203" t="s">
        <v>367</v>
      </c>
      <c r="D2203" t="s">
        <v>11</v>
      </c>
      <c r="E2203" t="s">
        <v>12</v>
      </c>
      <c r="F2203" t="s">
        <v>13</v>
      </c>
      <c r="G2203" t="s">
        <v>14</v>
      </c>
      <c r="H2203" t="s">
        <v>15</v>
      </c>
      <c r="I2203">
        <v>263957362390</v>
      </c>
      <c r="J2203" t="s">
        <v>14</v>
      </c>
      <c r="K2203" t="s">
        <v>15</v>
      </c>
    </row>
    <row r="2204" spans="1:11" x14ac:dyDescent="0.25">
      <c r="A2204" s="1">
        <v>2025</v>
      </c>
      <c r="B2204" t="s">
        <v>366</v>
      </c>
      <c r="C2204" t="s">
        <v>367</v>
      </c>
      <c r="D2204" t="s">
        <v>11</v>
      </c>
      <c r="E2204" t="s">
        <v>12</v>
      </c>
      <c r="F2204" t="s">
        <v>13</v>
      </c>
      <c r="G2204" t="s">
        <v>14</v>
      </c>
      <c r="H2204" t="s">
        <v>15</v>
      </c>
      <c r="I2204">
        <v>4019685000</v>
      </c>
      <c r="J2204" t="s">
        <v>14</v>
      </c>
      <c r="K2204" t="s">
        <v>15</v>
      </c>
    </row>
    <row r="2205" spans="1:11" x14ac:dyDescent="0.25">
      <c r="A2205" s="1">
        <v>2025</v>
      </c>
      <c r="B2205" t="s">
        <v>366</v>
      </c>
      <c r="C2205" t="s">
        <v>367</v>
      </c>
      <c r="D2205" t="s">
        <v>11</v>
      </c>
      <c r="E2205" t="s">
        <v>12</v>
      </c>
      <c r="F2205" t="s">
        <v>13</v>
      </c>
      <c r="G2205" t="s">
        <v>14</v>
      </c>
      <c r="H2205" t="s">
        <v>31</v>
      </c>
      <c r="I2205">
        <v>8393983494</v>
      </c>
      <c r="J2205" t="s">
        <v>14</v>
      </c>
      <c r="K2205" t="s">
        <v>31</v>
      </c>
    </row>
    <row r="2206" spans="1:11" x14ac:dyDescent="0.25">
      <c r="A2206" s="1">
        <v>2025</v>
      </c>
      <c r="B2206" t="s">
        <v>366</v>
      </c>
      <c r="C2206" t="s">
        <v>367</v>
      </c>
      <c r="D2206" t="s">
        <v>11</v>
      </c>
      <c r="E2206" t="s">
        <v>12</v>
      </c>
      <c r="F2206" t="s">
        <v>13</v>
      </c>
      <c r="G2206" t="s">
        <v>14</v>
      </c>
      <c r="H2206" t="s">
        <v>32</v>
      </c>
      <c r="I2206">
        <v>432932000</v>
      </c>
      <c r="J2206" t="s">
        <v>14</v>
      </c>
      <c r="K2206" t="s">
        <v>32</v>
      </c>
    </row>
    <row r="2207" spans="1:11" x14ac:dyDescent="0.25">
      <c r="A2207" s="1">
        <v>2025</v>
      </c>
      <c r="B2207" t="s">
        <v>366</v>
      </c>
      <c r="C2207" t="s">
        <v>367</v>
      </c>
      <c r="D2207" t="s">
        <v>11</v>
      </c>
      <c r="E2207" t="s">
        <v>12</v>
      </c>
      <c r="F2207" t="s">
        <v>13</v>
      </c>
      <c r="G2207" t="s">
        <v>14</v>
      </c>
      <c r="H2207" t="s">
        <v>238</v>
      </c>
      <c r="I2207">
        <v>0</v>
      </c>
      <c r="J2207" t="s">
        <v>14</v>
      </c>
      <c r="K2207" t="s">
        <v>238</v>
      </c>
    </row>
    <row r="2208" spans="1:11" x14ac:dyDescent="0.25">
      <c r="A2208" s="1">
        <v>2025</v>
      </c>
      <c r="B2208" t="s">
        <v>366</v>
      </c>
      <c r="C2208" t="s">
        <v>367</v>
      </c>
      <c r="D2208" t="s">
        <v>11</v>
      </c>
      <c r="E2208" t="s">
        <v>12</v>
      </c>
      <c r="F2208" t="s">
        <v>13</v>
      </c>
      <c r="G2208" t="s">
        <v>16</v>
      </c>
      <c r="H2208" t="s">
        <v>34</v>
      </c>
      <c r="I2208">
        <v>1163595000</v>
      </c>
      <c r="J2208" t="s">
        <v>16</v>
      </c>
      <c r="K2208" t="s">
        <v>34</v>
      </c>
    </row>
    <row r="2209" spans="1:11" x14ac:dyDescent="0.25">
      <c r="A2209" s="1">
        <v>2025</v>
      </c>
      <c r="B2209" t="s">
        <v>366</v>
      </c>
      <c r="C2209" t="s">
        <v>367</v>
      </c>
      <c r="D2209" t="s">
        <v>11</v>
      </c>
      <c r="E2209" t="s">
        <v>12</v>
      </c>
      <c r="F2209" t="s">
        <v>13</v>
      </c>
      <c r="G2209" t="s">
        <v>16</v>
      </c>
      <c r="H2209" t="s">
        <v>34</v>
      </c>
      <c r="I2209">
        <v>131400000</v>
      </c>
      <c r="J2209" t="s">
        <v>16</v>
      </c>
      <c r="K2209" t="s">
        <v>34</v>
      </c>
    </row>
    <row r="2210" spans="1:11" x14ac:dyDescent="0.25">
      <c r="A2210" s="1">
        <v>2025</v>
      </c>
      <c r="B2210" t="s">
        <v>366</v>
      </c>
      <c r="C2210" t="s">
        <v>367</v>
      </c>
      <c r="D2210" t="s">
        <v>11</v>
      </c>
      <c r="E2210" t="s">
        <v>12</v>
      </c>
      <c r="F2210" t="s">
        <v>13</v>
      </c>
      <c r="G2210" t="s">
        <v>16</v>
      </c>
      <c r="H2210" t="s">
        <v>34</v>
      </c>
      <c r="I2210">
        <v>233740000</v>
      </c>
      <c r="J2210" t="s">
        <v>16</v>
      </c>
      <c r="K2210" t="s">
        <v>34</v>
      </c>
    </row>
    <row r="2211" spans="1:11" x14ac:dyDescent="0.25">
      <c r="A2211" s="1">
        <v>2025</v>
      </c>
      <c r="B2211" t="s">
        <v>366</v>
      </c>
      <c r="C2211" t="s">
        <v>367</v>
      </c>
      <c r="D2211" t="s">
        <v>11</v>
      </c>
      <c r="E2211" t="s">
        <v>12</v>
      </c>
      <c r="F2211" t="s">
        <v>13</v>
      </c>
      <c r="G2211" t="s">
        <v>16</v>
      </c>
      <c r="H2211" t="s">
        <v>34</v>
      </c>
      <c r="I2211">
        <v>0</v>
      </c>
      <c r="J2211" t="s">
        <v>16</v>
      </c>
      <c r="K2211" t="s">
        <v>34</v>
      </c>
    </row>
    <row r="2212" spans="1:11" x14ac:dyDescent="0.25">
      <c r="A2212" s="1">
        <v>2025</v>
      </c>
      <c r="B2212" t="s">
        <v>366</v>
      </c>
      <c r="C2212" t="s">
        <v>367</v>
      </c>
      <c r="D2212" t="s">
        <v>11</v>
      </c>
      <c r="E2212" t="s">
        <v>12</v>
      </c>
      <c r="F2212" t="s">
        <v>13</v>
      </c>
      <c r="G2212" t="s">
        <v>16</v>
      </c>
      <c r="H2212" t="s">
        <v>34</v>
      </c>
      <c r="I2212">
        <v>325585000</v>
      </c>
      <c r="J2212" t="s">
        <v>16</v>
      </c>
      <c r="K2212" t="s">
        <v>34</v>
      </c>
    </row>
    <row r="2213" spans="1:11" x14ac:dyDescent="0.25">
      <c r="A2213" s="1">
        <v>2025</v>
      </c>
      <c r="B2213" t="s">
        <v>366</v>
      </c>
      <c r="C2213" t="s">
        <v>367</v>
      </c>
      <c r="D2213" t="s">
        <v>11</v>
      </c>
      <c r="E2213" t="s">
        <v>12</v>
      </c>
      <c r="F2213" t="s">
        <v>13</v>
      </c>
      <c r="G2213" t="s">
        <v>16</v>
      </c>
      <c r="H2213" t="s">
        <v>35</v>
      </c>
      <c r="I2213">
        <v>3103096000</v>
      </c>
      <c r="J2213" t="s">
        <v>16</v>
      </c>
      <c r="K2213" t="s">
        <v>35</v>
      </c>
    </row>
    <row r="2214" spans="1:11" x14ac:dyDescent="0.25">
      <c r="A2214" s="1">
        <v>2025</v>
      </c>
      <c r="B2214" t="s">
        <v>366</v>
      </c>
      <c r="C2214" t="s">
        <v>367</v>
      </c>
      <c r="D2214" t="s">
        <v>11</v>
      </c>
      <c r="E2214" t="s">
        <v>12</v>
      </c>
      <c r="F2214" t="s">
        <v>13</v>
      </c>
      <c r="G2214" t="s">
        <v>16</v>
      </c>
      <c r="H2214" t="s">
        <v>45</v>
      </c>
      <c r="I2214">
        <v>100000000</v>
      </c>
      <c r="J2214" t="s">
        <v>16</v>
      </c>
      <c r="K2214" t="s">
        <v>45</v>
      </c>
    </row>
    <row r="2215" spans="1:11" x14ac:dyDescent="0.25">
      <c r="A2215" s="1">
        <v>2025</v>
      </c>
      <c r="B2215" t="s">
        <v>366</v>
      </c>
      <c r="C2215" t="s">
        <v>367</v>
      </c>
      <c r="D2215" t="s">
        <v>11</v>
      </c>
      <c r="E2215" t="s">
        <v>12</v>
      </c>
      <c r="F2215" t="s">
        <v>13</v>
      </c>
      <c r="G2215" t="s">
        <v>16</v>
      </c>
      <c r="H2215" t="s">
        <v>36</v>
      </c>
      <c r="I2215">
        <v>11340000</v>
      </c>
      <c r="J2215" t="s">
        <v>16</v>
      </c>
      <c r="K2215" t="s">
        <v>36</v>
      </c>
    </row>
    <row r="2216" spans="1:11" x14ac:dyDescent="0.25">
      <c r="A2216" s="1">
        <v>2025</v>
      </c>
      <c r="B2216" t="s">
        <v>366</v>
      </c>
      <c r="C2216" t="s">
        <v>367</v>
      </c>
      <c r="D2216" t="s">
        <v>11</v>
      </c>
      <c r="E2216" t="s">
        <v>12</v>
      </c>
      <c r="F2216" t="s">
        <v>13</v>
      </c>
      <c r="G2216" t="s">
        <v>16</v>
      </c>
      <c r="H2216" t="s">
        <v>37</v>
      </c>
      <c r="I2216">
        <v>170640000</v>
      </c>
      <c r="J2216" t="s">
        <v>16</v>
      </c>
      <c r="K2216" t="s">
        <v>37</v>
      </c>
    </row>
    <row r="2217" spans="1:11" x14ac:dyDescent="0.25">
      <c r="A2217" s="1">
        <v>2025</v>
      </c>
      <c r="B2217" t="s">
        <v>366</v>
      </c>
      <c r="C2217" t="s">
        <v>367</v>
      </c>
      <c r="D2217" t="s">
        <v>11</v>
      </c>
      <c r="E2217" t="s">
        <v>12</v>
      </c>
      <c r="F2217" t="s">
        <v>13</v>
      </c>
      <c r="G2217" t="s">
        <v>16</v>
      </c>
      <c r="H2217" t="s">
        <v>50</v>
      </c>
      <c r="I2217">
        <v>126693154</v>
      </c>
      <c r="J2217" t="s">
        <v>16</v>
      </c>
      <c r="K2217" t="s">
        <v>50</v>
      </c>
    </row>
    <row r="2218" spans="1:11" x14ac:dyDescent="0.25">
      <c r="A2218" s="1">
        <v>2025</v>
      </c>
      <c r="B2218" t="s">
        <v>366</v>
      </c>
      <c r="C2218" t="s">
        <v>367</v>
      </c>
      <c r="D2218" t="s">
        <v>11</v>
      </c>
      <c r="E2218" t="s">
        <v>12</v>
      </c>
      <c r="F2218" t="s">
        <v>13</v>
      </c>
      <c r="G2218" t="s">
        <v>16</v>
      </c>
      <c r="H2218" t="s">
        <v>42</v>
      </c>
      <c r="I2218">
        <v>371246000</v>
      </c>
      <c r="J2218" t="s">
        <v>16</v>
      </c>
      <c r="K2218" t="s">
        <v>42</v>
      </c>
    </row>
    <row r="2219" spans="1:11" x14ac:dyDescent="0.25">
      <c r="A2219" s="1">
        <v>2025</v>
      </c>
      <c r="B2219" t="s">
        <v>366</v>
      </c>
      <c r="C2219" t="s">
        <v>367</v>
      </c>
      <c r="D2219" t="s">
        <v>11</v>
      </c>
      <c r="E2219" t="s">
        <v>12</v>
      </c>
      <c r="F2219" t="s">
        <v>13</v>
      </c>
      <c r="G2219" t="s">
        <v>16</v>
      </c>
      <c r="H2219" t="s">
        <v>42</v>
      </c>
      <c r="I2219">
        <v>130000000</v>
      </c>
      <c r="J2219" t="s">
        <v>16</v>
      </c>
      <c r="K2219" t="s">
        <v>42</v>
      </c>
    </row>
    <row r="2220" spans="1:11" x14ac:dyDescent="0.25">
      <c r="A2220" s="1">
        <v>2025</v>
      </c>
      <c r="B2220" t="s">
        <v>366</v>
      </c>
      <c r="C2220" t="s">
        <v>367</v>
      </c>
      <c r="D2220" t="s">
        <v>11</v>
      </c>
      <c r="E2220" t="s">
        <v>12</v>
      </c>
      <c r="F2220" t="s">
        <v>13</v>
      </c>
      <c r="G2220" t="s">
        <v>16</v>
      </c>
      <c r="H2220" t="s">
        <v>42</v>
      </c>
      <c r="I2220">
        <v>8000000</v>
      </c>
      <c r="J2220" t="s">
        <v>16</v>
      </c>
      <c r="K2220" t="s">
        <v>42</v>
      </c>
    </row>
    <row r="2221" spans="1:11" x14ac:dyDescent="0.25">
      <c r="A2221" s="1">
        <v>2025</v>
      </c>
      <c r="B2221" t="s">
        <v>366</v>
      </c>
      <c r="C2221" t="s">
        <v>367</v>
      </c>
      <c r="D2221" t="s">
        <v>11</v>
      </c>
      <c r="E2221" t="s">
        <v>12</v>
      </c>
      <c r="F2221" t="s">
        <v>13</v>
      </c>
      <c r="G2221" t="s">
        <v>16</v>
      </c>
      <c r="H2221" t="s">
        <v>22</v>
      </c>
      <c r="I2221">
        <v>600000000</v>
      </c>
      <c r="J2221" t="s">
        <v>16</v>
      </c>
      <c r="K2221" t="s">
        <v>22</v>
      </c>
    </row>
    <row r="2222" spans="1:11" x14ac:dyDescent="0.25">
      <c r="A2222" s="1">
        <v>2025</v>
      </c>
      <c r="B2222" t="s">
        <v>366</v>
      </c>
      <c r="C2222" t="s">
        <v>367</v>
      </c>
      <c r="D2222" t="s">
        <v>11</v>
      </c>
      <c r="E2222" t="s">
        <v>12</v>
      </c>
      <c r="F2222" t="s">
        <v>13</v>
      </c>
      <c r="G2222" t="s">
        <v>27</v>
      </c>
      <c r="H2222" t="s">
        <v>56</v>
      </c>
      <c r="I2222">
        <v>0</v>
      </c>
      <c r="J2222" t="s">
        <v>27</v>
      </c>
      <c r="K2222" t="s">
        <v>56</v>
      </c>
    </row>
    <row r="2223" spans="1:11" x14ac:dyDescent="0.25">
      <c r="A2223" s="1">
        <v>2025</v>
      </c>
      <c r="B2223" t="s">
        <v>366</v>
      </c>
      <c r="C2223" t="s">
        <v>367</v>
      </c>
      <c r="D2223" t="s">
        <v>11</v>
      </c>
      <c r="E2223" t="s">
        <v>12</v>
      </c>
      <c r="F2223" t="s">
        <v>13</v>
      </c>
      <c r="G2223" t="s">
        <v>27</v>
      </c>
      <c r="H2223" t="s">
        <v>80</v>
      </c>
      <c r="I2223">
        <v>0</v>
      </c>
      <c r="J2223" t="s">
        <v>27</v>
      </c>
      <c r="K2223" t="s">
        <v>80</v>
      </c>
    </row>
    <row r="2224" spans="1:11" x14ac:dyDescent="0.25">
      <c r="A2224" s="1">
        <v>2025</v>
      </c>
      <c r="B2224" t="s">
        <v>366</v>
      </c>
      <c r="C2224" t="s">
        <v>367</v>
      </c>
      <c r="D2224" t="s">
        <v>11</v>
      </c>
      <c r="E2224" t="s">
        <v>12</v>
      </c>
      <c r="F2224" t="s">
        <v>13</v>
      </c>
      <c r="G2224" t="s">
        <v>27</v>
      </c>
      <c r="H2224" t="s">
        <v>38</v>
      </c>
      <c r="I2224">
        <v>13206000000</v>
      </c>
      <c r="J2224" t="s">
        <v>27</v>
      </c>
      <c r="K2224" t="s">
        <v>38</v>
      </c>
    </row>
    <row r="2225" spans="1:11" x14ac:dyDescent="0.25">
      <c r="A2225" s="1">
        <v>2025</v>
      </c>
      <c r="B2225" t="s">
        <v>366</v>
      </c>
      <c r="C2225" t="s">
        <v>367</v>
      </c>
      <c r="D2225" t="s">
        <v>11</v>
      </c>
      <c r="E2225" t="s">
        <v>12</v>
      </c>
      <c r="F2225" t="s">
        <v>13</v>
      </c>
      <c r="G2225" t="s">
        <v>27</v>
      </c>
      <c r="H2225" t="s">
        <v>28</v>
      </c>
      <c r="I2225">
        <v>2000000000</v>
      </c>
      <c r="J2225" t="s">
        <v>27</v>
      </c>
      <c r="K2225" t="s">
        <v>28</v>
      </c>
    </row>
    <row r="2226" spans="1:11" x14ac:dyDescent="0.25">
      <c r="A2226" s="1">
        <v>2025</v>
      </c>
      <c r="B2226" t="s">
        <v>368</v>
      </c>
      <c r="C2226" t="s">
        <v>369</v>
      </c>
      <c r="D2226" t="s">
        <v>11</v>
      </c>
      <c r="E2226" t="s">
        <v>12</v>
      </c>
      <c r="F2226" t="s">
        <v>13</v>
      </c>
      <c r="G2226" t="s">
        <v>14</v>
      </c>
      <c r="H2226" t="s">
        <v>15</v>
      </c>
      <c r="I2226">
        <v>144808503029</v>
      </c>
      <c r="J2226" t="s">
        <v>14</v>
      </c>
      <c r="K2226" t="s">
        <v>15</v>
      </c>
    </row>
    <row r="2227" spans="1:11" x14ac:dyDescent="0.25">
      <c r="A2227" s="1">
        <v>2025</v>
      </c>
      <c r="B2227" t="s">
        <v>368</v>
      </c>
      <c r="C2227" t="s">
        <v>369</v>
      </c>
      <c r="D2227" t="s">
        <v>11</v>
      </c>
      <c r="E2227" t="s">
        <v>12</v>
      </c>
      <c r="F2227" t="s">
        <v>13</v>
      </c>
      <c r="G2227" t="s">
        <v>14</v>
      </c>
      <c r="H2227" t="s">
        <v>15</v>
      </c>
      <c r="I2227">
        <v>207649567333</v>
      </c>
      <c r="J2227" t="s">
        <v>14</v>
      </c>
      <c r="K2227" t="s">
        <v>15</v>
      </c>
    </row>
    <row r="2228" spans="1:11" x14ac:dyDescent="0.25">
      <c r="A2228" s="1">
        <v>2025</v>
      </c>
      <c r="B2228" t="s">
        <v>368</v>
      </c>
      <c r="C2228" t="s">
        <v>369</v>
      </c>
      <c r="D2228" t="s">
        <v>11</v>
      </c>
      <c r="E2228" t="s">
        <v>12</v>
      </c>
      <c r="F2228" t="s">
        <v>13</v>
      </c>
      <c r="G2228" t="s">
        <v>14</v>
      </c>
      <c r="H2228" t="s">
        <v>31</v>
      </c>
      <c r="I2228">
        <v>1690128000</v>
      </c>
      <c r="J2228" t="s">
        <v>14</v>
      </c>
      <c r="K2228" t="s">
        <v>31</v>
      </c>
    </row>
    <row r="2229" spans="1:11" x14ac:dyDescent="0.25">
      <c r="A2229" s="1">
        <v>2025</v>
      </c>
      <c r="B2229" t="s">
        <v>368</v>
      </c>
      <c r="C2229" t="s">
        <v>369</v>
      </c>
      <c r="D2229" t="s">
        <v>11</v>
      </c>
      <c r="E2229" t="s">
        <v>12</v>
      </c>
      <c r="F2229" t="s">
        <v>13</v>
      </c>
      <c r="G2229" t="s">
        <v>14</v>
      </c>
      <c r="H2229" t="s">
        <v>32</v>
      </c>
      <c r="I2229">
        <v>1030825400</v>
      </c>
      <c r="J2229" t="s">
        <v>14</v>
      </c>
      <c r="K2229" t="s">
        <v>32</v>
      </c>
    </row>
    <row r="2230" spans="1:11" x14ac:dyDescent="0.25">
      <c r="A2230" s="1">
        <v>2025</v>
      </c>
      <c r="B2230" t="s">
        <v>368</v>
      </c>
      <c r="C2230" t="s">
        <v>369</v>
      </c>
      <c r="D2230" t="s">
        <v>11</v>
      </c>
      <c r="E2230" t="s">
        <v>12</v>
      </c>
      <c r="F2230" t="s">
        <v>13</v>
      </c>
      <c r="G2230" t="s">
        <v>14</v>
      </c>
      <c r="H2230" t="s">
        <v>33</v>
      </c>
      <c r="I2230">
        <v>298508500</v>
      </c>
      <c r="J2230" t="s">
        <v>14</v>
      </c>
      <c r="K2230" t="s">
        <v>33</v>
      </c>
    </row>
    <row r="2231" spans="1:11" x14ac:dyDescent="0.25">
      <c r="A2231" s="1">
        <v>2025</v>
      </c>
      <c r="B2231" t="s">
        <v>368</v>
      </c>
      <c r="C2231" t="s">
        <v>369</v>
      </c>
      <c r="D2231" t="s">
        <v>11</v>
      </c>
      <c r="E2231" t="s">
        <v>12</v>
      </c>
      <c r="F2231" t="s">
        <v>13</v>
      </c>
      <c r="G2231" t="s">
        <v>14</v>
      </c>
      <c r="H2231" t="s">
        <v>33</v>
      </c>
      <c r="I2231">
        <v>399803500</v>
      </c>
      <c r="J2231" t="s">
        <v>14</v>
      </c>
      <c r="K2231" t="s">
        <v>33</v>
      </c>
    </row>
    <row r="2232" spans="1:11" x14ac:dyDescent="0.25">
      <c r="A2232" s="1">
        <v>2025</v>
      </c>
      <c r="B2232" t="s">
        <v>368</v>
      </c>
      <c r="C2232" t="s">
        <v>369</v>
      </c>
      <c r="D2232" t="s">
        <v>11</v>
      </c>
      <c r="E2232" t="s">
        <v>12</v>
      </c>
      <c r="F2232" t="s">
        <v>13</v>
      </c>
      <c r="G2232" t="s">
        <v>14</v>
      </c>
      <c r="H2232" t="s">
        <v>33</v>
      </c>
      <c r="I2232">
        <v>1401215745</v>
      </c>
      <c r="J2232" t="s">
        <v>14</v>
      </c>
      <c r="K2232" t="s">
        <v>33</v>
      </c>
    </row>
    <row r="2233" spans="1:11" x14ac:dyDescent="0.25">
      <c r="A2233" s="1">
        <v>2025</v>
      </c>
      <c r="B2233" t="s">
        <v>368</v>
      </c>
      <c r="C2233" t="s">
        <v>369</v>
      </c>
      <c r="D2233" t="s">
        <v>11</v>
      </c>
      <c r="E2233" t="s">
        <v>12</v>
      </c>
      <c r="F2233" t="s">
        <v>13</v>
      </c>
      <c r="G2233" t="s">
        <v>16</v>
      </c>
      <c r="H2233" t="s">
        <v>34</v>
      </c>
      <c r="I2233">
        <v>3135775</v>
      </c>
      <c r="J2233" t="s">
        <v>16</v>
      </c>
      <c r="K2233" t="s">
        <v>34</v>
      </c>
    </row>
    <row r="2234" spans="1:11" x14ac:dyDescent="0.25">
      <c r="A2234" s="1">
        <v>2025</v>
      </c>
      <c r="B2234" t="s">
        <v>368</v>
      </c>
      <c r="C2234" t="s">
        <v>369</v>
      </c>
      <c r="D2234" t="s">
        <v>11</v>
      </c>
      <c r="E2234" t="s">
        <v>12</v>
      </c>
      <c r="F2234" t="s">
        <v>13</v>
      </c>
      <c r="G2234" t="s">
        <v>16</v>
      </c>
      <c r="H2234" t="s">
        <v>34</v>
      </c>
      <c r="I2234">
        <v>80000000</v>
      </c>
      <c r="J2234" t="s">
        <v>16</v>
      </c>
      <c r="K2234" t="s">
        <v>34</v>
      </c>
    </row>
    <row r="2235" spans="1:11" x14ac:dyDescent="0.25">
      <c r="A2235" s="1">
        <v>2025</v>
      </c>
      <c r="B2235" t="s">
        <v>368</v>
      </c>
      <c r="C2235" t="s">
        <v>369</v>
      </c>
      <c r="D2235" t="s">
        <v>11</v>
      </c>
      <c r="E2235" t="s">
        <v>12</v>
      </c>
      <c r="F2235" t="s">
        <v>13</v>
      </c>
      <c r="G2235" t="s">
        <v>16</v>
      </c>
      <c r="H2235" t="s">
        <v>34</v>
      </c>
      <c r="I2235">
        <v>66700000</v>
      </c>
      <c r="J2235" t="s">
        <v>16</v>
      </c>
      <c r="K2235" t="s">
        <v>34</v>
      </c>
    </row>
    <row r="2236" spans="1:11" x14ac:dyDescent="0.25">
      <c r="A2236" s="1">
        <v>2025</v>
      </c>
      <c r="B2236" t="s">
        <v>368</v>
      </c>
      <c r="C2236" t="s">
        <v>369</v>
      </c>
      <c r="D2236" t="s">
        <v>11</v>
      </c>
      <c r="E2236" t="s">
        <v>12</v>
      </c>
      <c r="F2236" t="s">
        <v>13</v>
      </c>
      <c r="G2236" t="s">
        <v>16</v>
      </c>
      <c r="H2236" t="s">
        <v>36</v>
      </c>
      <c r="I2236">
        <v>68508000</v>
      </c>
      <c r="J2236" t="s">
        <v>16</v>
      </c>
      <c r="K2236" t="s">
        <v>36</v>
      </c>
    </row>
    <row r="2237" spans="1:11" x14ac:dyDescent="0.25">
      <c r="A2237" s="1">
        <v>2025</v>
      </c>
      <c r="B2237" t="s">
        <v>368</v>
      </c>
      <c r="C2237" t="s">
        <v>369</v>
      </c>
      <c r="D2237" t="s">
        <v>11</v>
      </c>
      <c r="E2237" t="s">
        <v>12</v>
      </c>
      <c r="F2237" t="s">
        <v>13</v>
      </c>
      <c r="G2237" t="s">
        <v>16</v>
      </c>
      <c r="H2237" t="s">
        <v>17</v>
      </c>
      <c r="I2237">
        <v>1270309620</v>
      </c>
      <c r="J2237" t="s">
        <v>16</v>
      </c>
      <c r="K2237" t="s">
        <v>17</v>
      </c>
    </row>
    <row r="2238" spans="1:11" x14ac:dyDescent="0.25">
      <c r="A2238" s="1">
        <v>2025</v>
      </c>
      <c r="B2238" t="s">
        <v>368</v>
      </c>
      <c r="C2238" t="s">
        <v>369</v>
      </c>
      <c r="D2238" t="s">
        <v>11</v>
      </c>
      <c r="E2238" t="s">
        <v>12</v>
      </c>
      <c r="F2238" t="s">
        <v>13</v>
      </c>
      <c r="G2238" t="s">
        <v>16</v>
      </c>
      <c r="H2238" t="s">
        <v>37</v>
      </c>
      <c r="I2238">
        <v>50187500</v>
      </c>
      <c r="J2238" t="s">
        <v>16</v>
      </c>
      <c r="K2238" t="s">
        <v>37</v>
      </c>
    </row>
    <row r="2239" spans="1:11" x14ac:dyDescent="0.25">
      <c r="A2239" s="1">
        <v>2025</v>
      </c>
      <c r="B2239" t="s">
        <v>368</v>
      </c>
      <c r="C2239" t="s">
        <v>369</v>
      </c>
      <c r="D2239" t="s">
        <v>11</v>
      </c>
      <c r="E2239" t="s">
        <v>12</v>
      </c>
      <c r="F2239" t="s">
        <v>13</v>
      </c>
      <c r="G2239" t="s">
        <v>16</v>
      </c>
      <c r="H2239" t="s">
        <v>50</v>
      </c>
      <c r="I2239">
        <v>3972875500</v>
      </c>
      <c r="J2239" t="s">
        <v>16</v>
      </c>
      <c r="K2239" t="s">
        <v>50</v>
      </c>
    </row>
    <row r="2240" spans="1:11" x14ac:dyDescent="0.25">
      <c r="A2240" s="1">
        <v>2025</v>
      </c>
      <c r="B2240" t="s">
        <v>368</v>
      </c>
      <c r="C2240" t="s">
        <v>369</v>
      </c>
      <c r="D2240" t="s">
        <v>11</v>
      </c>
      <c r="E2240" t="s">
        <v>12</v>
      </c>
      <c r="F2240" t="s">
        <v>13</v>
      </c>
      <c r="G2240" t="s">
        <v>16</v>
      </c>
      <c r="H2240" t="s">
        <v>42</v>
      </c>
      <c r="I2240">
        <v>281198494</v>
      </c>
      <c r="J2240" t="s">
        <v>16</v>
      </c>
      <c r="K2240" t="s">
        <v>42</v>
      </c>
    </row>
    <row r="2241" spans="1:11" x14ac:dyDescent="0.25">
      <c r="A2241" s="1">
        <v>2025</v>
      </c>
      <c r="B2241" t="s">
        <v>368</v>
      </c>
      <c r="C2241" t="s">
        <v>369</v>
      </c>
      <c r="D2241" t="s">
        <v>11</v>
      </c>
      <c r="E2241" t="s">
        <v>12</v>
      </c>
      <c r="F2241" t="s">
        <v>13</v>
      </c>
      <c r="G2241" t="s">
        <v>16</v>
      </c>
      <c r="H2241" t="s">
        <v>42</v>
      </c>
      <c r="I2241">
        <v>128872040</v>
      </c>
      <c r="J2241" t="s">
        <v>16</v>
      </c>
      <c r="K2241" t="s">
        <v>42</v>
      </c>
    </row>
    <row r="2242" spans="1:11" x14ac:dyDescent="0.25">
      <c r="A2242" s="1">
        <v>2025</v>
      </c>
      <c r="B2242" t="s">
        <v>368</v>
      </c>
      <c r="C2242" t="s">
        <v>369</v>
      </c>
      <c r="D2242" t="s">
        <v>11</v>
      </c>
      <c r="E2242" t="s">
        <v>12</v>
      </c>
      <c r="F2242" t="s">
        <v>13</v>
      </c>
      <c r="G2242" t="s">
        <v>27</v>
      </c>
      <c r="H2242" t="s">
        <v>38</v>
      </c>
      <c r="I2242">
        <v>7486600000</v>
      </c>
      <c r="J2242" t="s">
        <v>27</v>
      </c>
      <c r="K2242" t="s">
        <v>38</v>
      </c>
    </row>
    <row r="2243" spans="1:11" x14ac:dyDescent="0.25">
      <c r="A2243" s="1">
        <v>2025</v>
      </c>
      <c r="B2243" t="s">
        <v>368</v>
      </c>
      <c r="C2243" t="s">
        <v>369</v>
      </c>
      <c r="D2243" t="s">
        <v>11</v>
      </c>
      <c r="E2243" t="s">
        <v>12</v>
      </c>
      <c r="F2243" t="s">
        <v>13</v>
      </c>
      <c r="G2243" t="s">
        <v>27</v>
      </c>
      <c r="H2243" t="s">
        <v>28</v>
      </c>
      <c r="I2243">
        <v>359573760</v>
      </c>
      <c r="J2243" t="s">
        <v>27</v>
      </c>
      <c r="K2243" t="s">
        <v>28</v>
      </c>
    </row>
    <row r="2244" spans="1:11" x14ac:dyDescent="0.25">
      <c r="A2244" s="1">
        <v>2025</v>
      </c>
      <c r="B2244" t="s">
        <v>370</v>
      </c>
      <c r="C2244" t="s">
        <v>371</v>
      </c>
      <c r="D2244" t="s">
        <v>11</v>
      </c>
      <c r="E2244" t="s">
        <v>12</v>
      </c>
      <c r="F2244" t="s">
        <v>13</v>
      </c>
      <c r="G2244" t="s">
        <v>14</v>
      </c>
      <c r="H2244" t="s">
        <v>15</v>
      </c>
      <c r="I2244">
        <v>110000000000</v>
      </c>
      <c r="J2244" t="s">
        <v>14</v>
      </c>
      <c r="K2244" t="s">
        <v>15</v>
      </c>
    </row>
    <row r="2245" spans="1:11" x14ac:dyDescent="0.25">
      <c r="A2245" s="1">
        <v>2025</v>
      </c>
      <c r="B2245" t="s">
        <v>370</v>
      </c>
      <c r="C2245" t="s">
        <v>371</v>
      </c>
      <c r="D2245" t="s">
        <v>11</v>
      </c>
      <c r="E2245" t="s">
        <v>12</v>
      </c>
      <c r="F2245" t="s">
        <v>13</v>
      </c>
      <c r="G2245" t="s">
        <v>14</v>
      </c>
      <c r="H2245" t="s">
        <v>15</v>
      </c>
      <c r="I2245">
        <v>315000000000</v>
      </c>
      <c r="J2245" t="s">
        <v>14</v>
      </c>
      <c r="K2245" t="s">
        <v>15</v>
      </c>
    </row>
    <row r="2246" spans="1:11" x14ac:dyDescent="0.25">
      <c r="A2246" s="1">
        <v>2025</v>
      </c>
      <c r="B2246" t="s">
        <v>370</v>
      </c>
      <c r="C2246" t="s">
        <v>371</v>
      </c>
      <c r="D2246" t="s">
        <v>11</v>
      </c>
      <c r="E2246" t="s">
        <v>12</v>
      </c>
      <c r="F2246" t="s">
        <v>13</v>
      </c>
      <c r="G2246" t="s">
        <v>14</v>
      </c>
      <c r="H2246" t="s">
        <v>15</v>
      </c>
      <c r="I2246">
        <v>420000000</v>
      </c>
      <c r="J2246" t="s">
        <v>14</v>
      </c>
      <c r="K2246" t="s">
        <v>15</v>
      </c>
    </row>
    <row r="2247" spans="1:11" x14ac:dyDescent="0.25">
      <c r="A2247" s="1">
        <v>2025</v>
      </c>
      <c r="B2247" t="s">
        <v>370</v>
      </c>
      <c r="C2247" t="s">
        <v>371</v>
      </c>
      <c r="D2247" t="s">
        <v>11</v>
      </c>
      <c r="E2247" t="s">
        <v>12</v>
      </c>
      <c r="F2247" t="s">
        <v>13</v>
      </c>
      <c r="G2247" t="s">
        <v>14</v>
      </c>
      <c r="H2247" t="s">
        <v>31</v>
      </c>
      <c r="I2247">
        <v>5624262000</v>
      </c>
      <c r="J2247" t="s">
        <v>14</v>
      </c>
      <c r="K2247" t="s">
        <v>31</v>
      </c>
    </row>
    <row r="2248" spans="1:11" x14ac:dyDescent="0.25">
      <c r="A2248" s="1">
        <v>2025</v>
      </c>
      <c r="B2248" t="s">
        <v>370</v>
      </c>
      <c r="C2248" t="s">
        <v>371</v>
      </c>
      <c r="D2248" t="s">
        <v>11</v>
      </c>
      <c r="E2248" t="s">
        <v>12</v>
      </c>
      <c r="F2248" t="s">
        <v>13</v>
      </c>
      <c r="G2248" t="s">
        <v>14</v>
      </c>
      <c r="H2248" t="s">
        <v>32</v>
      </c>
      <c r="I2248">
        <v>480000000</v>
      </c>
      <c r="J2248" t="s">
        <v>14</v>
      </c>
      <c r="K2248" t="s">
        <v>32</v>
      </c>
    </row>
    <row r="2249" spans="1:11" x14ac:dyDescent="0.25">
      <c r="A2249" s="1">
        <v>2025</v>
      </c>
      <c r="B2249" t="s">
        <v>370</v>
      </c>
      <c r="C2249" t="s">
        <v>371</v>
      </c>
      <c r="D2249" t="s">
        <v>11</v>
      </c>
      <c r="E2249" t="s">
        <v>12</v>
      </c>
      <c r="F2249" t="s">
        <v>13</v>
      </c>
      <c r="G2249" t="s">
        <v>14</v>
      </c>
      <c r="H2249" t="s">
        <v>33</v>
      </c>
      <c r="I2249">
        <v>800000000</v>
      </c>
      <c r="J2249" t="s">
        <v>14</v>
      </c>
      <c r="K2249" t="s">
        <v>33</v>
      </c>
    </row>
    <row r="2250" spans="1:11" x14ac:dyDescent="0.25">
      <c r="A2250" s="1">
        <v>2025</v>
      </c>
      <c r="B2250" t="s">
        <v>370</v>
      </c>
      <c r="C2250" t="s">
        <v>371</v>
      </c>
      <c r="D2250" t="s">
        <v>11</v>
      </c>
      <c r="E2250" t="s">
        <v>12</v>
      </c>
      <c r="F2250" t="s">
        <v>13</v>
      </c>
      <c r="G2250" t="s">
        <v>14</v>
      </c>
      <c r="H2250" t="s">
        <v>33</v>
      </c>
      <c r="I2250">
        <v>1200000000</v>
      </c>
      <c r="J2250" t="s">
        <v>14</v>
      </c>
      <c r="K2250" t="s">
        <v>33</v>
      </c>
    </row>
    <row r="2251" spans="1:11" x14ac:dyDescent="0.25">
      <c r="A2251" s="1">
        <v>2025</v>
      </c>
      <c r="B2251" t="s">
        <v>370</v>
      </c>
      <c r="C2251" t="s">
        <v>371</v>
      </c>
      <c r="D2251" t="s">
        <v>11</v>
      </c>
      <c r="E2251" t="s">
        <v>12</v>
      </c>
      <c r="F2251" t="s">
        <v>13</v>
      </c>
      <c r="G2251" t="s">
        <v>14</v>
      </c>
      <c r="H2251" t="s">
        <v>33</v>
      </c>
      <c r="I2251">
        <v>1785430000</v>
      </c>
      <c r="J2251" t="s">
        <v>14</v>
      </c>
      <c r="K2251" t="s">
        <v>33</v>
      </c>
    </row>
    <row r="2252" spans="1:11" x14ac:dyDescent="0.25">
      <c r="A2252" s="1">
        <v>2025</v>
      </c>
      <c r="B2252" t="s">
        <v>370</v>
      </c>
      <c r="C2252" t="s">
        <v>371</v>
      </c>
      <c r="D2252" t="s">
        <v>11</v>
      </c>
      <c r="E2252" t="s">
        <v>12</v>
      </c>
      <c r="F2252" t="s">
        <v>13</v>
      </c>
      <c r="G2252" t="s">
        <v>16</v>
      </c>
      <c r="H2252" t="s">
        <v>36</v>
      </c>
      <c r="I2252">
        <v>0</v>
      </c>
      <c r="J2252" t="s">
        <v>16</v>
      </c>
      <c r="K2252" t="s">
        <v>36</v>
      </c>
    </row>
    <row r="2253" spans="1:11" x14ac:dyDescent="0.25">
      <c r="A2253" s="1">
        <v>2025</v>
      </c>
      <c r="B2253" t="s">
        <v>370</v>
      </c>
      <c r="C2253" t="s">
        <v>371</v>
      </c>
      <c r="D2253" t="s">
        <v>11</v>
      </c>
      <c r="E2253" t="s">
        <v>12</v>
      </c>
      <c r="F2253" t="s">
        <v>13</v>
      </c>
      <c r="G2253" t="s">
        <v>16</v>
      </c>
      <c r="H2253" t="s">
        <v>17</v>
      </c>
      <c r="I2253">
        <v>351922250</v>
      </c>
      <c r="J2253" t="s">
        <v>16</v>
      </c>
      <c r="K2253" t="s">
        <v>17</v>
      </c>
    </row>
    <row r="2254" spans="1:11" x14ac:dyDescent="0.25">
      <c r="A2254" s="1">
        <v>2025</v>
      </c>
      <c r="B2254" t="s">
        <v>370</v>
      </c>
      <c r="C2254" t="s">
        <v>371</v>
      </c>
      <c r="D2254" t="s">
        <v>11</v>
      </c>
      <c r="E2254" t="s">
        <v>12</v>
      </c>
      <c r="F2254" t="s">
        <v>13</v>
      </c>
      <c r="G2254" t="s">
        <v>16</v>
      </c>
      <c r="H2254" t="s">
        <v>37</v>
      </c>
      <c r="I2254">
        <v>50000000</v>
      </c>
      <c r="J2254" t="s">
        <v>16</v>
      </c>
      <c r="K2254" t="s">
        <v>37</v>
      </c>
    </row>
    <row r="2255" spans="1:11" x14ac:dyDescent="0.25">
      <c r="A2255" s="1">
        <v>2025</v>
      </c>
      <c r="B2255" t="s">
        <v>370</v>
      </c>
      <c r="C2255" t="s">
        <v>371</v>
      </c>
      <c r="D2255" t="s">
        <v>11</v>
      </c>
      <c r="E2255" t="s">
        <v>12</v>
      </c>
      <c r="F2255" t="s">
        <v>13</v>
      </c>
      <c r="G2255" t="s">
        <v>16</v>
      </c>
      <c r="H2255" t="s">
        <v>42</v>
      </c>
      <c r="I2255">
        <v>54200500</v>
      </c>
      <c r="J2255" t="s">
        <v>16</v>
      </c>
      <c r="K2255" t="s">
        <v>42</v>
      </c>
    </row>
    <row r="2256" spans="1:11" x14ac:dyDescent="0.25">
      <c r="A2256" s="1">
        <v>2025</v>
      </c>
      <c r="B2256" t="s">
        <v>370</v>
      </c>
      <c r="C2256" t="s">
        <v>371</v>
      </c>
      <c r="D2256" t="s">
        <v>11</v>
      </c>
      <c r="E2256" t="s">
        <v>12</v>
      </c>
      <c r="F2256" t="s">
        <v>13</v>
      </c>
      <c r="G2256" t="s">
        <v>16</v>
      </c>
      <c r="H2256" t="s">
        <v>24</v>
      </c>
      <c r="I2256">
        <v>1125000000</v>
      </c>
      <c r="J2256" t="s">
        <v>16</v>
      </c>
      <c r="K2256" t="s">
        <v>24</v>
      </c>
    </row>
    <row r="2257" spans="1:11" x14ac:dyDescent="0.25">
      <c r="A2257" s="1">
        <v>2025</v>
      </c>
      <c r="B2257" t="s">
        <v>370</v>
      </c>
      <c r="C2257" t="s">
        <v>371</v>
      </c>
      <c r="D2257" t="s">
        <v>11</v>
      </c>
      <c r="E2257" t="s">
        <v>12</v>
      </c>
      <c r="F2257" t="s">
        <v>13</v>
      </c>
      <c r="G2257" t="s">
        <v>16</v>
      </c>
      <c r="H2257" t="s">
        <v>26</v>
      </c>
      <c r="I2257">
        <v>3385572009</v>
      </c>
      <c r="J2257" t="s">
        <v>16</v>
      </c>
      <c r="K2257" t="s">
        <v>26</v>
      </c>
    </row>
    <row r="2258" spans="1:11" x14ac:dyDescent="0.25">
      <c r="A2258" s="1">
        <v>2025</v>
      </c>
      <c r="B2258" t="s">
        <v>370</v>
      </c>
      <c r="C2258" t="s">
        <v>371</v>
      </c>
      <c r="D2258" t="s">
        <v>11</v>
      </c>
      <c r="E2258" t="s">
        <v>12</v>
      </c>
      <c r="F2258" t="s">
        <v>13</v>
      </c>
      <c r="G2258" t="s">
        <v>27</v>
      </c>
      <c r="H2258" t="s">
        <v>38</v>
      </c>
      <c r="I2258">
        <v>3000000000</v>
      </c>
      <c r="J2258" t="s">
        <v>27</v>
      </c>
      <c r="K2258" t="s">
        <v>38</v>
      </c>
    </row>
    <row r="2259" spans="1:11" x14ac:dyDescent="0.25">
      <c r="A2259" s="1">
        <v>2025</v>
      </c>
      <c r="B2259" t="s">
        <v>372</v>
      </c>
      <c r="C2259" t="s">
        <v>373</v>
      </c>
      <c r="D2259" t="s">
        <v>11</v>
      </c>
      <c r="E2259" t="s">
        <v>12</v>
      </c>
      <c r="F2259" t="s">
        <v>13</v>
      </c>
      <c r="G2259" t="s">
        <v>14</v>
      </c>
      <c r="H2259" t="s">
        <v>15</v>
      </c>
      <c r="I2259">
        <v>218254231792</v>
      </c>
      <c r="J2259" t="s">
        <v>14</v>
      </c>
      <c r="K2259" t="s">
        <v>15</v>
      </c>
    </row>
    <row r="2260" spans="1:11" x14ac:dyDescent="0.25">
      <c r="A2260" s="1">
        <v>2025</v>
      </c>
      <c r="B2260" t="s">
        <v>372</v>
      </c>
      <c r="C2260" t="s">
        <v>373</v>
      </c>
      <c r="D2260" t="s">
        <v>11</v>
      </c>
      <c r="E2260" t="s">
        <v>12</v>
      </c>
      <c r="F2260" t="s">
        <v>13</v>
      </c>
      <c r="G2260" t="s">
        <v>14</v>
      </c>
      <c r="H2260" t="s">
        <v>15</v>
      </c>
      <c r="I2260">
        <v>838500000</v>
      </c>
      <c r="J2260" t="s">
        <v>14</v>
      </c>
      <c r="K2260" t="s">
        <v>15</v>
      </c>
    </row>
    <row r="2261" spans="1:11" x14ac:dyDescent="0.25">
      <c r="A2261" s="1">
        <v>2025</v>
      </c>
      <c r="B2261" t="s">
        <v>372</v>
      </c>
      <c r="C2261" t="s">
        <v>373</v>
      </c>
      <c r="D2261" t="s">
        <v>11</v>
      </c>
      <c r="E2261" t="s">
        <v>12</v>
      </c>
      <c r="F2261" t="s">
        <v>13</v>
      </c>
      <c r="G2261" t="s">
        <v>14</v>
      </c>
      <c r="H2261" t="s">
        <v>32</v>
      </c>
      <c r="I2261">
        <v>1258160000</v>
      </c>
      <c r="J2261" t="s">
        <v>14</v>
      </c>
      <c r="K2261" t="s">
        <v>32</v>
      </c>
    </row>
    <row r="2262" spans="1:11" x14ac:dyDescent="0.25">
      <c r="A2262" s="1">
        <v>2025</v>
      </c>
      <c r="B2262" t="s">
        <v>372</v>
      </c>
      <c r="C2262" t="s">
        <v>373</v>
      </c>
      <c r="D2262" t="s">
        <v>11</v>
      </c>
      <c r="E2262" t="s">
        <v>12</v>
      </c>
      <c r="F2262" t="s">
        <v>13</v>
      </c>
      <c r="G2262" t="s">
        <v>14</v>
      </c>
      <c r="H2262" t="s">
        <v>33</v>
      </c>
      <c r="I2262">
        <v>55800000</v>
      </c>
      <c r="J2262" t="s">
        <v>14</v>
      </c>
      <c r="K2262" t="s">
        <v>33</v>
      </c>
    </row>
    <row r="2263" spans="1:11" x14ac:dyDescent="0.25">
      <c r="A2263" s="1">
        <v>2025</v>
      </c>
      <c r="B2263" t="s">
        <v>372</v>
      </c>
      <c r="C2263" t="s">
        <v>373</v>
      </c>
      <c r="D2263" t="s">
        <v>11</v>
      </c>
      <c r="E2263" t="s">
        <v>12</v>
      </c>
      <c r="F2263" t="s">
        <v>13</v>
      </c>
      <c r="G2263" t="s">
        <v>14</v>
      </c>
      <c r="H2263" t="s">
        <v>77</v>
      </c>
      <c r="I2263">
        <v>16500000000</v>
      </c>
      <c r="J2263" t="s">
        <v>14</v>
      </c>
      <c r="K2263" t="s">
        <v>77</v>
      </c>
    </row>
    <row r="2264" spans="1:11" x14ac:dyDescent="0.25">
      <c r="A2264" s="1">
        <v>2025</v>
      </c>
      <c r="B2264" t="s">
        <v>372</v>
      </c>
      <c r="C2264" t="s">
        <v>373</v>
      </c>
      <c r="D2264" t="s">
        <v>11</v>
      </c>
      <c r="E2264" t="s">
        <v>12</v>
      </c>
      <c r="F2264" t="s">
        <v>13</v>
      </c>
      <c r="G2264" t="s">
        <v>14</v>
      </c>
      <c r="H2264" t="s">
        <v>77</v>
      </c>
      <c r="I2264">
        <v>96000000</v>
      </c>
      <c r="J2264" t="s">
        <v>14</v>
      </c>
      <c r="K2264" t="s">
        <v>77</v>
      </c>
    </row>
    <row r="2265" spans="1:11" x14ac:dyDescent="0.25">
      <c r="A2265" s="1">
        <v>2025</v>
      </c>
      <c r="B2265" t="s">
        <v>372</v>
      </c>
      <c r="C2265" t="s">
        <v>373</v>
      </c>
      <c r="D2265" t="s">
        <v>11</v>
      </c>
      <c r="E2265" t="s">
        <v>12</v>
      </c>
      <c r="F2265" t="s">
        <v>13</v>
      </c>
      <c r="G2265" t="s">
        <v>16</v>
      </c>
      <c r="H2265" t="s">
        <v>20</v>
      </c>
      <c r="I2265">
        <v>1282275000</v>
      </c>
      <c r="J2265" t="s">
        <v>16</v>
      </c>
      <c r="K2265" t="s">
        <v>20</v>
      </c>
    </row>
    <row r="2266" spans="1:11" x14ac:dyDescent="0.25">
      <c r="A2266" s="1">
        <v>2025</v>
      </c>
      <c r="B2266" t="s">
        <v>372</v>
      </c>
      <c r="C2266" t="s">
        <v>373</v>
      </c>
      <c r="D2266" t="s">
        <v>11</v>
      </c>
      <c r="E2266" t="s">
        <v>12</v>
      </c>
      <c r="F2266" t="s">
        <v>13</v>
      </c>
      <c r="G2266" t="s">
        <v>16</v>
      </c>
      <c r="H2266" t="s">
        <v>21</v>
      </c>
      <c r="I2266">
        <v>700000000</v>
      </c>
      <c r="J2266" t="s">
        <v>16</v>
      </c>
      <c r="K2266" t="s">
        <v>21</v>
      </c>
    </row>
    <row r="2267" spans="1:11" x14ac:dyDescent="0.25">
      <c r="A2267" s="1">
        <v>2025</v>
      </c>
      <c r="B2267" t="s">
        <v>372</v>
      </c>
      <c r="C2267" t="s">
        <v>373</v>
      </c>
      <c r="D2267" t="s">
        <v>11</v>
      </c>
      <c r="E2267" t="s">
        <v>12</v>
      </c>
      <c r="F2267" t="s">
        <v>13</v>
      </c>
      <c r="G2267" t="s">
        <v>16</v>
      </c>
      <c r="H2267" t="s">
        <v>22</v>
      </c>
      <c r="I2267">
        <v>400000000</v>
      </c>
      <c r="J2267" t="s">
        <v>16</v>
      </c>
      <c r="K2267" t="s">
        <v>22</v>
      </c>
    </row>
    <row r="2268" spans="1:11" x14ac:dyDescent="0.25">
      <c r="A2268" s="1">
        <v>2025</v>
      </c>
      <c r="B2268" t="s">
        <v>372</v>
      </c>
      <c r="C2268" t="s">
        <v>373</v>
      </c>
      <c r="D2268" t="s">
        <v>11</v>
      </c>
      <c r="E2268" t="s">
        <v>12</v>
      </c>
      <c r="F2268" t="s">
        <v>13</v>
      </c>
      <c r="G2268" t="s">
        <v>16</v>
      </c>
      <c r="H2268" t="s">
        <v>116</v>
      </c>
      <c r="I2268">
        <v>107170000</v>
      </c>
      <c r="J2268" t="s">
        <v>16</v>
      </c>
      <c r="K2268" t="s">
        <v>116</v>
      </c>
    </row>
    <row r="2269" spans="1:11" x14ac:dyDescent="0.25">
      <c r="A2269" s="1">
        <v>2025</v>
      </c>
      <c r="B2269" t="s">
        <v>372</v>
      </c>
      <c r="C2269" t="s">
        <v>373</v>
      </c>
      <c r="D2269" t="s">
        <v>11</v>
      </c>
      <c r="E2269" t="s">
        <v>12</v>
      </c>
      <c r="F2269" t="s">
        <v>13</v>
      </c>
      <c r="G2269" t="s">
        <v>16</v>
      </c>
      <c r="H2269" t="s">
        <v>24</v>
      </c>
      <c r="I2269">
        <v>765000000</v>
      </c>
      <c r="J2269" t="s">
        <v>16</v>
      </c>
      <c r="K2269" t="s">
        <v>24</v>
      </c>
    </row>
    <row r="2270" spans="1:11" x14ac:dyDescent="0.25">
      <c r="A2270" s="1">
        <v>2025</v>
      </c>
      <c r="B2270" t="s">
        <v>372</v>
      </c>
      <c r="C2270" t="s">
        <v>373</v>
      </c>
      <c r="D2270" t="s">
        <v>11</v>
      </c>
      <c r="E2270" t="s">
        <v>12</v>
      </c>
      <c r="F2270" t="s">
        <v>13</v>
      </c>
      <c r="G2270" t="s">
        <v>16</v>
      </c>
      <c r="H2270" t="s">
        <v>25</v>
      </c>
      <c r="I2270">
        <v>2839800000</v>
      </c>
      <c r="J2270" t="s">
        <v>16</v>
      </c>
      <c r="K2270" t="s">
        <v>25</v>
      </c>
    </row>
    <row r="2271" spans="1:11" x14ac:dyDescent="0.25">
      <c r="A2271" s="1">
        <v>2025</v>
      </c>
      <c r="B2271" t="s">
        <v>372</v>
      </c>
      <c r="C2271" t="s">
        <v>373</v>
      </c>
      <c r="D2271" t="s">
        <v>11</v>
      </c>
      <c r="E2271" t="s">
        <v>12</v>
      </c>
      <c r="F2271" t="s">
        <v>13</v>
      </c>
      <c r="G2271" t="s">
        <v>16</v>
      </c>
      <c r="H2271" t="s">
        <v>26</v>
      </c>
      <c r="I2271">
        <v>12715965680</v>
      </c>
      <c r="J2271" t="s">
        <v>16</v>
      </c>
      <c r="K2271" t="s">
        <v>26</v>
      </c>
    </row>
    <row r="2272" spans="1:11" x14ac:dyDescent="0.25">
      <c r="A2272" s="1">
        <v>2025</v>
      </c>
      <c r="B2272" t="s">
        <v>372</v>
      </c>
      <c r="C2272" t="s">
        <v>373</v>
      </c>
      <c r="D2272" t="s">
        <v>11</v>
      </c>
      <c r="E2272" t="s">
        <v>12</v>
      </c>
      <c r="F2272" t="s">
        <v>13</v>
      </c>
      <c r="G2272" t="s">
        <v>27</v>
      </c>
      <c r="H2272" t="s">
        <v>38</v>
      </c>
      <c r="I2272">
        <v>30000000000</v>
      </c>
      <c r="J2272" t="s">
        <v>27</v>
      </c>
      <c r="K2272" t="s">
        <v>38</v>
      </c>
    </row>
    <row r="2273" spans="1:11" x14ac:dyDescent="0.25">
      <c r="A2273" s="1">
        <v>2025</v>
      </c>
      <c r="B2273" t="s">
        <v>372</v>
      </c>
      <c r="C2273" t="s">
        <v>373</v>
      </c>
      <c r="D2273" t="s">
        <v>11</v>
      </c>
      <c r="E2273" t="s">
        <v>12</v>
      </c>
      <c r="F2273" t="s">
        <v>13</v>
      </c>
      <c r="G2273" t="s">
        <v>27</v>
      </c>
      <c r="H2273" t="s">
        <v>28</v>
      </c>
      <c r="I2273">
        <v>13200000000</v>
      </c>
      <c r="J2273" t="s">
        <v>27</v>
      </c>
      <c r="K2273" t="s">
        <v>28</v>
      </c>
    </row>
    <row r="2274" spans="1:11" x14ac:dyDescent="0.25">
      <c r="A2274" s="1">
        <v>2025</v>
      </c>
      <c r="B2274" t="s">
        <v>374</v>
      </c>
      <c r="C2274" t="s">
        <v>375</v>
      </c>
      <c r="D2274" t="s">
        <v>11</v>
      </c>
      <c r="E2274" t="s">
        <v>12</v>
      </c>
      <c r="F2274" t="s">
        <v>13</v>
      </c>
      <c r="G2274" t="s">
        <v>14</v>
      </c>
      <c r="H2274" t="s">
        <v>15</v>
      </c>
      <c r="I2274">
        <v>367700724</v>
      </c>
      <c r="J2274" t="s">
        <v>14</v>
      </c>
      <c r="K2274" t="s">
        <v>15</v>
      </c>
    </row>
    <row r="2275" spans="1:11" x14ac:dyDescent="0.25">
      <c r="A2275" s="1">
        <v>2025</v>
      </c>
      <c r="B2275" t="s">
        <v>374</v>
      </c>
      <c r="C2275" t="s">
        <v>375</v>
      </c>
      <c r="D2275" t="s">
        <v>11</v>
      </c>
      <c r="E2275" t="s">
        <v>12</v>
      </c>
      <c r="F2275" t="s">
        <v>13</v>
      </c>
      <c r="G2275" t="s">
        <v>14</v>
      </c>
      <c r="H2275" t="s">
        <v>31</v>
      </c>
      <c r="I2275">
        <v>1100000000</v>
      </c>
      <c r="J2275" t="s">
        <v>14</v>
      </c>
      <c r="K2275" t="s">
        <v>31</v>
      </c>
    </row>
    <row r="2276" spans="1:11" x14ac:dyDescent="0.25">
      <c r="A2276" s="1">
        <v>2025</v>
      </c>
      <c r="B2276" t="s">
        <v>374</v>
      </c>
      <c r="C2276" t="s">
        <v>375</v>
      </c>
      <c r="D2276" t="s">
        <v>11</v>
      </c>
      <c r="E2276" t="s">
        <v>12</v>
      </c>
      <c r="F2276" t="s">
        <v>13</v>
      </c>
      <c r="G2276" t="s">
        <v>14</v>
      </c>
      <c r="H2276" t="s">
        <v>32</v>
      </c>
      <c r="I2276">
        <v>698266800</v>
      </c>
      <c r="J2276" t="s">
        <v>14</v>
      </c>
      <c r="K2276" t="s">
        <v>32</v>
      </c>
    </row>
    <row r="2277" spans="1:11" x14ac:dyDescent="0.25">
      <c r="A2277" s="1">
        <v>2025</v>
      </c>
      <c r="B2277" t="s">
        <v>374</v>
      </c>
      <c r="C2277" t="s">
        <v>375</v>
      </c>
      <c r="D2277" t="s">
        <v>11</v>
      </c>
      <c r="E2277" t="s">
        <v>12</v>
      </c>
      <c r="F2277" t="s">
        <v>13</v>
      </c>
      <c r="G2277" t="s">
        <v>14</v>
      </c>
      <c r="H2277" t="s">
        <v>33</v>
      </c>
      <c r="I2277">
        <v>150468340</v>
      </c>
      <c r="J2277" t="s">
        <v>14</v>
      </c>
      <c r="K2277" t="s">
        <v>33</v>
      </c>
    </row>
    <row r="2278" spans="1:11" x14ac:dyDescent="0.25">
      <c r="A2278" s="1">
        <v>2025</v>
      </c>
      <c r="B2278" t="s">
        <v>374</v>
      </c>
      <c r="C2278" t="s">
        <v>375</v>
      </c>
      <c r="D2278" t="s">
        <v>11</v>
      </c>
      <c r="E2278" t="s">
        <v>12</v>
      </c>
      <c r="F2278" t="s">
        <v>13</v>
      </c>
      <c r="G2278" t="s">
        <v>14</v>
      </c>
      <c r="H2278" t="s">
        <v>33</v>
      </c>
      <c r="I2278">
        <v>111243891</v>
      </c>
      <c r="J2278" t="s">
        <v>14</v>
      </c>
      <c r="K2278" t="s">
        <v>33</v>
      </c>
    </row>
    <row r="2279" spans="1:11" x14ac:dyDescent="0.25">
      <c r="A2279" s="1">
        <v>2025</v>
      </c>
      <c r="B2279" t="s">
        <v>374</v>
      </c>
      <c r="C2279" t="s">
        <v>375</v>
      </c>
      <c r="D2279" t="s">
        <v>11</v>
      </c>
      <c r="E2279" t="s">
        <v>12</v>
      </c>
      <c r="F2279" t="s">
        <v>13</v>
      </c>
      <c r="G2279" t="s">
        <v>14</v>
      </c>
      <c r="H2279" t="s">
        <v>33</v>
      </c>
      <c r="I2279">
        <v>384268714</v>
      </c>
      <c r="J2279" t="s">
        <v>14</v>
      </c>
      <c r="K2279" t="s">
        <v>33</v>
      </c>
    </row>
    <row r="2280" spans="1:11" x14ac:dyDescent="0.25">
      <c r="A2280" s="1">
        <v>2025</v>
      </c>
      <c r="B2280" t="s">
        <v>374</v>
      </c>
      <c r="C2280" t="s">
        <v>375</v>
      </c>
      <c r="D2280" t="s">
        <v>11</v>
      </c>
      <c r="E2280" t="s">
        <v>12</v>
      </c>
      <c r="F2280" t="s">
        <v>13</v>
      </c>
      <c r="G2280" t="s">
        <v>16</v>
      </c>
      <c r="H2280" t="s">
        <v>34</v>
      </c>
      <c r="I2280">
        <v>19683000</v>
      </c>
      <c r="J2280" t="s">
        <v>16</v>
      </c>
      <c r="K2280" t="s">
        <v>34</v>
      </c>
    </row>
    <row r="2281" spans="1:11" x14ac:dyDescent="0.25">
      <c r="A2281" s="1">
        <v>2025</v>
      </c>
      <c r="B2281" t="s">
        <v>374</v>
      </c>
      <c r="C2281" t="s">
        <v>375</v>
      </c>
      <c r="D2281" t="s">
        <v>11</v>
      </c>
      <c r="E2281" t="s">
        <v>12</v>
      </c>
      <c r="F2281" t="s">
        <v>13</v>
      </c>
      <c r="G2281" t="s">
        <v>16</v>
      </c>
      <c r="H2281" t="s">
        <v>34</v>
      </c>
      <c r="I2281">
        <v>250000000</v>
      </c>
      <c r="J2281" t="s">
        <v>16</v>
      </c>
      <c r="K2281" t="s">
        <v>34</v>
      </c>
    </row>
    <row r="2282" spans="1:11" x14ac:dyDescent="0.25">
      <c r="A2282" s="1">
        <v>2025</v>
      </c>
      <c r="B2282" t="s">
        <v>374</v>
      </c>
      <c r="C2282" t="s">
        <v>375</v>
      </c>
      <c r="D2282" t="s">
        <v>11</v>
      </c>
      <c r="E2282" t="s">
        <v>12</v>
      </c>
      <c r="F2282" t="s">
        <v>13</v>
      </c>
      <c r="G2282" t="s">
        <v>16</v>
      </c>
      <c r="H2282" t="s">
        <v>34</v>
      </c>
      <c r="I2282">
        <v>22545450000</v>
      </c>
      <c r="J2282" t="s">
        <v>16</v>
      </c>
      <c r="K2282" t="s">
        <v>34</v>
      </c>
    </row>
    <row r="2283" spans="1:11" x14ac:dyDescent="0.25">
      <c r="A2283" s="1">
        <v>2025</v>
      </c>
      <c r="B2283" t="s">
        <v>374</v>
      </c>
      <c r="C2283" t="s">
        <v>375</v>
      </c>
      <c r="D2283" t="s">
        <v>11</v>
      </c>
      <c r="E2283" t="s">
        <v>12</v>
      </c>
      <c r="F2283" t="s">
        <v>13</v>
      </c>
      <c r="G2283" t="s">
        <v>16</v>
      </c>
      <c r="H2283" t="s">
        <v>34</v>
      </c>
      <c r="I2283">
        <v>100000000</v>
      </c>
      <c r="J2283" t="s">
        <v>16</v>
      </c>
      <c r="K2283" t="s">
        <v>34</v>
      </c>
    </row>
    <row r="2284" spans="1:11" x14ac:dyDescent="0.25">
      <c r="A2284" s="1">
        <v>2025</v>
      </c>
      <c r="B2284" t="s">
        <v>374</v>
      </c>
      <c r="C2284" t="s">
        <v>375</v>
      </c>
      <c r="D2284" t="s">
        <v>11</v>
      </c>
      <c r="E2284" t="s">
        <v>12</v>
      </c>
      <c r="F2284" t="s">
        <v>13</v>
      </c>
      <c r="G2284" t="s">
        <v>16</v>
      </c>
      <c r="H2284" t="s">
        <v>34</v>
      </c>
      <c r="I2284">
        <v>304760500</v>
      </c>
      <c r="J2284" t="s">
        <v>16</v>
      </c>
      <c r="K2284" t="s">
        <v>34</v>
      </c>
    </row>
    <row r="2285" spans="1:11" x14ac:dyDescent="0.25">
      <c r="A2285" s="1">
        <v>2025</v>
      </c>
      <c r="B2285" t="s">
        <v>374</v>
      </c>
      <c r="C2285" t="s">
        <v>375</v>
      </c>
      <c r="D2285" t="s">
        <v>11</v>
      </c>
      <c r="E2285" t="s">
        <v>12</v>
      </c>
      <c r="F2285" t="s">
        <v>13</v>
      </c>
      <c r="G2285" t="s">
        <v>16</v>
      </c>
      <c r="H2285" t="s">
        <v>17</v>
      </c>
      <c r="I2285">
        <v>782100000</v>
      </c>
      <c r="J2285" t="s">
        <v>16</v>
      </c>
      <c r="K2285" t="s">
        <v>17</v>
      </c>
    </row>
    <row r="2286" spans="1:11" x14ac:dyDescent="0.25">
      <c r="A2286" s="1">
        <v>2025</v>
      </c>
      <c r="B2286" t="s">
        <v>374</v>
      </c>
      <c r="C2286" t="s">
        <v>375</v>
      </c>
      <c r="D2286" t="s">
        <v>11</v>
      </c>
      <c r="E2286" t="s">
        <v>12</v>
      </c>
      <c r="F2286" t="s">
        <v>13</v>
      </c>
      <c r="G2286" t="s">
        <v>16</v>
      </c>
      <c r="H2286" t="s">
        <v>37</v>
      </c>
      <c r="I2286">
        <v>14850000</v>
      </c>
      <c r="J2286" t="s">
        <v>16</v>
      </c>
      <c r="K2286" t="s">
        <v>37</v>
      </c>
    </row>
    <row r="2287" spans="1:11" x14ac:dyDescent="0.25">
      <c r="A2287" s="1">
        <v>2025</v>
      </c>
      <c r="B2287" t="s">
        <v>374</v>
      </c>
      <c r="C2287" t="s">
        <v>375</v>
      </c>
      <c r="D2287" t="s">
        <v>11</v>
      </c>
      <c r="E2287" t="s">
        <v>12</v>
      </c>
      <c r="F2287" t="s">
        <v>13</v>
      </c>
      <c r="G2287" t="s">
        <v>16</v>
      </c>
      <c r="H2287" t="s">
        <v>50</v>
      </c>
      <c r="I2287">
        <v>886100000</v>
      </c>
      <c r="J2287" t="s">
        <v>16</v>
      </c>
      <c r="K2287" t="s">
        <v>50</v>
      </c>
    </row>
    <row r="2288" spans="1:11" x14ac:dyDescent="0.25">
      <c r="A2288" s="1">
        <v>2025</v>
      </c>
      <c r="B2288" t="s">
        <v>374</v>
      </c>
      <c r="C2288" t="s">
        <v>375</v>
      </c>
      <c r="D2288" t="s">
        <v>11</v>
      </c>
      <c r="E2288" t="s">
        <v>12</v>
      </c>
      <c r="F2288" t="s">
        <v>13</v>
      </c>
      <c r="G2288" t="s">
        <v>16</v>
      </c>
      <c r="H2288" t="s">
        <v>42</v>
      </c>
      <c r="I2288">
        <v>68250000</v>
      </c>
      <c r="J2288" t="s">
        <v>16</v>
      </c>
      <c r="K2288" t="s">
        <v>42</v>
      </c>
    </row>
    <row r="2289" spans="1:11" x14ac:dyDescent="0.25">
      <c r="A2289" s="1">
        <v>2025</v>
      </c>
      <c r="B2289" t="s">
        <v>374</v>
      </c>
      <c r="C2289" t="s">
        <v>375</v>
      </c>
      <c r="D2289" t="s">
        <v>11</v>
      </c>
      <c r="E2289" t="s">
        <v>12</v>
      </c>
      <c r="F2289" t="s">
        <v>13</v>
      </c>
      <c r="G2289" t="s">
        <v>16</v>
      </c>
      <c r="H2289" t="s">
        <v>42</v>
      </c>
      <c r="I2289">
        <v>55000000</v>
      </c>
      <c r="J2289" t="s">
        <v>16</v>
      </c>
      <c r="K2289" t="s">
        <v>42</v>
      </c>
    </row>
    <row r="2290" spans="1:11" x14ac:dyDescent="0.25">
      <c r="A2290" s="1">
        <v>2025</v>
      </c>
      <c r="B2290" t="s">
        <v>374</v>
      </c>
      <c r="C2290" t="s">
        <v>375</v>
      </c>
      <c r="D2290" t="s">
        <v>11</v>
      </c>
      <c r="E2290" t="s">
        <v>12</v>
      </c>
      <c r="F2290" t="s">
        <v>13</v>
      </c>
      <c r="G2290" t="s">
        <v>27</v>
      </c>
      <c r="H2290" t="s">
        <v>38</v>
      </c>
      <c r="I2290">
        <v>9500000000</v>
      </c>
      <c r="J2290" t="s">
        <v>27</v>
      </c>
      <c r="K2290" t="s">
        <v>38</v>
      </c>
    </row>
    <row r="2291" spans="1:11" x14ac:dyDescent="0.25">
      <c r="A2291" s="1">
        <v>2025</v>
      </c>
      <c r="B2291" t="s">
        <v>374</v>
      </c>
      <c r="C2291" t="s">
        <v>375</v>
      </c>
      <c r="D2291" t="s">
        <v>11</v>
      </c>
      <c r="E2291" t="s">
        <v>12</v>
      </c>
      <c r="F2291" t="s">
        <v>13</v>
      </c>
      <c r="G2291" t="s">
        <v>27</v>
      </c>
      <c r="H2291" t="s">
        <v>28</v>
      </c>
      <c r="I2291">
        <v>131166000</v>
      </c>
      <c r="J2291" t="s">
        <v>27</v>
      </c>
      <c r="K2291" t="s">
        <v>28</v>
      </c>
    </row>
    <row r="2292" spans="1:11" x14ac:dyDescent="0.25">
      <c r="A2292" s="1">
        <v>2025</v>
      </c>
      <c r="B2292" t="s">
        <v>376</v>
      </c>
      <c r="C2292" t="s">
        <v>377</v>
      </c>
      <c r="D2292" t="s">
        <v>11</v>
      </c>
      <c r="E2292" t="s">
        <v>12</v>
      </c>
      <c r="F2292" t="s">
        <v>13</v>
      </c>
      <c r="G2292" t="s">
        <v>14</v>
      </c>
      <c r="H2292" t="s">
        <v>15</v>
      </c>
      <c r="I2292">
        <v>67505374749.889999</v>
      </c>
      <c r="J2292" t="s">
        <v>14</v>
      </c>
      <c r="K2292" t="s">
        <v>15</v>
      </c>
    </row>
    <row r="2293" spans="1:11" x14ac:dyDescent="0.25">
      <c r="A2293" s="1">
        <v>2025</v>
      </c>
      <c r="B2293" t="s">
        <v>376</v>
      </c>
      <c r="C2293" t="s">
        <v>377</v>
      </c>
      <c r="D2293" t="s">
        <v>11</v>
      </c>
      <c r="E2293" t="s">
        <v>12</v>
      </c>
      <c r="F2293" t="s">
        <v>13</v>
      </c>
      <c r="G2293" t="s">
        <v>14</v>
      </c>
      <c r="H2293" t="s">
        <v>15</v>
      </c>
      <c r="I2293">
        <v>293865463061</v>
      </c>
      <c r="J2293" t="s">
        <v>14</v>
      </c>
      <c r="K2293" t="s">
        <v>15</v>
      </c>
    </row>
    <row r="2294" spans="1:11" x14ac:dyDescent="0.25">
      <c r="A2294" s="1">
        <v>2025</v>
      </c>
      <c r="B2294" t="s">
        <v>376</v>
      </c>
      <c r="C2294" t="s">
        <v>377</v>
      </c>
      <c r="D2294" t="s">
        <v>11</v>
      </c>
      <c r="E2294" t="s">
        <v>12</v>
      </c>
      <c r="F2294" t="s">
        <v>13</v>
      </c>
      <c r="G2294" t="s">
        <v>14</v>
      </c>
      <c r="H2294" t="s">
        <v>15</v>
      </c>
      <c r="I2294">
        <v>944194401.54999995</v>
      </c>
      <c r="J2294" t="s">
        <v>14</v>
      </c>
      <c r="K2294" t="s">
        <v>15</v>
      </c>
    </row>
    <row r="2295" spans="1:11" x14ac:dyDescent="0.25">
      <c r="A2295" s="1">
        <v>2025</v>
      </c>
      <c r="B2295" t="s">
        <v>376</v>
      </c>
      <c r="C2295" t="s">
        <v>377</v>
      </c>
      <c r="D2295" t="s">
        <v>11</v>
      </c>
      <c r="E2295" t="s">
        <v>12</v>
      </c>
      <c r="F2295" t="s">
        <v>13</v>
      </c>
      <c r="G2295" t="s">
        <v>14</v>
      </c>
      <c r="H2295" t="s">
        <v>32</v>
      </c>
      <c r="I2295">
        <v>773250000</v>
      </c>
      <c r="J2295" t="s">
        <v>14</v>
      </c>
      <c r="K2295" t="s">
        <v>32</v>
      </c>
    </row>
    <row r="2296" spans="1:11" x14ac:dyDescent="0.25">
      <c r="A2296" s="1">
        <v>2025</v>
      </c>
      <c r="B2296" t="s">
        <v>376</v>
      </c>
      <c r="C2296" t="s">
        <v>377</v>
      </c>
      <c r="D2296" t="s">
        <v>11</v>
      </c>
      <c r="E2296" t="s">
        <v>12</v>
      </c>
      <c r="F2296" t="s">
        <v>13</v>
      </c>
      <c r="G2296" t="s">
        <v>14</v>
      </c>
      <c r="H2296" t="s">
        <v>33</v>
      </c>
      <c r="I2296">
        <v>2728143000</v>
      </c>
      <c r="J2296" t="s">
        <v>14</v>
      </c>
      <c r="K2296" t="s">
        <v>33</v>
      </c>
    </row>
    <row r="2297" spans="1:11" x14ac:dyDescent="0.25">
      <c r="A2297" s="1">
        <v>2025</v>
      </c>
      <c r="B2297" t="s">
        <v>376</v>
      </c>
      <c r="C2297" t="s">
        <v>377</v>
      </c>
      <c r="D2297" t="s">
        <v>11</v>
      </c>
      <c r="E2297" t="s">
        <v>12</v>
      </c>
      <c r="F2297" t="s">
        <v>13</v>
      </c>
      <c r="G2297" t="s">
        <v>14</v>
      </c>
      <c r="H2297" t="s">
        <v>77</v>
      </c>
      <c r="I2297">
        <v>2845179840</v>
      </c>
      <c r="J2297" t="s">
        <v>14</v>
      </c>
      <c r="K2297" t="s">
        <v>77</v>
      </c>
    </row>
    <row r="2298" spans="1:11" x14ac:dyDescent="0.25">
      <c r="A2298" s="1">
        <v>2025</v>
      </c>
      <c r="B2298" t="s">
        <v>376</v>
      </c>
      <c r="C2298" t="s">
        <v>377</v>
      </c>
      <c r="D2298" t="s">
        <v>11</v>
      </c>
      <c r="E2298" t="s">
        <v>12</v>
      </c>
      <c r="F2298" t="s">
        <v>13</v>
      </c>
      <c r="G2298" t="s">
        <v>14</v>
      </c>
      <c r="H2298" t="s">
        <v>77</v>
      </c>
      <c r="I2298">
        <v>36300000</v>
      </c>
      <c r="J2298" t="s">
        <v>14</v>
      </c>
      <c r="K2298" t="s">
        <v>77</v>
      </c>
    </row>
    <row r="2299" spans="1:11" x14ac:dyDescent="0.25">
      <c r="A2299" s="1">
        <v>2025</v>
      </c>
      <c r="B2299" t="s">
        <v>376</v>
      </c>
      <c r="C2299" t="s">
        <v>377</v>
      </c>
      <c r="D2299" t="s">
        <v>11</v>
      </c>
      <c r="E2299" t="s">
        <v>12</v>
      </c>
      <c r="F2299" t="s">
        <v>13</v>
      </c>
      <c r="G2299" t="s">
        <v>16</v>
      </c>
      <c r="H2299" t="s">
        <v>20</v>
      </c>
      <c r="I2299">
        <v>421771538</v>
      </c>
      <c r="J2299" t="s">
        <v>16</v>
      </c>
      <c r="K2299" t="s">
        <v>20</v>
      </c>
    </row>
    <row r="2300" spans="1:11" x14ac:dyDescent="0.25">
      <c r="A2300" s="1">
        <v>2025</v>
      </c>
      <c r="B2300" t="s">
        <v>376</v>
      </c>
      <c r="C2300" t="s">
        <v>377</v>
      </c>
      <c r="D2300" t="s">
        <v>11</v>
      </c>
      <c r="E2300" t="s">
        <v>12</v>
      </c>
      <c r="F2300" t="s">
        <v>13</v>
      </c>
      <c r="G2300" t="s">
        <v>16</v>
      </c>
      <c r="H2300" t="s">
        <v>22</v>
      </c>
      <c r="I2300">
        <v>14000000</v>
      </c>
      <c r="J2300" t="s">
        <v>16</v>
      </c>
      <c r="K2300" t="s">
        <v>22</v>
      </c>
    </row>
    <row r="2301" spans="1:11" x14ac:dyDescent="0.25">
      <c r="A2301" s="1">
        <v>2025</v>
      </c>
      <c r="B2301" t="s">
        <v>376</v>
      </c>
      <c r="C2301" t="s">
        <v>377</v>
      </c>
      <c r="D2301" t="s">
        <v>11</v>
      </c>
      <c r="E2301" t="s">
        <v>12</v>
      </c>
      <c r="F2301" t="s">
        <v>13</v>
      </c>
      <c r="G2301" t="s">
        <v>16</v>
      </c>
      <c r="H2301" t="s">
        <v>116</v>
      </c>
      <c r="I2301">
        <v>79500000</v>
      </c>
      <c r="J2301" t="s">
        <v>16</v>
      </c>
      <c r="K2301" t="s">
        <v>116</v>
      </c>
    </row>
    <row r="2302" spans="1:11" x14ac:dyDescent="0.25">
      <c r="A2302" s="1">
        <v>2025</v>
      </c>
      <c r="B2302" t="s">
        <v>376</v>
      </c>
      <c r="C2302" t="s">
        <v>377</v>
      </c>
      <c r="D2302" t="s">
        <v>11</v>
      </c>
      <c r="E2302" t="s">
        <v>12</v>
      </c>
      <c r="F2302" t="s">
        <v>13</v>
      </c>
      <c r="G2302" t="s">
        <v>16</v>
      </c>
      <c r="H2302" t="s">
        <v>25</v>
      </c>
      <c r="I2302">
        <v>723615920</v>
      </c>
      <c r="J2302" t="s">
        <v>16</v>
      </c>
      <c r="K2302" t="s">
        <v>25</v>
      </c>
    </row>
    <row r="2303" spans="1:11" x14ac:dyDescent="0.25">
      <c r="A2303" s="1">
        <v>2025</v>
      </c>
      <c r="B2303" t="s">
        <v>376</v>
      </c>
      <c r="C2303" t="s">
        <v>377</v>
      </c>
      <c r="D2303" t="s">
        <v>11</v>
      </c>
      <c r="E2303" t="s">
        <v>12</v>
      </c>
      <c r="F2303" t="s">
        <v>13</v>
      </c>
      <c r="G2303" t="s">
        <v>16</v>
      </c>
      <c r="H2303" t="s">
        <v>26</v>
      </c>
      <c r="I2303">
        <v>3072217418</v>
      </c>
      <c r="J2303" t="s">
        <v>16</v>
      </c>
      <c r="K2303" t="s">
        <v>26</v>
      </c>
    </row>
    <row r="2304" spans="1:11" x14ac:dyDescent="0.25">
      <c r="A2304" s="1">
        <v>2025</v>
      </c>
      <c r="B2304" t="s">
        <v>376</v>
      </c>
      <c r="C2304" t="s">
        <v>377</v>
      </c>
      <c r="D2304" t="s">
        <v>11</v>
      </c>
      <c r="E2304" t="s">
        <v>12</v>
      </c>
      <c r="F2304" t="s">
        <v>13</v>
      </c>
      <c r="G2304" t="s">
        <v>27</v>
      </c>
      <c r="H2304" t="s">
        <v>38</v>
      </c>
      <c r="I2304">
        <v>5000000000</v>
      </c>
      <c r="J2304" t="s">
        <v>27</v>
      </c>
      <c r="K2304" t="s">
        <v>38</v>
      </c>
    </row>
    <row r="2305" spans="1:11" x14ac:dyDescent="0.25">
      <c r="A2305" s="1">
        <v>2025</v>
      </c>
      <c r="B2305" t="s">
        <v>376</v>
      </c>
      <c r="C2305" t="s">
        <v>377</v>
      </c>
      <c r="D2305" t="s">
        <v>11</v>
      </c>
      <c r="E2305" t="s">
        <v>12</v>
      </c>
      <c r="F2305" t="s">
        <v>13</v>
      </c>
      <c r="G2305" t="s">
        <v>27</v>
      </c>
      <c r="H2305" t="s">
        <v>28</v>
      </c>
      <c r="I2305">
        <v>2106000000</v>
      </c>
      <c r="J2305" t="s">
        <v>27</v>
      </c>
      <c r="K2305" t="s">
        <v>28</v>
      </c>
    </row>
    <row r="2306" spans="1:11" x14ac:dyDescent="0.25">
      <c r="A2306" s="1">
        <v>2025</v>
      </c>
      <c r="B2306" t="s">
        <v>378</v>
      </c>
      <c r="C2306" t="s">
        <v>379</v>
      </c>
      <c r="D2306" t="s">
        <v>11</v>
      </c>
      <c r="E2306" t="s">
        <v>12</v>
      </c>
      <c r="F2306" t="s">
        <v>13</v>
      </c>
      <c r="G2306" t="s">
        <v>14</v>
      </c>
      <c r="H2306" t="s">
        <v>15</v>
      </c>
      <c r="I2306">
        <v>4348070761</v>
      </c>
      <c r="J2306" t="s">
        <v>14</v>
      </c>
      <c r="K2306" t="s">
        <v>15</v>
      </c>
    </row>
    <row r="2307" spans="1:11" x14ac:dyDescent="0.25">
      <c r="A2307" s="1">
        <v>2025</v>
      </c>
      <c r="B2307" t="s">
        <v>378</v>
      </c>
      <c r="C2307" t="s">
        <v>379</v>
      </c>
      <c r="D2307" t="s">
        <v>11</v>
      </c>
      <c r="E2307" t="s">
        <v>12</v>
      </c>
      <c r="F2307" t="s">
        <v>13</v>
      </c>
      <c r="G2307" t="s">
        <v>14</v>
      </c>
      <c r="H2307" t="s">
        <v>15</v>
      </c>
      <c r="I2307">
        <v>8751720392</v>
      </c>
      <c r="J2307" t="s">
        <v>14</v>
      </c>
      <c r="K2307" t="s">
        <v>15</v>
      </c>
    </row>
    <row r="2308" spans="1:11" x14ac:dyDescent="0.25">
      <c r="A2308" s="1">
        <v>2025</v>
      </c>
      <c r="B2308" t="s">
        <v>378</v>
      </c>
      <c r="C2308" t="s">
        <v>379</v>
      </c>
      <c r="D2308" t="s">
        <v>11</v>
      </c>
      <c r="E2308" t="s">
        <v>12</v>
      </c>
      <c r="F2308" t="s">
        <v>13</v>
      </c>
      <c r="G2308" t="s">
        <v>14</v>
      </c>
      <c r="H2308" t="s">
        <v>15</v>
      </c>
      <c r="I2308">
        <v>135000000</v>
      </c>
      <c r="J2308" t="s">
        <v>14</v>
      </c>
      <c r="K2308" t="s">
        <v>15</v>
      </c>
    </row>
    <row r="2309" spans="1:11" x14ac:dyDescent="0.25">
      <c r="A2309" s="1">
        <v>2025</v>
      </c>
      <c r="B2309" t="s">
        <v>378</v>
      </c>
      <c r="C2309" t="s">
        <v>379</v>
      </c>
      <c r="D2309" t="s">
        <v>11</v>
      </c>
      <c r="E2309" t="s">
        <v>12</v>
      </c>
      <c r="F2309" t="s">
        <v>13</v>
      </c>
      <c r="G2309" t="s">
        <v>14</v>
      </c>
      <c r="H2309" t="s">
        <v>31</v>
      </c>
      <c r="I2309">
        <v>4826697077</v>
      </c>
      <c r="J2309" t="s">
        <v>14</v>
      </c>
      <c r="K2309" t="s">
        <v>31</v>
      </c>
    </row>
    <row r="2310" spans="1:11" x14ac:dyDescent="0.25">
      <c r="A2310" s="1">
        <v>2025</v>
      </c>
      <c r="B2310" t="s">
        <v>378</v>
      </c>
      <c r="C2310" t="s">
        <v>379</v>
      </c>
      <c r="D2310" t="s">
        <v>11</v>
      </c>
      <c r="E2310" t="s">
        <v>12</v>
      </c>
      <c r="F2310" t="s">
        <v>13</v>
      </c>
      <c r="G2310" t="s">
        <v>14</v>
      </c>
      <c r="H2310" t="s">
        <v>32</v>
      </c>
      <c r="I2310">
        <v>1000000000</v>
      </c>
      <c r="J2310" t="s">
        <v>14</v>
      </c>
      <c r="K2310" t="s">
        <v>32</v>
      </c>
    </row>
    <row r="2311" spans="1:11" x14ac:dyDescent="0.25">
      <c r="A2311" s="1">
        <v>2025</v>
      </c>
      <c r="B2311" t="s">
        <v>378</v>
      </c>
      <c r="C2311" t="s">
        <v>379</v>
      </c>
      <c r="D2311" t="s">
        <v>11</v>
      </c>
      <c r="E2311" t="s">
        <v>12</v>
      </c>
      <c r="F2311" t="s">
        <v>13</v>
      </c>
      <c r="G2311" t="s">
        <v>14</v>
      </c>
      <c r="H2311" t="s">
        <v>33</v>
      </c>
      <c r="I2311">
        <v>105000000</v>
      </c>
      <c r="J2311" t="s">
        <v>14</v>
      </c>
      <c r="K2311" t="s">
        <v>33</v>
      </c>
    </row>
    <row r="2312" spans="1:11" x14ac:dyDescent="0.25">
      <c r="A2312" s="1">
        <v>2025</v>
      </c>
      <c r="B2312" t="s">
        <v>378</v>
      </c>
      <c r="C2312" t="s">
        <v>379</v>
      </c>
      <c r="D2312" t="s">
        <v>11</v>
      </c>
      <c r="E2312" t="s">
        <v>12</v>
      </c>
      <c r="F2312" t="s">
        <v>13</v>
      </c>
      <c r="G2312" t="s">
        <v>14</v>
      </c>
      <c r="H2312" t="s">
        <v>33</v>
      </c>
      <c r="I2312">
        <v>495570210</v>
      </c>
      <c r="J2312" t="s">
        <v>14</v>
      </c>
      <c r="K2312" t="s">
        <v>33</v>
      </c>
    </row>
    <row r="2313" spans="1:11" x14ac:dyDescent="0.25">
      <c r="A2313" s="1">
        <v>2025</v>
      </c>
      <c r="B2313" t="s">
        <v>378</v>
      </c>
      <c r="C2313" t="s">
        <v>379</v>
      </c>
      <c r="D2313" t="s">
        <v>11</v>
      </c>
      <c r="E2313" t="s">
        <v>12</v>
      </c>
      <c r="F2313" t="s">
        <v>13</v>
      </c>
      <c r="G2313" t="s">
        <v>14</v>
      </c>
      <c r="H2313" t="s">
        <v>33</v>
      </c>
      <c r="I2313">
        <v>934293648</v>
      </c>
      <c r="J2313" t="s">
        <v>14</v>
      </c>
      <c r="K2313" t="s">
        <v>33</v>
      </c>
    </row>
    <row r="2314" spans="1:11" x14ac:dyDescent="0.25">
      <c r="A2314" s="1">
        <v>2025</v>
      </c>
      <c r="B2314" t="s">
        <v>378</v>
      </c>
      <c r="C2314" t="s">
        <v>379</v>
      </c>
      <c r="D2314" t="s">
        <v>11</v>
      </c>
      <c r="E2314" t="s">
        <v>12</v>
      </c>
      <c r="F2314" t="s">
        <v>13</v>
      </c>
      <c r="G2314" t="s">
        <v>14</v>
      </c>
      <c r="H2314" t="s">
        <v>41</v>
      </c>
      <c r="I2314">
        <v>154074375</v>
      </c>
      <c r="J2314" t="s">
        <v>14</v>
      </c>
      <c r="K2314" t="s">
        <v>41</v>
      </c>
    </row>
    <row r="2315" spans="1:11" x14ac:dyDescent="0.25">
      <c r="A2315" s="1">
        <v>2025</v>
      </c>
      <c r="B2315" t="s">
        <v>378</v>
      </c>
      <c r="C2315" t="s">
        <v>379</v>
      </c>
      <c r="D2315" t="s">
        <v>11</v>
      </c>
      <c r="E2315" t="s">
        <v>12</v>
      </c>
      <c r="F2315" t="s">
        <v>13</v>
      </c>
      <c r="G2315" t="s">
        <v>16</v>
      </c>
      <c r="H2315" t="s">
        <v>34</v>
      </c>
      <c r="I2315">
        <v>1113416100</v>
      </c>
      <c r="J2315" t="s">
        <v>16</v>
      </c>
      <c r="K2315" t="s">
        <v>34</v>
      </c>
    </row>
    <row r="2316" spans="1:11" x14ac:dyDescent="0.25">
      <c r="A2316" s="1">
        <v>2025</v>
      </c>
      <c r="B2316" t="s">
        <v>378</v>
      </c>
      <c r="C2316" t="s">
        <v>379</v>
      </c>
      <c r="D2316" t="s">
        <v>11</v>
      </c>
      <c r="E2316" t="s">
        <v>12</v>
      </c>
      <c r="F2316" t="s">
        <v>13</v>
      </c>
      <c r="G2316" t="s">
        <v>16</v>
      </c>
      <c r="H2316" t="s">
        <v>34</v>
      </c>
      <c r="I2316">
        <v>55000000</v>
      </c>
      <c r="J2316" t="s">
        <v>16</v>
      </c>
      <c r="K2316" t="s">
        <v>34</v>
      </c>
    </row>
    <row r="2317" spans="1:11" x14ac:dyDescent="0.25">
      <c r="A2317" s="1">
        <v>2025</v>
      </c>
      <c r="B2317" t="s">
        <v>378</v>
      </c>
      <c r="C2317" t="s">
        <v>379</v>
      </c>
      <c r="D2317" t="s">
        <v>11</v>
      </c>
      <c r="E2317" t="s">
        <v>12</v>
      </c>
      <c r="F2317" t="s">
        <v>13</v>
      </c>
      <c r="G2317" t="s">
        <v>16</v>
      </c>
      <c r="H2317" t="s">
        <v>34</v>
      </c>
      <c r="I2317">
        <v>9000000</v>
      </c>
      <c r="J2317" t="s">
        <v>16</v>
      </c>
      <c r="K2317" t="s">
        <v>34</v>
      </c>
    </row>
    <row r="2318" spans="1:11" x14ac:dyDescent="0.25">
      <c r="A2318" s="1">
        <v>2025</v>
      </c>
      <c r="B2318" t="s">
        <v>378</v>
      </c>
      <c r="C2318" t="s">
        <v>379</v>
      </c>
      <c r="D2318" t="s">
        <v>11</v>
      </c>
      <c r="E2318" t="s">
        <v>12</v>
      </c>
      <c r="F2318" t="s">
        <v>13</v>
      </c>
      <c r="G2318" t="s">
        <v>16</v>
      </c>
      <c r="H2318" t="s">
        <v>34</v>
      </c>
      <c r="I2318">
        <v>102500000</v>
      </c>
      <c r="J2318" t="s">
        <v>16</v>
      </c>
      <c r="K2318" t="s">
        <v>34</v>
      </c>
    </row>
    <row r="2319" spans="1:11" x14ac:dyDescent="0.25">
      <c r="A2319" s="1">
        <v>2025</v>
      </c>
      <c r="B2319" t="s">
        <v>378</v>
      </c>
      <c r="C2319" t="s">
        <v>379</v>
      </c>
      <c r="D2319" t="s">
        <v>11</v>
      </c>
      <c r="E2319" t="s">
        <v>12</v>
      </c>
      <c r="F2319" t="s">
        <v>13</v>
      </c>
      <c r="G2319" t="s">
        <v>16</v>
      </c>
      <c r="H2319" t="s">
        <v>35</v>
      </c>
      <c r="I2319">
        <v>236345670</v>
      </c>
      <c r="J2319" t="s">
        <v>16</v>
      </c>
      <c r="K2319" t="s">
        <v>35</v>
      </c>
    </row>
    <row r="2320" spans="1:11" x14ac:dyDescent="0.25">
      <c r="A2320" s="1">
        <v>2025</v>
      </c>
      <c r="B2320" t="s">
        <v>378</v>
      </c>
      <c r="C2320" t="s">
        <v>379</v>
      </c>
      <c r="D2320" t="s">
        <v>11</v>
      </c>
      <c r="E2320" t="s">
        <v>12</v>
      </c>
      <c r="F2320" t="s">
        <v>13</v>
      </c>
      <c r="G2320" t="s">
        <v>16</v>
      </c>
      <c r="H2320" t="s">
        <v>17</v>
      </c>
      <c r="I2320">
        <v>600000000</v>
      </c>
      <c r="J2320" t="s">
        <v>16</v>
      </c>
      <c r="K2320" t="s">
        <v>17</v>
      </c>
    </row>
    <row r="2321" spans="1:11" x14ac:dyDescent="0.25">
      <c r="A2321" s="1">
        <v>2025</v>
      </c>
      <c r="B2321" t="s">
        <v>378</v>
      </c>
      <c r="C2321" t="s">
        <v>379</v>
      </c>
      <c r="D2321" t="s">
        <v>11</v>
      </c>
      <c r="E2321" t="s">
        <v>12</v>
      </c>
      <c r="F2321" t="s">
        <v>13</v>
      </c>
      <c r="G2321" t="s">
        <v>16</v>
      </c>
      <c r="H2321" t="s">
        <v>37</v>
      </c>
      <c r="I2321">
        <v>95000000</v>
      </c>
      <c r="J2321" t="s">
        <v>16</v>
      </c>
      <c r="K2321" t="s">
        <v>37</v>
      </c>
    </row>
    <row r="2322" spans="1:11" x14ac:dyDescent="0.25">
      <c r="A2322" s="1">
        <v>2025</v>
      </c>
      <c r="B2322" t="s">
        <v>378</v>
      </c>
      <c r="C2322" t="s">
        <v>379</v>
      </c>
      <c r="D2322" t="s">
        <v>11</v>
      </c>
      <c r="E2322" t="s">
        <v>12</v>
      </c>
      <c r="F2322" t="s">
        <v>13</v>
      </c>
      <c r="G2322" t="s">
        <v>16</v>
      </c>
      <c r="H2322" t="s">
        <v>50</v>
      </c>
      <c r="I2322">
        <v>518400000</v>
      </c>
      <c r="J2322" t="s">
        <v>16</v>
      </c>
      <c r="K2322" t="s">
        <v>50</v>
      </c>
    </row>
    <row r="2323" spans="1:11" x14ac:dyDescent="0.25">
      <c r="A2323" s="1">
        <v>2025</v>
      </c>
      <c r="B2323" t="s">
        <v>378</v>
      </c>
      <c r="C2323" t="s">
        <v>379</v>
      </c>
      <c r="D2323" t="s">
        <v>11</v>
      </c>
      <c r="E2323" t="s">
        <v>12</v>
      </c>
      <c r="F2323" t="s">
        <v>13</v>
      </c>
      <c r="G2323" t="s">
        <v>16</v>
      </c>
      <c r="H2323" t="s">
        <v>42</v>
      </c>
      <c r="I2323">
        <v>9500000</v>
      </c>
      <c r="J2323" t="s">
        <v>16</v>
      </c>
      <c r="K2323" t="s">
        <v>42</v>
      </c>
    </row>
    <row r="2324" spans="1:11" x14ac:dyDescent="0.25">
      <c r="A2324" s="1">
        <v>2025</v>
      </c>
      <c r="B2324" t="s">
        <v>378</v>
      </c>
      <c r="C2324" t="s">
        <v>379</v>
      </c>
      <c r="D2324" t="s">
        <v>11</v>
      </c>
      <c r="E2324" t="s">
        <v>12</v>
      </c>
      <c r="F2324" t="s">
        <v>13</v>
      </c>
      <c r="G2324" t="s">
        <v>16</v>
      </c>
      <c r="H2324" t="s">
        <v>42</v>
      </c>
      <c r="I2324">
        <v>45150000</v>
      </c>
      <c r="J2324" t="s">
        <v>16</v>
      </c>
      <c r="K2324" t="s">
        <v>42</v>
      </c>
    </row>
    <row r="2325" spans="1:11" x14ac:dyDescent="0.25">
      <c r="A2325" s="1">
        <v>2025</v>
      </c>
      <c r="B2325" t="s">
        <v>378</v>
      </c>
      <c r="C2325" t="s">
        <v>379</v>
      </c>
      <c r="D2325" t="s">
        <v>11</v>
      </c>
      <c r="E2325" t="s">
        <v>12</v>
      </c>
      <c r="F2325" t="s">
        <v>13</v>
      </c>
      <c r="G2325" t="s">
        <v>16</v>
      </c>
      <c r="H2325" t="s">
        <v>42</v>
      </c>
      <c r="I2325">
        <v>93500000</v>
      </c>
      <c r="J2325" t="s">
        <v>16</v>
      </c>
      <c r="K2325" t="s">
        <v>42</v>
      </c>
    </row>
    <row r="2326" spans="1:11" x14ac:dyDescent="0.25">
      <c r="A2326" s="1">
        <v>2025</v>
      </c>
      <c r="B2326" t="s">
        <v>378</v>
      </c>
      <c r="C2326" t="s">
        <v>379</v>
      </c>
      <c r="D2326" t="s">
        <v>11</v>
      </c>
      <c r="E2326" t="s">
        <v>12</v>
      </c>
      <c r="F2326" t="s">
        <v>13</v>
      </c>
      <c r="G2326" t="s">
        <v>27</v>
      </c>
      <c r="H2326" t="s">
        <v>38</v>
      </c>
      <c r="I2326">
        <v>13166000000</v>
      </c>
      <c r="J2326" t="s">
        <v>27</v>
      </c>
      <c r="K2326" t="s">
        <v>38</v>
      </c>
    </row>
    <row r="2327" spans="1:11" x14ac:dyDescent="0.25">
      <c r="A2327" s="1">
        <v>2025</v>
      </c>
      <c r="B2327" t="s">
        <v>378</v>
      </c>
      <c r="C2327" t="s">
        <v>379</v>
      </c>
      <c r="D2327" t="s">
        <v>11</v>
      </c>
      <c r="E2327" t="s">
        <v>12</v>
      </c>
      <c r="F2327" t="s">
        <v>13</v>
      </c>
      <c r="G2327" t="s">
        <v>27</v>
      </c>
      <c r="H2327" t="s">
        <v>28</v>
      </c>
      <c r="I2327">
        <v>6000000000</v>
      </c>
      <c r="J2327" t="s">
        <v>27</v>
      </c>
      <c r="K2327" t="s">
        <v>28</v>
      </c>
    </row>
    <row r="2328" spans="1:11" x14ac:dyDescent="0.25">
      <c r="A2328" s="1">
        <v>2025</v>
      </c>
      <c r="B2328" t="s">
        <v>380</v>
      </c>
      <c r="C2328" t="s">
        <v>381</v>
      </c>
      <c r="D2328" t="s">
        <v>11</v>
      </c>
      <c r="E2328" t="s">
        <v>12</v>
      </c>
      <c r="F2328" t="s">
        <v>13</v>
      </c>
      <c r="G2328" t="s">
        <v>14</v>
      </c>
      <c r="H2328" t="s">
        <v>15</v>
      </c>
      <c r="I2328">
        <v>5795225136</v>
      </c>
      <c r="J2328" t="s">
        <v>14</v>
      </c>
      <c r="K2328" t="s">
        <v>15</v>
      </c>
    </row>
    <row r="2329" spans="1:11" x14ac:dyDescent="0.25">
      <c r="A2329" s="1">
        <v>2025</v>
      </c>
      <c r="B2329" t="s">
        <v>380</v>
      </c>
      <c r="C2329" t="s">
        <v>381</v>
      </c>
      <c r="D2329" t="s">
        <v>11</v>
      </c>
      <c r="E2329" t="s">
        <v>12</v>
      </c>
      <c r="F2329" t="s">
        <v>13</v>
      </c>
      <c r="G2329" t="s">
        <v>14</v>
      </c>
      <c r="H2329" t="s">
        <v>15</v>
      </c>
      <c r="I2329">
        <v>199231987958</v>
      </c>
      <c r="J2329" t="s">
        <v>14</v>
      </c>
      <c r="K2329" t="s">
        <v>15</v>
      </c>
    </row>
    <row r="2330" spans="1:11" x14ac:dyDescent="0.25">
      <c r="A2330" s="1">
        <v>2025</v>
      </c>
      <c r="B2330" t="s">
        <v>380</v>
      </c>
      <c r="C2330" t="s">
        <v>381</v>
      </c>
      <c r="D2330" t="s">
        <v>11</v>
      </c>
      <c r="E2330" t="s">
        <v>12</v>
      </c>
      <c r="F2330" t="s">
        <v>13</v>
      </c>
      <c r="G2330" t="s">
        <v>14</v>
      </c>
      <c r="H2330" t="s">
        <v>15</v>
      </c>
      <c r="I2330">
        <v>80155763</v>
      </c>
      <c r="J2330" t="s">
        <v>14</v>
      </c>
      <c r="K2330" t="s">
        <v>15</v>
      </c>
    </row>
    <row r="2331" spans="1:11" x14ac:dyDescent="0.25">
      <c r="A2331" s="1">
        <v>2025</v>
      </c>
      <c r="B2331" t="s">
        <v>380</v>
      </c>
      <c r="C2331" t="s">
        <v>381</v>
      </c>
      <c r="D2331" t="s">
        <v>11</v>
      </c>
      <c r="E2331" t="s">
        <v>12</v>
      </c>
      <c r="F2331" t="s">
        <v>13</v>
      </c>
      <c r="G2331" t="s">
        <v>14</v>
      </c>
      <c r="H2331" t="s">
        <v>31</v>
      </c>
      <c r="I2331">
        <v>4000000000</v>
      </c>
      <c r="J2331" t="s">
        <v>14</v>
      </c>
      <c r="K2331" t="s">
        <v>31</v>
      </c>
    </row>
    <row r="2332" spans="1:11" x14ac:dyDescent="0.25">
      <c r="A2332" s="1">
        <v>2025</v>
      </c>
      <c r="B2332" t="s">
        <v>380</v>
      </c>
      <c r="C2332" t="s">
        <v>381</v>
      </c>
      <c r="D2332" t="s">
        <v>11</v>
      </c>
      <c r="E2332" t="s">
        <v>12</v>
      </c>
      <c r="F2332" t="s">
        <v>13</v>
      </c>
      <c r="G2332" t="s">
        <v>14</v>
      </c>
      <c r="H2332" t="s">
        <v>32</v>
      </c>
      <c r="I2332">
        <v>2747828000</v>
      </c>
      <c r="J2332" t="s">
        <v>14</v>
      </c>
      <c r="K2332" t="s">
        <v>32</v>
      </c>
    </row>
    <row r="2333" spans="1:11" x14ac:dyDescent="0.25">
      <c r="A2333" s="1">
        <v>2025</v>
      </c>
      <c r="B2333" t="s">
        <v>380</v>
      </c>
      <c r="C2333" t="s">
        <v>381</v>
      </c>
      <c r="D2333" t="s">
        <v>11</v>
      </c>
      <c r="E2333" t="s">
        <v>12</v>
      </c>
      <c r="F2333" t="s">
        <v>13</v>
      </c>
      <c r="G2333" t="s">
        <v>16</v>
      </c>
      <c r="H2333" t="s">
        <v>34</v>
      </c>
      <c r="I2333">
        <v>2782838421</v>
      </c>
      <c r="J2333" t="s">
        <v>16</v>
      </c>
      <c r="K2333" t="s">
        <v>34</v>
      </c>
    </row>
    <row r="2334" spans="1:11" x14ac:dyDescent="0.25">
      <c r="A2334" s="1">
        <v>2025</v>
      </c>
      <c r="B2334" t="s">
        <v>380</v>
      </c>
      <c r="C2334" t="s">
        <v>381</v>
      </c>
      <c r="D2334" t="s">
        <v>11</v>
      </c>
      <c r="E2334" t="s">
        <v>12</v>
      </c>
      <c r="F2334" t="s">
        <v>13</v>
      </c>
      <c r="G2334" t="s">
        <v>16</v>
      </c>
      <c r="H2334" t="s">
        <v>34</v>
      </c>
      <c r="I2334">
        <v>1400000000</v>
      </c>
      <c r="J2334" t="s">
        <v>16</v>
      </c>
      <c r="K2334" t="s">
        <v>34</v>
      </c>
    </row>
    <row r="2335" spans="1:11" x14ac:dyDescent="0.25">
      <c r="A2335" s="1">
        <v>2025</v>
      </c>
      <c r="B2335" t="s">
        <v>380</v>
      </c>
      <c r="C2335" t="s">
        <v>381</v>
      </c>
      <c r="D2335" t="s">
        <v>11</v>
      </c>
      <c r="E2335" t="s">
        <v>12</v>
      </c>
      <c r="F2335" t="s">
        <v>13</v>
      </c>
      <c r="G2335" t="s">
        <v>16</v>
      </c>
      <c r="H2335" t="s">
        <v>34</v>
      </c>
      <c r="I2335">
        <v>1427826000</v>
      </c>
      <c r="J2335" t="s">
        <v>16</v>
      </c>
      <c r="K2335" t="s">
        <v>34</v>
      </c>
    </row>
    <row r="2336" spans="1:11" x14ac:dyDescent="0.25">
      <c r="A2336" s="1">
        <v>2025</v>
      </c>
      <c r="B2336" t="s">
        <v>380</v>
      </c>
      <c r="C2336" t="s">
        <v>381</v>
      </c>
      <c r="D2336" t="s">
        <v>11</v>
      </c>
      <c r="E2336" t="s">
        <v>12</v>
      </c>
      <c r="F2336" t="s">
        <v>13</v>
      </c>
      <c r="G2336" t="s">
        <v>16</v>
      </c>
      <c r="H2336" t="s">
        <v>35</v>
      </c>
      <c r="I2336">
        <v>80000000</v>
      </c>
      <c r="J2336" t="s">
        <v>16</v>
      </c>
      <c r="K2336" t="s">
        <v>35</v>
      </c>
    </row>
    <row r="2337" spans="1:11" x14ac:dyDescent="0.25">
      <c r="A2337" s="1">
        <v>2025</v>
      </c>
      <c r="B2337" t="s">
        <v>380</v>
      </c>
      <c r="C2337" t="s">
        <v>381</v>
      </c>
      <c r="D2337" t="s">
        <v>11</v>
      </c>
      <c r="E2337" t="s">
        <v>12</v>
      </c>
      <c r="F2337" t="s">
        <v>13</v>
      </c>
      <c r="G2337" t="s">
        <v>16</v>
      </c>
      <c r="H2337" t="s">
        <v>35</v>
      </c>
      <c r="I2337">
        <v>1088520000</v>
      </c>
      <c r="J2337" t="s">
        <v>16</v>
      </c>
      <c r="K2337" t="s">
        <v>35</v>
      </c>
    </row>
    <row r="2338" spans="1:11" x14ac:dyDescent="0.25">
      <c r="A2338" s="1">
        <v>2025</v>
      </c>
      <c r="B2338" t="s">
        <v>380</v>
      </c>
      <c r="C2338" t="s">
        <v>381</v>
      </c>
      <c r="D2338" t="s">
        <v>11</v>
      </c>
      <c r="E2338" t="s">
        <v>12</v>
      </c>
      <c r="F2338" t="s">
        <v>13</v>
      </c>
      <c r="G2338" t="s">
        <v>16</v>
      </c>
      <c r="H2338" t="s">
        <v>45</v>
      </c>
      <c r="I2338">
        <v>1000000000</v>
      </c>
      <c r="J2338" t="s">
        <v>16</v>
      </c>
      <c r="K2338" t="s">
        <v>45</v>
      </c>
    </row>
    <row r="2339" spans="1:11" x14ac:dyDescent="0.25">
      <c r="A2339" s="1">
        <v>2025</v>
      </c>
      <c r="B2339" t="s">
        <v>380</v>
      </c>
      <c r="C2339" t="s">
        <v>381</v>
      </c>
      <c r="D2339" t="s">
        <v>11</v>
      </c>
      <c r="E2339" t="s">
        <v>12</v>
      </c>
      <c r="F2339" t="s">
        <v>13</v>
      </c>
      <c r="G2339" t="s">
        <v>16</v>
      </c>
      <c r="H2339" t="s">
        <v>37</v>
      </c>
      <c r="I2339">
        <v>65000000</v>
      </c>
      <c r="J2339" t="s">
        <v>16</v>
      </c>
      <c r="K2339" t="s">
        <v>37</v>
      </c>
    </row>
    <row r="2340" spans="1:11" x14ac:dyDescent="0.25">
      <c r="A2340" s="1">
        <v>2025</v>
      </c>
      <c r="B2340" t="s">
        <v>380</v>
      </c>
      <c r="C2340" t="s">
        <v>381</v>
      </c>
      <c r="D2340" t="s">
        <v>11</v>
      </c>
      <c r="E2340" t="s">
        <v>12</v>
      </c>
      <c r="F2340" t="s">
        <v>13</v>
      </c>
      <c r="G2340" t="s">
        <v>16</v>
      </c>
      <c r="H2340" t="s">
        <v>50</v>
      </c>
      <c r="I2340">
        <v>1300117640</v>
      </c>
      <c r="J2340" t="s">
        <v>16</v>
      </c>
      <c r="K2340" t="s">
        <v>50</v>
      </c>
    </row>
    <row r="2341" spans="1:11" x14ac:dyDescent="0.25">
      <c r="A2341" s="1">
        <v>2025</v>
      </c>
      <c r="B2341" t="s">
        <v>380</v>
      </c>
      <c r="C2341" t="s">
        <v>381</v>
      </c>
      <c r="D2341" t="s">
        <v>11</v>
      </c>
      <c r="E2341" t="s">
        <v>12</v>
      </c>
      <c r="F2341" t="s">
        <v>13</v>
      </c>
      <c r="G2341" t="s">
        <v>16</v>
      </c>
      <c r="H2341" t="s">
        <v>42</v>
      </c>
      <c r="I2341">
        <v>107717947</v>
      </c>
      <c r="J2341" t="s">
        <v>16</v>
      </c>
      <c r="K2341" t="s">
        <v>42</v>
      </c>
    </row>
    <row r="2342" spans="1:11" x14ac:dyDescent="0.25">
      <c r="A2342" s="1">
        <v>2025</v>
      </c>
      <c r="B2342" t="s">
        <v>380</v>
      </c>
      <c r="C2342" t="s">
        <v>381</v>
      </c>
      <c r="D2342" t="s">
        <v>11</v>
      </c>
      <c r="E2342" t="s">
        <v>12</v>
      </c>
      <c r="F2342" t="s">
        <v>13</v>
      </c>
      <c r="G2342" t="s">
        <v>27</v>
      </c>
      <c r="H2342" t="s">
        <v>38</v>
      </c>
      <c r="I2342">
        <v>10000000000</v>
      </c>
      <c r="J2342" t="s">
        <v>27</v>
      </c>
      <c r="K2342" t="s">
        <v>38</v>
      </c>
    </row>
    <row r="2343" spans="1:11" x14ac:dyDescent="0.25">
      <c r="A2343" s="1">
        <v>2025</v>
      </c>
      <c r="B2343" t="s">
        <v>380</v>
      </c>
      <c r="C2343" t="s">
        <v>381</v>
      </c>
      <c r="D2343" t="s">
        <v>11</v>
      </c>
      <c r="E2343" t="s">
        <v>12</v>
      </c>
      <c r="F2343" t="s">
        <v>13</v>
      </c>
      <c r="G2343" t="s">
        <v>27</v>
      </c>
      <c r="H2343" t="s">
        <v>28</v>
      </c>
      <c r="I2343">
        <v>4000000000</v>
      </c>
      <c r="J2343" t="s">
        <v>27</v>
      </c>
      <c r="K2343" t="s">
        <v>28</v>
      </c>
    </row>
    <row r="2344" spans="1:11" x14ac:dyDescent="0.25">
      <c r="A2344" s="1">
        <v>2025</v>
      </c>
      <c r="B2344" t="s">
        <v>382</v>
      </c>
      <c r="C2344" t="s">
        <v>383</v>
      </c>
      <c r="D2344" t="s">
        <v>11</v>
      </c>
      <c r="E2344" t="s">
        <v>12</v>
      </c>
      <c r="F2344" t="s">
        <v>13</v>
      </c>
      <c r="G2344" t="s">
        <v>14</v>
      </c>
      <c r="H2344" t="s">
        <v>15</v>
      </c>
      <c r="I2344">
        <v>140126713491</v>
      </c>
      <c r="J2344" t="s">
        <v>14</v>
      </c>
      <c r="K2344" t="s">
        <v>15</v>
      </c>
    </row>
    <row r="2345" spans="1:11" x14ac:dyDescent="0.25">
      <c r="A2345" s="1">
        <v>2025</v>
      </c>
      <c r="B2345" t="s">
        <v>382</v>
      </c>
      <c r="C2345" t="s">
        <v>383</v>
      </c>
      <c r="D2345" t="s">
        <v>11</v>
      </c>
      <c r="E2345" t="s">
        <v>12</v>
      </c>
      <c r="F2345" t="s">
        <v>13</v>
      </c>
      <c r="G2345" t="s">
        <v>14</v>
      </c>
      <c r="H2345" t="s">
        <v>15</v>
      </c>
      <c r="I2345">
        <v>217253540902</v>
      </c>
      <c r="J2345" t="s">
        <v>14</v>
      </c>
      <c r="K2345" t="s">
        <v>15</v>
      </c>
    </row>
    <row r="2346" spans="1:11" x14ac:dyDescent="0.25">
      <c r="A2346" s="1">
        <v>2025</v>
      </c>
      <c r="B2346" t="s">
        <v>382</v>
      </c>
      <c r="C2346" t="s">
        <v>383</v>
      </c>
      <c r="D2346" t="s">
        <v>11</v>
      </c>
      <c r="E2346" t="s">
        <v>12</v>
      </c>
      <c r="F2346" t="s">
        <v>13</v>
      </c>
      <c r="G2346" t="s">
        <v>14</v>
      </c>
      <c r="H2346" t="s">
        <v>15</v>
      </c>
      <c r="I2346">
        <v>1114615190</v>
      </c>
      <c r="J2346" t="s">
        <v>14</v>
      </c>
      <c r="K2346" t="s">
        <v>15</v>
      </c>
    </row>
    <row r="2347" spans="1:11" x14ac:dyDescent="0.25">
      <c r="A2347" s="1">
        <v>2025</v>
      </c>
      <c r="B2347" t="s">
        <v>382</v>
      </c>
      <c r="C2347" t="s">
        <v>383</v>
      </c>
      <c r="D2347" t="s">
        <v>11</v>
      </c>
      <c r="E2347" t="s">
        <v>12</v>
      </c>
      <c r="F2347" t="s">
        <v>13</v>
      </c>
      <c r="G2347" t="s">
        <v>14</v>
      </c>
      <c r="H2347" t="s">
        <v>31</v>
      </c>
      <c r="I2347">
        <v>2197702500</v>
      </c>
      <c r="J2347" t="s">
        <v>14</v>
      </c>
      <c r="K2347" t="s">
        <v>31</v>
      </c>
    </row>
    <row r="2348" spans="1:11" x14ac:dyDescent="0.25">
      <c r="A2348" s="1">
        <v>2025</v>
      </c>
      <c r="B2348" t="s">
        <v>382</v>
      </c>
      <c r="C2348" t="s">
        <v>383</v>
      </c>
      <c r="D2348" t="s">
        <v>11</v>
      </c>
      <c r="E2348" t="s">
        <v>12</v>
      </c>
      <c r="F2348" t="s">
        <v>13</v>
      </c>
      <c r="G2348" t="s">
        <v>14</v>
      </c>
      <c r="H2348" t="s">
        <v>32</v>
      </c>
      <c r="I2348">
        <v>25000000</v>
      </c>
      <c r="J2348" t="s">
        <v>14</v>
      </c>
      <c r="K2348" t="s">
        <v>32</v>
      </c>
    </row>
    <row r="2349" spans="1:11" x14ac:dyDescent="0.25">
      <c r="A2349" s="1">
        <v>2025</v>
      </c>
      <c r="B2349" t="s">
        <v>382</v>
      </c>
      <c r="C2349" t="s">
        <v>383</v>
      </c>
      <c r="D2349" t="s">
        <v>11</v>
      </c>
      <c r="E2349" t="s">
        <v>12</v>
      </c>
      <c r="F2349" t="s">
        <v>13</v>
      </c>
      <c r="G2349" t="s">
        <v>14</v>
      </c>
      <c r="H2349" t="s">
        <v>33</v>
      </c>
      <c r="I2349">
        <v>1628000000</v>
      </c>
      <c r="J2349" t="s">
        <v>14</v>
      </c>
      <c r="K2349" t="s">
        <v>33</v>
      </c>
    </row>
    <row r="2350" spans="1:11" x14ac:dyDescent="0.25">
      <c r="A2350" s="1">
        <v>2025</v>
      </c>
      <c r="B2350" t="s">
        <v>382</v>
      </c>
      <c r="C2350" t="s">
        <v>383</v>
      </c>
      <c r="D2350" t="s">
        <v>11</v>
      </c>
      <c r="E2350" t="s">
        <v>12</v>
      </c>
      <c r="F2350" t="s">
        <v>13</v>
      </c>
      <c r="G2350" t="s">
        <v>16</v>
      </c>
      <c r="H2350" t="s">
        <v>34</v>
      </c>
      <c r="I2350">
        <v>803800000</v>
      </c>
      <c r="J2350" t="s">
        <v>16</v>
      </c>
      <c r="K2350" t="s">
        <v>34</v>
      </c>
    </row>
    <row r="2351" spans="1:11" x14ac:dyDescent="0.25">
      <c r="A2351" s="1">
        <v>2025</v>
      </c>
      <c r="B2351" t="s">
        <v>382</v>
      </c>
      <c r="C2351" t="s">
        <v>383</v>
      </c>
      <c r="D2351" t="s">
        <v>11</v>
      </c>
      <c r="E2351" t="s">
        <v>12</v>
      </c>
      <c r="F2351" t="s">
        <v>13</v>
      </c>
      <c r="G2351" t="s">
        <v>16</v>
      </c>
      <c r="H2351" t="s">
        <v>34</v>
      </c>
      <c r="I2351">
        <v>430532500</v>
      </c>
      <c r="J2351" t="s">
        <v>16</v>
      </c>
      <c r="K2351" t="s">
        <v>34</v>
      </c>
    </row>
    <row r="2352" spans="1:11" x14ac:dyDescent="0.25">
      <c r="A2352" s="1">
        <v>2025</v>
      </c>
      <c r="B2352" t="s">
        <v>382</v>
      </c>
      <c r="C2352" t="s">
        <v>383</v>
      </c>
      <c r="D2352" t="s">
        <v>11</v>
      </c>
      <c r="E2352" t="s">
        <v>12</v>
      </c>
      <c r="F2352" t="s">
        <v>13</v>
      </c>
      <c r="G2352" t="s">
        <v>16</v>
      </c>
      <c r="H2352" t="s">
        <v>34</v>
      </c>
      <c r="I2352">
        <v>342660000</v>
      </c>
      <c r="J2352" t="s">
        <v>16</v>
      </c>
      <c r="K2352" t="s">
        <v>34</v>
      </c>
    </row>
    <row r="2353" spans="1:11" x14ac:dyDescent="0.25">
      <c r="A2353" s="1">
        <v>2025</v>
      </c>
      <c r="B2353" t="s">
        <v>382</v>
      </c>
      <c r="C2353" t="s">
        <v>383</v>
      </c>
      <c r="D2353" t="s">
        <v>11</v>
      </c>
      <c r="E2353" t="s">
        <v>12</v>
      </c>
      <c r="F2353" t="s">
        <v>13</v>
      </c>
      <c r="G2353" t="s">
        <v>16</v>
      </c>
      <c r="H2353" t="s">
        <v>35</v>
      </c>
      <c r="I2353">
        <v>20000000</v>
      </c>
      <c r="J2353" t="s">
        <v>16</v>
      </c>
      <c r="K2353" t="s">
        <v>35</v>
      </c>
    </row>
    <row r="2354" spans="1:11" x14ac:dyDescent="0.25">
      <c r="A2354" s="1">
        <v>2025</v>
      </c>
      <c r="B2354" t="s">
        <v>382</v>
      </c>
      <c r="C2354" t="s">
        <v>383</v>
      </c>
      <c r="D2354" t="s">
        <v>11</v>
      </c>
      <c r="E2354" t="s">
        <v>12</v>
      </c>
      <c r="F2354" t="s">
        <v>13</v>
      </c>
      <c r="G2354" t="s">
        <v>16</v>
      </c>
      <c r="H2354" t="s">
        <v>35</v>
      </c>
      <c r="I2354">
        <v>30000000</v>
      </c>
      <c r="J2354" t="s">
        <v>16</v>
      </c>
      <c r="K2354" t="s">
        <v>35</v>
      </c>
    </row>
    <row r="2355" spans="1:11" x14ac:dyDescent="0.25">
      <c r="A2355" s="1">
        <v>2025</v>
      </c>
      <c r="B2355" t="s">
        <v>382</v>
      </c>
      <c r="C2355" t="s">
        <v>383</v>
      </c>
      <c r="D2355" t="s">
        <v>11</v>
      </c>
      <c r="E2355" t="s">
        <v>12</v>
      </c>
      <c r="F2355" t="s">
        <v>13</v>
      </c>
      <c r="G2355" t="s">
        <v>16</v>
      </c>
      <c r="H2355" t="s">
        <v>45</v>
      </c>
      <c r="I2355">
        <v>180000000</v>
      </c>
      <c r="J2355" t="s">
        <v>16</v>
      </c>
      <c r="K2355" t="s">
        <v>45</v>
      </c>
    </row>
    <row r="2356" spans="1:11" x14ac:dyDescent="0.25">
      <c r="A2356" s="1">
        <v>2025</v>
      </c>
      <c r="B2356" t="s">
        <v>382</v>
      </c>
      <c r="C2356" t="s">
        <v>383</v>
      </c>
      <c r="D2356" t="s">
        <v>11</v>
      </c>
      <c r="E2356" t="s">
        <v>12</v>
      </c>
      <c r="F2356" t="s">
        <v>13</v>
      </c>
      <c r="G2356" t="s">
        <v>16</v>
      </c>
      <c r="H2356" t="s">
        <v>37</v>
      </c>
      <c r="I2356">
        <v>60000000</v>
      </c>
      <c r="J2356" t="s">
        <v>16</v>
      </c>
      <c r="K2356" t="s">
        <v>37</v>
      </c>
    </row>
    <row r="2357" spans="1:11" x14ac:dyDescent="0.25">
      <c r="A2357" s="1">
        <v>2025</v>
      </c>
      <c r="B2357" t="s">
        <v>382</v>
      </c>
      <c r="C2357" t="s">
        <v>383</v>
      </c>
      <c r="D2357" t="s">
        <v>11</v>
      </c>
      <c r="E2357" t="s">
        <v>12</v>
      </c>
      <c r="F2357" t="s">
        <v>13</v>
      </c>
      <c r="G2357" t="s">
        <v>16</v>
      </c>
      <c r="H2357" t="s">
        <v>50</v>
      </c>
      <c r="I2357">
        <v>7000000</v>
      </c>
      <c r="J2357" t="s">
        <v>16</v>
      </c>
      <c r="K2357" t="s">
        <v>50</v>
      </c>
    </row>
    <row r="2358" spans="1:11" x14ac:dyDescent="0.25">
      <c r="A2358" s="1">
        <v>2025</v>
      </c>
      <c r="B2358" t="s">
        <v>382</v>
      </c>
      <c r="C2358" t="s">
        <v>383</v>
      </c>
      <c r="D2358" t="s">
        <v>11</v>
      </c>
      <c r="E2358" t="s">
        <v>12</v>
      </c>
      <c r="F2358" t="s">
        <v>13</v>
      </c>
      <c r="G2358" t="s">
        <v>16</v>
      </c>
      <c r="H2358" t="s">
        <v>42</v>
      </c>
      <c r="I2358">
        <v>55000000</v>
      </c>
      <c r="J2358" t="s">
        <v>16</v>
      </c>
      <c r="K2358" t="s">
        <v>42</v>
      </c>
    </row>
    <row r="2359" spans="1:11" x14ac:dyDescent="0.25">
      <c r="A2359" s="1">
        <v>2025</v>
      </c>
      <c r="B2359" t="s">
        <v>382</v>
      </c>
      <c r="C2359" t="s">
        <v>383</v>
      </c>
      <c r="D2359" t="s">
        <v>11</v>
      </c>
      <c r="E2359" t="s">
        <v>12</v>
      </c>
      <c r="F2359" t="s">
        <v>13</v>
      </c>
      <c r="G2359" t="s">
        <v>16</v>
      </c>
      <c r="H2359" t="s">
        <v>42</v>
      </c>
      <c r="I2359">
        <v>60000000</v>
      </c>
      <c r="J2359" t="s">
        <v>16</v>
      </c>
      <c r="K2359" t="s">
        <v>42</v>
      </c>
    </row>
    <row r="2360" spans="1:11" x14ac:dyDescent="0.25">
      <c r="A2360" s="1">
        <v>2025</v>
      </c>
      <c r="B2360" t="s">
        <v>382</v>
      </c>
      <c r="C2360" t="s">
        <v>383</v>
      </c>
      <c r="D2360" t="s">
        <v>11</v>
      </c>
      <c r="E2360" t="s">
        <v>12</v>
      </c>
      <c r="F2360" t="s">
        <v>13</v>
      </c>
      <c r="G2360" t="s">
        <v>16</v>
      </c>
      <c r="H2360" t="s">
        <v>42</v>
      </c>
      <c r="I2360">
        <v>110000000</v>
      </c>
      <c r="J2360" t="s">
        <v>16</v>
      </c>
      <c r="K2360" t="s">
        <v>42</v>
      </c>
    </row>
    <row r="2361" spans="1:11" x14ac:dyDescent="0.25">
      <c r="A2361" s="1">
        <v>2025</v>
      </c>
      <c r="B2361" t="s">
        <v>382</v>
      </c>
      <c r="C2361" t="s">
        <v>383</v>
      </c>
      <c r="D2361" t="s">
        <v>11</v>
      </c>
      <c r="E2361" t="s">
        <v>12</v>
      </c>
      <c r="F2361" t="s">
        <v>13</v>
      </c>
      <c r="G2361" t="s">
        <v>16</v>
      </c>
      <c r="H2361" t="s">
        <v>22</v>
      </c>
      <c r="I2361">
        <v>400000000</v>
      </c>
      <c r="J2361" t="s">
        <v>16</v>
      </c>
      <c r="K2361" t="s">
        <v>22</v>
      </c>
    </row>
    <row r="2362" spans="1:11" x14ac:dyDescent="0.25">
      <c r="A2362" s="1">
        <v>2025</v>
      </c>
      <c r="B2362" t="s">
        <v>382</v>
      </c>
      <c r="C2362" t="s">
        <v>383</v>
      </c>
      <c r="D2362" t="s">
        <v>11</v>
      </c>
      <c r="E2362" t="s">
        <v>12</v>
      </c>
      <c r="F2362" t="s">
        <v>13</v>
      </c>
      <c r="G2362" t="s">
        <v>16</v>
      </c>
      <c r="H2362" t="s">
        <v>23</v>
      </c>
      <c r="I2362">
        <v>100000000</v>
      </c>
      <c r="J2362" t="s">
        <v>16</v>
      </c>
      <c r="K2362" t="s">
        <v>23</v>
      </c>
    </row>
    <row r="2363" spans="1:11" x14ac:dyDescent="0.25">
      <c r="A2363" s="1">
        <v>2025</v>
      </c>
      <c r="B2363" t="s">
        <v>382</v>
      </c>
      <c r="C2363" t="s">
        <v>383</v>
      </c>
      <c r="D2363" t="s">
        <v>11</v>
      </c>
      <c r="E2363" t="s">
        <v>12</v>
      </c>
      <c r="F2363" t="s">
        <v>13</v>
      </c>
      <c r="G2363" t="s">
        <v>16</v>
      </c>
      <c r="H2363" t="s">
        <v>24</v>
      </c>
      <c r="I2363">
        <v>1529250000</v>
      </c>
      <c r="J2363" t="s">
        <v>16</v>
      </c>
      <c r="K2363" t="s">
        <v>24</v>
      </c>
    </row>
    <row r="2364" spans="1:11" x14ac:dyDescent="0.25">
      <c r="A2364" s="1">
        <v>2025</v>
      </c>
      <c r="B2364" t="s">
        <v>382</v>
      </c>
      <c r="C2364" t="s">
        <v>383</v>
      </c>
      <c r="D2364" t="s">
        <v>11</v>
      </c>
      <c r="E2364" t="s">
        <v>12</v>
      </c>
      <c r="F2364" t="s">
        <v>13</v>
      </c>
      <c r="G2364" t="s">
        <v>16</v>
      </c>
      <c r="H2364" t="s">
        <v>287</v>
      </c>
      <c r="I2364">
        <v>72000000</v>
      </c>
      <c r="J2364" t="s">
        <v>16</v>
      </c>
      <c r="K2364" t="s">
        <v>287</v>
      </c>
    </row>
    <row r="2365" spans="1:11" x14ac:dyDescent="0.25">
      <c r="A2365" s="1">
        <v>2025</v>
      </c>
      <c r="B2365" t="s">
        <v>382</v>
      </c>
      <c r="C2365" t="s">
        <v>383</v>
      </c>
      <c r="D2365" t="s">
        <v>11</v>
      </c>
      <c r="E2365" t="s">
        <v>12</v>
      </c>
      <c r="F2365" t="s">
        <v>13</v>
      </c>
      <c r="G2365" t="s">
        <v>16</v>
      </c>
      <c r="H2365" t="s">
        <v>26</v>
      </c>
      <c r="I2365">
        <v>300000000</v>
      </c>
      <c r="J2365" t="s">
        <v>16</v>
      </c>
      <c r="K2365" t="s">
        <v>26</v>
      </c>
    </row>
    <row r="2366" spans="1:11" x14ac:dyDescent="0.25">
      <c r="A2366" s="1">
        <v>2025</v>
      </c>
      <c r="B2366" t="s">
        <v>382</v>
      </c>
      <c r="C2366" t="s">
        <v>383</v>
      </c>
      <c r="D2366" t="s">
        <v>11</v>
      </c>
      <c r="E2366" t="s">
        <v>12</v>
      </c>
      <c r="F2366" t="s">
        <v>13</v>
      </c>
      <c r="G2366" t="s">
        <v>27</v>
      </c>
      <c r="H2366" t="s">
        <v>38</v>
      </c>
      <c r="I2366">
        <v>3300000000</v>
      </c>
      <c r="J2366" t="s">
        <v>27</v>
      </c>
      <c r="K2366" t="s">
        <v>38</v>
      </c>
    </row>
    <row r="2367" spans="1:11" x14ac:dyDescent="0.25">
      <c r="A2367" s="1">
        <v>2025</v>
      </c>
      <c r="B2367" t="s">
        <v>382</v>
      </c>
      <c r="C2367" t="s">
        <v>383</v>
      </c>
      <c r="D2367" t="s">
        <v>11</v>
      </c>
      <c r="E2367" t="s">
        <v>12</v>
      </c>
      <c r="F2367" t="s">
        <v>13</v>
      </c>
      <c r="G2367" t="s">
        <v>27</v>
      </c>
      <c r="H2367" t="s">
        <v>28</v>
      </c>
      <c r="I2367">
        <v>4000000000</v>
      </c>
      <c r="J2367" t="s">
        <v>27</v>
      </c>
      <c r="K2367" t="s">
        <v>28</v>
      </c>
    </row>
    <row r="2368" spans="1:11" x14ac:dyDescent="0.25">
      <c r="A2368" s="1">
        <v>2025</v>
      </c>
      <c r="B2368" t="s">
        <v>384</v>
      </c>
      <c r="C2368" t="s">
        <v>385</v>
      </c>
      <c r="D2368" t="s">
        <v>11</v>
      </c>
      <c r="E2368" t="s">
        <v>12</v>
      </c>
      <c r="F2368" t="s">
        <v>13</v>
      </c>
      <c r="G2368" t="s">
        <v>14</v>
      </c>
      <c r="H2368" t="s">
        <v>15</v>
      </c>
      <c r="I2368">
        <v>72260190034</v>
      </c>
      <c r="J2368" t="s">
        <v>14</v>
      </c>
      <c r="K2368" t="s">
        <v>15</v>
      </c>
    </row>
    <row r="2369" spans="1:11" x14ac:dyDescent="0.25">
      <c r="A2369" s="1">
        <v>2025</v>
      </c>
      <c r="B2369" t="s">
        <v>384</v>
      </c>
      <c r="C2369" t="s">
        <v>385</v>
      </c>
      <c r="D2369" t="s">
        <v>11</v>
      </c>
      <c r="E2369" t="s">
        <v>12</v>
      </c>
      <c r="F2369" t="s">
        <v>13</v>
      </c>
      <c r="G2369" t="s">
        <v>14</v>
      </c>
      <c r="H2369" t="s">
        <v>15</v>
      </c>
      <c r="I2369">
        <v>249723886078</v>
      </c>
      <c r="J2369" t="s">
        <v>14</v>
      </c>
      <c r="K2369" t="s">
        <v>15</v>
      </c>
    </row>
    <row r="2370" spans="1:11" x14ac:dyDescent="0.25">
      <c r="A2370" s="1">
        <v>2025</v>
      </c>
      <c r="B2370" t="s">
        <v>384</v>
      </c>
      <c r="C2370" t="s">
        <v>385</v>
      </c>
      <c r="D2370" t="s">
        <v>11</v>
      </c>
      <c r="E2370" t="s">
        <v>12</v>
      </c>
      <c r="F2370" t="s">
        <v>13</v>
      </c>
      <c r="G2370" t="s">
        <v>14</v>
      </c>
      <c r="H2370" t="s">
        <v>15</v>
      </c>
      <c r="I2370">
        <v>1050000000</v>
      </c>
      <c r="J2370" t="s">
        <v>14</v>
      </c>
      <c r="K2370" t="s">
        <v>15</v>
      </c>
    </row>
    <row r="2371" spans="1:11" x14ac:dyDescent="0.25">
      <c r="A2371" s="1">
        <v>2025</v>
      </c>
      <c r="B2371" t="s">
        <v>384</v>
      </c>
      <c r="C2371" t="s">
        <v>385</v>
      </c>
      <c r="D2371" t="s">
        <v>11</v>
      </c>
      <c r="E2371" t="s">
        <v>12</v>
      </c>
      <c r="F2371" t="s">
        <v>13</v>
      </c>
      <c r="G2371" t="s">
        <v>14</v>
      </c>
      <c r="H2371" t="s">
        <v>31</v>
      </c>
      <c r="I2371">
        <v>2249510500</v>
      </c>
      <c r="J2371" t="s">
        <v>14</v>
      </c>
      <c r="K2371" t="s">
        <v>31</v>
      </c>
    </row>
    <row r="2372" spans="1:11" x14ac:dyDescent="0.25">
      <c r="A2372" s="1">
        <v>2025</v>
      </c>
      <c r="B2372" t="s">
        <v>384</v>
      </c>
      <c r="C2372" t="s">
        <v>385</v>
      </c>
      <c r="D2372" t="s">
        <v>11</v>
      </c>
      <c r="E2372" t="s">
        <v>12</v>
      </c>
      <c r="F2372" t="s">
        <v>13</v>
      </c>
      <c r="G2372" t="s">
        <v>14</v>
      </c>
      <c r="H2372" t="s">
        <v>32</v>
      </c>
      <c r="I2372">
        <v>2460430000</v>
      </c>
      <c r="J2372" t="s">
        <v>14</v>
      </c>
      <c r="K2372" t="s">
        <v>32</v>
      </c>
    </row>
    <row r="2373" spans="1:11" x14ac:dyDescent="0.25">
      <c r="A2373" s="1">
        <v>2025</v>
      </c>
      <c r="B2373" t="s">
        <v>384</v>
      </c>
      <c r="C2373" t="s">
        <v>385</v>
      </c>
      <c r="D2373" t="s">
        <v>11</v>
      </c>
      <c r="E2373" t="s">
        <v>12</v>
      </c>
      <c r="F2373" t="s">
        <v>13</v>
      </c>
      <c r="G2373" t="s">
        <v>14</v>
      </c>
      <c r="H2373" t="s">
        <v>33</v>
      </c>
      <c r="I2373">
        <v>15046000</v>
      </c>
      <c r="J2373" t="s">
        <v>14</v>
      </c>
      <c r="K2373" t="s">
        <v>33</v>
      </c>
    </row>
    <row r="2374" spans="1:11" x14ac:dyDescent="0.25">
      <c r="A2374" s="1">
        <v>2025</v>
      </c>
      <c r="B2374" t="s">
        <v>384</v>
      </c>
      <c r="C2374" t="s">
        <v>385</v>
      </c>
      <c r="D2374" t="s">
        <v>11</v>
      </c>
      <c r="E2374" t="s">
        <v>12</v>
      </c>
      <c r="F2374" t="s">
        <v>13</v>
      </c>
      <c r="G2374" t="s">
        <v>14</v>
      </c>
      <c r="H2374" t="s">
        <v>33</v>
      </c>
      <c r="I2374">
        <v>1129915860</v>
      </c>
      <c r="J2374" t="s">
        <v>14</v>
      </c>
      <c r="K2374" t="s">
        <v>33</v>
      </c>
    </row>
    <row r="2375" spans="1:11" x14ac:dyDescent="0.25">
      <c r="A2375" s="1">
        <v>2025</v>
      </c>
      <c r="B2375" t="s">
        <v>384</v>
      </c>
      <c r="C2375" t="s">
        <v>385</v>
      </c>
      <c r="D2375" t="s">
        <v>11</v>
      </c>
      <c r="E2375" t="s">
        <v>12</v>
      </c>
      <c r="F2375" t="s">
        <v>13</v>
      </c>
      <c r="G2375" t="s">
        <v>16</v>
      </c>
      <c r="H2375" t="s">
        <v>34</v>
      </c>
      <c r="I2375">
        <v>318364528</v>
      </c>
      <c r="J2375" t="s">
        <v>16</v>
      </c>
      <c r="K2375" t="s">
        <v>34</v>
      </c>
    </row>
    <row r="2376" spans="1:11" x14ac:dyDescent="0.25">
      <c r="A2376" s="1">
        <v>2025</v>
      </c>
      <c r="B2376" t="s">
        <v>384</v>
      </c>
      <c r="C2376" t="s">
        <v>385</v>
      </c>
      <c r="D2376" t="s">
        <v>11</v>
      </c>
      <c r="E2376" t="s">
        <v>12</v>
      </c>
      <c r="F2376" t="s">
        <v>13</v>
      </c>
      <c r="G2376" t="s">
        <v>16</v>
      </c>
      <c r="H2376" t="s">
        <v>34</v>
      </c>
      <c r="I2376">
        <v>99247500</v>
      </c>
      <c r="J2376" t="s">
        <v>16</v>
      </c>
      <c r="K2376" t="s">
        <v>34</v>
      </c>
    </row>
    <row r="2377" spans="1:11" x14ac:dyDescent="0.25">
      <c r="A2377" s="1">
        <v>2025</v>
      </c>
      <c r="B2377" t="s">
        <v>384</v>
      </c>
      <c r="C2377" t="s">
        <v>385</v>
      </c>
      <c r="D2377" t="s">
        <v>11</v>
      </c>
      <c r="E2377" t="s">
        <v>12</v>
      </c>
      <c r="F2377" t="s">
        <v>13</v>
      </c>
      <c r="G2377" t="s">
        <v>16</v>
      </c>
      <c r="H2377" t="s">
        <v>34</v>
      </c>
      <c r="I2377">
        <v>80520000</v>
      </c>
      <c r="J2377" t="s">
        <v>16</v>
      </c>
      <c r="K2377" t="s">
        <v>34</v>
      </c>
    </row>
    <row r="2378" spans="1:11" x14ac:dyDescent="0.25">
      <c r="A2378" s="1">
        <v>2025</v>
      </c>
      <c r="B2378" t="s">
        <v>384</v>
      </c>
      <c r="C2378" t="s">
        <v>385</v>
      </c>
      <c r="D2378" t="s">
        <v>11</v>
      </c>
      <c r="E2378" t="s">
        <v>12</v>
      </c>
      <c r="F2378" t="s">
        <v>13</v>
      </c>
      <c r="G2378" t="s">
        <v>16</v>
      </c>
      <c r="H2378" t="s">
        <v>34</v>
      </c>
      <c r="I2378">
        <v>155344000</v>
      </c>
      <c r="J2378" t="s">
        <v>16</v>
      </c>
      <c r="K2378" t="s">
        <v>34</v>
      </c>
    </row>
    <row r="2379" spans="1:11" x14ac:dyDescent="0.25">
      <c r="A2379" s="1">
        <v>2025</v>
      </c>
      <c r="B2379" t="s">
        <v>384</v>
      </c>
      <c r="C2379" t="s">
        <v>385</v>
      </c>
      <c r="D2379" t="s">
        <v>11</v>
      </c>
      <c r="E2379" t="s">
        <v>12</v>
      </c>
      <c r="F2379" t="s">
        <v>13</v>
      </c>
      <c r="G2379" t="s">
        <v>16</v>
      </c>
      <c r="H2379" t="s">
        <v>34</v>
      </c>
      <c r="I2379">
        <v>100000000</v>
      </c>
      <c r="J2379" t="s">
        <v>16</v>
      </c>
      <c r="K2379" t="s">
        <v>34</v>
      </c>
    </row>
    <row r="2380" spans="1:11" x14ac:dyDescent="0.25">
      <c r="A2380" s="1">
        <v>2025</v>
      </c>
      <c r="B2380" t="s">
        <v>384</v>
      </c>
      <c r="C2380" t="s">
        <v>385</v>
      </c>
      <c r="D2380" t="s">
        <v>11</v>
      </c>
      <c r="E2380" t="s">
        <v>12</v>
      </c>
      <c r="F2380" t="s">
        <v>13</v>
      </c>
      <c r="G2380" t="s">
        <v>16</v>
      </c>
      <c r="H2380" t="s">
        <v>42</v>
      </c>
      <c r="I2380">
        <v>27000000</v>
      </c>
      <c r="J2380" t="s">
        <v>16</v>
      </c>
      <c r="K2380" t="s">
        <v>42</v>
      </c>
    </row>
    <row r="2381" spans="1:11" x14ac:dyDescent="0.25">
      <c r="A2381" s="1">
        <v>2025</v>
      </c>
      <c r="B2381" t="s">
        <v>384</v>
      </c>
      <c r="C2381" t="s">
        <v>385</v>
      </c>
      <c r="D2381" t="s">
        <v>11</v>
      </c>
      <c r="E2381" t="s">
        <v>12</v>
      </c>
      <c r="F2381" t="s">
        <v>13</v>
      </c>
      <c r="G2381" t="s">
        <v>16</v>
      </c>
      <c r="H2381" t="s">
        <v>42</v>
      </c>
      <c r="I2381">
        <v>29860000</v>
      </c>
      <c r="J2381" t="s">
        <v>16</v>
      </c>
      <c r="K2381" t="s">
        <v>42</v>
      </c>
    </row>
    <row r="2382" spans="1:11" x14ac:dyDescent="0.25">
      <c r="A2382" s="1">
        <v>2025</v>
      </c>
      <c r="B2382" t="s">
        <v>384</v>
      </c>
      <c r="C2382" t="s">
        <v>385</v>
      </c>
      <c r="D2382" t="s">
        <v>11</v>
      </c>
      <c r="E2382" t="s">
        <v>12</v>
      </c>
      <c r="F2382" t="s">
        <v>13</v>
      </c>
      <c r="G2382" t="s">
        <v>16</v>
      </c>
      <c r="H2382" t="s">
        <v>24</v>
      </c>
      <c r="I2382">
        <v>100000000</v>
      </c>
      <c r="J2382" t="s">
        <v>16</v>
      </c>
      <c r="K2382" t="s">
        <v>24</v>
      </c>
    </row>
    <row r="2383" spans="1:11" x14ac:dyDescent="0.25">
      <c r="A2383" s="1">
        <v>2025</v>
      </c>
      <c r="B2383" t="s">
        <v>384</v>
      </c>
      <c r="C2383" t="s">
        <v>385</v>
      </c>
      <c r="D2383" t="s">
        <v>11</v>
      </c>
      <c r="E2383" t="s">
        <v>12</v>
      </c>
      <c r="F2383" t="s">
        <v>13</v>
      </c>
      <c r="G2383" t="s">
        <v>27</v>
      </c>
      <c r="H2383" t="s">
        <v>38</v>
      </c>
      <c r="I2383">
        <v>4418032017</v>
      </c>
      <c r="J2383" t="s">
        <v>27</v>
      </c>
      <c r="K2383" t="s">
        <v>38</v>
      </c>
    </row>
    <row r="2384" spans="1:11" x14ac:dyDescent="0.25">
      <c r="A2384" s="1">
        <v>2025</v>
      </c>
      <c r="B2384" t="s">
        <v>384</v>
      </c>
      <c r="C2384" t="s">
        <v>385</v>
      </c>
      <c r="D2384" t="s">
        <v>11</v>
      </c>
      <c r="E2384" t="s">
        <v>12</v>
      </c>
      <c r="F2384" t="s">
        <v>13</v>
      </c>
      <c r="G2384" t="s">
        <v>27</v>
      </c>
      <c r="H2384" t="s">
        <v>28</v>
      </c>
      <c r="I2384">
        <v>789600000</v>
      </c>
      <c r="J2384" t="s">
        <v>27</v>
      </c>
      <c r="K2384" t="s">
        <v>28</v>
      </c>
    </row>
    <row r="2385" spans="1:11" x14ac:dyDescent="0.25">
      <c r="A2385" s="1">
        <v>2025</v>
      </c>
      <c r="B2385" t="s">
        <v>386</v>
      </c>
      <c r="C2385" t="s">
        <v>387</v>
      </c>
      <c r="D2385" t="s">
        <v>11</v>
      </c>
      <c r="E2385" t="s">
        <v>12</v>
      </c>
      <c r="F2385" t="s">
        <v>13</v>
      </c>
      <c r="G2385" t="s">
        <v>14</v>
      </c>
      <c r="H2385" t="s">
        <v>15</v>
      </c>
      <c r="I2385">
        <v>102673896329</v>
      </c>
      <c r="J2385" t="s">
        <v>14</v>
      </c>
      <c r="K2385" t="s">
        <v>15</v>
      </c>
    </row>
    <row r="2386" spans="1:11" x14ac:dyDescent="0.25">
      <c r="A2386" s="1">
        <v>2025</v>
      </c>
      <c r="B2386" t="s">
        <v>386</v>
      </c>
      <c r="C2386" t="s">
        <v>387</v>
      </c>
      <c r="D2386" t="s">
        <v>11</v>
      </c>
      <c r="E2386" t="s">
        <v>12</v>
      </c>
      <c r="F2386" t="s">
        <v>13</v>
      </c>
      <c r="G2386" t="s">
        <v>14</v>
      </c>
      <c r="H2386" t="s">
        <v>15</v>
      </c>
      <c r="I2386">
        <v>152496629704</v>
      </c>
      <c r="J2386" t="s">
        <v>14</v>
      </c>
      <c r="K2386" t="s">
        <v>15</v>
      </c>
    </row>
    <row r="2387" spans="1:11" x14ac:dyDescent="0.25">
      <c r="A2387" s="1">
        <v>2025</v>
      </c>
      <c r="B2387" t="s">
        <v>386</v>
      </c>
      <c r="C2387" t="s">
        <v>387</v>
      </c>
      <c r="D2387" t="s">
        <v>11</v>
      </c>
      <c r="E2387" t="s">
        <v>12</v>
      </c>
      <c r="F2387" t="s">
        <v>13</v>
      </c>
      <c r="G2387" t="s">
        <v>14</v>
      </c>
      <c r="H2387" t="s">
        <v>15</v>
      </c>
      <c r="I2387">
        <v>183050000</v>
      </c>
      <c r="J2387" t="s">
        <v>14</v>
      </c>
      <c r="K2387" t="s">
        <v>15</v>
      </c>
    </row>
    <row r="2388" spans="1:11" x14ac:dyDescent="0.25">
      <c r="A2388" s="1">
        <v>2025</v>
      </c>
      <c r="B2388" t="s">
        <v>386</v>
      </c>
      <c r="C2388" t="s">
        <v>387</v>
      </c>
      <c r="D2388" t="s">
        <v>11</v>
      </c>
      <c r="E2388" t="s">
        <v>12</v>
      </c>
      <c r="F2388" t="s">
        <v>13</v>
      </c>
      <c r="G2388" t="s">
        <v>14</v>
      </c>
      <c r="H2388" t="s">
        <v>31</v>
      </c>
      <c r="I2388">
        <v>315874500</v>
      </c>
      <c r="J2388" t="s">
        <v>14</v>
      </c>
      <c r="K2388" t="s">
        <v>31</v>
      </c>
    </row>
    <row r="2389" spans="1:11" x14ac:dyDescent="0.25">
      <c r="A2389" s="1">
        <v>2025</v>
      </c>
      <c r="B2389" t="s">
        <v>386</v>
      </c>
      <c r="C2389" t="s">
        <v>387</v>
      </c>
      <c r="D2389" t="s">
        <v>11</v>
      </c>
      <c r="E2389" t="s">
        <v>12</v>
      </c>
      <c r="F2389" t="s">
        <v>13</v>
      </c>
      <c r="G2389" t="s">
        <v>14</v>
      </c>
      <c r="H2389" t="s">
        <v>32</v>
      </c>
      <c r="I2389">
        <v>495000000</v>
      </c>
      <c r="J2389" t="s">
        <v>14</v>
      </c>
      <c r="K2389" t="s">
        <v>32</v>
      </c>
    </row>
    <row r="2390" spans="1:11" x14ac:dyDescent="0.25">
      <c r="A2390" s="1">
        <v>2025</v>
      </c>
      <c r="B2390" t="s">
        <v>386</v>
      </c>
      <c r="C2390" t="s">
        <v>387</v>
      </c>
      <c r="D2390" t="s">
        <v>11</v>
      </c>
      <c r="E2390" t="s">
        <v>12</v>
      </c>
      <c r="F2390" t="s">
        <v>13</v>
      </c>
      <c r="G2390" t="s">
        <v>14</v>
      </c>
      <c r="H2390" t="s">
        <v>33</v>
      </c>
      <c r="I2390">
        <v>191232000</v>
      </c>
      <c r="J2390" t="s">
        <v>14</v>
      </c>
      <c r="K2390" t="s">
        <v>33</v>
      </c>
    </row>
    <row r="2391" spans="1:11" x14ac:dyDescent="0.25">
      <c r="A2391" s="1">
        <v>2025</v>
      </c>
      <c r="B2391" t="s">
        <v>386</v>
      </c>
      <c r="C2391" t="s">
        <v>387</v>
      </c>
      <c r="D2391" t="s">
        <v>11</v>
      </c>
      <c r="E2391" t="s">
        <v>12</v>
      </c>
      <c r="F2391" t="s">
        <v>13</v>
      </c>
      <c r="G2391" t="s">
        <v>14</v>
      </c>
      <c r="H2391" t="s">
        <v>33</v>
      </c>
      <c r="I2391">
        <v>1004575950</v>
      </c>
      <c r="J2391" t="s">
        <v>14</v>
      </c>
      <c r="K2391" t="s">
        <v>33</v>
      </c>
    </row>
    <row r="2392" spans="1:11" x14ac:dyDescent="0.25">
      <c r="A2392" s="1">
        <v>2025</v>
      </c>
      <c r="B2392" t="s">
        <v>386</v>
      </c>
      <c r="C2392" t="s">
        <v>387</v>
      </c>
      <c r="D2392" t="s">
        <v>11</v>
      </c>
      <c r="E2392" t="s">
        <v>12</v>
      </c>
      <c r="F2392" t="s">
        <v>13</v>
      </c>
      <c r="G2392" t="s">
        <v>16</v>
      </c>
      <c r="H2392" t="s">
        <v>45</v>
      </c>
      <c r="I2392">
        <v>168000000</v>
      </c>
      <c r="J2392" t="s">
        <v>16</v>
      </c>
      <c r="K2392" t="s">
        <v>45</v>
      </c>
    </row>
    <row r="2393" spans="1:11" x14ac:dyDescent="0.25">
      <c r="A2393" s="1">
        <v>2025</v>
      </c>
      <c r="B2393" t="s">
        <v>386</v>
      </c>
      <c r="C2393" t="s">
        <v>387</v>
      </c>
      <c r="D2393" t="s">
        <v>11</v>
      </c>
      <c r="E2393" t="s">
        <v>12</v>
      </c>
      <c r="F2393" t="s">
        <v>13</v>
      </c>
      <c r="G2393" t="s">
        <v>16</v>
      </c>
      <c r="H2393" t="s">
        <v>18</v>
      </c>
      <c r="I2393">
        <v>82800000</v>
      </c>
      <c r="J2393" t="s">
        <v>16</v>
      </c>
      <c r="K2393" t="s">
        <v>18</v>
      </c>
    </row>
    <row r="2394" spans="1:11" x14ac:dyDescent="0.25">
      <c r="A2394" s="1">
        <v>2025</v>
      </c>
      <c r="B2394" t="s">
        <v>386</v>
      </c>
      <c r="C2394" t="s">
        <v>387</v>
      </c>
      <c r="D2394" t="s">
        <v>11</v>
      </c>
      <c r="E2394" t="s">
        <v>12</v>
      </c>
      <c r="F2394" t="s">
        <v>13</v>
      </c>
      <c r="G2394" t="s">
        <v>16</v>
      </c>
      <c r="H2394" t="s">
        <v>20</v>
      </c>
      <c r="I2394">
        <v>109125000</v>
      </c>
      <c r="J2394" t="s">
        <v>16</v>
      </c>
      <c r="K2394" t="s">
        <v>20</v>
      </c>
    </row>
    <row r="2395" spans="1:11" x14ac:dyDescent="0.25">
      <c r="A2395" s="1">
        <v>2025</v>
      </c>
      <c r="B2395" t="s">
        <v>386</v>
      </c>
      <c r="C2395" t="s">
        <v>387</v>
      </c>
      <c r="D2395" t="s">
        <v>11</v>
      </c>
      <c r="E2395" t="s">
        <v>12</v>
      </c>
      <c r="F2395" t="s">
        <v>13</v>
      </c>
      <c r="G2395" t="s">
        <v>16</v>
      </c>
      <c r="H2395" t="s">
        <v>22</v>
      </c>
      <c r="I2395">
        <v>120000000</v>
      </c>
      <c r="J2395" t="s">
        <v>16</v>
      </c>
      <c r="K2395" t="s">
        <v>22</v>
      </c>
    </row>
    <row r="2396" spans="1:11" x14ac:dyDescent="0.25">
      <c r="A2396" s="1">
        <v>2025</v>
      </c>
      <c r="B2396" t="s">
        <v>386</v>
      </c>
      <c r="C2396" t="s">
        <v>387</v>
      </c>
      <c r="D2396" t="s">
        <v>11</v>
      </c>
      <c r="E2396" t="s">
        <v>12</v>
      </c>
      <c r="F2396" t="s">
        <v>13</v>
      </c>
      <c r="G2396" t="s">
        <v>16</v>
      </c>
      <c r="H2396" t="s">
        <v>116</v>
      </c>
      <c r="I2396">
        <v>58000000</v>
      </c>
      <c r="J2396" t="s">
        <v>16</v>
      </c>
      <c r="K2396" t="s">
        <v>116</v>
      </c>
    </row>
    <row r="2397" spans="1:11" x14ac:dyDescent="0.25">
      <c r="A2397" s="1">
        <v>2025</v>
      </c>
      <c r="B2397" t="s">
        <v>386</v>
      </c>
      <c r="C2397" t="s">
        <v>387</v>
      </c>
      <c r="D2397" t="s">
        <v>11</v>
      </c>
      <c r="E2397" t="s">
        <v>12</v>
      </c>
      <c r="F2397" t="s">
        <v>13</v>
      </c>
      <c r="G2397" t="s">
        <v>16</v>
      </c>
      <c r="H2397" t="s">
        <v>24</v>
      </c>
      <c r="I2397">
        <v>2233580000</v>
      </c>
      <c r="J2397" t="s">
        <v>16</v>
      </c>
      <c r="K2397" t="s">
        <v>24</v>
      </c>
    </row>
    <row r="2398" spans="1:11" x14ac:dyDescent="0.25">
      <c r="A2398" s="1">
        <v>2025</v>
      </c>
      <c r="B2398" t="s">
        <v>386</v>
      </c>
      <c r="C2398" t="s">
        <v>387</v>
      </c>
      <c r="D2398" t="s">
        <v>11</v>
      </c>
      <c r="E2398" t="s">
        <v>12</v>
      </c>
      <c r="F2398" t="s">
        <v>13</v>
      </c>
      <c r="G2398" t="s">
        <v>16</v>
      </c>
      <c r="H2398" t="s">
        <v>25</v>
      </c>
      <c r="I2398">
        <v>127878000</v>
      </c>
      <c r="J2398" t="s">
        <v>16</v>
      </c>
      <c r="K2398" t="s">
        <v>25</v>
      </c>
    </row>
    <row r="2399" spans="1:11" x14ac:dyDescent="0.25">
      <c r="A2399" s="1">
        <v>2025</v>
      </c>
      <c r="B2399" t="s">
        <v>386</v>
      </c>
      <c r="C2399" t="s">
        <v>387</v>
      </c>
      <c r="D2399" t="s">
        <v>11</v>
      </c>
      <c r="E2399" t="s">
        <v>12</v>
      </c>
      <c r="F2399" t="s">
        <v>13</v>
      </c>
      <c r="G2399" t="s">
        <v>16</v>
      </c>
      <c r="H2399" t="s">
        <v>26</v>
      </c>
      <c r="I2399">
        <v>858719844</v>
      </c>
      <c r="J2399" t="s">
        <v>16</v>
      </c>
      <c r="K2399" t="s">
        <v>26</v>
      </c>
    </row>
    <row r="2400" spans="1:11" x14ac:dyDescent="0.25">
      <c r="A2400" s="1">
        <v>2025</v>
      </c>
      <c r="B2400" t="s">
        <v>386</v>
      </c>
      <c r="C2400" t="s">
        <v>387</v>
      </c>
      <c r="D2400" t="s">
        <v>11</v>
      </c>
      <c r="E2400" t="s">
        <v>12</v>
      </c>
      <c r="F2400" t="s">
        <v>13</v>
      </c>
      <c r="G2400" t="s">
        <v>27</v>
      </c>
      <c r="H2400" t="s">
        <v>38</v>
      </c>
      <c r="I2400">
        <v>1000000000</v>
      </c>
      <c r="J2400" t="s">
        <v>27</v>
      </c>
      <c r="K2400" t="s">
        <v>38</v>
      </c>
    </row>
    <row r="2401" spans="1:11" x14ac:dyDescent="0.25">
      <c r="A2401" s="1">
        <v>2025</v>
      </c>
      <c r="B2401" t="s">
        <v>386</v>
      </c>
      <c r="C2401" t="s">
        <v>387</v>
      </c>
      <c r="D2401" t="s">
        <v>11</v>
      </c>
      <c r="E2401" t="s">
        <v>12</v>
      </c>
      <c r="F2401" t="s">
        <v>13</v>
      </c>
      <c r="G2401" t="s">
        <v>27</v>
      </c>
      <c r="H2401" t="s">
        <v>28</v>
      </c>
      <c r="I2401">
        <v>86688720</v>
      </c>
      <c r="J2401" t="s">
        <v>27</v>
      </c>
      <c r="K2401" t="s">
        <v>28</v>
      </c>
    </row>
    <row r="2402" spans="1:11" x14ac:dyDescent="0.25">
      <c r="A2402" s="1">
        <v>2025</v>
      </c>
      <c r="B2402" t="s">
        <v>388</v>
      </c>
      <c r="C2402" t="s">
        <v>389</v>
      </c>
      <c r="D2402" t="s">
        <v>11</v>
      </c>
      <c r="E2402" t="s">
        <v>12</v>
      </c>
      <c r="F2402" t="s">
        <v>13</v>
      </c>
      <c r="G2402" t="s">
        <v>14</v>
      </c>
      <c r="H2402" t="s">
        <v>15</v>
      </c>
      <c r="I2402">
        <v>123542325000</v>
      </c>
      <c r="J2402" t="s">
        <v>14</v>
      </c>
      <c r="K2402" t="s">
        <v>15</v>
      </c>
    </row>
    <row r="2403" spans="1:11" x14ac:dyDescent="0.25">
      <c r="A2403" s="1">
        <v>2025</v>
      </c>
      <c r="B2403" t="s">
        <v>388</v>
      </c>
      <c r="C2403" t="s">
        <v>389</v>
      </c>
      <c r="D2403" t="s">
        <v>11</v>
      </c>
      <c r="E2403" t="s">
        <v>12</v>
      </c>
      <c r="F2403" t="s">
        <v>13</v>
      </c>
      <c r="G2403" t="s">
        <v>14</v>
      </c>
      <c r="H2403" t="s">
        <v>15</v>
      </c>
      <c r="I2403">
        <v>334200000000</v>
      </c>
      <c r="J2403" t="s">
        <v>14</v>
      </c>
      <c r="K2403" t="s">
        <v>15</v>
      </c>
    </row>
    <row r="2404" spans="1:11" x14ac:dyDescent="0.25">
      <c r="A2404" s="1">
        <v>2025</v>
      </c>
      <c r="B2404" t="s">
        <v>388</v>
      </c>
      <c r="C2404" t="s">
        <v>389</v>
      </c>
      <c r="D2404" t="s">
        <v>11</v>
      </c>
      <c r="E2404" t="s">
        <v>12</v>
      </c>
      <c r="F2404" t="s">
        <v>13</v>
      </c>
      <c r="G2404" t="s">
        <v>14</v>
      </c>
      <c r="H2404" t="s">
        <v>15</v>
      </c>
      <c r="I2404">
        <v>6275000000</v>
      </c>
      <c r="J2404" t="s">
        <v>14</v>
      </c>
      <c r="K2404" t="s">
        <v>15</v>
      </c>
    </row>
    <row r="2405" spans="1:11" x14ac:dyDescent="0.25">
      <c r="A2405" s="1">
        <v>2025</v>
      </c>
      <c r="B2405" t="s">
        <v>388</v>
      </c>
      <c r="C2405" t="s">
        <v>389</v>
      </c>
      <c r="D2405" t="s">
        <v>11</v>
      </c>
      <c r="E2405" t="s">
        <v>12</v>
      </c>
      <c r="F2405" t="s">
        <v>13</v>
      </c>
      <c r="G2405" t="s">
        <v>14</v>
      </c>
      <c r="H2405" t="s">
        <v>32</v>
      </c>
      <c r="I2405">
        <v>27405071365</v>
      </c>
      <c r="J2405" t="s">
        <v>14</v>
      </c>
      <c r="K2405" t="s">
        <v>32</v>
      </c>
    </row>
    <row r="2406" spans="1:11" x14ac:dyDescent="0.25">
      <c r="A2406" s="1">
        <v>2025</v>
      </c>
      <c r="B2406" t="s">
        <v>388</v>
      </c>
      <c r="C2406" t="s">
        <v>389</v>
      </c>
      <c r="D2406" t="s">
        <v>11</v>
      </c>
      <c r="E2406" t="s">
        <v>12</v>
      </c>
      <c r="F2406" t="s">
        <v>13</v>
      </c>
      <c r="G2406" t="s">
        <v>14</v>
      </c>
      <c r="H2406" t="s">
        <v>77</v>
      </c>
      <c r="I2406">
        <v>123440821234.19</v>
      </c>
      <c r="J2406" t="s">
        <v>14</v>
      </c>
      <c r="K2406" t="s">
        <v>77</v>
      </c>
    </row>
    <row r="2407" spans="1:11" x14ac:dyDescent="0.25">
      <c r="A2407" s="1">
        <v>2025</v>
      </c>
      <c r="B2407" t="s">
        <v>388</v>
      </c>
      <c r="C2407" t="s">
        <v>389</v>
      </c>
      <c r="D2407" t="s">
        <v>11</v>
      </c>
      <c r="E2407" t="s">
        <v>12</v>
      </c>
      <c r="F2407" t="s">
        <v>13</v>
      </c>
      <c r="G2407" t="s">
        <v>16</v>
      </c>
      <c r="H2407" t="s">
        <v>34</v>
      </c>
      <c r="I2407">
        <v>67500000</v>
      </c>
      <c r="J2407" t="s">
        <v>16</v>
      </c>
      <c r="K2407" t="s">
        <v>34</v>
      </c>
    </row>
    <row r="2408" spans="1:11" x14ac:dyDescent="0.25">
      <c r="A2408" s="1">
        <v>2025</v>
      </c>
      <c r="B2408" t="s">
        <v>388</v>
      </c>
      <c r="C2408" t="s">
        <v>389</v>
      </c>
      <c r="D2408" t="s">
        <v>11</v>
      </c>
      <c r="E2408" t="s">
        <v>12</v>
      </c>
      <c r="F2408" t="s">
        <v>13</v>
      </c>
      <c r="G2408" t="s">
        <v>16</v>
      </c>
      <c r="H2408" t="s">
        <v>34</v>
      </c>
      <c r="I2408">
        <v>7000000000</v>
      </c>
      <c r="J2408" t="s">
        <v>16</v>
      </c>
      <c r="K2408" t="s">
        <v>34</v>
      </c>
    </row>
    <row r="2409" spans="1:11" x14ac:dyDescent="0.25">
      <c r="A2409" s="1">
        <v>2025</v>
      </c>
      <c r="B2409" t="s">
        <v>388</v>
      </c>
      <c r="C2409" t="s">
        <v>389</v>
      </c>
      <c r="D2409" t="s">
        <v>11</v>
      </c>
      <c r="E2409" t="s">
        <v>12</v>
      </c>
      <c r="F2409" t="s">
        <v>13</v>
      </c>
      <c r="G2409" t="s">
        <v>16</v>
      </c>
      <c r="H2409" t="s">
        <v>34</v>
      </c>
      <c r="I2409">
        <v>82500000</v>
      </c>
      <c r="J2409" t="s">
        <v>16</v>
      </c>
      <c r="K2409" t="s">
        <v>34</v>
      </c>
    </row>
    <row r="2410" spans="1:11" x14ac:dyDescent="0.25">
      <c r="A2410" s="1">
        <v>2025</v>
      </c>
      <c r="B2410" t="s">
        <v>388</v>
      </c>
      <c r="C2410" t="s">
        <v>389</v>
      </c>
      <c r="D2410" t="s">
        <v>11</v>
      </c>
      <c r="E2410" t="s">
        <v>12</v>
      </c>
      <c r="F2410" t="s">
        <v>13</v>
      </c>
      <c r="G2410" t="s">
        <v>16</v>
      </c>
      <c r="H2410" t="s">
        <v>37</v>
      </c>
      <c r="I2410">
        <v>1163002655.6800001</v>
      </c>
      <c r="J2410" t="s">
        <v>16</v>
      </c>
      <c r="K2410" t="s">
        <v>37</v>
      </c>
    </row>
    <row r="2411" spans="1:11" x14ac:dyDescent="0.25">
      <c r="A2411" s="1">
        <v>2025</v>
      </c>
      <c r="B2411" t="s">
        <v>388</v>
      </c>
      <c r="C2411" t="s">
        <v>389</v>
      </c>
      <c r="D2411" t="s">
        <v>11</v>
      </c>
      <c r="E2411" t="s">
        <v>12</v>
      </c>
      <c r="F2411" t="s">
        <v>13</v>
      </c>
      <c r="G2411" t="s">
        <v>16</v>
      </c>
      <c r="H2411" t="s">
        <v>50</v>
      </c>
      <c r="I2411">
        <v>738035333</v>
      </c>
      <c r="J2411" t="s">
        <v>16</v>
      </c>
      <c r="K2411" t="s">
        <v>50</v>
      </c>
    </row>
    <row r="2412" spans="1:11" x14ac:dyDescent="0.25">
      <c r="A2412" s="1">
        <v>2025</v>
      </c>
      <c r="B2412" t="s">
        <v>388</v>
      </c>
      <c r="C2412" t="s">
        <v>389</v>
      </c>
      <c r="D2412" t="s">
        <v>11</v>
      </c>
      <c r="E2412" t="s">
        <v>12</v>
      </c>
      <c r="F2412" t="s">
        <v>13</v>
      </c>
      <c r="G2412" t="s">
        <v>16</v>
      </c>
      <c r="H2412" t="s">
        <v>24</v>
      </c>
      <c r="I2412">
        <v>3764820000</v>
      </c>
      <c r="J2412" t="s">
        <v>16</v>
      </c>
      <c r="K2412" t="s">
        <v>24</v>
      </c>
    </row>
    <row r="2413" spans="1:11" x14ac:dyDescent="0.25">
      <c r="A2413" s="1">
        <v>2025</v>
      </c>
      <c r="B2413" t="s">
        <v>388</v>
      </c>
      <c r="C2413" t="s">
        <v>389</v>
      </c>
      <c r="D2413" t="s">
        <v>11</v>
      </c>
      <c r="E2413" t="s">
        <v>12</v>
      </c>
      <c r="F2413" t="s">
        <v>13</v>
      </c>
      <c r="G2413" t="s">
        <v>27</v>
      </c>
      <c r="H2413" t="s">
        <v>38</v>
      </c>
      <c r="I2413">
        <v>20642044614.130001</v>
      </c>
      <c r="J2413" t="s">
        <v>27</v>
      </c>
      <c r="K2413" t="s">
        <v>38</v>
      </c>
    </row>
    <row r="2414" spans="1:11" x14ac:dyDescent="0.25">
      <c r="A2414" s="1">
        <v>2025</v>
      </c>
      <c r="B2414" t="s">
        <v>388</v>
      </c>
      <c r="C2414" t="s">
        <v>389</v>
      </c>
      <c r="D2414" t="s">
        <v>11</v>
      </c>
      <c r="E2414" t="s">
        <v>12</v>
      </c>
      <c r="F2414" t="s">
        <v>13</v>
      </c>
      <c r="G2414" t="s">
        <v>27</v>
      </c>
      <c r="H2414" t="s">
        <v>28</v>
      </c>
      <c r="I2414">
        <v>2290800000</v>
      </c>
      <c r="J2414" t="s">
        <v>27</v>
      </c>
      <c r="K2414" t="s">
        <v>28</v>
      </c>
    </row>
    <row r="2415" spans="1:11" x14ac:dyDescent="0.25">
      <c r="A2415" s="1">
        <v>2025</v>
      </c>
      <c r="B2415" t="s">
        <v>390</v>
      </c>
      <c r="C2415" t="s">
        <v>391</v>
      </c>
      <c r="D2415" t="s">
        <v>11</v>
      </c>
      <c r="E2415" t="s">
        <v>12</v>
      </c>
      <c r="F2415" t="s">
        <v>13</v>
      </c>
      <c r="G2415" t="s">
        <v>14</v>
      </c>
      <c r="H2415" t="s">
        <v>15</v>
      </c>
      <c r="I2415">
        <v>71811794900</v>
      </c>
      <c r="J2415" t="s">
        <v>14</v>
      </c>
      <c r="K2415" t="s">
        <v>15</v>
      </c>
    </row>
    <row r="2416" spans="1:11" x14ac:dyDescent="0.25">
      <c r="A2416" s="1">
        <v>2025</v>
      </c>
      <c r="B2416" t="s">
        <v>390</v>
      </c>
      <c r="C2416" t="s">
        <v>391</v>
      </c>
      <c r="D2416" t="s">
        <v>11</v>
      </c>
      <c r="E2416" t="s">
        <v>12</v>
      </c>
      <c r="F2416" t="s">
        <v>13</v>
      </c>
      <c r="G2416" t="s">
        <v>14</v>
      </c>
      <c r="H2416" t="s">
        <v>15</v>
      </c>
      <c r="I2416">
        <v>334621790000</v>
      </c>
      <c r="J2416" t="s">
        <v>14</v>
      </c>
      <c r="K2416" t="s">
        <v>15</v>
      </c>
    </row>
    <row r="2417" spans="1:11" x14ac:dyDescent="0.25">
      <c r="A2417" s="1">
        <v>2025</v>
      </c>
      <c r="B2417" t="s">
        <v>390</v>
      </c>
      <c r="C2417" t="s">
        <v>391</v>
      </c>
      <c r="D2417" t="s">
        <v>11</v>
      </c>
      <c r="E2417" t="s">
        <v>12</v>
      </c>
      <c r="F2417" t="s">
        <v>13</v>
      </c>
      <c r="G2417" t="s">
        <v>14</v>
      </c>
      <c r="H2417" t="s">
        <v>31</v>
      </c>
      <c r="I2417">
        <v>3919500000</v>
      </c>
      <c r="J2417" t="s">
        <v>14</v>
      </c>
      <c r="K2417" t="s">
        <v>31</v>
      </c>
    </row>
    <row r="2418" spans="1:11" x14ac:dyDescent="0.25">
      <c r="A2418" s="1">
        <v>2025</v>
      </c>
      <c r="B2418" t="s">
        <v>390</v>
      </c>
      <c r="C2418" t="s">
        <v>391</v>
      </c>
      <c r="D2418" t="s">
        <v>11</v>
      </c>
      <c r="E2418" t="s">
        <v>12</v>
      </c>
      <c r="F2418" t="s">
        <v>13</v>
      </c>
      <c r="G2418" t="s">
        <v>14</v>
      </c>
      <c r="H2418" t="s">
        <v>32</v>
      </c>
      <c r="I2418">
        <v>1403478000</v>
      </c>
      <c r="J2418" t="s">
        <v>14</v>
      </c>
      <c r="K2418" t="s">
        <v>32</v>
      </c>
    </row>
    <row r="2419" spans="1:11" x14ac:dyDescent="0.25">
      <c r="A2419" s="1">
        <v>2025</v>
      </c>
      <c r="B2419" t="s">
        <v>390</v>
      </c>
      <c r="C2419" t="s">
        <v>391</v>
      </c>
      <c r="D2419" t="s">
        <v>11</v>
      </c>
      <c r="E2419" t="s">
        <v>12</v>
      </c>
      <c r="F2419" t="s">
        <v>13</v>
      </c>
      <c r="G2419" t="s">
        <v>14</v>
      </c>
      <c r="H2419" t="s">
        <v>33</v>
      </c>
      <c r="I2419">
        <v>1213428000</v>
      </c>
      <c r="J2419" t="s">
        <v>14</v>
      </c>
      <c r="K2419" t="s">
        <v>33</v>
      </c>
    </row>
    <row r="2420" spans="1:11" x14ac:dyDescent="0.25">
      <c r="A2420" s="1">
        <v>2025</v>
      </c>
      <c r="B2420" t="s">
        <v>390</v>
      </c>
      <c r="C2420" t="s">
        <v>391</v>
      </c>
      <c r="D2420" t="s">
        <v>11</v>
      </c>
      <c r="E2420" t="s">
        <v>12</v>
      </c>
      <c r="F2420" t="s">
        <v>13</v>
      </c>
      <c r="G2420" t="s">
        <v>14</v>
      </c>
      <c r="H2420" t="s">
        <v>77</v>
      </c>
      <c r="I2420">
        <v>29999915000</v>
      </c>
      <c r="J2420" t="s">
        <v>14</v>
      </c>
      <c r="K2420" t="s">
        <v>77</v>
      </c>
    </row>
    <row r="2421" spans="1:11" x14ac:dyDescent="0.25">
      <c r="A2421" s="1">
        <v>2025</v>
      </c>
      <c r="B2421" t="s">
        <v>390</v>
      </c>
      <c r="C2421" t="s">
        <v>391</v>
      </c>
      <c r="D2421" t="s">
        <v>11</v>
      </c>
      <c r="E2421" t="s">
        <v>12</v>
      </c>
      <c r="F2421" t="s">
        <v>13</v>
      </c>
      <c r="G2421" t="s">
        <v>14</v>
      </c>
      <c r="H2421" t="s">
        <v>77</v>
      </c>
      <c r="I2421">
        <v>334088000</v>
      </c>
      <c r="J2421" t="s">
        <v>14</v>
      </c>
      <c r="K2421" t="s">
        <v>77</v>
      </c>
    </row>
    <row r="2422" spans="1:11" x14ac:dyDescent="0.25">
      <c r="A2422" s="1">
        <v>2025</v>
      </c>
      <c r="B2422" t="s">
        <v>390</v>
      </c>
      <c r="C2422" t="s">
        <v>391</v>
      </c>
      <c r="D2422" t="s">
        <v>11</v>
      </c>
      <c r="E2422" t="s">
        <v>12</v>
      </c>
      <c r="F2422" t="s">
        <v>13</v>
      </c>
      <c r="G2422" t="s">
        <v>16</v>
      </c>
      <c r="H2422" t="s">
        <v>34</v>
      </c>
      <c r="I2422">
        <v>4281327000</v>
      </c>
      <c r="J2422" t="s">
        <v>16</v>
      </c>
      <c r="K2422" t="s">
        <v>34</v>
      </c>
    </row>
    <row r="2423" spans="1:11" x14ac:dyDescent="0.25">
      <c r="A2423" s="1">
        <v>2025</v>
      </c>
      <c r="B2423" t="s">
        <v>390</v>
      </c>
      <c r="C2423" t="s">
        <v>391</v>
      </c>
      <c r="D2423" t="s">
        <v>11</v>
      </c>
      <c r="E2423" t="s">
        <v>12</v>
      </c>
      <c r="F2423" t="s">
        <v>13</v>
      </c>
      <c r="G2423" t="s">
        <v>16</v>
      </c>
      <c r="H2423" t="s">
        <v>34</v>
      </c>
      <c r="I2423">
        <v>100000000</v>
      </c>
      <c r="J2423" t="s">
        <v>16</v>
      </c>
      <c r="K2423" t="s">
        <v>34</v>
      </c>
    </row>
    <row r="2424" spans="1:11" x14ac:dyDescent="0.25">
      <c r="A2424" s="1">
        <v>2025</v>
      </c>
      <c r="B2424" t="s">
        <v>390</v>
      </c>
      <c r="C2424" t="s">
        <v>391</v>
      </c>
      <c r="D2424" t="s">
        <v>11</v>
      </c>
      <c r="E2424" t="s">
        <v>12</v>
      </c>
      <c r="F2424" t="s">
        <v>13</v>
      </c>
      <c r="G2424" t="s">
        <v>16</v>
      </c>
      <c r="H2424" t="s">
        <v>34</v>
      </c>
      <c r="I2424">
        <v>800000000</v>
      </c>
      <c r="J2424" t="s">
        <v>16</v>
      </c>
      <c r="K2424" t="s">
        <v>34</v>
      </c>
    </row>
    <row r="2425" spans="1:11" x14ac:dyDescent="0.25">
      <c r="A2425" s="1">
        <v>2025</v>
      </c>
      <c r="B2425" t="s">
        <v>390</v>
      </c>
      <c r="C2425" t="s">
        <v>391</v>
      </c>
      <c r="D2425" t="s">
        <v>11</v>
      </c>
      <c r="E2425" t="s">
        <v>12</v>
      </c>
      <c r="F2425" t="s">
        <v>13</v>
      </c>
      <c r="G2425" t="s">
        <v>16</v>
      </c>
      <c r="H2425" t="s">
        <v>34</v>
      </c>
      <c r="I2425">
        <v>37800000</v>
      </c>
      <c r="J2425" t="s">
        <v>16</v>
      </c>
      <c r="K2425" t="s">
        <v>34</v>
      </c>
    </row>
    <row r="2426" spans="1:11" x14ac:dyDescent="0.25">
      <c r="A2426" s="1">
        <v>2025</v>
      </c>
      <c r="B2426" t="s">
        <v>390</v>
      </c>
      <c r="C2426" t="s">
        <v>391</v>
      </c>
      <c r="D2426" t="s">
        <v>11</v>
      </c>
      <c r="E2426" t="s">
        <v>12</v>
      </c>
      <c r="F2426" t="s">
        <v>13</v>
      </c>
      <c r="G2426" t="s">
        <v>16</v>
      </c>
      <c r="H2426" t="s">
        <v>18</v>
      </c>
      <c r="I2426">
        <v>394250000</v>
      </c>
      <c r="J2426" t="s">
        <v>16</v>
      </c>
      <c r="K2426" t="s">
        <v>18</v>
      </c>
    </row>
    <row r="2427" spans="1:11" x14ac:dyDescent="0.25">
      <c r="A2427" s="1">
        <v>2025</v>
      </c>
      <c r="B2427" t="s">
        <v>390</v>
      </c>
      <c r="C2427" t="s">
        <v>391</v>
      </c>
      <c r="D2427" t="s">
        <v>11</v>
      </c>
      <c r="E2427" t="s">
        <v>12</v>
      </c>
      <c r="F2427" t="s">
        <v>13</v>
      </c>
      <c r="G2427" t="s">
        <v>16</v>
      </c>
      <c r="H2427" t="s">
        <v>20</v>
      </c>
      <c r="I2427">
        <v>130000000</v>
      </c>
      <c r="J2427" t="s">
        <v>16</v>
      </c>
      <c r="K2427" t="s">
        <v>20</v>
      </c>
    </row>
    <row r="2428" spans="1:11" x14ac:dyDescent="0.25">
      <c r="A2428" s="1">
        <v>2025</v>
      </c>
      <c r="B2428" t="s">
        <v>390</v>
      </c>
      <c r="C2428" t="s">
        <v>391</v>
      </c>
      <c r="D2428" t="s">
        <v>11</v>
      </c>
      <c r="E2428" t="s">
        <v>12</v>
      </c>
      <c r="F2428" t="s">
        <v>13</v>
      </c>
      <c r="G2428" t="s">
        <v>16</v>
      </c>
      <c r="H2428" t="s">
        <v>22</v>
      </c>
      <c r="I2428">
        <v>1009687000</v>
      </c>
      <c r="J2428" t="s">
        <v>16</v>
      </c>
      <c r="K2428" t="s">
        <v>22</v>
      </c>
    </row>
    <row r="2429" spans="1:11" x14ac:dyDescent="0.25">
      <c r="A2429" s="1">
        <v>2025</v>
      </c>
      <c r="B2429" t="s">
        <v>390</v>
      </c>
      <c r="C2429" t="s">
        <v>391</v>
      </c>
      <c r="D2429" t="s">
        <v>11</v>
      </c>
      <c r="E2429" t="s">
        <v>12</v>
      </c>
      <c r="F2429" t="s">
        <v>13</v>
      </c>
      <c r="G2429" t="s">
        <v>16</v>
      </c>
      <c r="H2429" t="s">
        <v>116</v>
      </c>
      <c r="I2429">
        <v>155000000</v>
      </c>
      <c r="J2429" t="s">
        <v>16</v>
      </c>
      <c r="K2429" t="s">
        <v>116</v>
      </c>
    </row>
    <row r="2430" spans="1:11" x14ac:dyDescent="0.25">
      <c r="A2430" s="1">
        <v>2025</v>
      </c>
      <c r="B2430" t="s">
        <v>390</v>
      </c>
      <c r="C2430" t="s">
        <v>391</v>
      </c>
      <c r="D2430" t="s">
        <v>11</v>
      </c>
      <c r="E2430" t="s">
        <v>12</v>
      </c>
      <c r="F2430" t="s">
        <v>13</v>
      </c>
      <c r="G2430" t="s">
        <v>16</v>
      </c>
      <c r="H2430" t="s">
        <v>24</v>
      </c>
      <c r="I2430">
        <v>2426409000</v>
      </c>
      <c r="J2430" t="s">
        <v>16</v>
      </c>
      <c r="K2430" t="s">
        <v>24</v>
      </c>
    </row>
    <row r="2431" spans="1:11" x14ac:dyDescent="0.25">
      <c r="A2431" s="1">
        <v>2025</v>
      </c>
      <c r="B2431" t="s">
        <v>390</v>
      </c>
      <c r="C2431" t="s">
        <v>391</v>
      </c>
      <c r="D2431" t="s">
        <v>11</v>
      </c>
      <c r="E2431" t="s">
        <v>12</v>
      </c>
      <c r="F2431" t="s">
        <v>13</v>
      </c>
      <c r="G2431" t="s">
        <v>16</v>
      </c>
      <c r="H2431" t="s">
        <v>26</v>
      </c>
      <c r="I2431">
        <v>14970127000</v>
      </c>
      <c r="J2431" t="s">
        <v>16</v>
      </c>
      <c r="K2431" t="s">
        <v>26</v>
      </c>
    </row>
    <row r="2432" spans="1:11" x14ac:dyDescent="0.25">
      <c r="A2432" s="1">
        <v>2025</v>
      </c>
      <c r="B2432" t="s">
        <v>390</v>
      </c>
      <c r="C2432" t="s">
        <v>391</v>
      </c>
      <c r="D2432" t="s">
        <v>11</v>
      </c>
      <c r="E2432" t="s">
        <v>12</v>
      </c>
      <c r="F2432" t="s">
        <v>13</v>
      </c>
      <c r="G2432" t="s">
        <v>27</v>
      </c>
      <c r="H2432" t="s">
        <v>38</v>
      </c>
      <c r="I2432">
        <v>11973057000</v>
      </c>
      <c r="J2432" t="s">
        <v>27</v>
      </c>
      <c r="K2432" t="s">
        <v>38</v>
      </c>
    </row>
    <row r="2433" spans="1:11" x14ac:dyDescent="0.25">
      <c r="A2433" s="1">
        <v>2025</v>
      </c>
      <c r="B2433" t="s">
        <v>390</v>
      </c>
      <c r="C2433" t="s">
        <v>391</v>
      </c>
      <c r="D2433" t="s">
        <v>11</v>
      </c>
      <c r="E2433" t="s">
        <v>12</v>
      </c>
      <c r="F2433" t="s">
        <v>13</v>
      </c>
      <c r="G2433" t="s">
        <v>27</v>
      </c>
      <c r="H2433" t="s">
        <v>28</v>
      </c>
      <c r="I2433">
        <v>940800000</v>
      </c>
      <c r="J2433" t="s">
        <v>27</v>
      </c>
      <c r="K2433" t="s">
        <v>28</v>
      </c>
    </row>
    <row r="2434" spans="1:11" x14ac:dyDescent="0.25">
      <c r="A2434" s="1">
        <v>2025</v>
      </c>
      <c r="B2434" t="s">
        <v>392</v>
      </c>
      <c r="C2434" t="s">
        <v>393</v>
      </c>
      <c r="D2434" t="s">
        <v>11</v>
      </c>
      <c r="E2434" t="s">
        <v>12</v>
      </c>
      <c r="F2434" t="s">
        <v>13</v>
      </c>
      <c r="G2434" t="s">
        <v>14</v>
      </c>
      <c r="H2434" t="s">
        <v>15</v>
      </c>
      <c r="I2434">
        <v>63937680725</v>
      </c>
      <c r="J2434" t="s">
        <v>14</v>
      </c>
      <c r="K2434" t="s">
        <v>15</v>
      </c>
    </row>
    <row r="2435" spans="1:11" x14ac:dyDescent="0.25">
      <c r="A2435" s="1">
        <v>2025</v>
      </c>
      <c r="B2435" t="s">
        <v>392</v>
      </c>
      <c r="C2435" t="s">
        <v>393</v>
      </c>
      <c r="D2435" t="s">
        <v>11</v>
      </c>
      <c r="E2435" t="s">
        <v>12</v>
      </c>
      <c r="F2435" t="s">
        <v>13</v>
      </c>
      <c r="G2435" t="s">
        <v>14</v>
      </c>
      <c r="H2435" t="s">
        <v>15</v>
      </c>
      <c r="I2435">
        <v>290000000000</v>
      </c>
      <c r="J2435" t="s">
        <v>14</v>
      </c>
      <c r="K2435" t="s">
        <v>15</v>
      </c>
    </row>
    <row r="2436" spans="1:11" x14ac:dyDescent="0.25">
      <c r="A2436" s="1">
        <v>2025</v>
      </c>
      <c r="B2436" t="s">
        <v>392</v>
      </c>
      <c r="C2436" t="s">
        <v>393</v>
      </c>
      <c r="D2436" t="s">
        <v>11</v>
      </c>
      <c r="E2436" t="s">
        <v>12</v>
      </c>
      <c r="F2436" t="s">
        <v>13</v>
      </c>
      <c r="G2436" t="s">
        <v>14</v>
      </c>
      <c r="H2436" t="s">
        <v>15</v>
      </c>
      <c r="I2436">
        <v>1633262434</v>
      </c>
      <c r="J2436" t="s">
        <v>14</v>
      </c>
      <c r="K2436" t="s">
        <v>15</v>
      </c>
    </row>
    <row r="2437" spans="1:11" x14ac:dyDescent="0.25">
      <c r="A2437" s="1">
        <v>2025</v>
      </c>
      <c r="B2437" t="s">
        <v>392</v>
      </c>
      <c r="C2437" t="s">
        <v>393</v>
      </c>
      <c r="D2437" t="s">
        <v>11</v>
      </c>
      <c r="E2437" t="s">
        <v>12</v>
      </c>
      <c r="F2437" t="s">
        <v>13</v>
      </c>
      <c r="G2437" t="s">
        <v>14</v>
      </c>
      <c r="H2437" t="s">
        <v>32</v>
      </c>
      <c r="I2437">
        <v>6200000000</v>
      </c>
      <c r="J2437" t="s">
        <v>14</v>
      </c>
      <c r="K2437" t="s">
        <v>32</v>
      </c>
    </row>
    <row r="2438" spans="1:11" x14ac:dyDescent="0.25">
      <c r="A2438" s="1">
        <v>2025</v>
      </c>
      <c r="B2438" t="s">
        <v>392</v>
      </c>
      <c r="C2438" t="s">
        <v>393</v>
      </c>
      <c r="D2438" t="s">
        <v>11</v>
      </c>
      <c r="E2438" t="s">
        <v>12</v>
      </c>
      <c r="F2438" t="s">
        <v>13</v>
      </c>
      <c r="G2438" t="s">
        <v>14</v>
      </c>
      <c r="H2438" t="s">
        <v>77</v>
      </c>
      <c r="I2438">
        <v>15445000000</v>
      </c>
      <c r="J2438" t="s">
        <v>14</v>
      </c>
      <c r="K2438" t="s">
        <v>77</v>
      </c>
    </row>
    <row r="2439" spans="1:11" x14ac:dyDescent="0.25">
      <c r="A2439" s="1">
        <v>2025</v>
      </c>
      <c r="B2439" t="s">
        <v>392</v>
      </c>
      <c r="C2439" t="s">
        <v>393</v>
      </c>
      <c r="D2439" t="s">
        <v>11</v>
      </c>
      <c r="E2439" t="s">
        <v>12</v>
      </c>
      <c r="F2439" t="s">
        <v>13</v>
      </c>
      <c r="G2439" t="s">
        <v>14</v>
      </c>
      <c r="H2439" t="s">
        <v>77</v>
      </c>
      <c r="I2439">
        <v>240000000</v>
      </c>
      <c r="J2439" t="s">
        <v>14</v>
      </c>
      <c r="K2439" t="s">
        <v>77</v>
      </c>
    </row>
    <row r="2440" spans="1:11" x14ac:dyDescent="0.25">
      <c r="A2440" s="1">
        <v>2025</v>
      </c>
      <c r="B2440" t="s">
        <v>392</v>
      </c>
      <c r="C2440" t="s">
        <v>393</v>
      </c>
      <c r="D2440" t="s">
        <v>11</v>
      </c>
      <c r="E2440" t="s">
        <v>12</v>
      </c>
      <c r="F2440" t="s">
        <v>13</v>
      </c>
      <c r="G2440" t="s">
        <v>14</v>
      </c>
      <c r="H2440" t="s">
        <v>77</v>
      </c>
      <c r="I2440">
        <v>55000000</v>
      </c>
      <c r="J2440" t="s">
        <v>14</v>
      </c>
      <c r="K2440" t="s">
        <v>77</v>
      </c>
    </row>
    <row r="2441" spans="1:11" x14ac:dyDescent="0.25">
      <c r="A2441" s="1">
        <v>2025</v>
      </c>
      <c r="B2441" t="s">
        <v>392</v>
      </c>
      <c r="C2441" t="s">
        <v>393</v>
      </c>
      <c r="D2441" t="s">
        <v>11</v>
      </c>
      <c r="E2441" t="s">
        <v>12</v>
      </c>
      <c r="F2441" t="s">
        <v>13</v>
      </c>
      <c r="G2441" t="s">
        <v>16</v>
      </c>
      <c r="H2441" t="s">
        <v>18</v>
      </c>
      <c r="I2441">
        <v>0</v>
      </c>
      <c r="J2441" t="s">
        <v>16</v>
      </c>
      <c r="K2441" t="s">
        <v>18</v>
      </c>
    </row>
    <row r="2442" spans="1:11" x14ac:dyDescent="0.25">
      <c r="A2442" s="1">
        <v>2025</v>
      </c>
      <c r="B2442" t="s">
        <v>392</v>
      </c>
      <c r="C2442" t="s">
        <v>393</v>
      </c>
      <c r="D2442" t="s">
        <v>11</v>
      </c>
      <c r="E2442" t="s">
        <v>12</v>
      </c>
      <c r="F2442" t="s">
        <v>13</v>
      </c>
      <c r="G2442" t="s">
        <v>16</v>
      </c>
      <c r="H2442" t="s">
        <v>50</v>
      </c>
      <c r="I2442">
        <v>1537800000</v>
      </c>
      <c r="J2442" t="s">
        <v>16</v>
      </c>
      <c r="K2442" t="s">
        <v>50</v>
      </c>
    </row>
    <row r="2443" spans="1:11" x14ac:dyDescent="0.25">
      <c r="A2443" s="1">
        <v>2025</v>
      </c>
      <c r="B2443" t="s">
        <v>392</v>
      </c>
      <c r="C2443" t="s">
        <v>393</v>
      </c>
      <c r="D2443" t="s">
        <v>11</v>
      </c>
      <c r="E2443" t="s">
        <v>12</v>
      </c>
      <c r="F2443" t="s">
        <v>13</v>
      </c>
      <c r="G2443" t="s">
        <v>16</v>
      </c>
      <c r="H2443" t="s">
        <v>22</v>
      </c>
      <c r="I2443">
        <v>46008000</v>
      </c>
      <c r="J2443" t="s">
        <v>16</v>
      </c>
      <c r="K2443" t="s">
        <v>22</v>
      </c>
    </row>
    <row r="2444" spans="1:11" x14ac:dyDescent="0.25">
      <c r="A2444" s="1">
        <v>2025</v>
      </c>
      <c r="B2444" t="s">
        <v>392</v>
      </c>
      <c r="C2444" t="s">
        <v>393</v>
      </c>
      <c r="D2444" t="s">
        <v>11</v>
      </c>
      <c r="E2444" t="s">
        <v>12</v>
      </c>
      <c r="F2444" t="s">
        <v>13</v>
      </c>
      <c r="G2444" t="s">
        <v>16</v>
      </c>
      <c r="H2444" t="s">
        <v>116</v>
      </c>
      <c r="I2444">
        <v>660000000</v>
      </c>
      <c r="J2444" t="s">
        <v>16</v>
      </c>
      <c r="K2444" t="s">
        <v>116</v>
      </c>
    </row>
    <row r="2445" spans="1:11" x14ac:dyDescent="0.25">
      <c r="A2445" s="1">
        <v>2025</v>
      </c>
      <c r="B2445" t="s">
        <v>392</v>
      </c>
      <c r="C2445" t="s">
        <v>393</v>
      </c>
      <c r="D2445" t="s">
        <v>11</v>
      </c>
      <c r="E2445" t="s">
        <v>12</v>
      </c>
      <c r="F2445" t="s">
        <v>13</v>
      </c>
      <c r="G2445" t="s">
        <v>16</v>
      </c>
      <c r="H2445" t="s">
        <v>24</v>
      </c>
      <c r="I2445">
        <v>50000000</v>
      </c>
      <c r="J2445" t="s">
        <v>16</v>
      </c>
      <c r="K2445" t="s">
        <v>24</v>
      </c>
    </row>
    <row r="2446" spans="1:11" x14ac:dyDescent="0.25">
      <c r="A2446" s="1">
        <v>2025</v>
      </c>
      <c r="B2446" t="s">
        <v>392</v>
      </c>
      <c r="C2446" t="s">
        <v>393</v>
      </c>
      <c r="D2446" t="s">
        <v>11</v>
      </c>
      <c r="E2446" t="s">
        <v>12</v>
      </c>
      <c r="F2446" t="s">
        <v>13</v>
      </c>
      <c r="G2446" t="s">
        <v>16</v>
      </c>
      <c r="H2446" t="s">
        <v>26</v>
      </c>
      <c r="I2446">
        <v>4468592500</v>
      </c>
      <c r="J2446" t="s">
        <v>16</v>
      </c>
      <c r="K2446" t="s">
        <v>26</v>
      </c>
    </row>
    <row r="2447" spans="1:11" x14ac:dyDescent="0.25">
      <c r="A2447" s="1">
        <v>2025</v>
      </c>
      <c r="B2447" t="s">
        <v>392</v>
      </c>
      <c r="C2447" t="s">
        <v>393</v>
      </c>
      <c r="D2447" t="s">
        <v>11</v>
      </c>
      <c r="E2447" t="s">
        <v>12</v>
      </c>
      <c r="F2447" t="s">
        <v>13</v>
      </c>
      <c r="G2447" t="s">
        <v>27</v>
      </c>
      <c r="H2447" t="s">
        <v>38</v>
      </c>
      <c r="I2447">
        <v>10410955290</v>
      </c>
      <c r="J2447" t="s">
        <v>27</v>
      </c>
      <c r="K2447" t="s">
        <v>38</v>
      </c>
    </row>
    <row r="2448" spans="1:11" x14ac:dyDescent="0.25">
      <c r="A2448" s="1">
        <v>2025</v>
      </c>
      <c r="B2448" t="s">
        <v>392</v>
      </c>
      <c r="C2448" t="s">
        <v>393</v>
      </c>
      <c r="D2448" t="s">
        <v>11</v>
      </c>
      <c r="E2448" t="s">
        <v>12</v>
      </c>
      <c r="F2448" t="s">
        <v>13</v>
      </c>
      <c r="G2448" t="s">
        <v>27</v>
      </c>
      <c r="H2448" t="s">
        <v>28</v>
      </c>
      <c r="I2448">
        <v>400000000</v>
      </c>
      <c r="J2448" t="s">
        <v>27</v>
      </c>
      <c r="K2448" t="s">
        <v>28</v>
      </c>
    </row>
    <row r="2449" spans="1:11" x14ac:dyDescent="0.25">
      <c r="A2449" s="1">
        <v>2025</v>
      </c>
      <c r="B2449" t="s">
        <v>394</v>
      </c>
      <c r="C2449" t="s">
        <v>395</v>
      </c>
      <c r="D2449" t="s">
        <v>11</v>
      </c>
      <c r="E2449" t="s">
        <v>12</v>
      </c>
      <c r="F2449" t="s">
        <v>13</v>
      </c>
      <c r="G2449" t="s">
        <v>14</v>
      </c>
      <c r="H2449" t="s">
        <v>15</v>
      </c>
      <c r="I2449">
        <v>26498611326</v>
      </c>
      <c r="J2449" t="s">
        <v>14</v>
      </c>
      <c r="K2449" t="s">
        <v>15</v>
      </c>
    </row>
    <row r="2450" spans="1:11" x14ac:dyDescent="0.25">
      <c r="A2450" s="1">
        <v>2025</v>
      </c>
      <c r="B2450" t="s">
        <v>394</v>
      </c>
      <c r="C2450" t="s">
        <v>395</v>
      </c>
      <c r="D2450" t="s">
        <v>11</v>
      </c>
      <c r="E2450" t="s">
        <v>12</v>
      </c>
      <c r="F2450" t="s">
        <v>13</v>
      </c>
      <c r="G2450" t="s">
        <v>14</v>
      </c>
      <c r="H2450" t="s">
        <v>15</v>
      </c>
      <c r="I2450">
        <v>298550049938</v>
      </c>
      <c r="J2450" t="s">
        <v>14</v>
      </c>
      <c r="K2450" t="s">
        <v>15</v>
      </c>
    </row>
    <row r="2451" spans="1:11" x14ac:dyDescent="0.25">
      <c r="A2451" s="1">
        <v>2025</v>
      </c>
      <c r="B2451" t="s">
        <v>394</v>
      </c>
      <c r="C2451" t="s">
        <v>395</v>
      </c>
      <c r="D2451" t="s">
        <v>11</v>
      </c>
      <c r="E2451" t="s">
        <v>12</v>
      </c>
      <c r="F2451" t="s">
        <v>13</v>
      </c>
      <c r="G2451" t="s">
        <v>14</v>
      </c>
      <c r="H2451" t="s">
        <v>15</v>
      </c>
      <c r="I2451">
        <v>50000000</v>
      </c>
      <c r="J2451" t="s">
        <v>14</v>
      </c>
      <c r="K2451" t="s">
        <v>15</v>
      </c>
    </row>
    <row r="2452" spans="1:11" x14ac:dyDescent="0.25">
      <c r="A2452" s="1">
        <v>2025</v>
      </c>
      <c r="B2452" t="s">
        <v>394</v>
      </c>
      <c r="C2452" t="s">
        <v>395</v>
      </c>
      <c r="D2452" t="s">
        <v>11</v>
      </c>
      <c r="E2452" t="s">
        <v>12</v>
      </c>
      <c r="F2452" t="s">
        <v>13</v>
      </c>
      <c r="G2452" t="s">
        <v>14</v>
      </c>
      <c r="H2452" t="s">
        <v>32</v>
      </c>
      <c r="I2452">
        <v>4637073350</v>
      </c>
      <c r="J2452" t="s">
        <v>14</v>
      </c>
      <c r="K2452" t="s">
        <v>32</v>
      </c>
    </row>
    <row r="2453" spans="1:11" x14ac:dyDescent="0.25">
      <c r="A2453" s="1">
        <v>2025</v>
      </c>
      <c r="B2453" t="s">
        <v>394</v>
      </c>
      <c r="C2453" t="s">
        <v>395</v>
      </c>
      <c r="D2453" t="s">
        <v>11</v>
      </c>
      <c r="E2453" t="s">
        <v>12</v>
      </c>
      <c r="F2453" t="s">
        <v>13</v>
      </c>
      <c r="G2453" t="s">
        <v>14</v>
      </c>
      <c r="H2453" t="s">
        <v>77</v>
      </c>
      <c r="I2453">
        <v>5000000000</v>
      </c>
      <c r="J2453" t="s">
        <v>14</v>
      </c>
      <c r="K2453" t="s">
        <v>77</v>
      </c>
    </row>
    <row r="2454" spans="1:11" x14ac:dyDescent="0.25">
      <c r="A2454" s="1">
        <v>2025</v>
      </c>
      <c r="B2454" t="s">
        <v>394</v>
      </c>
      <c r="C2454" t="s">
        <v>395</v>
      </c>
      <c r="D2454" t="s">
        <v>11</v>
      </c>
      <c r="E2454" t="s">
        <v>12</v>
      </c>
      <c r="F2454" t="s">
        <v>13</v>
      </c>
      <c r="G2454" t="s">
        <v>14</v>
      </c>
      <c r="H2454" t="s">
        <v>77</v>
      </c>
      <c r="I2454">
        <v>14925000</v>
      </c>
      <c r="J2454" t="s">
        <v>14</v>
      </c>
      <c r="K2454" t="s">
        <v>77</v>
      </c>
    </row>
    <row r="2455" spans="1:11" x14ac:dyDescent="0.25">
      <c r="A2455" s="1">
        <v>2025</v>
      </c>
      <c r="B2455" t="s">
        <v>394</v>
      </c>
      <c r="C2455" t="s">
        <v>395</v>
      </c>
      <c r="D2455" t="s">
        <v>11</v>
      </c>
      <c r="E2455" t="s">
        <v>12</v>
      </c>
      <c r="F2455" t="s">
        <v>13</v>
      </c>
      <c r="G2455" t="s">
        <v>14</v>
      </c>
      <c r="H2455" t="s">
        <v>77</v>
      </c>
      <c r="I2455">
        <v>10850000</v>
      </c>
      <c r="J2455" t="s">
        <v>14</v>
      </c>
      <c r="K2455" t="s">
        <v>77</v>
      </c>
    </row>
    <row r="2456" spans="1:11" x14ac:dyDescent="0.25">
      <c r="A2456" s="1">
        <v>2025</v>
      </c>
      <c r="B2456" t="s">
        <v>394</v>
      </c>
      <c r="C2456" t="s">
        <v>395</v>
      </c>
      <c r="D2456" t="s">
        <v>11</v>
      </c>
      <c r="E2456" t="s">
        <v>12</v>
      </c>
      <c r="F2456" t="s">
        <v>13</v>
      </c>
      <c r="G2456" t="s">
        <v>16</v>
      </c>
      <c r="H2456" t="s">
        <v>34</v>
      </c>
      <c r="I2456">
        <v>936202375</v>
      </c>
      <c r="J2456" t="s">
        <v>16</v>
      </c>
      <c r="K2456" t="s">
        <v>34</v>
      </c>
    </row>
    <row r="2457" spans="1:11" x14ac:dyDescent="0.25">
      <c r="A2457" s="1">
        <v>2025</v>
      </c>
      <c r="B2457" t="s">
        <v>394</v>
      </c>
      <c r="C2457" t="s">
        <v>395</v>
      </c>
      <c r="D2457" t="s">
        <v>11</v>
      </c>
      <c r="E2457" t="s">
        <v>12</v>
      </c>
      <c r="F2457" t="s">
        <v>13</v>
      </c>
      <c r="G2457" t="s">
        <v>16</v>
      </c>
      <c r="H2457" t="s">
        <v>45</v>
      </c>
      <c r="I2457">
        <v>1398949000</v>
      </c>
      <c r="J2457" t="s">
        <v>16</v>
      </c>
      <c r="K2457" t="s">
        <v>45</v>
      </c>
    </row>
    <row r="2458" spans="1:11" x14ac:dyDescent="0.25">
      <c r="A2458" s="1">
        <v>2025</v>
      </c>
      <c r="B2458" t="s">
        <v>394</v>
      </c>
      <c r="C2458" t="s">
        <v>395</v>
      </c>
      <c r="D2458" t="s">
        <v>11</v>
      </c>
      <c r="E2458" t="s">
        <v>12</v>
      </c>
      <c r="F2458" t="s">
        <v>13</v>
      </c>
      <c r="G2458" t="s">
        <v>16</v>
      </c>
      <c r="H2458" t="s">
        <v>17</v>
      </c>
      <c r="I2458">
        <v>45000000</v>
      </c>
      <c r="J2458" t="s">
        <v>16</v>
      </c>
      <c r="K2458" t="s">
        <v>17</v>
      </c>
    </row>
    <row r="2459" spans="1:11" x14ac:dyDescent="0.25">
      <c r="A2459" s="1">
        <v>2025</v>
      </c>
      <c r="B2459" t="s">
        <v>394</v>
      </c>
      <c r="C2459" t="s">
        <v>395</v>
      </c>
      <c r="D2459" t="s">
        <v>11</v>
      </c>
      <c r="E2459" t="s">
        <v>12</v>
      </c>
      <c r="F2459" t="s">
        <v>13</v>
      </c>
      <c r="G2459" t="s">
        <v>16</v>
      </c>
      <c r="H2459" t="s">
        <v>37</v>
      </c>
      <c r="I2459">
        <v>40000000</v>
      </c>
      <c r="J2459" t="s">
        <v>16</v>
      </c>
      <c r="K2459" t="s">
        <v>37</v>
      </c>
    </row>
    <row r="2460" spans="1:11" x14ac:dyDescent="0.25">
      <c r="A2460" s="1">
        <v>2025</v>
      </c>
      <c r="B2460" t="s">
        <v>394</v>
      </c>
      <c r="C2460" t="s">
        <v>395</v>
      </c>
      <c r="D2460" t="s">
        <v>11</v>
      </c>
      <c r="E2460" t="s">
        <v>12</v>
      </c>
      <c r="F2460" t="s">
        <v>13</v>
      </c>
      <c r="G2460" t="s">
        <v>16</v>
      </c>
      <c r="H2460" t="s">
        <v>50</v>
      </c>
      <c r="I2460">
        <v>75000000</v>
      </c>
      <c r="J2460" t="s">
        <v>16</v>
      </c>
      <c r="K2460" t="s">
        <v>50</v>
      </c>
    </row>
    <row r="2461" spans="1:11" x14ac:dyDescent="0.25">
      <c r="A2461" s="1">
        <v>2025</v>
      </c>
      <c r="B2461" t="s">
        <v>394</v>
      </c>
      <c r="C2461" t="s">
        <v>395</v>
      </c>
      <c r="D2461" t="s">
        <v>11</v>
      </c>
      <c r="E2461" t="s">
        <v>12</v>
      </c>
      <c r="F2461" t="s">
        <v>13</v>
      </c>
      <c r="G2461" t="s">
        <v>16</v>
      </c>
      <c r="H2461" t="s">
        <v>42</v>
      </c>
      <c r="I2461">
        <v>25770000</v>
      </c>
      <c r="J2461" t="s">
        <v>16</v>
      </c>
      <c r="K2461" t="s">
        <v>42</v>
      </c>
    </row>
    <row r="2462" spans="1:11" x14ac:dyDescent="0.25">
      <c r="A2462" s="1">
        <v>2025</v>
      </c>
      <c r="B2462" t="s">
        <v>394</v>
      </c>
      <c r="C2462" t="s">
        <v>395</v>
      </c>
      <c r="D2462" t="s">
        <v>11</v>
      </c>
      <c r="E2462" t="s">
        <v>12</v>
      </c>
      <c r="F2462" t="s">
        <v>13</v>
      </c>
      <c r="G2462" t="s">
        <v>16</v>
      </c>
      <c r="H2462" t="s">
        <v>42</v>
      </c>
      <c r="I2462">
        <v>180000000</v>
      </c>
      <c r="J2462" t="s">
        <v>16</v>
      </c>
      <c r="K2462" t="s">
        <v>42</v>
      </c>
    </row>
    <row r="2463" spans="1:11" x14ac:dyDescent="0.25">
      <c r="A2463" s="1">
        <v>2025</v>
      </c>
      <c r="B2463" t="s">
        <v>394</v>
      </c>
      <c r="C2463" t="s">
        <v>395</v>
      </c>
      <c r="D2463" t="s">
        <v>11</v>
      </c>
      <c r="E2463" t="s">
        <v>12</v>
      </c>
      <c r="F2463" t="s">
        <v>13</v>
      </c>
      <c r="G2463" t="s">
        <v>16</v>
      </c>
      <c r="H2463" t="s">
        <v>42</v>
      </c>
      <c r="I2463">
        <v>40000000</v>
      </c>
      <c r="J2463" t="s">
        <v>16</v>
      </c>
      <c r="K2463" t="s">
        <v>42</v>
      </c>
    </row>
    <row r="2464" spans="1:11" x14ac:dyDescent="0.25">
      <c r="A2464" s="1">
        <v>2025</v>
      </c>
      <c r="B2464" t="s">
        <v>394</v>
      </c>
      <c r="C2464" t="s">
        <v>395</v>
      </c>
      <c r="D2464" t="s">
        <v>11</v>
      </c>
      <c r="E2464" t="s">
        <v>12</v>
      </c>
      <c r="F2464" t="s">
        <v>13</v>
      </c>
      <c r="G2464" t="s">
        <v>16</v>
      </c>
      <c r="H2464" t="s">
        <v>26</v>
      </c>
      <c r="I2464">
        <v>175000000</v>
      </c>
      <c r="J2464" t="s">
        <v>16</v>
      </c>
      <c r="K2464" t="s">
        <v>26</v>
      </c>
    </row>
    <row r="2465" spans="1:11" x14ac:dyDescent="0.25">
      <c r="A2465" s="1">
        <v>2025</v>
      </c>
      <c r="B2465" t="s">
        <v>394</v>
      </c>
      <c r="C2465" t="s">
        <v>395</v>
      </c>
      <c r="D2465" t="s">
        <v>11</v>
      </c>
      <c r="E2465" t="s">
        <v>12</v>
      </c>
      <c r="F2465" t="s">
        <v>13</v>
      </c>
      <c r="G2465" t="s">
        <v>27</v>
      </c>
      <c r="H2465" t="s">
        <v>38</v>
      </c>
      <c r="I2465">
        <v>1335000000</v>
      </c>
      <c r="J2465" t="s">
        <v>27</v>
      </c>
      <c r="K2465" t="s">
        <v>38</v>
      </c>
    </row>
    <row r="2466" spans="1:11" x14ac:dyDescent="0.25">
      <c r="A2466" s="1">
        <v>2025</v>
      </c>
      <c r="B2466" t="s">
        <v>394</v>
      </c>
      <c r="C2466" t="s">
        <v>395</v>
      </c>
      <c r="D2466" t="s">
        <v>11</v>
      </c>
      <c r="E2466" t="s">
        <v>12</v>
      </c>
      <c r="F2466" t="s">
        <v>13</v>
      </c>
      <c r="G2466" t="s">
        <v>27</v>
      </c>
      <c r="H2466" t="s">
        <v>28</v>
      </c>
      <c r="I2466">
        <v>810297000</v>
      </c>
      <c r="J2466" t="s">
        <v>27</v>
      </c>
      <c r="K2466" t="s">
        <v>28</v>
      </c>
    </row>
    <row r="2467" spans="1:11" x14ac:dyDescent="0.25">
      <c r="A2467" s="1">
        <v>2025</v>
      </c>
      <c r="B2467" t="s">
        <v>396</v>
      </c>
      <c r="C2467" t="s">
        <v>397</v>
      </c>
      <c r="D2467" t="s">
        <v>11</v>
      </c>
      <c r="E2467" t="s">
        <v>12</v>
      </c>
      <c r="F2467" t="s">
        <v>13</v>
      </c>
      <c r="G2467" t="s">
        <v>14</v>
      </c>
      <c r="H2467" t="s">
        <v>15</v>
      </c>
      <c r="I2467">
        <v>66935650228</v>
      </c>
      <c r="J2467" t="s">
        <v>14</v>
      </c>
      <c r="K2467" t="s">
        <v>15</v>
      </c>
    </row>
    <row r="2468" spans="1:11" x14ac:dyDescent="0.25">
      <c r="A2468" s="1">
        <v>2025</v>
      </c>
      <c r="B2468" t="s">
        <v>396</v>
      </c>
      <c r="C2468" t="s">
        <v>397</v>
      </c>
      <c r="D2468" t="s">
        <v>11</v>
      </c>
      <c r="E2468" t="s">
        <v>12</v>
      </c>
      <c r="F2468" t="s">
        <v>13</v>
      </c>
      <c r="G2468" t="s">
        <v>14</v>
      </c>
      <c r="H2468" t="s">
        <v>15</v>
      </c>
      <c r="I2468">
        <v>182045567839</v>
      </c>
      <c r="J2468" t="s">
        <v>14</v>
      </c>
      <c r="K2468" t="s">
        <v>15</v>
      </c>
    </row>
    <row r="2469" spans="1:11" x14ac:dyDescent="0.25">
      <c r="A2469" s="1">
        <v>2025</v>
      </c>
      <c r="B2469" t="s">
        <v>396</v>
      </c>
      <c r="C2469" t="s">
        <v>397</v>
      </c>
      <c r="D2469" t="s">
        <v>11</v>
      </c>
      <c r="E2469" t="s">
        <v>12</v>
      </c>
      <c r="F2469" t="s">
        <v>13</v>
      </c>
      <c r="G2469" t="s">
        <v>14</v>
      </c>
      <c r="H2469" t="s">
        <v>15</v>
      </c>
      <c r="I2469">
        <v>364551000</v>
      </c>
      <c r="J2469" t="s">
        <v>14</v>
      </c>
      <c r="K2469" t="s">
        <v>15</v>
      </c>
    </row>
    <row r="2470" spans="1:11" x14ac:dyDescent="0.25">
      <c r="A2470" s="1">
        <v>2025</v>
      </c>
      <c r="B2470" t="s">
        <v>396</v>
      </c>
      <c r="C2470" t="s">
        <v>397</v>
      </c>
      <c r="D2470" t="s">
        <v>11</v>
      </c>
      <c r="E2470" t="s">
        <v>12</v>
      </c>
      <c r="F2470" t="s">
        <v>13</v>
      </c>
      <c r="G2470" t="s">
        <v>14</v>
      </c>
      <c r="H2470" t="s">
        <v>31</v>
      </c>
      <c r="I2470">
        <v>2469600000</v>
      </c>
      <c r="J2470" t="s">
        <v>14</v>
      </c>
      <c r="K2470" t="s">
        <v>31</v>
      </c>
    </row>
    <row r="2471" spans="1:11" x14ac:dyDescent="0.25">
      <c r="A2471" s="1">
        <v>2025</v>
      </c>
      <c r="B2471" t="s">
        <v>396</v>
      </c>
      <c r="C2471" t="s">
        <v>397</v>
      </c>
      <c r="D2471" t="s">
        <v>11</v>
      </c>
      <c r="E2471" t="s">
        <v>12</v>
      </c>
      <c r="F2471" t="s">
        <v>13</v>
      </c>
      <c r="G2471" t="s">
        <v>14</v>
      </c>
      <c r="H2471" t="s">
        <v>33</v>
      </c>
      <c r="I2471">
        <v>1038960000</v>
      </c>
      <c r="J2471" t="s">
        <v>14</v>
      </c>
      <c r="K2471" t="s">
        <v>33</v>
      </c>
    </row>
    <row r="2472" spans="1:11" x14ac:dyDescent="0.25">
      <c r="A2472" s="1">
        <v>2025</v>
      </c>
      <c r="B2472" t="s">
        <v>396</v>
      </c>
      <c r="C2472" t="s">
        <v>397</v>
      </c>
      <c r="D2472" t="s">
        <v>11</v>
      </c>
      <c r="E2472" t="s">
        <v>12</v>
      </c>
      <c r="F2472" t="s">
        <v>13</v>
      </c>
      <c r="G2472" t="s">
        <v>14</v>
      </c>
      <c r="H2472" t="s">
        <v>33</v>
      </c>
      <c r="I2472">
        <v>2774100000</v>
      </c>
      <c r="J2472" t="s">
        <v>14</v>
      </c>
      <c r="K2472" t="s">
        <v>33</v>
      </c>
    </row>
    <row r="2473" spans="1:11" x14ac:dyDescent="0.25">
      <c r="A2473" s="1">
        <v>2025</v>
      </c>
      <c r="B2473" t="s">
        <v>396</v>
      </c>
      <c r="C2473" t="s">
        <v>397</v>
      </c>
      <c r="D2473" t="s">
        <v>11</v>
      </c>
      <c r="E2473" t="s">
        <v>12</v>
      </c>
      <c r="F2473" t="s">
        <v>13</v>
      </c>
      <c r="G2473" t="s">
        <v>14</v>
      </c>
      <c r="H2473" t="s">
        <v>41</v>
      </c>
      <c r="I2473">
        <v>1467200000</v>
      </c>
      <c r="J2473" t="s">
        <v>14</v>
      </c>
      <c r="K2473" t="s">
        <v>41</v>
      </c>
    </row>
    <row r="2474" spans="1:11" x14ac:dyDescent="0.25">
      <c r="A2474" s="1">
        <v>2025</v>
      </c>
      <c r="B2474" t="s">
        <v>396</v>
      </c>
      <c r="C2474" t="s">
        <v>397</v>
      </c>
      <c r="D2474" t="s">
        <v>11</v>
      </c>
      <c r="E2474" t="s">
        <v>12</v>
      </c>
      <c r="F2474" t="s">
        <v>13</v>
      </c>
      <c r="G2474" t="s">
        <v>14</v>
      </c>
      <c r="H2474" t="s">
        <v>77</v>
      </c>
      <c r="I2474">
        <v>7144480000</v>
      </c>
      <c r="J2474" t="s">
        <v>14</v>
      </c>
      <c r="K2474" t="s">
        <v>77</v>
      </c>
    </row>
    <row r="2475" spans="1:11" x14ac:dyDescent="0.25">
      <c r="A2475" s="1">
        <v>2025</v>
      </c>
      <c r="B2475" t="s">
        <v>396</v>
      </c>
      <c r="C2475" t="s">
        <v>397</v>
      </c>
      <c r="D2475" t="s">
        <v>11</v>
      </c>
      <c r="E2475" t="s">
        <v>12</v>
      </c>
      <c r="F2475" t="s">
        <v>13</v>
      </c>
      <c r="G2475" t="s">
        <v>14</v>
      </c>
      <c r="H2475" t="s">
        <v>77</v>
      </c>
      <c r="I2475">
        <v>56225000</v>
      </c>
      <c r="J2475" t="s">
        <v>14</v>
      </c>
      <c r="K2475" t="s">
        <v>77</v>
      </c>
    </row>
    <row r="2476" spans="1:11" x14ac:dyDescent="0.25">
      <c r="A2476" s="1">
        <v>2025</v>
      </c>
      <c r="B2476" t="s">
        <v>396</v>
      </c>
      <c r="C2476" t="s">
        <v>397</v>
      </c>
      <c r="D2476" t="s">
        <v>11</v>
      </c>
      <c r="E2476" t="s">
        <v>12</v>
      </c>
      <c r="F2476" t="s">
        <v>13</v>
      </c>
      <c r="G2476" t="s">
        <v>16</v>
      </c>
      <c r="H2476" t="s">
        <v>17</v>
      </c>
      <c r="I2476">
        <v>135000000</v>
      </c>
      <c r="J2476" t="s">
        <v>16</v>
      </c>
      <c r="K2476" t="s">
        <v>17</v>
      </c>
    </row>
    <row r="2477" spans="1:11" x14ac:dyDescent="0.25">
      <c r="A2477" s="1">
        <v>2025</v>
      </c>
      <c r="B2477" t="s">
        <v>396</v>
      </c>
      <c r="C2477" t="s">
        <v>397</v>
      </c>
      <c r="D2477" t="s">
        <v>11</v>
      </c>
      <c r="E2477" t="s">
        <v>12</v>
      </c>
      <c r="F2477" t="s">
        <v>13</v>
      </c>
      <c r="G2477" t="s">
        <v>16</v>
      </c>
      <c r="H2477" t="s">
        <v>116</v>
      </c>
      <c r="I2477">
        <v>1000083400</v>
      </c>
      <c r="J2477" t="s">
        <v>16</v>
      </c>
      <c r="K2477" t="s">
        <v>116</v>
      </c>
    </row>
    <row r="2478" spans="1:11" x14ac:dyDescent="0.25">
      <c r="A2478" s="1">
        <v>2025</v>
      </c>
      <c r="B2478" t="s">
        <v>396</v>
      </c>
      <c r="C2478" t="s">
        <v>397</v>
      </c>
      <c r="D2478" t="s">
        <v>11</v>
      </c>
      <c r="E2478" t="s">
        <v>12</v>
      </c>
      <c r="F2478" t="s">
        <v>13</v>
      </c>
      <c r="G2478" t="s">
        <v>16</v>
      </c>
      <c r="H2478" t="s">
        <v>24</v>
      </c>
      <c r="I2478">
        <v>184000000</v>
      </c>
      <c r="J2478" t="s">
        <v>16</v>
      </c>
      <c r="K2478" t="s">
        <v>24</v>
      </c>
    </row>
    <row r="2479" spans="1:11" x14ac:dyDescent="0.25">
      <c r="A2479" s="1">
        <v>2025</v>
      </c>
      <c r="B2479" t="s">
        <v>396</v>
      </c>
      <c r="C2479" t="s">
        <v>397</v>
      </c>
      <c r="D2479" t="s">
        <v>11</v>
      </c>
      <c r="E2479" t="s">
        <v>12</v>
      </c>
      <c r="F2479" t="s">
        <v>13</v>
      </c>
      <c r="G2479" t="s">
        <v>16</v>
      </c>
      <c r="H2479" t="s">
        <v>25</v>
      </c>
      <c r="I2479">
        <v>170000000</v>
      </c>
      <c r="J2479" t="s">
        <v>16</v>
      </c>
      <c r="K2479" t="s">
        <v>25</v>
      </c>
    </row>
    <row r="2480" spans="1:11" x14ac:dyDescent="0.25">
      <c r="A2480" s="1">
        <v>2025</v>
      </c>
      <c r="B2480" t="s">
        <v>396</v>
      </c>
      <c r="C2480" t="s">
        <v>397</v>
      </c>
      <c r="D2480" t="s">
        <v>11</v>
      </c>
      <c r="E2480" t="s">
        <v>12</v>
      </c>
      <c r="F2480" t="s">
        <v>13</v>
      </c>
      <c r="G2480" t="s">
        <v>16</v>
      </c>
      <c r="H2480" t="s">
        <v>26</v>
      </c>
      <c r="I2480">
        <v>9165459754</v>
      </c>
      <c r="J2480" t="s">
        <v>16</v>
      </c>
      <c r="K2480" t="s">
        <v>26</v>
      </c>
    </row>
    <row r="2481" spans="1:11" x14ac:dyDescent="0.25">
      <c r="A2481" s="1">
        <v>2025</v>
      </c>
      <c r="B2481" t="s">
        <v>396</v>
      </c>
      <c r="C2481" t="s">
        <v>397</v>
      </c>
      <c r="D2481" t="s">
        <v>11</v>
      </c>
      <c r="E2481" t="s">
        <v>12</v>
      </c>
      <c r="F2481" t="s">
        <v>13</v>
      </c>
      <c r="G2481" t="s">
        <v>27</v>
      </c>
      <c r="H2481" t="s">
        <v>38</v>
      </c>
      <c r="I2481">
        <v>15999950000</v>
      </c>
      <c r="J2481" t="s">
        <v>27</v>
      </c>
      <c r="K2481" t="s">
        <v>38</v>
      </c>
    </row>
    <row r="2482" spans="1:11" x14ac:dyDescent="0.25">
      <c r="A2482" s="1">
        <v>2025</v>
      </c>
      <c r="B2482" t="s">
        <v>396</v>
      </c>
      <c r="C2482" t="s">
        <v>397</v>
      </c>
      <c r="D2482" t="s">
        <v>11</v>
      </c>
      <c r="E2482" t="s">
        <v>12</v>
      </c>
      <c r="F2482" t="s">
        <v>13</v>
      </c>
      <c r="G2482" t="s">
        <v>27</v>
      </c>
      <c r="H2482" t="s">
        <v>28</v>
      </c>
      <c r="I2482">
        <v>464891000</v>
      </c>
      <c r="J2482" t="s">
        <v>27</v>
      </c>
      <c r="K2482" t="s">
        <v>28</v>
      </c>
    </row>
    <row r="2483" spans="1:11" x14ac:dyDescent="0.25">
      <c r="A2483" s="1">
        <v>2025</v>
      </c>
      <c r="B2483" t="s">
        <v>398</v>
      </c>
      <c r="C2483" t="s">
        <v>399</v>
      </c>
      <c r="D2483" t="s">
        <v>11</v>
      </c>
      <c r="E2483" t="s">
        <v>12</v>
      </c>
      <c r="F2483" t="s">
        <v>13</v>
      </c>
      <c r="G2483" t="s">
        <v>14</v>
      </c>
      <c r="H2483" t="s">
        <v>15</v>
      </c>
      <c r="I2483">
        <v>2470000000</v>
      </c>
      <c r="J2483" t="s">
        <v>14</v>
      </c>
      <c r="K2483" t="s">
        <v>15</v>
      </c>
    </row>
    <row r="2484" spans="1:11" x14ac:dyDescent="0.25">
      <c r="A2484" s="1">
        <v>2025</v>
      </c>
      <c r="B2484" t="s">
        <v>398</v>
      </c>
      <c r="C2484" t="s">
        <v>399</v>
      </c>
      <c r="D2484" t="s">
        <v>11</v>
      </c>
      <c r="E2484" t="s">
        <v>12</v>
      </c>
      <c r="F2484" t="s">
        <v>13</v>
      </c>
      <c r="G2484" t="s">
        <v>14</v>
      </c>
      <c r="H2484" t="s">
        <v>15</v>
      </c>
      <c r="I2484">
        <v>28822660000</v>
      </c>
      <c r="J2484" t="s">
        <v>14</v>
      </c>
      <c r="K2484" t="s">
        <v>15</v>
      </c>
    </row>
    <row r="2485" spans="1:11" x14ac:dyDescent="0.25">
      <c r="A2485" s="1">
        <v>2025</v>
      </c>
      <c r="B2485" t="s">
        <v>398</v>
      </c>
      <c r="C2485" t="s">
        <v>399</v>
      </c>
      <c r="D2485" t="s">
        <v>11</v>
      </c>
      <c r="E2485" t="s">
        <v>12</v>
      </c>
      <c r="F2485" t="s">
        <v>13</v>
      </c>
      <c r="G2485" t="s">
        <v>14</v>
      </c>
      <c r="H2485" t="s">
        <v>15</v>
      </c>
      <c r="I2485">
        <v>550000000</v>
      </c>
      <c r="J2485" t="s">
        <v>14</v>
      </c>
      <c r="K2485" t="s">
        <v>15</v>
      </c>
    </row>
    <row r="2486" spans="1:11" x14ac:dyDescent="0.25">
      <c r="A2486" s="1">
        <v>2025</v>
      </c>
      <c r="B2486" t="s">
        <v>398</v>
      </c>
      <c r="C2486" t="s">
        <v>399</v>
      </c>
      <c r="D2486" t="s">
        <v>11</v>
      </c>
      <c r="E2486" t="s">
        <v>12</v>
      </c>
      <c r="F2486" t="s">
        <v>13</v>
      </c>
      <c r="G2486" t="s">
        <v>14</v>
      </c>
      <c r="H2486" t="s">
        <v>31</v>
      </c>
      <c r="I2486">
        <v>50000000</v>
      </c>
      <c r="J2486" t="s">
        <v>14</v>
      </c>
      <c r="K2486" t="s">
        <v>31</v>
      </c>
    </row>
    <row r="2487" spans="1:11" x14ac:dyDescent="0.25">
      <c r="A2487" s="1">
        <v>2025</v>
      </c>
      <c r="B2487" t="s">
        <v>398</v>
      </c>
      <c r="C2487" t="s">
        <v>399</v>
      </c>
      <c r="D2487" t="s">
        <v>11</v>
      </c>
      <c r="E2487" t="s">
        <v>12</v>
      </c>
      <c r="F2487" t="s">
        <v>13</v>
      </c>
      <c r="G2487" t="s">
        <v>14</v>
      </c>
      <c r="H2487" t="s">
        <v>32</v>
      </c>
      <c r="I2487">
        <v>1478410000</v>
      </c>
      <c r="J2487" t="s">
        <v>14</v>
      </c>
      <c r="K2487" t="s">
        <v>32</v>
      </c>
    </row>
    <row r="2488" spans="1:11" x14ac:dyDescent="0.25">
      <c r="A2488" s="1">
        <v>2025</v>
      </c>
      <c r="B2488" t="s">
        <v>398</v>
      </c>
      <c r="C2488" t="s">
        <v>399</v>
      </c>
      <c r="D2488" t="s">
        <v>11</v>
      </c>
      <c r="E2488" t="s">
        <v>12</v>
      </c>
      <c r="F2488" t="s">
        <v>13</v>
      </c>
      <c r="G2488" t="s">
        <v>14</v>
      </c>
      <c r="H2488" t="s">
        <v>33</v>
      </c>
      <c r="I2488">
        <v>51439500</v>
      </c>
      <c r="J2488" t="s">
        <v>14</v>
      </c>
      <c r="K2488" t="s">
        <v>33</v>
      </c>
    </row>
    <row r="2489" spans="1:11" x14ac:dyDescent="0.25">
      <c r="A2489" s="1">
        <v>2025</v>
      </c>
      <c r="B2489" t="s">
        <v>398</v>
      </c>
      <c r="C2489" t="s">
        <v>399</v>
      </c>
      <c r="D2489" t="s">
        <v>11</v>
      </c>
      <c r="E2489" t="s">
        <v>12</v>
      </c>
      <c r="F2489" t="s">
        <v>13</v>
      </c>
      <c r="G2489" t="s">
        <v>14</v>
      </c>
      <c r="H2489" t="s">
        <v>77</v>
      </c>
      <c r="I2489">
        <v>710185000</v>
      </c>
      <c r="J2489" t="s">
        <v>14</v>
      </c>
      <c r="K2489" t="s">
        <v>77</v>
      </c>
    </row>
    <row r="2490" spans="1:11" x14ac:dyDescent="0.25">
      <c r="A2490" s="1">
        <v>2025</v>
      </c>
      <c r="B2490" t="s">
        <v>398</v>
      </c>
      <c r="C2490" t="s">
        <v>399</v>
      </c>
      <c r="D2490" t="s">
        <v>11</v>
      </c>
      <c r="E2490" t="s">
        <v>12</v>
      </c>
      <c r="F2490" t="s">
        <v>13</v>
      </c>
      <c r="G2490" t="s">
        <v>16</v>
      </c>
      <c r="H2490" t="s">
        <v>20</v>
      </c>
      <c r="I2490">
        <v>223558800</v>
      </c>
      <c r="J2490" t="s">
        <v>16</v>
      </c>
      <c r="K2490" t="s">
        <v>20</v>
      </c>
    </row>
    <row r="2491" spans="1:11" x14ac:dyDescent="0.25">
      <c r="A2491" s="1">
        <v>2025</v>
      </c>
      <c r="B2491" t="s">
        <v>398</v>
      </c>
      <c r="C2491" t="s">
        <v>399</v>
      </c>
      <c r="D2491" t="s">
        <v>11</v>
      </c>
      <c r="E2491" t="s">
        <v>12</v>
      </c>
      <c r="F2491" t="s">
        <v>13</v>
      </c>
      <c r="G2491" t="s">
        <v>16</v>
      </c>
      <c r="H2491" t="s">
        <v>22</v>
      </c>
      <c r="I2491">
        <v>33840000</v>
      </c>
      <c r="J2491" t="s">
        <v>16</v>
      </c>
      <c r="K2491" t="s">
        <v>22</v>
      </c>
    </row>
    <row r="2492" spans="1:11" x14ac:dyDescent="0.25">
      <c r="A2492" s="1">
        <v>2025</v>
      </c>
      <c r="B2492" t="s">
        <v>398</v>
      </c>
      <c r="C2492" t="s">
        <v>399</v>
      </c>
      <c r="D2492" t="s">
        <v>11</v>
      </c>
      <c r="E2492" t="s">
        <v>12</v>
      </c>
      <c r="F2492" t="s">
        <v>13</v>
      </c>
      <c r="G2492" t="s">
        <v>16</v>
      </c>
      <c r="H2492" t="s">
        <v>116</v>
      </c>
      <c r="I2492">
        <v>58635000</v>
      </c>
      <c r="J2492" t="s">
        <v>16</v>
      </c>
      <c r="K2492" t="s">
        <v>116</v>
      </c>
    </row>
    <row r="2493" spans="1:11" x14ac:dyDescent="0.25">
      <c r="A2493" s="1">
        <v>2025</v>
      </c>
      <c r="B2493" t="s">
        <v>398</v>
      </c>
      <c r="C2493" t="s">
        <v>399</v>
      </c>
      <c r="D2493" t="s">
        <v>11</v>
      </c>
      <c r="E2493" t="s">
        <v>12</v>
      </c>
      <c r="F2493" t="s">
        <v>13</v>
      </c>
      <c r="G2493" t="s">
        <v>16</v>
      </c>
      <c r="H2493" t="s">
        <v>24</v>
      </c>
      <c r="I2493">
        <v>235000000</v>
      </c>
      <c r="J2493" t="s">
        <v>16</v>
      </c>
      <c r="K2493" t="s">
        <v>24</v>
      </c>
    </row>
    <row r="2494" spans="1:11" x14ac:dyDescent="0.25">
      <c r="A2494" s="1">
        <v>2025</v>
      </c>
      <c r="B2494" t="s">
        <v>398</v>
      </c>
      <c r="C2494" t="s">
        <v>399</v>
      </c>
      <c r="D2494" t="s">
        <v>11</v>
      </c>
      <c r="E2494" t="s">
        <v>12</v>
      </c>
      <c r="F2494" t="s">
        <v>13</v>
      </c>
      <c r="G2494" t="s">
        <v>16</v>
      </c>
      <c r="H2494" t="s">
        <v>25</v>
      </c>
      <c r="I2494">
        <v>87990000</v>
      </c>
      <c r="J2494" t="s">
        <v>16</v>
      </c>
      <c r="K2494" t="s">
        <v>25</v>
      </c>
    </row>
    <row r="2495" spans="1:11" x14ac:dyDescent="0.25">
      <c r="A2495" s="1">
        <v>2025</v>
      </c>
      <c r="B2495" t="s">
        <v>398</v>
      </c>
      <c r="C2495" t="s">
        <v>399</v>
      </c>
      <c r="D2495" t="s">
        <v>11</v>
      </c>
      <c r="E2495" t="s">
        <v>12</v>
      </c>
      <c r="F2495" t="s">
        <v>13</v>
      </c>
      <c r="G2495" t="s">
        <v>16</v>
      </c>
      <c r="H2495" t="s">
        <v>26</v>
      </c>
      <c r="I2495">
        <v>672585000</v>
      </c>
      <c r="J2495" t="s">
        <v>16</v>
      </c>
      <c r="K2495" t="s">
        <v>26</v>
      </c>
    </row>
    <row r="2496" spans="1:11" x14ac:dyDescent="0.25">
      <c r="A2496" s="1">
        <v>2025</v>
      </c>
      <c r="B2496" t="s">
        <v>398</v>
      </c>
      <c r="C2496" t="s">
        <v>399</v>
      </c>
      <c r="D2496" t="s">
        <v>11</v>
      </c>
      <c r="E2496" t="s">
        <v>12</v>
      </c>
      <c r="F2496" t="s">
        <v>13</v>
      </c>
      <c r="G2496" t="s">
        <v>27</v>
      </c>
      <c r="H2496" t="s">
        <v>38</v>
      </c>
      <c r="I2496">
        <v>894022078</v>
      </c>
      <c r="J2496" t="s">
        <v>27</v>
      </c>
      <c r="K2496" t="s">
        <v>38</v>
      </c>
    </row>
    <row r="2497" spans="1:11" x14ac:dyDescent="0.25">
      <c r="A2497" s="1">
        <v>2025</v>
      </c>
      <c r="B2497" t="s">
        <v>398</v>
      </c>
      <c r="C2497" t="s">
        <v>399</v>
      </c>
      <c r="D2497" t="s">
        <v>11</v>
      </c>
      <c r="E2497" t="s">
        <v>12</v>
      </c>
      <c r="F2497" t="s">
        <v>13</v>
      </c>
      <c r="G2497" t="s">
        <v>27</v>
      </c>
      <c r="H2497" t="s">
        <v>28</v>
      </c>
      <c r="I2497">
        <v>16480000</v>
      </c>
      <c r="J2497" t="s">
        <v>27</v>
      </c>
      <c r="K2497" t="s">
        <v>28</v>
      </c>
    </row>
    <row r="2498" spans="1:11" x14ac:dyDescent="0.25">
      <c r="A2498" s="1">
        <v>2025</v>
      </c>
      <c r="B2498" t="s">
        <v>400</v>
      </c>
      <c r="C2498" t="s">
        <v>401</v>
      </c>
      <c r="D2498" t="s">
        <v>11</v>
      </c>
      <c r="E2498" t="s">
        <v>12</v>
      </c>
      <c r="F2498" t="s">
        <v>13</v>
      </c>
      <c r="G2498" t="s">
        <v>14</v>
      </c>
      <c r="H2498" t="s">
        <v>15</v>
      </c>
      <c r="I2498">
        <v>48011427732</v>
      </c>
      <c r="J2498" t="s">
        <v>14</v>
      </c>
      <c r="K2498" t="s">
        <v>15</v>
      </c>
    </row>
    <row r="2499" spans="1:11" x14ac:dyDescent="0.25">
      <c r="A2499" s="1">
        <v>2025</v>
      </c>
      <c r="B2499" t="s">
        <v>400</v>
      </c>
      <c r="C2499" t="s">
        <v>401</v>
      </c>
      <c r="D2499" t="s">
        <v>11</v>
      </c>
      <c r="E2499" t="s">
        <v>12</v>
      </c>
      <c r="F2499" t="s">
        <v>13</v>
      </c>
      <c r="G2499" t="s">
        <v>14</v>
      </c>
      <c r="H2499" t="s">
        <v>15</v>
      </c>
      <c r="I2499">
        <v>140113811200</v>
      </c>
      <c r="J2499" t="s">
        <v>14</v>
      </c>
      <c r="K2499" t="s">
        <v>15</v>
      </c>
    </row>
    <row r="2500" spans="1:11" x14ac:dyDescent="0.25">
      <c r="A2500" s="1">
        <v>2025</v>
      </c>
      <c r="B2500" t="s">
        <v>400</v>
      </c>
      <c r="C2500" t="s">
        <v>401</v>
      </c>
      <c r="D2500" t="s">
        <v>11</v>
      </c>
      <c r="E2500" t="s">
        <v>12</v>
      </c>
      <c r="F2500" t="s">
        <v>13</v>
      </c>
      <c r="G2500" t="s">
        <v>14</v>
      </c>
      <c r="H2500" t="s">
        <v>15</v>
      </c>
      <c r="I2500">
        <v>125000000</v>
      </c>
      <c r="J2500" t="s">
        <v>14</v>
      </c>
      <c r="K2500" t="s">
        <v>15</v>
      </c>
    </row>
    <row r="2501" spans="1:11" x14ac:dyDescent="0.25">
      <c r="A2501" s="1">
        <v>2025</v>
      </c>
      <c r="B2501" t="s">
        <v>400</v>
      </c>
      <c r="C2501" t="s">
        <v>401</v>
      </c>
      <c r="D2501" t="s">
        <v>11</v>
      </c>
      <c r="E2501" t="s">
        <v>12</v>
      </c>
      <c r="F2501" t="s">
        <v>13</v>
      </c>
      <c r="G2501" t="s">
        <v>14</v>
      </c>
      <c r="H2501" t="s">
        <v>31</v>
      </c>
      <c r="I2501">
        <v>4000000000</v>
      </c>
      <c r="J2501" t="s">
        <v>14</v>
      </c>
      <c r="K2501" t="s">
        <v>31</v>
      </c>
    </row>
    <row r="2502" spans="1:11" x14ac:dyDescent="0.25">
      <c r="A2502" s="1">
        <v>2025</v>
      </c>
      <c r="B2502" t="s">
        <v>400</v>
      </c>
      <c r="C2502" t="s">
        <v>401</v>
      </c>
      <c r="D2502" t="s">
        <v>11</v>
      </c>
      <c r="E2502" t="s">
        <v>12</v>
      </c>
      <c r="F2502" t="s">
        <v>13</v>
      </c>
      <c r="G2502" t="s">
        <v>14</v>
      </c>
      <c r="H2502" t="s">
        <v>32</v>
      </c>
      <c r="I2502">
        <v>2288006000</v>
      </c>
      <c r="J2502" t="s">
        <v>14</v>
      </c>
      <c r="K2502" t="s">
        <v>32</v>
      </c>
    </row>
    <row r="2503" spans="1:11" x14ac:dyDescent="0.25">
      <c r="A2503" s="1">
        <v>2025</v>
      </c>
      <c r="B2503" t="s">
        <v>400</v>
      </c>
      <c r="C2503" t="s">
        <v>401</v>
      </c>
      <c r="D2503" t="s">
        <v>11</v>
      </c>
      <c r="E2503" t="s">
        <v>12</v>
      </c>
      <c r="F2503" t="s">
        <v>13</v>
      </c>
      <c r="G2503" t="s">
        <v>14</v>
      </c>
      <c r="H2503" t="s">
        <v>33</v>
      </c>
      <c r="I2503">
        <v>192000000</v>
      </c>
      <c r="J2503" t="s">
        <v>14</v>
      </c>
      <c r="K2503" t="s">
        <v>33</v>
      </c>
    </row>
    <row r="2504" spans="1:11" x14ac:dyDescent="0.25">
      <c r="A2504" s="1">
        <v>2025</v>
      </c>
      <c r="B2504" t="s">
        <v>400</v>
      </c>
      <c r="C2504" t="s">
        <v>401</v>
      </c>
      <c r="D2504" t="s">
        <v>11</v>
      </c>
      <c r="E2504" t="s">
        <v>12</v>
      </c>
      <c r="F2504" t="s">
        <v>13</v>
      </c>
      <c r="G2504" t="s">
        <v>14</v>
      </c>
      <c r="H2504" t="s">
        <v>33</v>
      </c>
      <c r="I2504">
        <v>95591530</v>
      </c>
      <c r="J2504" t="s">
        <v>14</v>
      </c>
      <c r="K2504" t="s">
        <v>33</v>
      </c>
    </row>
    <row r="2505" spans="1:11" x14ac:dyDescent="0.25">
      <c r="A2505" s="1">
        <v>2025</v>
      </c>
      <c r="B2505" t="s">
        <v>400</v>
      </c>
      <c r="C2505" t="s">
        <v>401</v>
      </c>
      <c r="D2505" t="s">
        <v>11</v>
      </c>
      <c r="E2505" t="s">
        <v>12</v>
      </c>
      <c r="F2505" t="s">
        <v>13</v>
      </c>
      <c r="G2505" t="s">
        <v>14</v>
      </c>
      <c r="H2505" t="s">
        <v>33</v>
      </c>
      <c r="I2505">
        <v>2391698685</v>
      </c>
      <c r="J2505" t="s">
        <v>14</v>
      </c>
      <c r="K2505" t="s">
        <v>33</v>
      </c>
    </row>
    <row r="2506" spans="1:11" x14ac:dyDescent="0.25">
      <c r="A2506" s="1">
        <v>2025</v>
      </c>
      <c r="B2506" t="s">
        <v>400</v>
      </c>
      <c r="C2506" t="s">
        <v>401</v>
      </c>
      <c r="D2506" t="s">
        <v>11</v>
      </c>
      <c r="E2506" t="s">
        <v>12</v>
      </c>
      <c r="F2506" t="s">
        <v>13</v>
      </c>
      <c r="G2506" t="s">
        <v>14</v>
      </c>
      <c r="H2506" t="s">
        <v>41</v>
      </c>
      <c r="I2506">
        <v>250725250</v>
      </c>
      <c r="J2506" t="s">
        <v>14</v>
      </c>
      <c r="K2506" t="s">
        <v>41</v>
      </c>
    </row>
    <row r="2507" spans="1:11" x14ac:dyDescent="0.25">
      <c r="A2507" s="1">
        <v>2025</v>
      </c>
      <c r="B2507" t="s">
        <v>400</v>
      </c>
      <c r="C2507" t="s">
        <v>401</v>
      </c>
      <c r="D2507" t="s">
        <v>11</v>
      </c>
      <c r="E2507" t="s">
        <v>12</v>
      </c>
      <c r="F2507" t="s">
        <v>13</v>
      </c>
      <c r="G2507" t="s">
        <v>16</v>
      </c>
      <c r="H2507" t="s">
        <v>34</v>
      </c>
      <c r="I2507">
        <v>364800000</v>
      </c>
      <c r="J2507" t="s">
        <v>16</v>
      </c>
      <c r="K2507" t="s">
        <v>34</v>
      </c>
    </row>
    <row r="2508" spans="1:11" x14ac:dyDescent="0.25">
      <c r="A2508" s="1">
        <v>2025</v>
      </c>
      <c r="B2508" t="s">
        <v>400</v>
      </c>
      <c r="C2508" t="s">
        <v>401</v>
      </c>
      <c r="D2508" t="s">
        <v>11</v>
      </c>
      <c r="E2508" t="s">
        <v>12</v>
      </c>
      <c r="F2508" t="s">
        <v>13</v>
      </c>
      <c r="G2508" t="s">
        <v>16</v>
      </c>
      <c r="H2508" t="s">
        <v>34</v>
      </c>
      <c r="I2508">
        <v>18040500</v>
      </c>
      <c r="J2508" t="s">
        <v>16</v>
      </c>
      <c r="K2508" t="s">
        <v>34</v>
      </c>
    </row>
    <row r="2509" spans="1:11" x14ac:dyDescent="0.25">
      <c r="A2509" s="1">
        <v>2025</v>
      </c>
      <c r="B2509" t="s">
        <v>400</v>
      </c>
      <c r="C2509" t="s">
        <v>401</v>
      </c>
      <c r="D2509" t="s">
        <v>11</v>
      </c>
      <c r="E2509" t="s">
        <v>12</v>
      </c>
      <c r="F2509" t="s">
        <v>13</v>
      </c>
      <c r="G2509" t="s">
        <v>16</v>
      </c>
      <c r="H2509" t="s">
        <v>34</v>
      </c>
      <c r="I2509">
        <v>70000000</v>
      </c>
      <c r="J2509" t="s">
        <v>16</v>
      </c>
      <c r="K2509" t="s">
        <v>34</v>
      </c>
    </row>
    <row r="2510" spans="1:11" x14ac:dyDescent="0.25">
      <c r="A2510" s="1">
        <v>2025</v>
      </c>
      <c r="B2510" t="s">
        <v>400</v>
      </c>
      <c r="C2510" t="s">
        <v>401</v>
      </c>
      <c r="D2510" t="s">
        <v>11</v>
      </c>
      <c r="E2510" t="s">
        <v>12</v>
      </c>
      <c r="F2510" t="s">
        <v>13</v>
      </c>
      <c r="G2510" t="s">
        <v>16</v>
      </c>
      <c r="H2510" t="s">
        <v>34</v>
      </c>
      <c r="I2510">
        <v>40501000</v>
      </c>
      <c r="J2510" t="s">
        <v>16</v>
      </c>
      <c r="K2510" t="s">
        <v>34</v>
      </c>
    </row>
    <row r="2511" spans="1:11" x14ac:dyDescent="0.25">
      <c r="A2511" s="1">
        <v>2025</v>
      </c>
      <c r="B2511" t="s">
        <v>400</v>
      </c>
      <c r="C2511" t="s">
        <v>401</v>
      </c>
      <c r="D2511" t="s">
        <v>11</v>
      </c>
      <c r="E2511" t="s">
        <v>12</v>
      </c>
      <c r="F2511" t="s">
        <v>13</v>
      </c>
      <c r="G2511" t="s">
        <v>16</v>
      </c>
      <c r="H2511" t="s">
        <v>50</v>
      </c>
      <c r="I2511">
        <v>342300000</v>
      </c>
      <c r="J2511" t="s">
        <v>16</v>
      </c>
      <c r="K2511" t="s">
        <v>50</v>
      </c>
    </row>
    <row r="2512" spans="1:11" x14ac:dyDescent="0.25">
      <c r="A2512" s="1">
        <v>2025</v>
      </c>
      <c r="B2512" t="s">
        <v>400</v>
      </c>
      <c r="C2512" t="s">
        <v>401</v>
      </c>
      <c r="D2512" t="s">
        <v>11</v>
      </c>
      <c r="E2512" t="s">
        <v>12</v>
      </c>
      <c r="F2512" t="s">
        <v>13</v>
      </c>
      <c r="G2512" t="s">
        <v>16</v>
      </c>
      <c r="H2512" t="s">
        <v>20</v>
      </c>
      <c r="I2512">
        <v>45000000</v>
      </c>
      <c r="J2512" t="s">
        <v>16</v>
      </c>
      <c r="K2512" t="s">
        <v>20</v>
      </c>
    </row>
    <row r="2513" spans="1:11" x14ac:dyDescent="0.25">
      <c r="A2513" s="1">
        <v>2025</v>
      </c>
      <c r="B2513" t="s">
        <v>400</v>
      </c>
      <c r="C2513" t="s">
        <v>401</v>
      </c>
      <c r="D2513" t="s">
        <v>11</v>
      </c>
      <c r="E2513" t="s">
        <v>12</v>
      </c>
      <c r="F2513" t="s">
        <v>13</v>
      </c>
      <c r="G2513" t="s">
        <v>16</v>
      </c>
      <c r="H2513" t="s">
        <v>116</v>
      </c>
      <c r="I2513">
        <v>98550000</v>
      </c>
      <c r="J2513" t="s">
        <v>16</v>
      </c>
      <c r="K2513" t="s">
        <v>116</v>
      </c>
    </row>
    <row r="2514" spans="1:11" x14ac:dyDescent="0.25">
      <c r="A2514" s="1">
        <v>2025</v>
      </c>
      <c r="B2514" t="s">
        <v>400</v>
      </c>
      <c r="C2514" t="s">
        <v>401</v>
      </c>
      <c r="D2514" t="s">
        <v>11</v>
      </c>
      <c r="E2514" t="s">
        <v>12</v>
      </c>
      <c r="F2514" t="s">
        <v>13</v>
      </c>
      <c r="G2514" t="s">
        <v>16</v>
      </c>
      <c r="H2514" t="s">
        <v>25</v>
      </c>
      <c r="I2514">
        <v>70000000</v>
      </c>
      <c r="J2514" t="s">
        <v>16</v>
      </c>
      <c r="K2514" t="s">
        <v>25</v>
      </c>
    </row>
    <row r="2515" spans="1:11" x14ac:dyDescent="0.25">
      <c r="A2515" s="1">
        <v>2025</v>
      </c>
      <c r="B2515" t="s">
        <v>400</v>
      </c>
      <c r="C2515" t="s">
        <v>401</v>
      </c>
      <c r="D2515" t="s">
        <v>11</v>
      </c>
      <c r="E2515" t="s">
        <v>12</v>
      </c>
      <c r="F2515" t="s">
        <v>13</v>
      </c>
      <c r="G2515" t="s">
        <v>27</v>
      </c>
      <c r="H2515" t="s">
        <v>38</v>
      </c>
      <c r="I2515">
        <v>3395936316</v>
      </c>
      <c r="J2515" t="s">
        <v>27</v>
      </c>
      <c r="K2515" t="s">
        <v>38</v>
      </c>
    </row>
    <row r="2516" spans="1:11" x14ac:dyDescent="0.25">
      <c r="A2516" s="1">
        <v>2025</v>
      </c>
      <c r="B2516" t="s">
        <v>402</v>
      </c>
      <c r="C2516" t="s">
        <v>403</v>
      </c>
      <c r="D2516" t="s">
        <v>11</v>
      </c>
      <c r="E2516" t="s">
        <v>12</v>
      </c>
      <c r="F2516" t="s">
        <v>13</v>
      </c>
      <c r="G2516" t="s">
        <v>14</v>
      </c>
      <c r="H2516" t="s">
        <v>15</v>
      </c>
      <c r="I2516">
        <v>21516760000</v>
      </c>
      <c r="J2516" t="s">
        <v>14</v>
      </c>
      <c r="K2516" t="s">
        <v>15</v>
      </c>
    </row>
    <row r="2517" spans="1:11" x14ac:dyDescent="0.25">
      <c r="A2517" s="1">
        <v>2025</v>
      </c>
      <c r="B2517" t="s">
        <v>402</v>
      </c>
      <c r="C2517" t="s">
        <v>403</v>
      </c>
      <c r="D2517" t="s">
        <v>11</v>
      </c>
      <c r="E2517" t="s">
        <v>12</v>
      </c>
      <c r="F2517" t="s">
        <v>13</v>
      </c>
      <c r="G2517" t="s">
        <v>14</v>
      </c>
      <c r="H2517" t="s">
        <v>15</v>
      </c>
      <c r="I2517">
        <v>147500000000</v>
      </c>
      <c r="J2517" t="s">
        <v>14</v>
      </c>
      <c r="K2517" t="s">
        <v>15</v>
      </c>
    </row>
    <row r="2518" spans="1:11" x14ac:dyDescent="0.25">
      <c r="A2518" s="1">
        <v>2025</v>
      </c>
      <c r="B2518" t="s">
        <v>402</v>
      </c>
      <c r="C2518" t="s">
        <v>403</v>
      </c>
      <c r="D2518" t="s">
        <v>11</v>
      </c>
      <c r="E2518" t="s">
        <v>12</v>
      </c>
      <c r="F2518" t="s">
        <v>13</v>
      </c>
      <c r="G2518" t="s">
        <v>14</v>
      </c>
      <c r="H2518" t="s">
        <v>31</v>
      </c>
      <c r="I2518">
        <v>4500000000</v>
      </c>
      <c r="J2518" t="s">
        <v>14</v>
      </c>
      <c r="K2518" t="s">
        <v>31</v>
      </c>
    </row>
    <row r="2519" spans="1:11" x14ac:dyDescent="0.25">
      <c r="A2519" s="1">
        <v>2025</v>
      </c>
      <c r="B2519" t="s">
        <v>402</v>
      </c>
      <c r="C2519" t="s">
        <v>403</v>
      </c>
      <c r="D2519" t="s">
        <v>11</v>
      </c>
      <c r="E2519" t="s">
        <v>12</v>
      </c>
      <c r="F2519" t="s">
        <v>13</v>
      </c>
      <c r="G2519" t="s">
        <v>14</v>
      </c>
      <c r="H2519" t="s">
        <v>32</v>
      </c>
      <c r="I2519">
        <v>850000000</v>
      </c>
      <c r="J2519" t="s">
        <v>14</v>
      </c>
      <c r="K2519" t="s">
        <v>32</v>
      </c>
    </row>
    <row r="2520" spans="1:11" x14ac:dyDescent="0.25">
      <c r="A2520" s="1">
        <v>2025</v>
      </c>
      <c r="B2520" t="s">
        <v>402</v>
      </c>
      <c r="C2520" t="s">
        <v>403</v>
      </c>
      <c r="D2520" t="s">
        <v>11</v>
      </c>
      <c r="E2520" t="s">
        <v>12</v>
      </c>
      <c r="F2520" t="s">
        <v>13</v>
      </c>
      <c r="G2520" t="s">
        <v>14</v>
      </c>
      <c r="H2520" t="s">
        <v>33</v>
      </c>
      <c r="I2520">
        <v>202125000</v>
      </c>
      <c r="J2520" t="s">
        <v>14</v>
      </c>
      <c r="K2520" t="s">
        <v>33</v>
      </c>
    </row>
    <row r="2521" spans="1:11" x14ac:dyDescent="0.25">
      <c r="A2521" s="1">
        <v>2025</v>
      </c>
      <c r="B2521" t="s">
        <v>402</v>
      </c>
      <c r="C2521" t="s">
        <v>403</v>
      </c>
      <c r="D2521" t="s">
        <v>11</v>
      </c>
      <c r="E2521" t="s">
        <v>12</v>
      </c>
      <c r="F2521" t="s">
        <v>13</v>
      </c>
      <c r="G2521" t="s">
        <v>14</v>
      </c>
      <c r="H2521" t="s">
        <v>33</v>
      </c>
      <c r="I2521">
        <v>842700285</v>
      </c>
      <c r="J2521" t="s">
        <v>14</v>
      </c>
      <c r="K2521" t="s">
        <v>33</v>
      </c>
    </row>
    <row r="2522" spans="1:11" x14ac:dyDescent="0.25">
      <c r="A2522" s="1">
        <v>2025</v>
      </c>
      <c r="B2522" t="s">
        <v>402</v>
      </c>
      <c r="C2522" t="s">
        <v>403</v>
      </c>
      <c r="D2522" t="s">
        <v>11</v>
      </c>
      <c r="E2522" t="s">
        <v>12</v>
      </c>
      <c r="F2522" t="s">
        <v>13</v>
      </c>
      <c r="G2522" t="s">
        <v>14</v>
      </c>
      <c r="H2522" t="s">
        <v>41</v>
      </c>
      <c r="I2522">
        <v>150000000</v>
      </c>
      <c r="J2522" t="s">
        <v>14</v>
      </c>
      <c r="K2522" t="s">
        <v>41</v>
      </c>
    </row>
    <row r="2523" spans="1:11" x14ac:dyDescent="0.25">
      <c r="A2523" s="1">
        <v>2025</v>
      </c>
      <c r="B2523" t="s">
        <v>402</v>
      </c>
      <c r="C2523" t="s">
        <v>403</v>
      </c>
      <c r="D2523" t="s">
        <v>11</v>
      </c>
      <c r="E2523" t="s">
        <v>12</v>
      </c>
      <c r="F2523" t="s">
        <v>13</v>
      </c>
      <c r="G2523" t="s">
        <v>14</v>
      </c>
      <c r="H2523" t="s">
        <v>176</v>
      </c>
      <c r="I2523">
        <v>54000000</v>
      </c>
      <c r="J2523" t="s">
        <v>14</v>
      </c>
      <c r="K2523" t="s">
        <v>176</v>
      </c>
    </row>
    <row r="2524" spans="1:11" x14ac:dyDescent="0.25">
      <c r="A2524" s="1">
        <v>2025</v>
      </c>
      <c r="B2524" t="s">
        <v>402</v>
      </c>
      <c r="C2524" t="s">
        <v>403</v>
      </c>
      <c r="D2524" t="s">
        <v>11</v>
      </c>
      <c r="E2524" t="s">
        <v>12</v>
      </c>
      <c r="F2524" t="s">
        <v>13</v>
      </c>
      <c r="G2524" t="s">
        <v>16</v>
      </c>
      <c r="H2524" t="s">
        <v>34</v>
      </c>
      <c r="I2524">
        <v>3201960000</v>
      </c>
      <c r="J2524" t="s">
        <v>16</v>
      </c>
      <c r="K2524" t="s">
        <v>34</v>
      </c>
    </row>
    <row r="2525" spans="1:11" x14ac:dyDescent="0.25">
      <c r="A2525" s="1">
        <v>2025</v>
      </c>
      <c r="B2525" t="s">
        <v>402</v>
      </c>
      <c r="C2525" t="s">
        <v>403</v>
      </c>
      <c r="D2525" t="s">
        <v>11</v>
      </c>
      <c r="E2525" t="s">
        <v>12</v>
      </c>
      <c r="F2525" t="s">
        <v>13</v>
      </c>
      <c r="G2525" t="s">
        <v>16</v>
      </c>
      <c r="H2525" t="s">
        <v>34</v>
      </c>
      <c r="I2525">
        <v>800362500</v>
      </c>
      <c r="J2525" t="s">
        <v>16</v>
      </c>
      <c r="K2525" t="s">
        <v>34</v>
      </c>
    </row>
    <row r="2526" spans="1:11" x14ac:dyDescent="0.25">
      <c r="A2526" s="1">
        <v>2025</v>
      </c>
      <c r="B2526" t="s">
        <v>402</v>
      </c>
      <c r="C2526" t="s">
        <v>403</v>
      </c>
      <c r="D2526" t="s">
        <v>11</v>
      </c>
      <c r="E2526" t="s">
        <v>12</v>
      </c>
      <c r="F2526" t="s">
        <v>13</v>
      </c>
      <c r="G2526" t="s">
        <v>16</v>
      </c>
      <c r="H2526" t="s">
        <v>34</v>
      </c>
      <c r="I2526">
        <v>700000000</v>
      </c>
      <c r="J2526" t="s">
        <v>16</v>
      </c>
      <c r="K2526" t="s">
        <v>34</v>
      </c>
    </row>
    <row r="2527" spans="1:11" x14ac:dyDescent="0.25">
      <c r="A2527" s="1">
        <v>2025</v>
      </c>
      <c r="B2527" t="s">
        <v>402</v>
      </c>
      <c r="C2527" t="s">
        <v>403</v>
      </c>
      <c r="D2527" t="s">
        <v>11</v>
      </c>
      <c r="E2527" t="s">
        <v>12</v>
      </c>
      <c r="F2527" t="s">
        <v>13</v>
      </c>
      <c r="G2527" t="s">
        <v>16</v>
      </c>
      <c r="H2527" t="s">
        <v>42</v>
      </c>
      <c r="I2527">
        <v>54000000</v>
      </c>
      <c r="J2527" t="s">
        <v>16</v>
      </c>
      <c r="K2527" t="s">
        <v>42</v>
      </c>
    </row>
    <row r="2528" spans="1:11" x14ac:dyDescent="0.25">
      <c r="A2528" s="1">
        <v>2025</v>
      </c>
      <c r="B2528" t="s">
        <v>402</v>
      </c>
      <c r="C2528" t="s">
        <v>403</v>
      </c>
      <c r="D2528" t="s">
        <v>11</v>
      </c>
      <c r="E2528" t="s">
        <v>12</v>
      </c>
      <c r="F2528" t="s">
        <v>13</v>
      </c>
      <c r="G2528" t="s">
        <v>16</v>
      </c>
      <c r="H2528" t="s">
        <v>42</v>
      </c>
      <c r="I2528">
        <v>303215000</v>
      </c>
      <c r="J2528" t="s">
        <v>16</v>
      </c>
      <c r="K2528" t="s">
        <v>42</v>
      </c>
    </row>
    <row r="2529" spans="1:11" x14ac:dyDescent="0.25">
      <c r="A2529" s="1">
        <v>2025</v>
      </c>
      <c r="B2529" t="s">
        <v>402</v>
      </c>
      <c r="C2529" t="s">
        <v>403</v>
      </c>
      <c r="D2529" t="s">
        <v>11</v>
      </c>
      <c r="E2529" t="s">
        <v>12</v>
      </c>
      <c r="F2529" t="s">
        <v>13</v>
      </c>
      <c r="G2529" t="s">
        <v>16</v>
      </c>
      <c r="H2529" t="s">
        <v>25</v>
      </c>
      <c r="I2529">
        <v>6206000000</v>
      </c>
      <c r="J2529" t="s">
        <v>16</v>
      </c>
      <c r="K2529" t="s">
        <v>25</v>
      </c>
    </row>
    <row r="2530" spans="1:11" x14ac:dyDescent="0.25">
      <c r="A2530" s="1">
        <v>2025</v>
      </c>
      <c r="B2530" t="s">
        <v>402</v>
      </c>
      <c r="C2530" t="s">
        <v>403</v>
      </c>
      <c r="D2530" t="s">
        <v>11</v>
      </c>
      <c r="E2530" t="s">
        <v>12</v>
      </c>
      <c r="F2530" t="s">
        <v>13</v>
      </c>
      <c r="G2530" t="s">
        <v>27</v>
      </c>
      <c r="H2530" t="s">
        <v>38</v>
      </c>
      <c r="I2530">
        <v>2000000000</v>
      </c>
      <c r="J2530" t="s">
        <v>27</v>
      </c>
      <c r="K2530" t="s">
        <v>38</v>
      </c>
    </row>
    <row r="2531" spans="1:11" x14ac:dyDescent="0.25">
      <c r="A2531" s="1">
        <v>2025</v>
      </c>
      <c r="B2531" t="s">
        <v>402</v>
      </c>
      <c r="C2531" t="s">
        <v>403</v>
      </c>
      <c r="D2531" t="s">
        <v>11</v>
      </c>
      <c r="E2531" t="s">
        <v>12</v>
      </c>
      <c r="F2531" t="s">
        <v>13</v>
      </c>
      <c r="G2531" t="s">
        <v>27</v>
      </c>
      <c r="H2531" t="s">
        <v>28</v>
      </c>
      <c r="I2531">
        <v>600000000</v>
      </c>
      <c r="J2531" t="s">
        <v>27</v>
      </c>
      <c r="K2531" t="s">
        <v>28</v>
      </c>
    </row>
    <row r="2532" spans="1:11" x14ac:dyDescent="0.25">
      <c r="A2532" s="1">
        <v>2025</v>
      </c>
      <c r="B2532" t="s">
        <v>404</v>
      </c>
      <c r="C2532" t="s">
        <v>405</v>
      </c>
      <c r="D2532" t="s">
        <v>11</v>
      </c>
      <c r="E2532" t="s">
        <v>12</v>
      </c>
      <c r="F2532" t="s">
        <v>13</v>
      </c>
      <c r="G2532" t="s">
        <v>14</v>
      </c>
      <c r="H2532" t="s">
        <v>15</v>
      </c>
      <c r="I2532">
        <v>11700472243</v>
      </c>
      <c r="J2532" t="s">
        <v>14</v>
      </c>
      <c r="K2532" t="s">
        <v>15</v>
      </c>
    </row>
    <row r="2533" spans="1:11" x14ac:dyDescent="0.25">
      <c r="A2533" s="1">
        <v>2025</v>
      </c>
      <c r="B2533" t="s">
        <v>404</v>
      </c>
      <c r="C2533" t="s">
        <v>405</v>
      </c>
      <c r="D2533" t="s">
        <v>11</v>
      </c>
      <c r="E2533" t="s">
        <v>12</v>
      </c>
      <c r="F2533" t="s">
        <v>13</v>
      </c>
      <c r="G2533" t="s">
        <v>14</v>
      </c>
      <c r="H2533" t="s">
        <v>15</v>
      </c>
      <c r="I2533">
        <v>113000000000</v>
      </c>
      <c r="J2533" t="s">
        <v>14</v>
      </c>
      <c r="K2533" t="s">
        <v>15</v>
      </c>
    </row>
    <row r="2534" spans="1:11" x14ac:dyDescent="0.25">
      <c r="A2534" s="1">
        <v>2025</v>
      </c>
      <c r="B2534" t="s">
        <v>404</v>
      </c>
      <c r="C2534" t="s">
        <v>405</v>
      </c>
      <c r="D2534" t="s">
        <v>11</v>
      </c>
      <c r="E2534" t="s">
        <v>12</v>
      </c>
      <c r="F2534" t="s">
        <v>13</v>
      </c>
      <c r="G2534" t="s">
        <v>14</v>
      </c>
      <c r="H2534" t="s">
        <v>15</v>
      </c>
      <c r="I2534">
        <v>65000000</v>
      </c>
      <c r="J2534" t="s">
        <v>14</v>
      </c>
      <c r="K2534" t="s">
        <v>15</v>
      </c>
    </row>
    <row r="2535" spans="1:11" x14ac:dyDescent="0.25">
      <c r="A2535" s="1">
        <v>2025</v>
      </c>
      <c r="B2535" t="s">
        <v>404</v>
      </c>
      <c r="C2535" t="s">
        <v>405</v>
      </c>
      <c r="D2535" t="s">
        <v>11</v>
      </c>
      <c r="E2535" t="s">
        <v>12</v>
      </c>
      <c r="F2535" t="s">
        <v>13</v>
      </c>
      <c r="G2535" t="s">
        <v>14</v>
      </c>
      <c r="H2535" t="s">
        <v>31</v>
      </c>
      <c r="I2535">
        <v>135000000</v>
      </c>
      <c r="J2535" t="s">
        <v>14</v>
      </c>
      <c r="K2535" t="s">
        <v>31</v>
      </c>
    </row>
    <row r="2536" spans="1:11" x14ac:dyDescent="0.25">
      <c r="A2536" s="1">
        <v>2025</v>
      </c>
      <c r="B2536" t="s">
        <v>404</v>
      </c>
      <c r="C2536" t="s">
        <v>405</v>
      </c>
      <c r="D2536" t="s">
        <v>11</v>
      </c>
      <c r="E2536" t="s">
        <v>12</v>
      </c>
      <c r="F2536" t="s">
        <v>13</v>
      </c>
      <c r="G2536" t="s">
        <v>14</v>
      </c>
      <c r="H2536" t="s">
        <v>32</v>
      </c>
      <c r="I2536">
        <v>1050000000</v>
      </c>
      <c r="J2536" t="s">
        <v>14</v>
      </c>
      <c r="K2536" t="s">
        <v>32</v>
      </c>
    </row>
    <row r="2537" spans="1:11" x14ac:dyDescent="0.25">
      <c r="A2537" s="1">
        <v>2025</v>
      </c>
      <c r="B2537" t="s">
        <v>404</v>
      </c>
      <c r="C2537" t="s">
        <v>405</v>
      </c>
      <c r="D2537" t="s">
        <v>11</v>
      </c>
      <c r="E2537" t="s">
        <v>12</v>
      </c>
      <c r="F2537" t="s">
        <v>13</v>
      </c>
      <c r="G2537" t="s">
        <v>14</v>
      </c>
      <c r="H2537" t="s">
        <v>33</v>
      </c>
      <c r="I2537">
        <v>199628400</v>
      </c>
      <c r="J2537" t="s">
        <v>14</v>
      </c>
      <c r="K2537" t="s">
        <v>33</v>
      </c>
    </row>
    <row r="2538" spans="1:11" x14ac:dyDescent="0.25">
      <c r="A2538" s="1">
        <v>2025</v>
      </c>
      <c r="B2538" t="s">
        <v>404</v>
      </c>
      <c r="C2538" t="s">
        <v>405</v>
      </c>
      <c r="D2538" t="s">
        <v>11</v>
      </c>
      <c r="E2538" t="s">
        <v>12</v>
      </c>
      <c r="F2538" t="s">
        <v>13</v>
      </c>
      <c r="G2538" t="s">
        <v>14</v>
      </c>
      <c r="H2538" t="s">
        <v>33</v>
      </c>
      <c r="I2538">
        <v>74632000</v>
      </c>
      <c r="J2538" t="s">
        <v>14</v>
      </c>
      <c r="K2538" t="s">
        <v>33</v>
      </c>
    </row>
    <row r="2539" spans="1:11" x14ac:dyDescent="0.25">
      <c r="A2539" s="1">
        <v>2025</v>
      </c>
      <c r="B2539" t="s">
        <v>404</v>
      </c>
      <c r="C2539" t="s">
        <v>405</v>
      </c>
      <c r="D2539" t="s">
        <v>11</v>
      </c>
      <c r="E2539" t="s">
        <v>12</v>
      </c>
      <c r="F2539" t="s">
        <v>13</v>
      </c>
      <c r="G2539" t="s">
        <v>14</v>
      </c>
      <c r="H2539" t="s">
        <v>33</v>
      </c>
      <c r="I2539">
        <v>1734899300</v>
      </c>
      <c r="J2539" t="s">
        <v>14</v>
      </c>
      <c r="K2539" t="s">
        <v>33</v>
      </c>
    </row>
    <row r="2540" spans="1:11" x14ac:dyDescent="0.25">
      <c r="A2540" s="1">
        <v>2025</v>
      </c>
      <c r="B2540" t="s">
        <v>404</v>
      </c>
      <c r="C2540" t="s">
        <v>405</v>
      </c>
      <c r="D2540" t="s">
        <v>11</v>
      </c>
      <c r="E2540" t="s">
        <v>12</v>
      </c>
      <c r="F2540" t="s">
        <v>13</v>
      </c>
      <c r="G2540" t="s">
        <v>14</v>
      </c>
      <c r="H2540" t="s">
        <v>77</v>
      </c>
      <c r="I2540">
        <v>455450000</v>
      </c>
      <c r="J2540" t="s">
        <v>14</v>
      </c>
      <c r="K2540" t="s">
        <v>77</v>
      </c>
    </row>
    <row r="2541" spans="1:11" x14ac:dyDescent="0.25">
      <c r="A2541" s="1">
        <v>2025</v>
      </c>
      <c r="B2541" t="s">
        <v>404</v>
      </c>
      <c r="C2541" t="s">
        <v>405</v>
      </c>
      <c r="D2541" t="s">
        <v>11</v>
      </c>
      <c r="E2541" t="s">
        <v>12</v>
      </c>
      <c r="F2541" t="s">
        <v>13</v>
      </c>
      <c r="G2541" t="s">
        <v>16</v>
      </c>
      <c r="H2541" t="s">
        <v>34</v>
      </c>
      <c r="I2541">
        <v>219608400</v>
      </c>
      <c r="J2541" t="s">
        <v>16</v>
      </c>
      <c r="K2541" t="s">
        <v>34</v>
      </c>
    </row>
    <row r="2542" spans="1:11" x14ac:dyDescent="0.25">
      <c r="A2542" s="1">
        <v>2025</v>
      </c>
      <c r="B2542" t="s">
        <v>404</v>
      </c>
      <c r="C2542" t="s">
        <v>405</v>
      </c>
      <c r="D2542" t="s">
        <v>11</v>
      </c>
      <c r="E2542" t="s">
        <v>12</v>
      </c>
      <c r="F2542" t="s">
        <v>13</v>
      </c>
      <c r="G2542" t="s">
        <v>16</v>
      </c>
      <c r="H2542" t="s">
        <v>22</v>
      </c>
      <c r="I2542">
        <v>50000000</v>
      </c>
      <c r="J2542" t="s">
        <v>16</v>
      </c>
      <c r="K2542" t="s">
        <v>22</v>
      </c>
    </row>
    <row r="2543" spans="1:11" x14ac:dyDescent="0.25">
      <c r="A2543" s="1">
        <v>2025</v>
      </c>
      <c r="B2543" t="s">
        <v>404</v>
      </c>
      <c r="C2543" t="s">
        <v>405</v>
      </c>
      <c r="D2543" t="s">
        <v>11</v>
      </c>
      <c r="E2543" t="s">
        <v>12</v>
      </c>
      <c r="F2543" t="s">
        <v>13</v>
      </c>
      <c r="G2543" t="s">
        <v>16</v>
      </c>
      <c r="H2543" t="s">
        <v>116</v>
      </c>
      <c r="I2543">
        <v>46200000</v>
      </c>
      <c r="J2543" t="s">
        <v>16</v>
      </c>
      <c r="K2543" t="s">
        <v>116</v>
      </c>
    </row>
    <row r="2544" spans="1:11" x14ac:dyDescent="0.25">
      <c r="A2544" s="1">
        <v>2025</v>
      </c>
      <c r="B2544" t="s">
        <v>404</v>
      </c>
      <c r="C2544" t="s">
        <v>405</v>
      </c>
      <c r="D2544" t="s">
        <v>11</v>
      </c>
      <c r="E2544" t="s">
        <v>12</v>
      </c>
      <c r="F2544" t="s">
        <v>13</v>
      </c>
      <c r="G2544" t="s">
        <v>16</v>
      </c>
      <c r="H2544" t="s">
        <v>24</v>
      </c>
      <c r="I2544">
        <v>100000000</v>
      </c>
      <c r="J2544" t="s">
        <v>16</v>
      </c>
      <c r="K2544" t="s">
        <v>24</v>
      </c>
    </row>
    <row r="2545" spans="1:11" x14ac:dyDescent="0.25">
      <c r="A2545" s="1">
        <v>2025</v>
      </c>
      <c r="B2545" t="s">
        <v>404</v>
      </c>
      <c r="C2545" t="s">
        <v>405</v>
      </c>
      <c r="D2545" t="s">
        <v>11</v>
      </c>
      <c r="E2545" t="s">
        <v>12</v>
      </c>
      <c r="F2545" t="s">
        <v>13</v>
      </c>
      <c r="G2545" t="s">
        <v>16</v>
      </c>
      <c r="H2545" t="s">
        <v>25</v>
      </c>
      <c r="I2545">
        <v>20125875</v>
      </c>
      <c r="J2545" t="s">
        <v>16</v>
      </c>
      <c r="K2545" t="s">
        <v>25</v>
      </c>
    </row>
    <row r="2546" spans="1:11" x14ac:dyDescent="0.25">
      <c r="A2546" s="1">
        <v>2025</v>
      </c>
      <c r="B2546" t="s">
        <v>404</v>
      </c>
      <c r="C2546" t="s">
        <v>405</v>
      </c>
      <c r="D2546" t="s">
        <v>11</v>
      </c>
      <c r="E2546" t="s">
        <v>12</v>
      </c>
      <c r="F2546" t="s">
        <v>13</v>
      </c>
      <c r="G2546" t="s">
        <v>16</v>
      </c>
      <c r="H2546" t="s">
        <v>26</v>
      </c>
      <c r="I2546">
        <v>1392286750</v>
      </c>
      <c r="J2546" t="s">
        <v>16</v>
      </c>
      <c r="K2546" t="s">
        <v>26</v>
      </c>
    </row>
    <row r="2547" spans="1:11" x14ac:dyDescent="0.25">
      <c r="A2547" s="1">
        <v>2025</v>
      </c>
      <c r="B2547" t="s">
        <v>404</v>
      </c>
      <c r="C2547" t="s">
        <v>405</v>
      </c>
      <c r="D2547" t="s">
        <v>11</v>
      </c>
      <c r="E2547" t="s">
        <v>12</v>
      </c>
      <c r="F2547" t="s">
        <v>13</v>
      </c>
      <c r="G2547" t="s">
        <v>27</v>
      </c>
      <c r="H2547" t="s">
        <v>38</v>
      </c>
      <c r="I2547">
        <v>450000000</v>
      </c>
      <c r="J2547" t="s">
        <v>27</v>
      </c>
      <c r="K2547" t="s">
        <v>38</v>
      </c>
    </row>
    <row r="2548" spans="1:11" x14ac:dyDescent="0.25">
      <c r="A2548" s="1">
        <v>2025</v>
      </c>
      <c r="B2548" t="s">
        <v>406</v>
      </c>
      <c r="C2548" t="s">
        <v>407</v>
      </c>
      <c r="D2548" t="s">
        <v>11</v>
      </c>
      <c r="E2548" t="s">
        <v>12</v>
      </c>
      <c r="F2548" t="s">
        <v>13</v>
      </c>
      <c r="G2548" t="s">
        <v>14</v>
      </c>
      <c r="H2548" t="s">
        <v>15</v>
      </c>
      <c r="I2548">
        <v>79377628693</v>
      </c>
      <c r="J2548" t="s">
        <v>14</v>
      </c>
      <c r="K2548" t="s">
        <v>15</v>
      </c>
    </row>
    <row r="2549" spans="1:11" x14ac:dyDescent="0.25">
      <c r="A2549" s="1">
        <v>2025</v>
      </c>
      <c r="B2549" t="s">
        <v>406</v>
      </c>
      <c r="C2549" t="s">
        <v>407</v>
      </c>
      <c r="D2549" t="s">
        <v>11</v>
      </c>
      <c r="E2549" t="s">
        <v>12</v>
      </c>
      <c r="F2549" t="s">
        <v>13</v>
      </c>
      <c r="G2549" t="s">
        <v>14</v>
      </c>
      <c r="H2549" t="s">
        <v>15</v>
      </c>
      <c r="I2549">
        <v>98850000000</v>
      </c>
      <c r="J2549" t="s">
        <v>14</v>
      </c>
      <c r="K2549" t="s">
        <v>15</v>
      </c>
    </row>
    <row r="2550" spans="1:11" x14ac:dyDescent="0.25">
      <c r="A2550" s="1">
        <v>2025</v>
      </c>
      <c r="B2550" t="s">
        <v>406</v>
      </c>
      <c r="C2550" t="s">
        <v>407</v>
      </c>
      <c r="D2550" t="s">
        <v>11</v>
      </c>
      <c r="E2550" t="s">
        <v>12</v>
      </c>
      <c r="F2550" t="s">
        <v>13</v>
      </c>
      <c r="G2550" t="s">
        <v>14</v>
      </c>
      <c r="H2550" t="s">
        <v>15</v>
      </c>
      <c r="I2550">
        <v>1862486000</v>
      </c>
      <c r="J2550" t="s">
        <v>14</v>
      </c>
      <c r="K2550" t="s">
        <v>15</v>
      </c>
    </row>
    <row r="2551" spans="1:11" x14ac:dyDescent="0.25">
      <c r="A2551" s="1">
        <v>2025</v>
      </c>
      <c r="B2551" t="s">
        <v>406</v>
      </c>
      <c r="C2551" t="s">
        <v>407</v>
      </c>
      <c r="D2551" t="s">
        <v>11</v>
      </c>
      <c r="E2551" t="s">
        <v>12</v>
      </c>
      <c r="F2551" t="s">
        <v>13</v>
      </c>
      <c r="G2551" t="s">
        <v>14</v>
      </c>
      <c r="H2551" t="s">
        <v>31</v>
      </c>
      <c r="I2551">
        <v>4200000000</v>
      </c>
      <c r="J2551" t="s">
        <v>14</v>
      </c>
      <c r="K2551" t="s">
        <v>31</v>
      </c>
    </row>
    <row r="2552" spans="1:11" x14ac:dyDescent="0.25">
      <c r="A2552" s="1">
        <v>2025</v>
      </c>
      <c r="B2552" t="s">
        <v>406</v>
      </c>
      <c r="C2552" t="s">
        <v>407</v>
      </c>
      <c r="D2552" t="s">
        <v>11</v>
      </c>
      <c r="E2552" t="s">
        <v>12</v>
      </c>
      <c r="F2552" t="s">
        <v>13</v>
      </c>
      <c r="G2552" t="s">
        <v>14</v>
      </c>
      <c r="H2552" t="s">
        <v>32</v>
      </c>
      <c r="I2552">
        <v>800000000</v>
      </c>
      <c r="J2552" t="s">
        <v>14</v>
      </c>
      <c r="K2552" t="s">
        <v>32</v>
      </c>
    </row>
    <row r="2553" spans="1:11" x14ac:dyDescent="0.25">
      <c r="A2553" s="1">
        <v>2025</v>
      </c>
      <c r="B2553" t="s">
        <v>406</v>
      </c>
      <c r="C2553" t="s">
        <v>407</v>
      </c>
      <c r="D2553" t="s">
        <v>11</v>
      </c>
      <c r="E2553" t="s">
        <v>12</v>
      </c>
      <c r="F2553" t="s">
        <v>13</v>
      </c>
      <c r="G2553" t="s">
        <v>14</v>
      </c>
      <c r="H2553" t="s">
        <v>33</v>
      </c>
      <c r="I2553">
        <v>154138000</v>
      </c>
      <c r="J2553" t="s">
        <v>14</v>
      </c>
      <c r="K2553" t="s">
        <v>33</v>
      </c>
    </row>
    <row r="2554" spans="1:11" x14ac:dyDescent="0.25">
      <c r="A2554" s="1">
        <v>2025</v>
      </c>
      <c r="B2554" t="s">
        <v>406</v>
      </c>
      <c r="C2554" t="s">
        <v>407</v>
      </c>
      <c r="D2554" t="s">
        <v>11</v>
      </c>
      <c r="E2554" t="s">
        <v>12</v>
      </c>
      <c r="F2554" t="s">
        <v>13</v>
      </c>
      <c r="G2554" t="s">
        <v>14</v>
      </c>
      <c r="H2554" t="s">
        <v>33</v>
      </c>
      <c r="I2554">
        <v>229002600</v>
      </c>
      <c r="J2554" t="s">
        <v>14</v>
      </c>
      <c r="K2554" t="s">
        <v>33</v>
      </c>
    </row>
    <row r="2555" spans="1:11" x14ac:dyDescent="0.25">
      <c r="A2555" s="1">
        <v>2025</v>
      </c>
      <c r="B2555" t="s">
        <v>406</v>
      </c>
      <c r="C2555" t="s">
        <v>407</v>
      </c>
      <c r="D2555" t="s">
        <v>11</v>
      </c>
      <c r="E2555" t="s">
        <v>12</v>
      </c>
      <c r="F2555" t="s">
        <v>13</v>
      </c>
      <c r="G2555" t="s">
        <v>16</v>
      </c>
      <c r="H2555" t="s">
        <v>34</v>
      </c>
      <c r="I2555">
        <v>70000000</v>
      </c>
      <c r="J2555" t="s">
        <v>16</v>
      </c>
      <c r="K2555" t="s">
        <v>34</v>
      </c>
    </row>
    <row r="2556" spans="1:11" x14ac:dyDescent="0.25">
      <c r="A2556" s="1">
        <v>2025</v>
      </c>
      <c r="B2556" t="s">
        <v>406</v>
      </c>
      <c r="C2556" t="s">
        <v>407</v>
      </c>
      <c r="D2556" t="s">
        <v>11</v>
      </c>
      <c r="E2556" t="s">
        <v>12</v>
      </c>
      <c r="F2556" t="s">
        <v>13</v>
      </c>
      <c r="G2556" t="s">
        <v>16</v>
      </c>
      <c r="H2556" t="s">
        <v>35</v>
      </c>
      <c r="I2556">
        <v>131793300</v>
      </c>
      <c r="J2556" t="s">
        <v>16</v>
      </c>
      <c r="K2556" t="s">
        <v>35</v>
      </c>
    </row>
    <row r="2557" spans="1:11" x14ac:dyDescent="0.25">
      <c r="A2557" s="1">
        <v>2025</v>
      </c>
      <c r="B2557" t="s">
        <v>406</v>
      </c>
      <c r="C2557" t="s">
        <v>407</v>
      </c>
      <c r="D2557" t="s">
        <v>11</v>
      </c>
      <c r="E2557" t="s">
        <v>12</v>
      </c>
      <c r="F2557" t="s">
        <v>13</v>
      </c>
      <c r="G2557" t="s">
        <v>16</v>
      </c>
      <c r="H2557" t="s">
        <v>37</v>
      </c>
      <c r="I2557">
        <v>240000000</v>
      </c>
      <c r="J2557" t="s">
        <v>16</v>
      </c>
      <c r="K2557" t="s">
        <v>37</v>
      </c>
    </row>
    <row r="2558" spans="1:11" x14ac:dyDescent="0.25">
      <c r="A2558" s="1">
        <v>2025</v>
      </c>
      <c r="B2558" t="s">
        <v>406</v>
      </c>
      <c r="C2558" t="s">
        <v>407</v>
      </c>
      <c r="D2558" t="s">
        <v>11</v>
      </c>
      <c r="E2558" t="s">
        <v>12</v>
      </c>
      <c r="F2558" t="s">
        <v>13</v>
      </c>
      <c r="G2558" t="s">
        <v>16</v>
      </c>
      <c r="H2558" t="s">
        <v>50</v>
      </c>
      <c r="I2558">
        <v>132000000</v>
      </c>
      <c r="J2558" t="s">
        <v>16</v>
      </c>
      <c r="K2558" t="s">
        <v>50</v>
      </c>
    </row>
    <row r="2559" spans="1:11" x14ac:dyDescent="0.25">
      <c r="A2559" s="1">
        <v>2025</v>
      </c>
      <c r="B2559" t="s">
        <v>406</v>
      </c>
      <c r="C2559" t="s">
        <v>407</v>
      </c>
      <c r="D2559" t="s">
        <v>11</v>
      </c>
      <c r="E2559" t="s">
        <v>12</v>
      </c>
      <c r="F2559" t="s">
        <v>13</v>
      </c>
      <c r="G2559" t="s">
        <v>16</v>
      </c>
      <c r="H2559" t="s">
        <v>42</v>
      </c>
      <c r="I2559">
        <v>30000000</v>
      </c>
      <c r="J2559" t="s">
        <v>16</v>
      </c>
      <c r="K2559" t="s">
        <v>42</v>
      </c>
    </row>
    <row r="2560" spans="1:11" x14ac:dyDescent="0.25">
      <c r="A2560" s="1">
        <v>2025</v>
      </c>
      <c r="B2560" t="s">
        <v>406</v>
      </c>
      <c r="C2560" t="s">
        <v>407</v>
      </c>
      <c r="D2560" t="s">
        <v>11</v>
      </c>
      <c r="E2560" t="s">
        <v>12</v>
      </c>
      <c r="F2560" t="s">
        <v>13</v>
      </c>
      <c r="G2560" t="s">
        <v>16</v>
      </c>
      <c r="H2560" t="s">
        <v>42</v>
      </c>
      <c r="I2560">
        <v>30000000</v>
      </c>
      <c r="J2560" t="s">
        <v>16</v>
      </c>
      <c r="K2560" t="s">
        <v>42</v>
      </c>
    </row>
    <row r="2561" spans="1:11" x14ac:dyDescent="0.25">
      <c r="A2561" s="1">
        <v>2025</v>
      </c>
      <c r="B2561" t="s">
        <v>406</v>
      </c>
      <c r="C2561" t="s">
        <v>407</v>
      </c>
      <c r="D2561" t="s">
        <v>11</v>
      </c>
      <c r="E2561" t="s">
        <v>12</v>
      </c>
      <c r="F2561" t="s">
        <v>13</v>
      </c>
      <c r="G2561" t="s">
        <v>27</v>
      </c>
      <c r="H2561" t="s">
        <v>38</v>
      </c>
      <c r="I2561">
        <v>6000000000</v>
      </c>
      <c r="J2561" t="s">
        <v>27</v>
      </c>
      <c r="K2561" t="s">
        <v>38</v>
      </c>
    </row>
    <row r="2562" spans="1:11" x14ac:dyDescent="0.25">
      <c r="A2562" s="1">
        <v>2025</v>
      </c>
      <c r="B2562" t="s">
        <v>406</v>
      </c>
      <c r="C2562" t="s">
        <v>407</v>
      </c>
      <c r="D2562" t="s">
        <v>11</v>
      </c>
      <c r="E2562" t="s">
        <v>12</v>
      </c>
      <c r="F2562" t="s">
        <v>13</v>
      </c>
      <c r="G2562" t="s">
        <v>27</v>
      </c>
      <c r="H2562" t="s">
        <v>28</v>
      </c>
      <c r="I2562">
        <v>2500000000</v>
      </c>
      <c r="J2562" t="s">
        <v>27</v>
      </c>
      <c r="K2562" t="s">
        <v>28</v>
      </c>
    </row>
    <row r="2563" spans="1:11" x14ac:dyDescent="0.25">
      <c r="A2563" s="1">
        <v>2025</v>
      </c>
      <c r="B2563" t="s">
        <v>408</v>
      </c>
      <c r="C2563" t="s">
        <v>409</v>
      </c>
      <c r="D2563" t="s">
        <v>11</v>
      </c>
      <c r="E2563" t="s">
        <v>12</v>
      </c>
      <c r="F2563" t="s">
        <v>13</v>
      </c>
      <c r="G2563" t="s">
        <v>14</v>
      </c>
      <c r="H2563" t="s">
        <v>15</v>
      </c>
      <c r="I2563">
        <v>1118894080</v>
      </c>
      <c r="J2563" t="s">
        <v>14</v>
      </c>
      <c r="K2563" t="s">
        <v>15</v>
      </c>
    </row>
    <row r="2564" spans="1:11" x14ac:dyDescent="0.25">
      <c r="A2564" s="1">
        <v>2025</v>
      </c>
      <c r="B2564" t="s">
        <v>408</v>
      </c>
      <c r="C2564" t="s">
        <v>409</v>
      </c>
      <c r="D2564" t="s">
        <v>11</v>
      </c>
      <c r="E2564" t="s">
        <v>12</v>
      </c>
      <c r="F2564" t="s">
        <v>13</v>
      </c>
      <c r="G2564" t="s">
        <v>14</v>
      </c>
      <c r="H2564" t="s">
        <v>15</v>
      </c>
      <c r="I2564">
        <v>71940000000</v>
      </c>
      <c r="J2564" t="s">
        <v>14</v>
      </c>
      <c r="K2564" t="s">
        <v>15</v>
      </c>
    </row>
    <row r="2565" spans="1:11" x14ac:dyDescent="0.25">
      <c r="A2565" s="1">
        <v>2025</v>
      </c>
      <c r="B2565" t="s">
        <v>408</v>
      </c>
      <c r="C2565" t="s">
        <v>409</v>
      </c>
      <c r="D2565" t="s">
        <v>11</v>
      </c>
      <c r="E2565" t="s">
        <v>12</v>
      </c>
      <c r="F2565" t="s">
        <v>13</v>
      </c>
      <c r="G2565" t="s">
        <v>14</v>
      </c>
      <c r="H2565" t="s">
        <v>15</v>
      </c>
      <c r="I2565">
        <v>310000000</v>
      </c>
      <c r="J2565" t="s">
        <v>14</v>
      </c>
      <c r="K2565" t="s">
        <v>15</v>
      </c>
    </row>
    <row r="2566" spans="1:11" x14ac:dyDescent="0.25">
      <c r="A2566" s="1">
        <v>2025</v>
      </c>
      <c r="B2566" t="s">
        <v>408</v>
      </c>
      <c r="C2566" t="s">
        <v>409</v>
      </c>
      <c r="D2566" t="s">
        <v>11</v>
      </c>
      <c r="E2566" t="s">
        <v>12</v>
      </c>
      <c r="F2566" t="s">
        <v>13</v>
      </c>
      <c r="G2566" t="s">
        <v>14</v>
      </c>
      <c r="H2566" t="s">
        <v>31</v>
      </c>
      <c r="I2566">
        <v>2000000000</v>
      </c>
      <c r="J2566" t="s">
        <v>14</v>
      </c>
      <c r="K2566" t="s">
        <v>31</v>
      </c>
    </row>
    <row r="2567" spans="1:11" x14ac:dyDescent="0.25">
      <c r="A2567" s="1">
        <v>2025</v>
      </c>
      <c r="B2567" t="s">
        <v>408</v>
      </c>
      <c r="C2567" t="s">
        <v>409</v>
      </c>
      <c r="D2567" t="s">
        <v>11</v>
      </c>
      <c r="E2567" t="s">
        <v>12</v>
      </c>
      <c r="F2567" t="s">
        <v>13</v>
      </c>
      <c r="G2567" t="s">
        <v>14</v>
      </c>
      <c r="H2567" t="s">
        <v>32</v>
      </c>
      <c r="I2567">
        <v>205000000</v>
      </c>
      <c r="J2567" t="s">
        <v>14</v>
      </c>
      <c r="K2567" t="s">
        <v>32</v>
      </c>
    </row>
    <row r="2568" spans="1:11" x14ac:dyDescent="0.25">
      <c r="A2568" s="1">
        <v>2025</v>
      </c>
      <c r="B2568" t="s">
        <v>408</v>
      </c>
      <c r="C2568" t="s">
        <v>409</v>
      </c>
      <c r="D2568" t="s">
        <v>11</v>
      </c>
      <c r="E2568" t="s">
        <v>12</v>
      </c>
      <c r="F2568" t="s">
        <v>13</v>
      </c>
      <c r="G2568" t="s">
        <v>14</v>
      </c>
      <c r="H2568" t="s">
        <v>33</v>
      </c>
      <c r="I2568">
        <v>136559900</v>
      </c>
      <c r="J2568" t="s">
        <v>14</v>
      </c>
      <c r="K2568" t="s">
        <v>33</v>
      </c>
    </row>
    <row r="2569" spans="1:11" x14ac:dyDescent="0.25">
      <c r="A2569" s="1">
        <v>2025</v>
      </c>
      <c r="B2569" t="s">
        <v>408</v>
      </c>
      <c r="C2569" t="s">
        <v>409</v>
      </c>
      <c r="D2569" t="s">
        <v>11</v>
      </c>
      <c r="E2569" t="s">
        <v>12</v>
      </c>
      <c r="F2569" t="s">
        <v>13</v>
      </c>
      <c r="G2569" t="s">
        <v>14</v>
      </c>
      <c r="H2569" t="s">
        <v>33</v>
      </c>
      <c r="I2569">
        <v>363440100</v>
      </c>
      <c r="J2569" t="s">
        <v>14</v>
      </c>
      <c r="K2569" t="s">
        <v>33</v>
      </c>
    </row>
    <row r="2570" spans="1:11" x14ac:dyDescent="0.25">
      <c r="A2570" s="1">
        <v>2025</v>
      </c>
      <c r="B2570" t="s">
        <v>408</v>
      </c>
      <c r="C2570" t="s">
        <v>409</v>
      </c>
      <c r="D2570" t="s">
        <v>11</v>
      </c>
      <c r="E2570" t="s">
        <v>12</v>
      </c>
      <c r="F2570" t="s">
        <v>13</v>
      </c>
      <c r="G2570" t="s">
        <v>14</v>
      </c>
      <c r="H2570" t="s">
        <v>48</v>
      </c>
      <c r="I2570">
        <v>0</v>
      </c>
      <c r="J2570" t="s">
        <v>14</v>
      </c>
      <c r="K2570" t="s">
        <v>48</v>
      </c>
    </row>
    <row r="2571" spans="1:11" x14ac:dyDescent="0.25">
      <c r="A2571" s="1">
        <v>2025</v>
      </c>
      <c r="B2571" t="s">
        <v>408</v>
      </c>
      <c r="C2571" t="s">
        <v>409</v>
      </c>
      <c r="D2571" t="s">
        <v>11</v>
      </c>
      <c r="E2571" t="s">
        <v>12</v>
      </c>
      <c r="F2571" t="s">
        <v>13</v>
      </c>
      <c r="G2571" t="s">
        <v>16</v>
      </c>
      <c r="H2571" t="s">
        <v>34</v>
      </c>
      <c r="I2571">
        <v>75000000</v>
      </c>
      <c r="J2571" t="s">
        <v>16</v>
      </c>
      <c r="K2571" t="s">
        <v>34</v>
      </c>
    </row>
    <row r="2572" spans="1:11" x14ac:dyDescent="0.25">
      <c r="A2572" s="1">
        <v>2025</v>
      </c>
      <c r="B2572" t="s">
        <v>408</v>
      </c>
      <c r="C2572" t="s">
        <v>409</v>
      </c>
      <c r="D2572" t="s">
        <v>11</v>
      </c>
      <c r="E2572" t="s">
        <v>12</v>
      </c>
      <c r="F2572" t="s">
        <v>13</v>
      </c>
      <c r="G2572" t="s">
        <v>16</v>
      </c>
      <c r="H2572" t="s">
        <v>45</v>
      </c>
      <c r="I2572">
        <v>2000000000</v>
      </c>
      <c r="J2572" t="s">
        <v>16</v>
      </c>
      <c r="K2572" t="s">
        <v>45</v>
      </c>
    </row>
    <row r="2573" spans="1:11" x14ac:dyDescent="0.25">
      <c r="A2573" s="1">
        <v>2025</v>
      </c>
      <c r="B2573" t="s">
        <v>408</v>
      </c>
      <c r="C2573" t="s">
        <v>409</v>
      </c>
      <c r="D2573" t="s">
        <v>11</v>
      </c>
      <c r="E2573" t="s">
        <v>12</v>
      </c>
      <c r="F2573" t="s">
        <v>13</v>
      </c>
      <c r="G2573" t="s">
        <v>16</v>
      </c>
      <c r="H2573" t="s">
        <v>36</v>
      </c>
      <c r="I2573">
        <v>0</v>
      </c>
      <c r="J2573" t="s">
        <v>16</v>
      </c>
      <c r="K2573" t="s">
        <v>36</v>
      </c>
    </row>
    <row r="2574" spans="1:11" x14ac:dyDescent="0.25">
      <c r="A2574" s="1">
        <v>2025</v>
      </c>
      <c r="B2574" t="s">
        <v>408</v>
      </c>
      <c r="C2574" t="s">
        <v>409</v>
      </c>
      <c r="D2574" t="s">
        <v>11</v>
      </c>
      <c r="E2574" t="s">
        <v>12</v>
      </c>
      <c r="F2574" t="s">
        <v>13</v>
      </c>
      <c r="G2574" t="s">
        <v>16</v>
      </c>
      <c r="H2574" t="s">
        <v>17</v>
      </c>
      <c r="I2574">
        <v>2317000000</v>
      </c>
      <c r="J2574" t="s">
        <v>16</v>
      </c>
      <c r="K2574" t="s">
        <v>17</v>
      </c>
    </row>
    <row r="2575" spans="1:11" x14ac:dyDescent="0.25">
      <c r="A2575" s="1">
        <v>2025</v>
      </c>
      <c r="B2575" t="s">
        <v>408</v>
      </c>
      <c r="C2575" t="s">
        <v>409</v>
      </c>
      <c r="D2575" t="s">
        <v>11</v>
      </c>
      <c r="E2575" t="s">
        <v>12</v>
      </c>
      <c r="F2575" t="s">
        <v>13</v>
      </c>
      <c r="G2575" t="s">
        <v>16</v>
      </c>
      <c r="H2575" t="s">
        <v>24</v>
      </c>
      <c r="I2575">
        <v>35000000000</v>
      </c>
      <c r="J2575" t="s">
        <v>16</v>
      </c>
      <c r="K2575" t="s">
        <v>24</v>
      </c>
    </row>
    <row r="2576" spans="1:11" x14ac:dyDescent="0.25">
      <c r="A2576" s="1">
        <v>2025</v>
      </c>
      <c r="B2576" t="s">
        <v>408</v>
      </c>
      <c r="C2576" t="s">
        <v>409</v>
      </c>
      <c r="D2576" t="s">
        <v>11</v>
      </c>
      <c r="E2576" t="s">
        <v>12</v>
      </c>
      <c r="F2576" t="s">
        <v>13</v>
      </c>
      <c r="G2576" t="s">
        <v>27</v>
      </c>
      <c r="H2576" t="s">
        <v>56</v>
      </c>
      <c r="I2576">
        <v>0</v>
      </c>
      <c r="J2576" t="s">
        <v>27</v>
      </c>
      <c r="K2576" t="s">
        <v>56</v>
      </c>
    </row>
    <row r="2577" spans="1:11" x14ac:dyDescent="0.25">
      <c r="A2577" s="1">
        <v>2025</v>
      </c>
      <c r="B2577" t="s">
        <v>410</v>
      </c>
      <c r="C2577" t="s">
        <v>411</v>
      </c>
      <c r="D2577" t="s">
        <v>11</v>
      </c>
      <c r="E2577" t="s">
        <v>12</v>
      </c>
      <c r="F2577" t="s">
        <v>13</v>
      </c>
      <c r="G2577" t="s">
        <v>14</v>
      </c>
      <c r="H2577" t="s">
        <v>15</v>
      </c>
      <c r="I2577">
        <v>28688650000</v>
      </c>
      <c r="J2577" t="s">
        <v>14</v>
      </c>
      <c r="K2577" t="s">
        <v>15</v>
      </c>
    </row>
    <row r="2578" spans="1:11" x14ac:dyDescent="0.25">
      <c r="A2578" s="1">
        <v>2025</v>
      </c>
      <c r="B2578" t="s">
        <v>410</v>
      </c>
      <c r="C2578" t="s">
        <v>411</v>
      </c>
      <c r="D2578" t="s">
        <v>11</v>
      </c>
      <c r="E2578" t="s">
        <v>12</v>
      </c>
      <c r="F2578" t="s">
        <v>13</v>
      </c>
      <c r="G2578" t="s">
        <v>14</v>
      </c>
      <c r="H2578" t="s">
        <v>15</v>
      </c>
      <c r="I2578">
        <v>1676850285000</v>
      </c>
      <c r="J2578" t="s">
        <v>14</v>
      </c>
      <c r="K2578" t="s">
        <v>15</v>
      </c>
    </row>
    <row r="2579" spans="1:11" x14ac:dyDescent="0.25">
      <c r="A2579" s="1">
        <v>2025</v>
      </c>
      <c r="B2579" t="s">
        <v>410</v>
      </c>
      <c r="C2579" t="s">
        <v>411</v>
      </c>
      <c r="D2579" t="s">
        <v>11</v>
      </c>
      <c r="E2579" t="s">
        <v>12</v>
      </c>
      <c r="F2579" t="s">
        <v>13</v>
      </c>
      <c r="G2579" t="s">
        <v>16</v>
      </c>
      <c r="H2579" t="s">
        <v>18</v>
      </c>
      <c r="I2579">
        <v>9598235000</v>
      </c>
      <c r="J2579" t="s">
        <v>16</v>
      </c>
      <c r="K2579" t="s">
        <v>18</v>
      </c>
    </row>
    <row r="2580" spans="1:11" x14ac:dyDescent="0.25">
      <c r="A2580" s="1">
        <v>2025</v>
      </c>
      <c r="B2580" t="s">
        <v>410</v>
      </c>
      <c r="C2580" t="s">
        <v>411</v>
      </c>
      <c r="D2580" t="s">
        <v>11</v>
      </c>
      <c r="E2580" t="s">
        <v>12</v>
      </c>
      <c r="F2580" t="s">
        <v>13</v>
      </c>
      <c r="G2580" t="s">
        <v>16</v>
      </c>
      <c r="H2580" t="s">
        <v>20</v>
      </c>
      <c r="I2580">
        <v>9856016031</v>
      </c>
      <c r="J2580" t="s">
        <v>16</v>
      </c>
      <c r="K2580" t="s">
        <v>20</v>
      </c>
    </row>
    <row r="2581" spans="1:11" x14ac:dyDescent="0.25">
      <c r="A2581" s="1">
        <v>2025</v>
      </c>
      <c r="B2581" t="s">
        <v>410</v>
      </c>
      <c r="C2581" t="s">
        <v>411</v>
      </c>
      <c r="D2581" t="s">
        <v>11</v>
      </c>
      <c r="E2581" t="s">
        <v>12</v>
      </c>
      <c r="F2581" t="s">
        <v>13</v>
      </c>
      <c r="G2581" t="s">
        <v>16</v>
      </c>
      <c r="H2581" t="s">
        <v>21</v>
      </c>
      <c r="I2581">
        <v>428925000</v>
      </c>
      <c r="J2581" t="s">
        <v>16</v>
      </c>
      <c r="K2581" t="s">
        <v>21</v>
      </c>
    </row>
    <row r="2582" spans="1:11" x14ac:dyDescent="0.25">
      <c r="A2582" s="1">
        <v>2025</v>
      </c>
      <c r="B2582" t="s">
        <v>410</v>
      </c>
      <c r="C2582" t="s">
        <v>411</v>
      </c>
      <c r="D2582" t="s">
        <v>11</v>
      </c>
      <c r="E2582" t="s">
        <v>12</v>
      </c>
      <c r="F2582" t="s">
        <v>13</v>
      </c>
      <c r="G2582" t="s">
        <v>16</v>
      </c>
      <c r="H2582" t="s">
        <v>22</v>
      </c>
      <c r="I2582">
        <v>3785865500</v>
      </c>
      <c r="J2582" t="s">
        <v>16</v>
      </c>
      <c r="K2582" t="s">
        <v>22</v>
      </c>
    </row>
    <row r="2583" spans="1:11" x14ac:dyDescent="0.25">
      <c r="A2583" s="1">
        <v>2025</v>
      </c>
      <c r="B2583" t="s">
        <v>410</v>
      </c>
      <c r="C2583" t="s">
        <v>411</v>
      </c>
      <c r="D2583" t="s">
        <v>11</v>
      </c>
      <c r="E2583" t="s">
        <v>12</v>
      </c>
      <c r="F2583" t="s">
        <v>13</v>
      </c>
      <c r="G2583" t="s">
        <v>16</v>
      </c>
      <c r="H2583" t="s">
        <v>23</v>
      </c>
      <c r="I2583">
        <v>8562710000</v>
      </c>
      <c r="J2583" t="s">
        <v>16</v>
      </c>
      <c r="K2583" t="s">
        <v>23</v>
      </c>
    </row>
    <row r="2584" spans="1:11" x14ac:dyDescent="0.25">
      <c r="A2584" s="1">
        <v>2025</v>
      </c>
      <c r="B2584" t="s">
        <v>410</v>
      </c>
      <c r="C2584" t="s">
        <v>411</v>
      </c>
      <c r="D2584" t="s">
        <v>11</v>
      </c>
      <c r="E2584" t="s">
        <v>12</v>
      </c>
      <c r="F2584" t="s">
        <v>13</v>
      </c>
      <c r="G2584" t="s">
        <v>16</v>
      </c>
      <c r="H2584" t="s">
        <v>24</v>
      </c>
      <c r="I2584">
        <v>5413827000</v>
      </c>
      <c r="J2584" t="s">
        <v>16</v>
      </c>
      <c r="K2584" t="s">
        <v>24</v>
      </c>
    </row>
    <row r="2585" spans="1:11" x14ac:dyDescent="0.25">
      <c r="A2585" s="1">
        <v>2025</v>
      </c>
      <c r="B2585" t="s">
        <v>410</v>
      </c>
      <c r="C2585" t="s">
        <v>411</v>
      </c>
      <c r="D2585" t="s">
        <v>11</v>
      </c>
      <c r="E2585" t="s">
        <v>12</v>
      </c>
      <c r="F2585" t="s">
        <v>13</v>
      </c>
      <c r="G2585" t="s">
        <v>16</v>
      </c>
      <c r="H2585" t="s">
        <v>25</v>
      </c>
      <c r="I2585">
        <v>21603617369</v>
      </c>
      <c r="J2585" t="s">
        <v>16</v>
      </c>
      <c r="K2585" t="s">
        <v>25</v>
      </c>
    </row>
    <row r="2586" spans="1:11" x14ac:dyDescent="0.25">
      <c r="A2586" s="1">
        <v>2025</v>
      </c>
      <c r="B2586" t="s">
        <v>410</v>
      </c>
      <c r="C2586" t="s">
        <v>411</v>
      </c>
      <c r="D2586" t="s">
        <v>11</v>
      </c>
      <c r="E2586" t="s">
        <v>12</v>
      </c>
      <c r="F2586" t="s">
        <v>13</v>
      </c>
      <c r="G2586" t="s">
        <v>16</v>
      </c>
      <c r="H2586" t="s">
        <v>26</v>
      </c>
      <c r="I2586">
        <v>41587452100</v>
      </c>
      <c r="J2586" t="s">
        <v>16</v>
      </c>
      <c r="K2586" t="s">
        <v>26</v>
      </c>
    </row>
    <row r="2587" spans="1:11" x14ac:dyDescent="0.25">
      <c r="A2587" s="1">
        <v>2025</v>
      </c>
      <c r="B2587" t="s">
        <v>410</v>
      </c>
      <c r="C2587" t="s">
        <v>411</v>
      </c>
      <c r="D2587" t="s">
        <v>11</v>
      </c>
      <c r="E2587" t="s">
        <v>12</v>
      </c>
      <c r="F2587" t="s">
        <v>13</v>
      </c>
      <c r="G2587" t="s">
        <v>27</v>
      </c>
      <c r="H2587" t="s">
        <v>28</v>
      </c>
      <c r="I2587">
        <v>1209600000</v>
      </c>
      <c r="J2587" t="s">
        <v>27</v>
      </c>
      <c r="K2587" t="s">
        <v>28</v>
      </c>
    </row>
    <row r="2588" spans="1:11" x14ac:dyDescent="0.25">
      <c r="A2588" s="1">
        <v>2025</v>
      </c>
      <c r="B2588" t="s">
        <v>412</v>
      </c>
      <c r="C2588" t="s">
        <v>413</v>
      </c>
      <c r="D2588" t="s">
        <v>11</v>
      </c>
      <c r="E2588" t="s">
        <v>12</v>
      </c>
      <c r="F2588" t="s">
        <v>13</v>
      </c>
      <c r="G2588" t="s">
        <v>14</v>
      </c>
      <c r="H2588" t="s">
        <v>15</v>
      </c>
      <c r="I2588">
        <v>22366402000</v>
      </c>
      <c r="J2588" t="s">
        <v>14</v>
      </c>
      <c r="K2588" t="s">
        <v>15</v>
      </c>
    </row>
    <row r="2589" spans="1:11" x14ac:dyDescent="0.25">
      <c r="A2589" s="1">
        <v>2025</v>
      </c>
      <c r="B2589" t="s">
        <v>412</v>
      </c>
      <c r="C2589" t="s">
        <v>413</v>
      </c>
      <c r="D2589" t="s">
        <v>11</v>
      </c>
      <c r="E2589" t="s">
        <v>12</v>
      </c>
      <c r="F2589" t="s">
        <v>13</v>
      </c>
      <c r="G2589" t="s">
        <v>14</v>
      </c>
      <c r="H2589" t="s">
        <v>15</v>
      </c>
      <c r="I2589">
        <v>148426416000</v>
      </c>
      <c r="J2589" t="s">
        <v>14</v>
      </c>
      <c r="K2589" t="s">
        <v>15</v>
      </c>
    </row>
    <row r="2590" spans="1:11" x14ac:dyDescent="0.25">
      <c r="A2590" s="1">
        <v>2025</v>
      </c>
      <c r="B2590" t="s">
        <v>412</v>
      </c>
      <c r="C2590" t="s">
        <v>413</v>
      </c>
      <c r="D2590" t="s">
        <v>11</v>
      </c>
      <c r="E2590" t="s">
        <v>12</v>
      </c>
      <c r="F2590" t="s">
        <v>13</v>
      </c>
      <c r="G2590" t="s">
        <v>14</v>
      </c>
      <c r="H2590" t="s">
        <v>15</v>
      </c>
      <c r="I2590">
        <v>1499000000</v>
      </c>
      <c r="J2590" t="s">
        <v>14</v>
      </c>
      <c r="K2590" t="s">
        <v>15</v>
      </c>
    </row>
    <row r="2591" spans="1:11" x14ac:dyDescent="0.25">
      <c r="A2591" s="1">
        <v>2025</v>
      </c>
      <c r="B2591" t="s">
        <v>412</v>
      </c>
      <c r="C2591" t="s">
        <v>413</v>
      </c>
      <c r="D2591" t="s">
        <v>11</v>
      </c>
      <c r="E2591" t="s">
        <v>12</v>
      </c>
      <c r="F2591" t="s">
        <v>13</v>
      </c>
      <c r="G2591" t="s">
        <v>14</v>
      </c>
      <c r="H2591" t="s">
        <v>32</v>
      </c>
      <c r="I2591">
        <v>1379880000</v>
      </c>
      <c r="J2591" t="s">
        <v>14</v>
      </c>
      <c r="K2591" t="s">
        <v>32</v>
      </c>
    </row>
    <row r="2592" spans="1:11" x14ac:dyDescent="0.25">
      <c r="A2592" s="1">
        <v>2025</v>
      </c>
      <c r="B2592" t="s">
        <v>412</v>
      </c>
      <c r="C2592" t="s">
        <v>413</v>
      </c>
      <c r="D2592" t="s">
        <v>11</v>
      </c>
      <c r="E2592" t="s">
        <v>12</v>
      </c>
      <c r="F2592" t="s">
        <v>13</v>
      </c>
      <c r="G2592" t="s">
        <v>14</v>
      </c>
      <c r="H2592" t="s">
        <v>33</v>
      </c>
      <c r="I2592">
        <v>355217000</v>
      </c>
      <c r="J2592" t="s">
        <v>14</v>
      </c>
      <c r="K2592" t="s">
        <v>33</v>
      </c>
    </row>
    <row r="2593" spans="1:11" x14ac:dyDescent="0.25">
      <c r="A2593" s="1">
        <v>2025</v>
      </c>
      <c r="B2593" t="s">
        <v>412</v>
      </c>
      <c r="C2593" t="s">
        <v>413</v>
      </c>
      <c r="D2593" t="s">
        <v>11</v>
      </c>
      <c r="E2593" t="s">
        <v>12</v>
      </c>
      <c r="F2593" t="s">
        <v>13</v>
      </c>
      <c r="G2593" t="s">
        <v>14</v>
      </c>
      <c r="H2593" t="s">
        <v>33</v>
      </c>
      <c r="I2593">
        <v>4268155500</v>
      </c>
      <c r="J2593" t="s">
        <v>14</v>
      </c>
      <c r="K2593" t="s">
        <v>33</v>
      </c>
    </row>
    <row r="2594" spans="1:11" x14ac:dyDescent="0.25">
      <c r="A2594" s="1">
        <v>2025</v>
      </c>
      <c r="B2594" t="s">
        <v>412</v>
      </c>
      <c r="C2594" t="s">
        <v>413</v>
      </c>
      <c r="D2594" t="s">
        <v>11</v>
      </c>
      <c r="E2594" t="s">
        <v>12</v>
      </c>
      <c r="F2594" t="s">
        <v>13</v>
      </c>
      <c r="G2594" t="s">
        <v>14</v>
      </c>
      <c r="H2594" t="s">
        <v>33</v>
      </c>
      <c r="I2594">
        <v>1126233000</v>
      </c>
      <c r="J2594" t="s">
        <v>14</v>
      </c>
      <c r="K2594" t="s">
        <v>33</v>
      </c>
    </row>
    <row r="2595" spans="1:11" x14ac:dyDescent="0.25">
      <c r="A2595" s="1">
        <v>2025</v>
      </c>
      <c r="B2595" t="s">
        <v>412</v>
      </c>
      <c r="C2595" t="s">
        <v>413</v>
      </c>
      <c r="D2595" t="s">
        <v>11</v>
      </c>
      <c r="E2595" t="s">
        <v>12</v>
      </c>
      <c r="F2595" t="s">
        <v>13</v>
      </c>
      <c r="G2595" t="s">
        <v>14</v>
      </c>
      <c r="H2595" t="s">
        <v>77</v>
      </c>
      <c r="I2595">
        <v>430000000</v>
      </c>
      <c r="J2595" t="s">
        <v>14</v>
      </c>
      <c r="K2595" t="s">
        <v>77</v>
      </c>
    </row>
    <row r="2596" spans="1:11" x14ac:dyDescent="0.25">
      <c r="A2596" s="1">
        <v>2025</v>
      </c>
      <c r="B2596" t="s">
        <v>412</v>
      </c>
      <c r="C2596" t="s">
        <v>413</v>
      </c>
      <c r="D2596" t="s">
        <v>11</v>
      </c>
      <c r="E2596" t="s">
        <v>12</v>
      </c>
      <c r="F2596" t="s">
        <v>13</v>
      </c>
      <c r="G2596" t="s">
        <v>16</v>
      </c>
      <c r="H2596" t="s">
        <v>34</v>
      </c>
      <c r="I2596">
        <v>182642000</v>
      </c>
      <c r="J2596" t="s">
        <v>16</v>
      </c>
      <c r="K2596" t="s">
        <v>34</v>
      </c>
    </row>
    <row r="2597" spans="1:11" x14ac:dyDescent="0.25">
      <c r="A2597" s="1">
        <v>2025</v>
      </c>
      <c r="B2597" t="s">
        <v>412</v>
      </c>
      <c r="C2597" t="s">
        <v>413</v>
      </c>
      <c r="D2597" t="s">
        <v>11</v>
      </c>
      <c r="E2597" t="s">
        <v>12</v>
      </c>
      <c r="F2597" t="s">
        <v>13</v>
      </c>
      <c r="G2597" t="s">
        <v>16</v>
      </c>
      <c r="H2597" t="s">
        <v>37</v>
      </c>
      <c r="I2597">
        <v>125000000</v>
      </c>
      <c r="J2597" t="s">
        <v>16</v>
      </c>
      <c r="K2597" t="s">
        <v>37</v>
      </c>
    </row>
    <row r="2598" spans="1:11" x14ac:dyDescent="0.25">
      <c r="A2598" s="1">
        <v>2025</v>
      </c>
      <c r="B2598" t="s">
        <v>412</v>
      </c>
      <c r="C2598" t="s">
        <v>413</v>
      </c>
      <c r="D2598" t="s">
        <v>11</v>
      </c>
      <c r="E2598" t="s">
        <v>12</v>
      </c>
      <c r="F2598" t="s">
        <v>13</v>
      </c>
      <c r="G2598" t="s">
        <v>16</v>
      </c>
      <c r="H2598" t="s">
        <v>42</v>
      </c>
      <c r="I2598">
        <v>360000000</v>
      </c>
      <c r="J2598" t="s">
        <v>16</v>
      </c>
      <c r="K2598" t="s">
        <v>42</v>
      </c>
    </row>
    <row r="2599" spans="1:11" x14ac:dyDescent="0.25">
      <c r="A2599" s="1">
        <v>2025</v>
      </c>
      <c r="B2599" t="s">
        <v>412</v>
      </c>
      <c r="C2599" t="s">
        <v>413</v>
      </c>
      <c r="D2599" t="s">
        <v>11</v>
      </c>
      <c r="E2599" t="s">
        <v>12</v>
      </c>
      <c r="F2599" t="s">
        <v>13</v>
      </c>
      <c r="G2599" t="s">
        <v>16</v>
      </c>
      <c r="H2599" t="s">
        <v>20</v>
      </c>
      <c r="I2599">
        <v>216436000</v>
      </c>
      <c r="J2599" t="s">
        <v>16</v>
      </c>
      <c r="K2599" t="s">
        <v>20</v>
      </c>
    </row>
    <row r="2600" spans="1:11" x14ac:dyDescent="0.25">
      <c r="A2600" s="1">
        <v>2025</v>
      </c>
      <c r="B2600" t="s">
        <v>412</v>
      </c>
      <c r="C2600" t="s">
        <v>413</v>
      </c>
      <c r="D2600" t="s">
        <v>11</v>
      </c>
      <c r="E2600" t="s">
        <v>12</v>
      </c>
      <c r="F2600" t="s">
        <v>13</v>
      </c>
      <c r="G2600" t="s">
        <v>16</v>
      </c>
      <c r="H2600" t="s">
        <v>22</v>
      </c>
      <c r="I2600">
        <v>288300000</v>
      </c>
      <c r="J2600" t="s">
        <v>16</v>
      </c>
      <c r="K2600" t="s">
        <v>22</v>
      </c>
    </row>
    <row r="2601" spans="1:11" x14ac:dyDescent="0.25">
      <c r="A2601" s="1">
        <v>2025</v>
      </c>
      <c r="B2601" t="s">
        <v>412</v>
      </c>
      <c r="C2601" t="s">
        <v>413</v>
      </c>
      <c r="D2601" t="s">
        <v>11</v>
      </c>
      <c r="E2601" t="s">
        <v>12</v>
      </c>
      <c r="F2601" t="s">
        <v>13</v>
      </c>
      <c r="G2601" t="s">
        <v>16</v>
      </c>
      <c r="H2601" t="s">
        <v>24</v>
      </c>
      <c r="I2601">
        <v>33863935000</v>
      </c>
      <c r="J2601" t="s">
        <v>16</v>
      </c>
      <c r="K2601" t="s">
        <v>24</v>
      </c>
    </row>
    <row r="2602" spans="1:11" x14ac:dyDescent="0.25">
      <c r="A2602" s="1">
        <v>2025</v>
      </c>
      <c r="B2602" t="s">
        <v>412</v>
      </c>
      <c r="C2602" t="s">
        <v>413</v>
      </c>
      <c r="D2602" t="s">
        <v>11</v>
      </c>
      <c r="E2602" t="s">
        <v>12</v>
      </c>
      <c r="F2602" t="s">
        <v>13</v>
      </c>
      <c r="G2602" t="s">
        <v>16</v>
      </c>
      <c r="H2602" t="s">
        <v>25</v>
      </c>
      <c r="I2602">
        <v>274352000</v>
      </c>
      <c r="J2602" t="s">
        <v>16</v>
      </c>
      <c r="K2602" t="s">
        <v>25</v>
      </c>
    </row>
    <row r="2603" spans="1:11" x14ac:dyDescent="0.25">
      <c r="A2603" s="1">
        <v>2025</v>
      </c>
      <c r="B2603" t="s">
        <v>412</v>
      </c>
      <c r="C2603" t="s">
        <v>413</v>
      </c>
      <c r="D2603" t="s">
        <v>11</v>
      </c>
      <c r="E2603" t="s">
        <v>12</v>
      </c>
      <c r="F2603" t="s">
        <v>13</v>
      </c>
      <c r="G2603" t="s">
        <v>16</v>
      </c>
      <c r="H2603" t="s">
        <v>26</v>
      </c>
      <c r="I2603">
        <v>3606425500</v>
      </c>
      <c r="J2603" t="s">
        <v>16</v>
      </c>
      <c r="K2603" t="s">
        <v>26</v>
      </c>
    </row>
    <row r="2604" spans="1:11" x14ac:dyDescent="0.25">
      <c r="A2604" s="1">
        <v>2025</v>
      </c>
      <c r="B2604" t="s">
        <v>412</v>
      </c>
      <c r="C2604" t="s">
        <v>413</v>
      </c>
      <c r="D2604" t="s">
        <v>11</v>
      </c>
      <c r="E2604" t="s">
        <v>12</v>
      </c>
      <c r="F2604" t="s">
        <v>13</v>
      </c>
      <c r="G2604" t="s">
        <v>27</v>
      </c>
      <c r="H2604" t="s">
        <v>38</v>
      </c>
      <c r="I2604">
        <v>712000000</v>
      </c>
      <c r="J2604" t="s">
        <v>27</v>
      </c>
      <c r="K2604" t="s">
        <v>38</v>
      </c>
    </row>
    <row r="2605" spans="1:11" x14ac:dyDescent="0.25">
      <c r="A2605" s="1">
        <v>2025</v>
      </c>
      <c r="B2605" t="s">
        <v>412</v>
      </c>
      <c r="C2605" t="s">
        <v>413</v>
      </c>
      <c r="D2605" t="s">
        <v>11</v>
      </c>
      <c r="E2605" t="s">
        <v>12</v>
      </c>
      <c r="F2605" t="s">
        <v>13</v>
      </c>
      <c r="G2605" t="s">
        <v>27</v>
      </c>
      <c r="H2605" t="s">
        <v>28</v>
      </c>
      <c r="I2605">
        <v>100000000</v>
      </c>
      <c r="J2605" t="s">
        <v>27</v>
      </c>
      <c r="K2605" t="s">
        <v>28</v>
      </c>
    </row>
    <row r="2606" spans="1:11" x14ac:dyDescent="0.25">
      <c r="A2606" s="1">
        <v>2025</v>
      </c>
      <c r="B2606" t="s">
        <v>414</v>
      </c>
      <c r="C2606" t="s">
        <v>415</v>
      </c>
      <c r="D2606" t="s">
        <v>11</v>
      </c>
      <c r="E2606" t="s">
        <v>12</v>
      </c>
      <c r="F2606" t="s">
        <v>13</v>
      </c>
      <c r="G2606" t="s">
        <v>14</v>
      </c>
      <c r="H2606" t="s">
        <v>15</v>
      </c>
      <c r="I2606">
        <v>117744049603</v>
      </c>
      <c r="J2606" t="s">
        <v>14</v>
      </c>
      <c r="K2606" t="s">
        <v>15</v>
      </c>
    </row>
    <row r="2607" spans="1:11" x14ac:dyDescent="0.25">
      <c r="A2607" s="1">
        <v>2025</v>
      </c>
      <c r="B2607" t="s">
        <v>414</v>
      </c>
      <c r="C2607" t="s">
        <v>415</v>
      </c>
      <c r="D2607" t="s">
        <v>11</v>
      </c>
      <c r="E2607" t="s">
        <v>12</v>
      </c>
      <c r="F2607" t="s">
        <v>13</v>
      </c>
      <c r="G2607" t="s">
        <v>14</v>
      </c>
      <c r="H2607" t="s">
        <v>15</v>
      </c>
      <c r="I2607">
        <v>370000000000</v>
      </c>
      <c r="J2607" t="s">
        <v>14</v>
      </c>
      <c r="K2607" t="s">
        <v>15</v>
      </c>
    </row>
    <row r="2608" spans="1:11" x14ac:dyDescent="0.25">
      <c r="A2608" s="1">
        <v>2025</v>
      </c>
      <c r="B2608" t="s">
        <v>414</v>
      </c>
      <c r="C2608" t="s">
        <v>415</v>
      </c>
      <c r="D2608" t="s">
        <v>11</v>
      </c>
      <c r="E2608" t="s">
        <v>12</v>
      </c>
      <c r="F2608" t="s">
        <v>13</v>
      </c>
      <c r="G2608" t="s">
        <v>14</v>
      </c>
      <c r="H2608" t="s">
        <v>15</v>
      </c>
      <c r="I2608">
        <v>22314754930</v>
      </c>
      <c r="J2608" t="s">
        <v>14</v>
      </c>
      <c r="K2608" t="s">
        <v>15</v>
      </c>
    </row>
    <row r="2609" spans="1:11" x14ac:dyDescent="0.25">
      <c r="A2609" s="1">
        <v>2025</v>
      </c>
      <c r="B2609" t="s">
        <v>414</v>
      </c>
      <c r="C2609" t="s">
        <v>415</v>
      </c>
      <c r="D2609" t="s">
        <v>11</v>
      </c>
      <c r="E2609" t="s">
        <v>12</v>
      </c>
      <c r="F2609" t="s">
        <v>13</v>
      </c>
      <c r="G2609" t="s">
        <v>14</v>
      </c>
      <c r="H2609" t="s">
        <v>31</v>
      </c>
      <c r="I2609">
        <v>420000000</v>
      </c>
      <c r="J2609" t="s">
        <v>14</v>
      </c>
      <c r="K2609" t="s">
        <v>31</v>
      </c>
    </row>
    <row r="2610" spans="1:11" x14ac:dyDescent="0.25">
      <c r="A2610" s="1">
        <v>2025</v>
      </c>
      <c r="B2610" t="s">
        <v>414</v>
      </c>
      <c r="C2610" t="s">
        <v>415</v>
      </c>
      <c r="D2610" t="s">
        <v>11</v>
      </c>
      <c r="E2610" t="s">
        <v>12</v>
      </c>
      <c r="F2610" t="s">
        <v>13</v>
      </c>
      <c r="G2610" t="s">
        <v>14</v>
      </c>
      <c r="H2610" t="s">
        <v>32</v>
      </c>
      <c r="I2610">
        <v>2500000000</v>
      </c>
      <c r="J2610" t="s">
        <v>14</v>
      </c>
      <c r="K2610" t="s">
        <v>32</v>
      </c>
    </row>
    <row r="2611" spans="1:11" x14ac:dyDescent="0.25">
      <c r="A2611" s="1">
        <v>2025</v>
      </c>
      <c r="B2611" t="s">
        <v>414</v>
      </c>
      <c r="C2611" t="s">
        <v>415</v>
      </c>
      <c r="D2611" t="s">
        <v>11</v>
      </c>
      <c r="E2611" t="s">
        <v>12</v>
      </c>
      <c r="F2611" t="s">
        <v>13</v>
      </c>
      <c r="G2611" t="s">
        <v>14</v>
      </c>
      <c r="H2611" t="s">
        <v>33</v>
      </c>
      <c r="I2611">
        <v>400000000</v>
      </c>
      <c r="J2611" t="s">
        <v>14</v>
      </c>
      <c r="K2611" t="s">
        <v>33</v>
      </c>
    </row>
    <row r="2612" spans="1:11" x14ac:dyDescent="0.25">
      <c r="A2612" s="1">
        <v>2025</v>
      </c>
      <c r="B2612" t="s">
        <v>414</v>
      </c>
      <c r="C2612" t="s">
        <v>415</v>
      </c>
      <c r="D2612" t="s">
        <v>11</v>
      </c>
      <c r="E2612" t="s">
        <v>12</v>
      </c>
      <c r="F2612" t="s">
        <v>13</v>
      </c>
      <c r="G2612" t="s">
        <v>14</v>
      </c>
      <c r="H2612" t="s">
        <v>33</v>
      </c>
      <c r="I2612">
        <v>6050000000</v>
      </c>
      <c r="J2612" t="s">
        <v>14</v>
      </c>
      <c r="K2612" t="s">
        <v>33</v>
      </c>
    </row>
    <row r="2613" spans="1:11" x14ac:dyDescent="0.25">
      <c r="A2613" s="1">
        <v>2025</v>
      </c>
      <c r="B2613" t="s">
        <v>414</v>
      </c>
      <c r="C2613" t="s">
        <v>415</v>
      </c>
      <c r="D2613" t="s">
        <v>11</v>
      </c>
      <c r="E2613" t="s">
        <v>12</v>
      </c>
      <c r="F2613" t="s">
        <v>13</v>
      </c>
      <c r="G2613" t="s">
        <v>14</v>
      </c>
      <c r="H2613" t="s">
        <v>33</v>
      </c>
      <c r="I2613">
        <v>7400000000</v>
      </c>
      <c r="J2613" t="s">
        <v>14</v>
      </c>
      <c r="K2613" t="s">
        <v>33</v>
      </c>
    </row>
    <row r="2614" spans="1:11" x14ac:dyDescent="0.25">
      <c r="A2614" s="1">
        <v>2025</v>
      </c>
      <c r="B2614" t="s">
        <v>414</v>
      </c>
      <c r="C2614" t="s">
        <v>415</v>
      </c>
      <c r="D2614" t="s">
        <v>11</v>
      </c>
      <c r="E2614" t="s">
        <v>12</v>
      </c>
      <c r="F2614" t="s">
        <v>13</v>
      </c>
      <c r="G2614" t="s">
        <v>14</v>
      </c>
      <c r="H2614" t="s">
        <v>41</v>
      </c>
      <c r="I2614">
        <v>125000000</v>
      </c>
      <c r="J2614" t="s">
        <v>14</v>
      </c>
      <c r="K2614" t="s">
        <v>41</v>
      </c>
    </row>
    <row r="2615" spans="1:11" x14ac:dyDescent="0.25">
      <c r="A2615" s="1">
        <v>2025</v>
      </c>
      <c r="B2615" t="s">
        <v>414</v>
      </c>
      <c r="C2615" t="s">
        <v>415</v>
      </c>
      <c r="D2615" t="s">
        <v>11</v>
      </c>
      <c r="E2615" t="s">
        <v>12</v>
      </c>
      <c r="F2615" t="s">
        <v>13</v>
      </c>
      <c r="G2615" t="s">
        <v>16</v>
      </c>
      <c r="H2615" t="s">
        <v>34</v>
      </c>
      <c r="I2615">
        <v>550000000</v>
      </c>
      <c r="J2615" t="s">
        <v>16</v>
      </c>
      <c r="K2615" t="s">
        <v>34</v>
      </c>
    </row>
    <row r="2616" spans="1:11" x14ac:dyDescent="0.25">
      <c r="A2616" s="1">
        <v>2025</v>
      </c>
      <c r="B2616" t="s">
        <v>414</v>
      </c>
      <c r="C2616" t="s">
        <v>415</v>
      </c>
      <c r="D2616" t="s">
        <v>11</v>
      </c>
      <c r="E2616" t="s">
        <v>12</v>
      </c>
      <c r="F2616" t="s">
        <v>13</v>
      </c>
      <c r="G2616" t="s">
        <v>16</v>
      </c>
      <c r="H2616" t="s">
        <v>34</v>
      </c>
      <c r="I2616">
        <v>1800000000</v>
      </c>
      <c r="J2616" t="s">
        <v>16</v>
      </c>
      <c r="K2616" t="s">
        <v>34</v>
      </c>
    </row>
    <row r="2617" spans="1:11" x14ac:dyDescent="0.25">
      <c r="A2617" s="1">
        <v>2025</v>
      </c>
      <c r="B2617" t="s">
        <v>414</v>
      </c>
      <c r="C2617" t="s">
        <v>415</v>
      </c>
      <c r="D2617" t="s">
        <v>11</v>
      </c>
      <c r="E2617" t="s">
        <v>12</v>
      </c>
      <c r="F2617" t="s">
        <v>13</v>
      </c>
      <c r="G2617" t="s">
        <v>16</v>
      </c>
      <c r="H2617" t="s">
        <v>34</v>
      </c>
      <c r="I2617">
        <v>150000000</v>
      </c>
      <c r="J2617" t="s">
        <v>16</v>
      </c>
      <c r="K2617" t="s">
        <v>34</v>
      </c>
    </row>
    <row r="2618" spans="1:11" x14ac:dyDescent="0.25">
      <c r="A2618" s="1">
        <v>2025</v>
      </c>
      <c r="B2618" t="s">
        <v>414</v>
      </c>
      <c r="C2618" t="s">
        <v>415</v>
      </c>
      <c r="D2618" t="s">
        <v>11</v>
      </c>
      <c r="E2618" t="s">
        <v>12</v>
      </c>
      <c r="F2618" t="s">
        <v>13</v>
      </c>
      <c r="G2618" t="s">
        <v>16</v>
      </c>
      <c r="H2618" t="s">
        <v>34</v>
      </c>
      <c r="I2618">
        <v>236200000</v>
      </c>
      <c r="J2618" t="s">
        <v>16</v>
      </c>
      <c r="K2618" t="s">
        <v>34</v>
      </c>
    </row>
    <row r="2619" spans="1:11" x14ac:dyDescent="0.25">
      <c r="A2619" s="1">
        <v>2025</v>
      </c>
      <c r="B2619" t="s">
        <v>414</v>
      </c>
      <c r="C2619" t="s">
        <v>415</v>
      </c>
      <c r="D2619" t="s">
        <v>11</v>
      </c>
      <c r="E2619" t="s">
        <v>12</v>
      </c>
      <c r="F2619" t="s">
        <v>13</v>
      </c>
      <c r="G2619" t="s">
        <v>16</v>
      </c>
      <c r="H2619" t="s">
        <v>34</v>
      </c>
      <c r="I2619">
        <v>150000000</v>
      </c>
      <c r="J2619" t="s">
        <v>16</v>
      </c>
      <c r="K2619" t="s">
        <v>34</v>
      </c>
    </row>
    <row r="2620" spans="1:11" x14ac:dyDescent="0.25">
      <c r="A2620" s="1">
        <v>2025</v>
      </c>
      <c r="B2620" t="s">
        <v>414</v>
      </c>
      <c r="C2620" t="s">
        <v>415</v>
      </c>
      <c r="D2620" t="s">
        <v>11</v>
      </c>
      <c r="E2620" t="s">
        <v>12</v>
      </c>
      <c r="F2620" t="s">
        <v>13</v>
      </c>
      <c r="G2620" t="s">
        <v>16</v>
      </c>
      <c r="H2620" t="s">
        <v>34</v>
      </c>
      <c r="I2620">
        <v>530000000</v>
      </c>
      <c r="J2620" t="s">
        <v>16</v>
      </c>
      <c r="K2620" t="s">
        <v>34</v>
      </c>
    </row>
    <row r="2621" spans="1:11" x14ac:dyDescent="0.25">
      <c r="A2621" s="1">
        <v>2025</v>
      </c>
      <c r="B2621" t="s">
        <v>414</v>
      </c>
      <c r="C2621" t="s">
        <v>415</v>
      </c>
      <c r="D2621" t="s">
        <v>11</v>
      </c>
      <c r="E2621" t="s">
        <v>12</v>
      </c>
      <c r="F2621" t="s">
        <v>13</v>
      </c>
      <c r="G2621" t="s">
        <v>16</v>
      </c>
      <c r="H2621" t="s">
        <v>36</v>
      </c>
      <c r="I2621">
        <v>415841344</v>
      </c>
      <c r="J2621" t="s">
        <v>16</v>
      </c>
      <c r="K2621" t="s">
        <v>36</v>
      </c>
    </row>
    <row r="2622" spans="1:11" x14ac:dyDescent="0.25">
      <c r="A2622" s="1">
        <v>2025</v>
      </c>
      <c r="B2622" t="s">
        <v>414</v>
      </c>
      <c r="C2622" t="s">
        <v>415</v>
      </c>
      <c r="D2622" t="s">
        <v>11</v>
      </c>
      <c r="E2622" t="s">
        <v>12</v>
      </c>
      <c r="F2622" t="s">
        <v>13</v>
      </c>
      <c r="G2622" t="s">
        <v>16</v>
      </c>
      <c r="H2622" t="s">
        <v>36</v>
      </c>
      <c r="I2622">
        <v>1265041427</v>
      </c>
      <c r="J2622" t="s">
        <v>16</v>
      </c>
      <c r="K2622" t="s">
        <v>36</v>
      </c>
    </row>
    <row r="2623" spans="1:11" x14ac:dyDescent="0.25">
      <c r="A2623" s="1">
        <v>2025</v>
      </c>
      <c r="B2623" t="s">
        <v>414</v>
      </c>
      <c r="C2623" t="s">
        <v>415</v>
      </c>
      <c r="D2623" t="s">
        <v>11</v>
      </c>
      <c r="E2623" t="s">
        <v>12</v>
      </c>
      <c r="F2623" t="s">
        <v>13</v>
      </c>
      <c r="G2623" t="s">
        <v>16</v>
      </c>
      <c r="H2623" t="s">
        <v>17</v>
      </c>
      <c r="I2623">
        <v>1126500000</v>
      </c>
      <c r="J2623" t="s">
        <v>16</v>
      </c>
      <c r="K2623" t="s">
        <v>17</v>
      </c>
    </row>
    <row r="2624" spans="1:11" x14ac:dyDescent="0.25">
      <c r="A2624" s="1">
        <v>2025</v>
      </c>
      <c r="B2624" t="s">
        <v>414</v>
      </c>
      <c r="C2624" t="s">
        <v>415</v>
      </c>
      <c r="D2624" t="s">
        <v>11</v>
      </c>
      <c r="E2624" t="s">
        <v>12</v>
      </c>
      <c r="F2624" t="s">
        <v>13</v>
      </c>
      <c r="G2624" t="s">
        <v>16</v>
      </c>
      <c r="H2624" t="s">
        <v>37</v>
      </c>
      <c r="I2624">
        <v>125000000</v>
      </c>
      <c r="J2624" t="s">
        <v>16</v>
      </c>
      <c r="K2624" t="s">
        <v>37</v>
      </c>
    </row>
    <row r="2625" spans="1:11" x14ac:dyDescent="0.25">
      <c r="A2625" s="1">
        <v>2025</v>
      </c>
      <c r="B2625" t="s">
        <v>414</v>
      </c>
      <c r="C2625" t="s">
        <v>415</v>
      </c>
      <c r="D2625" t="s">
        <v>11</v>
      </c>
      <c r="E2625" t="s">
        <v>12</v>
      </c>
      <c r="F2625" t="s">
        <v>13</v>
      </c>
      <c r="G2625" t="s">
        <v>16</v>
      </c>
      <c r="H2625" t="s">
        <v>50</v>
      </c>
      <c r="I2625">
        <v>1478334300</v>
      </c>
      <c r="J2625" t="s">
        <v>16</v>
      </c>
      <c r="K2625" t="s">
        <v>50</v>
      </c>
    </row>
    <row r="2626" spans="1:11" x14ac:dyDescent="0.25">
      <c r="A2626" s="1">
        <v>2025</v>
      </c>
      <c r="B2626" t="s">
        <v>414</v>
      </c>
      <c r="C2626" t="s">
        <v>415</v>
      </c>
      <c r="D2626" t="s">
        <v>11</v>
      </c>
      <c r="E2626" t="s">
        <v>12</v>
      </c>
      <c r="F2626" t="s">
        <v>13</v>
      </c>
      <c r="G2626" t="s">
        <v>16</v>
      </c>
      <c r="H2626" t="s">
        <v>42</v>
      </c>
      <c r="I2626">
        <v>228000000</v>
      </c>
      <c r="J2626" t="s">
        <v>16</v>
      </c>
      <c r="K2626" t="s">
        <v>42</v>
      </c>
    </row>
    <row r="2627" spans="1:11" x14ac:dyDescent="0.25">
      <c r="A2627" s="1">
        <v>2025</v>
      </c>
      <c r="B2627" t="s">
        <v>414</v>
      </c>
      <c r="C2627" t="s">
        <v>415</v>
      </c>
      <c r="D2627" t="s">
        <v>11</v>
      </c>
      <c r="E2627" t="s">
        <v>12</v>
      </c>
      <c r="F2627" t="s">
        <v>13</v>
      </c>
      <c r="G2627" t="s">
        <v>16</v>
      </c>
      <c r="H2627" t="s">
        <v>25</v>
      </c>
      <c r="I2627">
        <v>405000000</v>
      </c>
      <c r="J2627" t="s">
        <v>16</v>
      </c>
      <c r="K2627" t="s">
        <v>25</v>
      </c>
    </row>
    <row r="2628" spans="1:11" x14ac:dyDescent="0.25">
      <c r="A2628" s="1">
        <v>2025</v>
      </c>
      <c r="B2628" t="s">
        <v>414</v>
      </c>
      <c r="C2628" t="s">
        <v>415</v>
      </c>
      <c r="D2628" t="s">
        <v>11</v>
      </c>
      <c r="E2628" t="s">
        <v>12</v>
      </c>
      <c r="F2628" t="s">
        <v>13</v>
      </c>
      <c r="G2628" t="s">
        <v>16</v>
      </c>
      <c r="H2628" t="s">
        <v>26</v>
      </c>
      <c r="I2628">
        <v>2148828853</v>
      </c>
      <c r="J2628" t="s">
        <v>16</v>
      </c>
      <c r="K2628" t="s">
        <v>26</v>
      </c>
    </row>
    <row r="2629" spans="1:11" x14ac:dyDescent="0.25">
      <c r="A2629" s="1">
        <v>2025</v>
      </c>
      <c r="B2629" t="s">
        <v>414</v>
      </c>
      <c r="C2629" t="s">
        <v>415</v>
      </c>
      <c r="D2629" t="s">
        <v>11</v>
      </c>
      <c r="E2629" t="s">
        <v>12</v>
      </c>
      <c r="F2629" t="s">
        <v>13</v>
      </c>
      <c r="G2629" t="s">
        <v>27</v>
      </c>
      <c r="H2629" t="s">
        <v>38</v>
      </c>
      <c r="I2629">
        <v>6500000000</v>
      </c>
      <c r="J2629" t="s">
        <v>27</v>
      </c>
      <c r="K2629" t="s">
        <v>38</v>
      </c>
    </row>
    <row r="2630" spans="1:11" x14ac:dyDescent="0.25">
      <c r="A2630" s="1">
        <v>2025</v>
      </c>
      <c r="B2630" t="s">
        <v>414</v>
      </c>
      <c r="C2630" t="s">
        <v>415</v>
      </c>
      <c r="D2630" t="s">
        <v>11</v>
      </c>
      <c r="E2630" t="s">
        <v>12</v>
      </c>
      <c r="F2630" t="s">
        <v>13</v>
      </c>
      <c r="G2630" t="s">
        <v>27</v>
      </c>
      <c r="H2630" t="s">
        <v>28</v>
      </c>
      <c r="I2630">
        <v>126000000</v>
      </c>
      <c r="J2630" t="s">
        <v>27</v>
      </c>
      <c r="K2630" t="s">
        <v>28</v>
      </c>
    </row>
    <row r="2631" spans="1:11" x14ac:dyDescent="0.25">
      <c r="A2631" s="1">
        <v>2025</v>
      </c>
      <c r="B2631" t="s">
        <v>416</v>
      </c>
      <c r="C2631" t="s">
        <v>417</v>
      </c>
      <c r="D2631" t="s">
        <v>11</v>
      </c>
      <c r="E2631" t="s">
        <v>12</v>
      </c>
      <c r="F2631" t="s">
        <v>13</v>
      </c>
      <c r="G2631" t="s">
        <v>14</v>
      </c>
      <c r="H2631" t="s">
        <v>15</v>
      </c>
      <c r="I2631">
        <v>41228739238</v>
      </c>
      <c r="J2631" t="s">
        <v>14</v>
      </c>
      <c r="K2631" t="s">
        <v>15</v>
      </c>
    </row>
    <row r="2632" spans="1:11" x14ac:dyDescent="0.25">
      <c r="A2632" s="1">
        <v>2025</v>
      </c>
      <c r="B2632" t="s">
        <v>416</v>
      </c>
      <c r="C2632" t="s">
        <v>417</v>
      </c>
      <c r="D2632" t="s">
        <v>11</v>
      </c>
      <c r="E2632" t="s">
        <v>12</v>
      </c>
      <c r="F2632" t="s">
        <v>13</v>
      </c>
      <c r="G2632" t="s">
        <v>14</v>
      </c>
      <c r="H2632" t="s">
        <v>15</v>
      </c>
      <c r="I2632">
        <v>88263000000</v>
      </c>
      <c r="J2632" t="s">
        <v>14</v>
      </c>
      <c r="K2632" t="s">
        <v>15</v>
      </c>
    </row>
    <row r="2633" spans="1:11" x14ac:dyDescent="0.25">
      <c r="A2633" s="1">
        <v>2025</v>
      </c>
      <c r="B2633" t="s">
        <v>416</v>
      </c>
      <c r="C2633" t="s">
        <v>417</v>
      </c>
      <c r="D2633" t="s">
        <v>11</v>
      </c>
      <c r="E2633" t="s">
        <v>12</v>
      </c>
      <c r="F2633" t="s">
        <v>13</v>
      </c>
      <c r="G2633" t="s">
        <v>14</v>
      </c>
      <c r="H2633" t="s">
        <v>15</v>
      </c>
      <c r="I2633">
        <v>1800000000</v>
      </c>
      <c r="J2633" t="s">
        <v>14</v>
      </c>
      <c r="K2633" t="s">
        <v>15</v>
      </c>
    </row>
    <row r="2634" spans="1:11" x14ac:dyDescent="0.25">
      <c r="A2634" s="1">
        <v>2025</v>
      </c>
      <c r="B2634" t="s">
        <v>416</v>
      </c>
      <c r="C2634" t="s">
        <v>417</v>
      </c>
      <c r="D2634" t="s">
        <v>11</v>
      </c>
      <c r="E2634" t="s">
        <v>12</v>
      </c>
      <c r="F2634" t="s">
        <v>13</v>
      </c>
      <c r="G2634" t="s">
        <v>14</v>
      </c>
      <c r="H2634" t="s">
        <v>31</v>
      </c>
      <c r="I2634">
        <v>700000000</v>
      </c>
      <c r="J2634" t="s">
        <v>14</v>
      </c>
      <c r="K2634" t="s">
        <v>31</v>
      </c>
    </row>
    <row r="2635" spans="1:11" x14ac:dyDescent="0.25">
      <c r="A2635" s="1">
        <v>2025</v>
      </c>
      <c r="B2635" t="s">
        <v>416</v>
      </c>
      <c r="C2635" t="s">
        <v>417</v>
      </c>
      <c r="D2635" t="s">
        <v>11</v>
      </c>
      <c r="E2635" t="s">
        <v>12</v>
      </c>
      <c r="F2635" t="s">
        <v>13</v>
      </c>
      <c r="G2635" t="s">
        <v>14</v>
      </c>
      <c r="H2635" t="s">
        <v>32</v>
      </c>
      <c r="I2635">
        <v>1000000000</v>
      </c>
      <c r="J2635" t="s">
        <v>14</v>
      </c>
      <c r="K2635" t="s">
        <v>32</v>
      </c>
    </row>
    <row r="2636" spans="1:11" x14ac:dyDescent="0.25">
      <c r="A2636" s="1">
        <v>2025</v>
      </c>
      <c r="B2636" t="s">
        <v>416</v>
      </c>
      <c r="C2636" t="s">
        <v>417</v>
      </c>
      <c r="D2636" t="s">
        <v>11</v>
      </c>
      <c r="E2636" t="s">
        <v>12</v>
      </c>
      <c r="F2636" t="s">
        <v>13</v>
      </c>
      <c r="G2636" t="s">
        <v>14</v>
      </c>
      <c r="H2636" t="s">
        <v>33</v>
      </c>
      <c r="I2636">
        <v>415000000</v>
      </c>
      <c r="J2636" t="s">
        <v>14</v>
      </c>
      <c r="K2636" t="s">
        <v>33</v>
      </c>
    </row>
    <row r="2637" spans="1:11" x14ac:dyDescent="0.25">
      <c r="A2637" s="1">
        <v>2025</v>
      </c>
      <c r="B2637" t="s">
        <v>416</v>
      </c>
      <c r="C2637" t="s">
        <v>417</v>
      </c>
      <c r="D2637" t="s">
        <v>11</v>
      </c>
      <c r="E2637" t="s">
        <v>12</v>
      </c>
      <c r="F2637" t="s">
        <v>13</v>
      </c>
      <c r="G2637" t="s">
        <v>14</v>
      </c>
      <c r="H2637" t="s">
        <v>33</v>
      </c>
      <c r="I2637">
        <v>2359350000</v>
      </c>
      <c r="J2637" t="s">
        <v>14</v>
      </c>
      <c r="K2637" t="s">
        <v>33</v>
      </c>
    </row>
    <row r="2638" spans="1:11" x14ac:dyDescent="0.25">
      <c r="A2638" s="1">
        <v>2025</v>
      </c>
      <c r="B2638" t="s">
        <v>416</v>
      </c>
      <c r="C2638" t="s">
        <v>417</v>
      </c>
      <c r="D2638" t="s">
        <v>11</v>
      </c>
      <c r="E2638" t="s">
        <v>12</v>
      </c>
      <c r="F2638" t="s">
        <v>13</v>
      </c>
      <c r="G2638" t="s">
        <v>14</v>
      </c>
      <c r="H2638" t="s">
        <v>33</v>
      </c>
      <c r="I2638">
        <v>1784000000</v>
      </c>
      <c r="J2638" t="s">
        <v>14</v>
      </c>
      <c r="K2638" t="s">
        <v>33</v>
      </c>
    </row>
    <row r="2639" spans="1:11" x14ac:dyDescent="0.25">
      <c r="A2639" s="1">
        <v>2025</v>
      </c>
      <c r="B2639" t="s">
        <v>416</v>
      </c>
      <c r="C2639" t="s">
        <v>417</v>
      </c>
      <c r="D2639" t="s">
        <v>11</v>
      </c>
      <c r="E2639" t="s">
        <v>12</v>
      </c>
      <c r="F2639" t="s">
        <v>13</v>
      </c>
      <c r="G2639" t="s">
        <v>16</v>
      </c>
      <c r="H2639" t="s">
        <v>34</v>
      </c>
      <c r="I2639">
        <v>1061650000</v>
      </c>
      <c r="J2639" t="s">
        <v>16</v>
      </c>
      <c r="K2639" t="s">
        <v>34</v>
      </c>
    </row>
    <row r="2640" spans="1:11" x14ac:dyDescent="0.25">
      <c r="A2640" s="1">
        <v>2025</v>
      </c>
      <c r="B2640" t="s">
        <v>416</v>
      </c>
      <c r="C2640" t="s">
        <v>417</v>
      </c>
      <c r="D2640" t="s">
        <v>11</v>
      </c>
      <c r="E2640" t="s">
        <v>12</v>
      </c>
      <c r="F2640" t="s">
        <v>13</v>
      </c>
      <c r="G2640" t="s">
        <v>16</v>
      </c>
      <c r="H2640" t="s">
        <v>34</v>
      </c>
      <c r="I2640">
        <v>1670196000</v>
      </c>
      <c r="J2640" t="s">
        <v>16</v>
      </c>
      <c r="K2640" t="s">
        <v>34</v>
      </c>
    </row>
    <row r="2641" spans="1:11" x14ac:dyDescent="0.25">
      <c r="A2641" s="1">
        <v>2025</v>
      </c>
      <c r="B2641" t="s">
        <v>416</v>
      </c>
      <c r="C2641" t="s">
        <v>417</v>
      </c>
      <c r="D2641" t="s">
        <v>11</v>
      </c>
      <c r="E2641" t="s">
        <v>12</v>
      </c>
      <c r="F2641" t="s">
        <v>13</v>
      </c>
      <c r="G2641" t="s">
        <v>16</v>
      </c>
      <c r="H2641" t="s">
        <v>34</v>
      </c>
      <c r="I2641">
        <v>300000000</v>
      </c>
      <c r="J2641" t="s">
        <v>16</v>
      </c>
      <c r="K2641" t="s">
        <v>34</v>
      </c>
    </row>
    <row r="2642" spans="1:11" x14ac:dyDescent="0.25">
      <c r="A2642" s="1">
        <v>2025</v>
      </c>
      <c r="B2642" t="s">
        <v>416</v>
      </c>
      <c r="C2642" t="s">
        <v>417</v>
      </c>
      <c r="D2642" t="s">
        <v>11</v>
      </c>
      <c r="E2642" t="s">
        <v>12</v>
      </c>
      <c r="F2642" t="s">
        <v>13</v>
      </c>
      <c r="G2642" t="s">
        <v>16</v>
      </c>
      <c r="H2642" t="s">
        <v>45</v>
      </c>
      <c r="I2642">
        <v>3805663500</v>
      </c>
      <c r="J2642" t="s">
        <v>16</v>
      </c>
      <c r="K2642" t="s">
        <v>45</v>
      </c>
    </row>
    <row r="2643" spans="1:11" x14ac:dyDescent="0.25">
      <c r="A2643" s="1">
        <v>2025</v>
      </c>
      <c r="B2643" t="s">
        <v>416</v>
      </c>
      <c r="C2643" t="s">
        <v>417</v>
      </c>
      <c r="D2643" t="s">
        <v>11</v>
      </c>
      <c r="E2643" t="s">
        <v>12</v>
      </c>
      <c r="F2643" t="s">
        <v>13</v>
      </c>
      <c r="G2643" t="s">
        <v>16</v>
      </c>
      <c r="H2643" t="s">
        <v>17</v>
      </c>
      <c r="I2643">
        <v>508500000</v>
      </c>
      <c r="J2643" t="s">
        <v>16</v>
      </c>
      <c r="K2643" t="s">
        <v>17</v>
      </c>
    </row>
    <row r="2644" spans="1:11" x14ac:dyDescent="0.25">
      <c r="A2644" s="1">
        <v>2025</v>
      </c>
      <c r="B2644" t="s">
        <v>416</v>
      </c>
      <c r="C2644" t="s">
        <v>417</v>
      </c>
      <c r="D2644" t="s">
        <v>11</v>
      </c>
      <c r="E2644" t="s">
        <v>12</v>
      </c>
      <c r="F2644" t="s">
        <v>13</v>
      </c>
      <c r="G2644" t="s">
        <v>16</v>
      </c>
      <c r="H2644" t="s">
        <v>37</v>
      </c>
      <c r="I2644">
        <v>85000000</v>
      </c>
      <c r="J2644" t="s">
        <v>16</v>
      </c>
      <c r="K2644" t="s">
        <v>37</v>
      </c>
    </row>
    <row r="2645" spans="1:11" x14ac:dyDescent="0.25">
      <c r="A2645" s="1">
        <v>2025</v>
      </c>
      <c r="B2645" t="s">
        <v>416</v>
      </c>
      <c r="C2645" t="s">
        <v>417</v>
      </c>
      <c r="D2645" t="s">
        <v>11</v>
      </c>
      <c r="E2645" t="s">
        <v>12</v>
      </c>
      <c r="F2645" t="s">
        <v>13</v>
      </c>
      <c r="G2645" t="s">
        <v>16</v>
      </c>
      <c r="H2645" t="s">
        <v>42</v>
      </c>
      <c r="I2645">
        <v>70000000</v>
      </c>
      <c r="J2645" t="s">
        <v>16</v>
      </c>
      <c r="K2645" t="s">
        <v>42</v>
      </c>
    </row>
    <row r="2646" spans="1:11" x14ac:dyDescent="0.25">
      <c r="A2646" s="1">
        <v>2025</v>
      </c>
      <c r="B2646" t="s">
        <v>416</v>
      </c>
      <c r="C2646" t="s">
        <v>417</v>
      </c>
      <c r="D2646" t="s">
        <v>11</v>
      </c>
      <c r="E2646" t="s">
        <v>12</v>
      </c>
      <c r="F2646" t="s">
        <v>13</v>
      </c>
      <c r="G2646" t="s">
        <v>16</v>
      </c>
      <c r="H2646" t="s">
        <v>42</v>
      </c>
      <c r="I2646">
        <v>23000000</v>
      </c>
      <c r="J2646" t="s">
        <v>16</v>
      </c>
      <c r="K2646" t="s">
        <v>42</v>
      </c>
    </row>
    <row r="2647" spans="1:11" x14ac:dyDescent="0.25">
      <c r="A2647" s="1">
        <v>2025</v>
      </c>
      <c r="B2647" t="s">
        <v>416</v>
      </c>
      <c r="C2647" t="s">
        <v>417</v>
      </c>
      <c r="D2647" t="s">
        <v>11</v>
      </c>
      <c r="E2647" t="s">
        <v>12</v>
      </c>
      <c r="F2647" t="s">
        <v>13</v>
      </c>
      <c r="G2647" t="s">
        <v>16</v>
      </c>
      <c r="H2647" t="s">
        <v>24</v>
      </c>
      <c r="I2647">
        <v>3800000000</v>
      </c>
      <c r="J2647" t="s">
        <v>16</v>
      </c>
      <c r="K2647" t="s">
        <v>24</v>
      </c>
    </row>
    <row r="2648" spans="1:11" x14ac:dyDescent="0.25">
      <c r="A2648" s="1">
        <v>2025</v>
      </c>
      <c r="B2648" t="s">
        <v>416</v>
      </c>
      <c r="C2648" t="s">
        <v>417</v>
      </c>
      <c r="D2648" t="s">
        <v>11</v>
      </c>
      <c r="E2648" t="s">
        <v>12</v>
      </c>
      <c r="F2648" t="s">
        <v>13</v>
      </c>
      <c r="G2648" t="s">
        <v>16</v>
      </c>
      <c r="H2648" t="s">
        <v>26</v>
      </c>
      <c r="I2648">
        <v>383490000</v>
      </c>
      <c r="J2648" t="s">
        <v>16</v>
      </c>
      <c r="K2648" t="s">
        <v>26</v>
      </c>
    </row>
    <row r="2649" spans="1:11" x14ac:dyDescent="0.25">
      <c r="A2649" s="1">
        <v>2025</v>
      </c>
      <c r="B2649" t="s">
        <v>416</v>
      </c>
      <c r="C2649" t="s">
        <v>417</v>
      </c>
      <c r="D2649" t="s">
        <v>11</v>
      </c>
      <c r="E2649" t="s">
        <v>12</v>
      </c>
      <c r="F2649" t="s">
        <v>13</v>
      </c>
      <c r="G2649" t="s">
        <v>27</v>
      </c>
      <c r="H2649" t="s">
        <v>38</v>
      </c>
      <c r="I2649">
        <v>7500000000</v>
      </c>
      <c r="J2649" t="s">
        <v>27</v>
      </c>
      <c r="K2649" t="s">
        <v>38</v>
      </c>
    </row>
    <row r="2650" spans="1:11" x14ac:dyDescent="0.25">
      <c r="A2650" s="1">
        <v>2025</v>
      </c>
      <c r="B2650" t="s">
        <v>416</v>
      </c>
      <c r="C2650" t="s">
        <v>417</v>
      </c>
      <c r="D2650" t="s">
        <v>11</v>
      </c>
      <c r="E2650" t="s">
        <v>12</v>
      </c>
      <c r="F2650" t="s">
        <v>13</v>
      </c>
      <c r="G2650" t="s">
        <v>27</v>
      </c>
      <c r="H2650" t="s">
        <v>28</v>
      </c>
      <c r="I2650">
        <v>1000000000</v>
      </c>
      <c r="J2650" t="s">
        <v>27</v>
      </c>
      <c r="K2650" t="s">
        <v>28</v>
      </c>
    </row>
    <row r="2651" spans="1:11" x14ac:dyDescent="0.25">
      <c r="A2651" s="1">
        <v>2025</v>
      </c>
      <c r="B2651" t="s">
        <v>418</v>
      </c>
      <c r="C2651" t="s">
        <v>419</v>
      </c>
      <c r="D2651" t="s">
        <v>11</v>
      </c>
      <c r="E2651" t="s">
        <v>12</v>
      </c>
      <c r="F2651" t="s">
        <v>13</v>
      </c>
      <c r="G2651" t="s">
        <v>14</v>
      </c>
      <c r="H2651" t="s">
        <v>15</v>
      </c>
      <c r="I2651">
        <v>58650000000</v>
      </c>
      <c r="J2651" t="s">
        <v>14</v>
      </c>
      <c r="K2651" t="s">
        <v>15</v>
      </c>
    </row>
    <row r="2652" spans="1:11" x14ac:dyDescent="0.25">
      <c r="A2652" s="1">
        <v>2025</v>
      </c>
      <c r="B2652" t="s">
        <v>418</v>
      </c>
      <c r="C2652" t="s">
        <v>419</v>
      </c>
      <c r="D2652" t="s">
        <v>11</v>
      </c>
      <c r="E2652" t="s">
        <v>12</v>
      </c>
      <c r="F2652" t="s">
        <v>13</v>
      </c>
      <c r="G2652" t="s">
        <v>14</v>
      </c>
      <c r="H2652" t="s">
        <v>15</v>
      </c>
      <c r="I2652">
        <v>174453000000</v>
      </c>
      <c r="J2652" t="s">
        <v>14</v>
      </c>
      <c r="K2652" t="s">
        <v>15</v>
      </c>
    </row>
    <row r="2653" spans="1:11" x14ac:dyDescent="0.25">
      <c r="A2653" s="1">
        <v>2025</v>
      </c>
      <c r="B2653" t="s">
        <v>418</v>
      </c>
      <c r="C2653" t="s">
        <v>419</v>
      </c>
      <c r="D2653" t="s">
        <v>11</v>
      </c>
      <c r="E2653" t="s">
        <v>12</v>
      </c>
      <c r="F2653" t="s">
        <v>13</v>
      </c>
      <c r="G2653" t="s">
        <v>14</v>
      </c>
      <c r="H2653" t="s">
        <v>15</v>
      </c>
      <c r="I2653">
        <v>340000000</v>
      </c>
      <c r="J2653" t="s">
        <v>14</v>
      </c>
      <c r="K2653" t="s">
        <v>15</v>
      </c>
    </row>
    <row r="2654" spans="1:11" x14ac:dyDescent="0.25">
      <c r="A2654" s="1">
        <v>2025</v>
      </c>
      <c r="B2654" t="s">
        <v>418</v>
      </c>
      <c r="C2654" t="s">
        <v>419</v>
      </c>
      <c r="D2654" t="s">
        <v>11</v>
      </c>
      <c r="E2654" t="s">
        <v>12</v>
      </c>
      <c r="F2654" t="s">
        <v>13</v>
      </c>
      <c r="G2654" t="s">
        <v>14</v>
      </c>
      <c r="H2654" t="s">
        <v>31</v>
      </c>
      <c r="I2654">
        <v>740000000</v>
      </c>
      <c r="J2654" t="s">
        <v>14</v>
      </c>
      <c r="K2654" t="s">
        <v>31</v>
      </c>
    </row>
    <row r="2655" spans="1:11" x14ac:dyDescent="0.25">
      <c r="A2655" s="1">
        <v>2025</v>
      </c>
      <c r="B2655" t="s">
        <v>418</v>
      </c>
      <c r="C2655" t="s">
        <v>419</v>
      </c>
      <c r="D2655" t="s">
        <v>11</v>
      </c>
      <c r="E2655" t="s">
        <v>12</v>
      </c>
      <c r="F2655" t="s">
        <v>13</v>
      </c>
      <c r="G2655" t="s">
        <v>14</v>
      </c>
      <c r="H2655" t="s">
        <v>32</v>
      </c>
      <c r="I2655">
        <v>1120000000</v>
      </c>
      <c r="J2655" t="s">
        <v>14</v>
      </c>
      <c r="K2655" t="s">
        <v>32</v>
      </c>
    </row>
    <row r="2656" spans="1:11" x14ac:dyDescent="0.25">
      <c r="A2656" s="1">
        <v>2025</v>
      </c>
      <c r="B2656" t="s">
        <v>418</v>
      </c>
      <c r="C2656" t="s">
        <v>419</v>
      </c>
      <c r="D2656" t="s">
        <v>11</v>
      </c>
      <c r="E2656" t="s">
        <v>12</v>
      </c>
      <c r="F2656" t="s">
        <v>13</v>
      </c>
      <c r="G2656" t="s">
        <v>14</v>
      </c>
      <c r="H2656" t="s">
        <v>33</v>
      </c>
      <c r="I2656">
        <v>775000000</v>
      </c>
      <c r="J2656" t="s">
        <v>14</v>
      </c>
      <c r="K2656" t="s">
        <v>33</v>
      </c>
    </row>
    <row r="2657" spans="1:11" x14ac:dyDescent="0.25">
      <c r="A2657" s="1">
        <v>2025</v>
      </c>
      <c r="B2657" t="s">
        <v>418</v>
      </c>
      <c r="C2657" t="s">
        <v>419</v>
      </c>
      <c r="D2657" t="s">
        <v>11</v>
      </c>
      <c r="E2657" t="s">
        <v>12</v>
      </c>
      <c r="F2657" t="s">
        <v>13</v>
      </c>
      <c r="G2657" t="s">
        <v>14</v>
      </c>
      <c r="H2657" t="s">
        <v>33</v>
      </c>
      <c r="I2657">
        <v>1800000000</v>
      </c>
      <c r="J2657" t="s">
        <v>14</v>
      </c>
      <c r="K2657" t="s">
        <v>33</v>
      </c>
    </row>
    <row r="2658" spans="1:11" x14ac:dyDescent="0.25">
      <c r="A2658" s="1">
        <v>2025</v>
      </c>
      <c r="B2658" t="s">
        <v>418</v>
      </c>
      <c r="C2658" t="s">
        <v>419</v>
      </c>
      <c r="D2658" t="s">
        <v>11</v>
      </c>
      <c r="E2658" t="s">
        <v>12</v>
      </c>
      <c r="F2658" t="s">
        <v>13</v>
      </c>
      <c r="G2658" t="s">
        <v>14</v>
      </c>
      <c r="H2658" t="s">
        <v>33</v>
      </c>
      <c r="I2658">
        <v>2261000000</v>
      </c>
      <c r="J2658" t="s">
        <v>14</v>
      </c>
      <c r="K2658" t="s">
        <v>33</v>
      </c>
    </row>
    <row r="2659" spans="1:11" x14ac:dyDescent="0.25">
      <c r="A2659" s="1">
        <v>2025</v>
      </c>
      <c r="B2659" t="s">
        <v>418</v>
      </c>
      <c r="C2659" t="s">
        <v>419</v>
      </c>
      <c r="D2659" t="s">
        <v>11</v>
      </c>
      <c r="E2659" t="s">
        <v>12</v>
      </c>
      <c r="F2659" t="s">
        <v>13</v>
      </c>
      <c r="G2659" t="s">
        <v>14</v>
      </c>
      <c r="H2659" t="s">
        <v>41</v>
      </c>
      <c r="I2659">
        <v>80000000</v>
      </c>
      <c r="J2659" t="s">
        <v>14</v>
      </c>
      <c r="K2659" t="s">
        <v>41</v>
      </c>
    </row>
    <row r="2660" spans="1:11" x14ac:dyDescent="0.25">
      <c r="A2660" s="1">
        <v>2025</v>
      </c>
      <c r="B2660" t="s">
        <v>418</v>
      </c>
      <c r="C2660" t="s">
        <v>419</v>
      </c>
      <c r="D2660" t="s">
        <v>11</v>
      </c>
      <c r="E2660" t="s">
        <v>12</v>
      </c>
      <c r="F2660" t="s">
        <v>13</v>
      </c>
      <c r="G2660" t="s">
        <v>14</v>
      </c>
      <c r="H2660" t="s">
        <v>238</v>
      </c>
      <c r="I2660">
        <v>21000000</v>
      </c>
      <c r="J2660" t="s">
        <v>14</v>
      </c>
      <c r="K2660" t="s">
        <v>238</v>
      </c>
    </row>
    <row r="2661" spans="1:11" x14ac:dyDescent="0.25">
      <c r="A2661" s="1">
        <v>2025</v>
      </c>
      <c r="B2661" t="s">
        <v>418</v>
      </c>
      <c r="C2661" t="s">
        <v>419</v>
      </c>
      <c r="D2661" t="s">
        <v>11</v>
      </c>
      <c r="E2661" t="s">
        <v>12</v>
      </c>
      <c r="F2661" t="s">
        <v>13</v>
      </c>
      <c r="G2661" t="s">
        <v>16</v>
      </c>
      <c r="H2661" t="s">
        <v>34</v>
      </c>
      <c r="I2661">
        <v>243000000</v>
      </c>
      <c r="J2661" t="s">
        <v>16</v>
      </c>
      <c r="K2661" t="s">
        <v>34</v>
      </c>
    </row>
    <row r="2662" spans="1:11" x14ac:dyDescent="0.25">
      <c r="A2662" s="1">
        <v>2025</v>
      </c>
      <c r="B2662" t="s">
        <v>418</v>
      </c>
      <c r="C2662" t="s">
        <v>419</v>
      </c>
      <c r="D2662" t="s">
        <v>11</v>
      </c>
      <c r="E2662" t="s">
        <v>12</v>
      </c>
      <c r="F2662" t="s">
        <v>13</v>
      </c>
      <c r="G2662" t="s">
        <v>16</v>
      </c>
      <c r="H2662" t="s">
        <v>34</v>
      </c>
      <c r="I2662">
        <v>2955000000</v>
      </c>
      <c r="J2662" t="s">
        <v>16</v>
      </c>
      <c r="K2662" t="s">
        <v>34</v>
      </c>
    </row>
    <row r="2663" spans="1:11" x14ac:dyDescent="0.25">
      <c r="A2663" s="1">
        <v>2025</v>
      </c>
      <c r="B2663" t="s">
        <v>418</v>
      </c>
      <c r="C2663" t="s">
        <v>419</v>
      </c>
      <c r="D2663" t="s">
        <v>11</v>
      </c>
      <c r="E2663" t="s">
        <v>12</v>
      </c>
      <c r="F2663" t="s">
        <v>13</v>
      </c>
      <c r="G2663" t="s">
        <v>16</v>
      </c>
      <c r="H2663" t="s">
        <v>34</v>
      </c>
      <c r="I2663">
        <v>154000000</v>
      </c>
      <c r="J2663" t="s">
        <v>16</v>
      </c>
      <c r="K2663" t="s">
        <v>34</v>
      </c>
    </row>
    <row r="2664" spans="1:11" x14ac:dyDescent="0.25">
      <c r="A2664" s="1">
        <v>2025</v>
      </c>
      <c r="B2664" t="s">
        <v>418</v>
      </c>
      <c r="C2664" t="s">
        <v>419</v>
      </c>
      <c r="D2664" t="s">
        <v>11</v>
      </c>
      <c r="E2664" t="s">
        <v>12</v>
      </c>
      <c r="F2664" t="s">
        <v>13</v>
      </c>
      <c r="G2664" t="s">
        <v>16</v>
      </c>
      <c r="H2664" t="s">
        <v>34</v>
      </c>
      <c r="I2664">
        <v>300000000</v>
      </c>
      <c r="J2664" t="s">
        <v>16</v>
      </c>
      <c r="K2664" t="s">
        <v>34</v>
      </c>
    </row>
    <row r="2665" spans="1:11" x14ac:dyDescent="0.25">
      <c r="A2665" s="1">
        <v>2025</v>
      </c>
      <c r="B2665" t="s">
        <v>418</v>
      </c>
      <c r="C2665" t="s">
        <v>419</v>
      </c>
      <c r="D2665" t="s">
        <v>11</v>
      </c>
      <c r="E2665" t="s">
        <v>12</v>
      </c>
      <c r="F2665" t="s">
        <v>13</v>
      </c>
      <c r="G2665" t="s">
        <v>16</v>
      </c>
      <c r="H2665" t="s">
        <v>35</v>
      </c>
      <c r="I2665">
        <v>778000000</v>
      </c>
      <c r="J2665" t="s">
        <v>16</v>
      </c>
      <c r="K2665" t="s">
        <v>35</v>
      </c>
    </row>
    <row r="2666" spans="1:11" x14ac:dyDescent="0.25">
      <c r="A2666" s="1">
        <v>2025</v>
      </c>
      <c r="B2666" t="s">
        <v>418</v>
      </c>
      <c r="C2666" t="s">
        <v>419</v>
      </c>
      <c r="D2666" t="s">
        <v>11</v>
      </c>
      <c r="E2666" t="s">
        <v>12</v>
      </c>
      <c r="F2666" t="s">
        <v>13</v>
      </c>
      <c r="G2666" t="s">
        <v>16</v>
      </c>
      <c r="H2666" t="s">
        <v>17</v>
      </c>
      <c r="I2666">
        <v>4527000000</v>
      </c>
      <c r="J2666" t="s">
        <v>16</v>
      </c>
      <c r="K2666" t="s">
        <v>17</v>
      </c>
    </row>
    <row r="2667" spans="1:11" x14ac:dyDescent="0.25">
      <c r="A2667" s="1">
        <v>2025</v>
      </c>
      <c r="B2667" t="s">
        <v>418</v>
      </c>
      <c r="C2667" t="s">
        <v>419</v>
      </c>
      <c r="D2667" t="s">
        <v>11</v>
      </c>
      <c r="E2667" t="s">
        <v>12</v>
      </c>
      <c r="F2667" t="s">
        <v>13</v>
      </c>
      <c r="G2667" t="s">
        <v>16</v>
      </c>
      <c r="H2667" t="s">
        <v>37</v>
      </c>
      <c r="I2667">
        <v>170000000</v>
      </c>
      <c r="J2667" t="s">
        <v>16</v>
      </c>
      <c r="K2667" t="s">
        <v>37</v>
      </c>
    </row>
    <row r="2668" spans="1:11" x14ac:dyDescent="0.25">
      <c r="A2668" s="1">
        <v>2025</v>
      </c>
      <c r="B2668" t="s">
        <v>418</v>
      </c>
      <c r="C2668" t="s">
        <v>419</v>
      </c>
      <c r="D2668" t="s">
        <v>11</v>
      </c>
      <c r="E2668" t="s">
        <v>12</v>
      </c>
      <c r="F2668" t="s">
        <v>13</v>
      </c>
      <c r="G2668" t="s">
        <v>16</v>
      </c>
      <c r="H2668" t="s">
        <v>50</v>
      </c>
      <c r="I2668">
        <v>145000000</v>
      </c>
      <c r="J2668" t="s">
        <v>16</v>
      </c>
      <c r="K2668" t="s">
        <v>50</v>
      </c>
    </row>
    <row r="2669" spans="1:11" x14ac:dyDescent="0.25">
      <c r="A2669" s="1">
        <v>2025</v>
      </c>
      <c r="B2669" t="s">
        <v>418</v>
      </c>
      <c r="C2669" t="s">
        <v>419</v>
      </c>
      <c r="D2669" t="s">
        <v>11</v>
      </c>
      <c r="E2669" t="s">
        <v>12</v>
      </c>
      <c r="F2669" t="s">
        <v>13</v>
      </c>
      <c r="G2669" t="s">
        <v>16</v>
      </c>
      <c r="H2669" t="s">
        <v>42</v>
      </c>
      <c r="I2669">
        <v>56000000</v>
      </c>
      <c r="J2669" t="s">
        <v>16</v>
      </c>
      <c r="K2669" t="s">
        <v>42</v>
      </c>
    </row>
    <row r="2670" spans="1:11" x14ac:dyDescent="0.25">
      <c r="A2670" s="1">
        <v>2025</v>
      </c>
      <c r="B2670" t="s">
        <v>418</v>
      </c>
      <c r="C2670" t="s">
        <v>419</v>
      </c>
      <c r="D2670" t="s">
        <v>11</v>
      </c>
      <c r="E2670" t="s">
        <v>12</v>
      </c>
      <c r="F2670" t="s">
        <v>13</v>
      </c>
      <c r="G2670" t="s">
        <v>16</v>
      </c>
      <c r="H2670" t="s">
        <v>42</v>
      </c>
      <c r="I2670">
        <v>20000000</v>
      </c>
      <c r="J2670" t="s">
        <v>16</v>
      </c>
      <c r="K2670" t="s">
        <v>42</v>
      </c>
    </row>
    <row r="2671" spans="1:11" x14ac:dyDescent="0.25">
      <c r="A2671" s="1">
        <v>2025</v>
      </c>
      <c r="B2671" t="s">
        <v>418</v>
      </c>
      <c r="C2671" t="s">
        <v>419</v>
      </c>
      <c r="D2671" t="s">
        <v>11</v>
      </c>
      <c r="E2671" t="s">
        <v>12</v>
      </c>
      <c r="F2671" t="s">
        <v>13</v>
      </c>
      <c r="G2671" t="s">
        <v>16</v>
      </c>
      <c r="H2671" t="s">
        <v>42</v>
      </c>
      <c r="I2671">
        <v>25000000</v>
      </c>
      <c r="J2671" t="s">
        <v>16</v>
      </c>
      <c r="K2671" t="s">
        <v>42</v>
      </c>
    </row>
    <row r="2672" spans="1:11" x14ac:dyDescent="0.25">
      <c r="A2672" s="1">
        <v>2025</v>
      </c>
      <c r="B2672" t="s">
        <v>418</v>
      </c>
      <c r="C2672" t="s">
        <v>419</v>
      </c>
      <c r="D2672" t="s">
        <v>11</v>
      </c>
      <c r="E2672" t="s">
        <v>12</v>
      </c>
      <c r="F2672" t="s">
        <v>13</v>
      </c>
      <c r="G2672" t="s">
        <v>16</v>
      </c>
      <c r="H2672" t="s">
        <v>42</v>
      </c>
      <c r="I2672">
        <v>65000000</v>
      </c>
      <c r="J2672" t="s">
        <v>16</v>
      </c>
      <c r="K2672" t="s">
        <v>42</v>
      </c>
    </row>
    <row r="2673" spans="1:11" x14ac:dyDescent="0.25">
      <c r="A2673" s="1">
        <v>2025</v>
      </c>
      <c r="B2673" t="s">
        <v>418</v>
      </c>
      <c r="C2673" t="s">
        <v>419</v>
      </c>
      <c r="D2673" t="s">
        <v>11</v>
      </c>
      <c r="E2673" t="s">
        <v>12</v>
      </c>
      <c r="F2673" t="s">
        <v>13</v>
      </c>
      <c r="G2673" t="s">
        <v>27</v>
      </c>
      <c r="H2673" t="s">
        <v>38</v>
      </c>
      <c r="I2673">
        <v>500000000</v>
      </c>
      <c r="J2673" t="s">
        <v>27</v>
      </c>
      <c r="K2673" t="s">
        <v>38</v>
      </c>
    </row>
    <row r="2674" spans="1:11" x14ac:dyDescent="0.25">
      <c r="A2674" s="1">
        <v>2025</v>
      </c>
      <c r="B2674" t="s">
        <v>418</v>
      </c>
      <c r="C2674" t="s">
        <v>419</v>
      </c>
      <c r="D2674" t="s">
        <v>11</v>
      </c>
      <c r="E2674" t="s">
        <v>12</v>
      </c>
      <c r="F2674" t="s">
        <v>13</v>
      </c>
      <c r="G2674" t="s">
        <v>27</v>
      </c>
      <c r="H2674" t="s">
        <v>28</v>
      </c>
      <c r="I2674">
        <v>18000000</v>
      </c>
      <c r="J2674" t="s">
        <v>27</v>
      </c>
      <c r="K2674" t="s">
        <v>28</v>
      </c>
    </row>
    <row r="2675" spans="1:11" x14ac:dyDescent="0.25">
      <c r="A2675" s="1">
        <v>2025</v>
      </c>
      <c r="B2675" t="s">
        <v>420</v>
      </c>
      <c r="C2675" t="s">
        <v>421</v>
      </c>
      <c r="D2675" t="s">
        <v>11</v>
      </c>
      <c r="E2675" t="s">
        <v>12</v>
      </c>
      <c r="F2675" t="s">
        <v>13</v>
      </c>
      <c r="G2675" t="s">
        <v>14</v>
      </c>
      <c r="H2675" t="s">
        <v>15</v>
      </c>
      <c r="I2675">
        <v>57200000000</v>
      </c>
      <c r="J2675" t="s">
        <v>14</v>
      </c>
      <c r="K2675" t="s">
        <v>15</v>
      </c>
    </row>
    <row r="2676" spans="1:11" x14ac:dyDescent="0.25">
      <c r="A2676" s="1">
        <v>2025</v>
      </c>
      <c r="B2676" t="s">
        <v>420</v>
      </c>
      <c r="C2676" t="s">
        <v>421</v>
      </c>
      <c r="D2676" t="s">
        <v>11</v>
      </c>
      <c r="E2676" t="s">
        <v>12</v>
      </c>
      <c r="F2676" t="s">
        <v>13</v>
      </c>
      <c r="G2676" t="s">
        <v>14</v>
      </c>
      <c r="H2676" t="s">
        <v>15</v>
      </c>
      <c r="I2676">
        <v>233100000000</v>
      </c>
      <c r="J2676" t="s">
        <v>14</v>
      </c>
      <c r="K2676" t="s">
        <v>15</v>
      </c>
    </row>
    <row r="2677" spans="1:11" x14ac:dyDescent="0.25">
      <c r="A2677" s="1">
        <v>2025</v>
      </c>
      <c r="B2677" t="s">
        <v>420</v>
      </c>
      <c r="C2677" t="s">
        <v>421</v>
      </c>
      <c r="D2677" t="s">
        <v>11</v>
      </c>
      <c r="E2677" t="s">
        <v>12</v>
      </c>
      <c r="F2677" t="s">
        <v>13</v>
      </c>
      <c r="G2677" t="s">
        <v>14</v>
      </c>
      <c r="H2677" t="s">
        <v>15</v>
      </c>
      <c r="I2677">
        <v>1800000000</v>
      </c>
      <c r="J2677" t="s">
        <v>14</v>
      </c>
      <c r="K2677" t="s">
        <v>15</v>
      </c>
    </row>
    <row r="2678" spans="1:11" x14ac:dyDescent="0.25">
      <c r="A2678" s="1">
        <v>2025</v>
      </c>
      <c r="B2678" t="s">
        <v>420</v>
      </c>
      <c r="C2678" t="s">
        <v>421</v>
      </c>
      <c r="D2678" t="s">
        <v>11</v>
      </c>
      <c r="E2678" t="s">
        <v>12</v>
      </c>
      <c r="F2678" t="s">
        <v>13</v>
      </c>
      <c r="G2678" t="s">
        <v>14</v>
      </c>
      <c r="H2678" t="s">
        <v>31</v>
      </c>
      <c r="I2678">
        <v>1861601000</v>
      </c>
      <c r="J2678" t="s">
        <v>14</v>
      </c>
      <c r="K2678" t="s">
        <v>31</v>
      </c>
    </row>
    <row r="2679" spans="1:11" x14ac:dyDescent="0.25">
      <c r="A2679" s="1">
        <v>2025</v>
      </c>
      <c r="B2679" t="s">
        <v>420</v>
      </c>
      <c r="C2679" t="s">
        <v>421</v>
      </c>
      <c r="D2679" t="s">
        <v>11</v>
      </c>
      <c r="E2679" t="s">
        <v>12</v>
      </c>
      <c r="F2679" t="s">
        <v>13</v>
      </c>
      <c r="G2679" t="s">
        <v>14</v>
      </c>
      <c r="H2679" t="s">
        <v>32</v>
      </c>
      <c r="I2679">
        <v>1204020000</v>
      </c>
      <c r="J2679" t="s">
        <v>14</v>
      </c>
      <c r="K2679" t="s">
        <v>32</v>
      </c>
    </row>
    <row r="2680" spans="1:11" x14ac:dyDescent="0.25">
      <c r="A2680" s="1">
        <v>2025</v>
      </c>
      <c r="B2680" t="s">
        <v>420</v>
      </c>
      <c r="C2680" t="s">
        <v>421</v>
      </c>
      <c r="D2680" t="s">
        <v>11</v>
      </c>
      <c r="E2680" t="s">
        <v>12</v>
      </c>
      <c r="F2680" t="s">
        <v>13</v>
      </c>
      <c r="G2680" t="s">
        <v>14</v>
      </c>
      <c r="H2680" t="s">
        <v>33</v>
      </c>
      <c r="I2680">
        <v>1312610100</v>
      </c>
      <c r="J2680" t="s">
        <v>14</v>
      </c>
      <c r="K2680" t="s">
        <v>33</v>
      </c>
    </row>
    <row r="2681" spans="1:11" x14ac:dyDescent="0.25">
      <c r="A2681" s="1">
        <v>2025</v>
      </c>
      <c r="B2681" t="s">
        <v>420</v>
      </c>
      <c r="C2681" t="s">
        <v>421</v>
      </c>
      <c r="D2681" t="s">
        <v>11</v>
      </c>
      <c r="E2681" t="s">
        <v>12</v>
      </c>
      <c r="F2681" t="s">
        <v>13</v>
      </c>
      <c r="G2681" t="s">
        <v>14</v>
      </c>
      <c r="H2681" t="s">
        <v>33</v>
      </c>
      <c r="I2681">
        <v>4971956500</v>
      </c>
      <c r="J2681" t="s">
        <v>14</v>
      </c>
      <c r="K2681" t="s">
        <v>33</v>
      </c>
    </row>
    <row r="2682" spans="1:11" x14ac:dyDescent="0.25">
      <c r="A2682" s="1">
        <v>2025</v>
      </c>
      <c r="B2682" t="s">
        <v>420</v>
      </c>
      <c r="C2682" t="s">
        <v>421</v>
      </c>
      <c r="D2682" t="s">
        <v>11</v>
      </c>
      <c r="E2682" t="s">
        <v>12</v>
      </c>
      <c r="F2682" t="s">
        <v>13</v>
      </c>
      <c r="G2682" t="s">
        <v>14</v>
      </c>
      <c r="H2682" t="s">
        <v>33</v>
      </c>
      <c r="I2682">
        <v>1816380400</v>
      </c>
      <c r="J2682" t="s">
        <v>14</v>
      </c>
      <c r="K2682" t="s">
        <v>33</v>
      </c>
    </row>
    <row r="2683" spans="1:11" x14ac:dyDescent="0.25">
      <c r="A2683" s="1">
        <v>2025</v>
      </c>
      <c r="B2683" t="s">
        <v>420</v>
      </c>
      <c r="C2683" t="s">
        <v>421</v>
      </c>
      <c r="D2683" t="s">
        <v>11</v>
      </c>
      <c r="E2683" t="s">
        <v>12</v>
      </c>
      <c r="F2683" t="s">
        <v>13</v>
      </c>
      <c r="G2683" t="s">
        <v>14</v>
      </c>
      <c r="H2683" t="s">
        <v>41</v>
      </c>
      <c r="I2683">
        <v>30000000</v>
      </c>
      <c r="J2683" t="s">
        <v>14</v>
      </c>
      <c r="K2683" t="s">
        <v>41</v>
      </c>
    </row>
    <row r="2684" spans="1:11" x14ac:dyDescent="0.25">
      <c r="A2684" s="1">
        <v>2025</v>
      </c>
      <c r="B2684" t="s">
        <v>420</v>
      </c>
      <c r="C2684" t="s">
        <v>421</v>
      </c>
      <c r="D2684" t="s">
        <v>11</v>
      </c>
      <c r="E2684" t="s">
        <v>12</v>
      </c>
      <c r="F2684" t="s">
        <v>13</v>
      </c>
      <c r="G2684" t="s">
        <v>16</v>
      </c>
      <c r="H2684" t="s">
        <v>34</v>
      </c>
      <c r="I2684">
        <v>210000000</v>
      </c>
      <c r="J2684" t="s">
        <v>16</v>
      </c>
      <c r="K2684" t="s">
        <v>34</v>
      </c>
    </row>
    <row r="2685" spans="1:11" x14ac:dyDescent="0.25">
      <c r="A2685" s="1">
        <v>2025</v>
      </c>
      <c r="B2685" t="s">
        <v>420</v>
      </c>
      <c r="C2685" t="s">
        <v>421</v>
      </c>
      <c r="D2685" t="s">
        <v>11</v>
      </c>
      <c r="E2685" t="s">
        <v>12</v>
      </c>
      <c r="F2685" t="s">
        <v>13</v>
      </c>
      <c r="G2685" t="s">
        <v>16</v>
      </c>
      <c r="H2685" t="s">
        <v>34</v>
      </c>
      <c r="I2685">
        <v>540000000</v>
      </c>
      <c r="J2685" t="s">
        <v>16</v>
      </c>
      <c r="K2685" t="s">
        <v>34</v>
      </c>
    </row>
    <row r="2686" spans="1:11" x14ac:dyDescent="0.25">
      <c r="A2686" s="1">
        <v>2025</v>
      </c>
      <c r="B2686" t="s">
        <v>420</v>
      </c>
      <c r="C2686" t="s">
        <v>421</v>
      </c>
      <c r="D2686" t="s">
        <v>11</v>
      </c>
      <c r="E2686" t="s">
        <v>12</v>
      </c>
      <c r="F2686" t="s">
        <v>13</v>
      </c>
      <c r="G2686" t="s">
        <v>16</v>
      </c>
      <c r="H2686" t="s">
        <v>35</v>
      </c>
      <c r="I2686">
        <v>0</v>
      </c>
      <c r="J2686" t="s">
        <v>16</v>
      </c>
      <c r="K2686" t="s">
        <v>35</v>
      </c>
    </row>
    <row r="2687" spans="1:11" x14ac:dyDescent="0.25">
      <c r="A2687" s="1">
        <v>2025</v>
      </c>
      <c r="B2687" t="s">
        <v>420</v>
      </c>
      <c r="C2687" t="s">
        <v>421</v>
      </c>
      <c r="D2687" t="s">
        <v>11</v>
      </c>
      <c r="E2687" t="s">
        <v>12</v>
      </c>
      <c r="F2687" t="s">
        <v>13</v>
      </c>
      <c r="G2687" t="s">
        <v>16</v>
      </c>
      <c r="H2687" t="s">
        <v>18</v>
      </c>
      <c r="I2687">
        <v>90000000</v>
      </c>
      <c r="J2687" t="s">
        <v>16</v>
      </c>
      <c r="K2687" t="s">
        <v>18</v>
      </c>
    </row>
    <row r="2688" spans="1:11" x14ac:dyDescent="0.25">
      <c r="A2688" s="1">
        <v>2025</v>
      </c>
      <c r="B2688" t="s">
        <v>420</v>
      </c>
      <c r="C2688" t="s">
        <v>421</v>
      </c>
      <c r="D2688" t="s">
        <v>11</v>
      </c>
      <c r="E2688" t="s">
        <v>12</v>
      </c>
      <c r="F2688" t="s">
        <v>13</v>
      </c>
      <c r="G2688" t="s">
        <v>16</v>
      </c>
      <c r="H2688" t="s">
        <v>37</v>
      </c>
      <c r="I2688">
        <v>470000000</v>
      </c>
      <c r="J2688" t="s">
        <v>16</v>
      </c>
      <c r="K2688" t="s">
        <v>37</v>
      </c>
    </row>
    <row r="2689" spans="1:11" x14ac:dyDescent="0.25">
      <c r="A2689" s="1">
        <v>2025</v>
      </c>
      <c r="B2689" t="s">
        <v>420</v>
      </c>
      <c r="C2689" t="s">
        <v>421</v>
      </c>
      <c r="D2689" t="s">
        <v>11</v>
      </c>
      <c r="E2689" t="s">
        <v>12</v>
      </c>
      <c r="F2689" t="s">
        <v>13</v>
      </c>
      <c r="G2689" t="s">
        <v>16</v>
      </c>
      <c r="H2689" t="s">
        <v>42</v>
      </c>
      <c r="I2689">
        <v>150000000</v>
      </c>
      <c r="J2689" t="s">
        <v>16</v>
      </c>
      <c r="K2689" t="s">
        <v>42</v>
      </c>
    </row>
    <row r="2690" spans="1:11" x14ac:dyDescent="0.25">
      <c r="A2690" s="1">
        <v>2025</v>
      </c>
      <c r="B2690" t="s">
        <v>420</v>
      </c>
      <c r="C2690" t="s">
        <v>421</v>
      </c>
      <c r="D2690" t="s">
        <v>11</v>
      </c>
      <c r="E2690" t="s">
        <v>12</v>
      </c>
      <c r="F2690" t="s">
        <v>13</v>
      </c>
      <c r="G2690" t="s">
        <v>16</v>
      </c>
      <c r="H2690" t="s">
        <v>20</v>
      </c>
      <c r="I2690">
        <v>183386000</v>
      </c>
      <c r="J2690" t="s">
        <v>16</v>
      </c>
      <c r="K2690" t="s">
        <v>20</v>
      </c>
    </row>
    <row r="2691" spans="1:11" x14ac:dyDescent="0.25">
      <c r="A2691" s="1">
        <v>2025</v>
      </c>
      <c r="B2691" t="s">
        <v>420</v>
      </c>
      <c r="C2691" t="s">
        <v>421</v>
      </c>
      <c r="D2691" t="s">
        <v>11</v>
      </c>
      <c r="E2691" t="s">
        <v>12</v>
      </c>
      <c r="F2691" t="s">
        <v>13</v>
      </c>
      <c r="G2691" t="s">
        <v>16</v>
      </c>
      <c r="H2691" t="s">
        <v>22</v>
      </c>
      <c r="I2691">
        <v>2234100000</v>
      </c>
      <c r="J2691" t="s">
        <v>16</v>
      </c>
      <c r="K2691" t="s">
        <v>22</v>
      </c>
    </row>
    <row r="2692" spans="1:11" x14ac:dyDescent="0.25">
      <c r="A2692" s="1">
        <v>2025</v>
      </c>
      <c r="B2692" t="s">
        <v>420</v>
      </c>
      <c r="C2692" t="s">
        <v>421</v>
      </c>
      <c r="D2692" t="s">
        <v>11</v>
      </c>
      <c r="E2692" t="s">
        <v>12</v>
      </c>
      <c r="F2692" t="s">
        <v>13</v>
      </c>
      <c r="G2692" t="s">
        <v>16</v>
      </c>
      <c r="H2692" t="s">
        <v>24</v>
      </c>
      <c r="I2692">
        <v>7343000000</v>
      </c>
      <c r="J2692" t="s">
        <v>16</v>
      </c>
      <c r="K2692" t="s">
        <v>24</v>
      </c>
    </row>
    <row r="2693" spans="1:11" x14ac:dyDescent="0.25">
      <c r="A2693" s="1">
        <v>2025</v>
      </c>
      <c r="B2693" t="s">
        <v>420</v>
      </c>
      <c r="C2693" t="s">
        <v>421</v>
      </c>
      <c r="D2693" t="s">
        <v>11</v>
      </c>
      <c r="E2693" t="s">
        <v>12</v>
      </c>
      <c r="F2693" t="s">
        <v>13</v>
      </c>
      <c r="G2693" t="s">
        <v>16</v>
      </c>
      <c r="H2693" t="s">
        <v>26</v>
      </c>
      <c r="I2693">
        <v>1295171000</v>
      </c>
      <c r="J2693" t="s">
        <v>16</v>
      </c>
      <c r="K2693" t="s">
        <v>26</v>
      </c>
    </row>
    <row r="2694" spans="1:11" x14ac:dyDescent="0.25">
      <c r="A2694" s="1">
        <v>2025</v>
      </c>
      <c r="B2694" t="s">
        <v>420</v>
      </c>
      <c r="C2694" t="s">
        <v>421</v>
      </c>
      <c r="D2694" t="s">
        <v>11</v>
      </c>
      <c r="E2694" t="s">
        <v>12</v>
      </c>
      <c r="F2694" t="s">
        <v>13</v>
      </c>
      <c r="G2694" t="s">
        <v>27</v>
      </c>
      <c r="H2694" t="s">
        <v>38</v>
      </c>
      <c r="I2694">
        <v>2560000000</v>
      </c>
      <c r="J2694" t="s">
        <v>27</v>
      </c>
      <c r="K2694" t="s">
        <v>38</v>
      </c>
    </row>
    <row r="2695" spans="1:11" x14ac:dyDescent="0.25">
      <c r="A2695" s="1">
        <v>2025</v>
      </c>
      <c r="B2695" t="s">
        <v>420</v>
      </c>
      <c r="C2695" t="s">
        <v>421</v>
      </c>
      <c r="D2695" t="s">
        <v>11</v>
      </c>
      <c r="E2695" t="s">
        <v>12</v>
      </c>
      <c r="F2695" t="s">
        <v>13</v>
      </c>
      <c r="G2695" t="s">
        <v>27</v>
      </c>
      <c r="H2695" t="s">
        <v>28</v>
      </c>
      <c r="I2695">
        <v>317000000</v>
      </c>
      <c r="J2695" t="s">
        <v>27</v>
      </c>
      <c r="K2695" t="s">
        <v>28</v>
      </c>
    </row>
    <row r="2696" spans="1:11" x14ac:dyDescent="0.25">
      <c r="A2696" s="1">
        <v>2025</v>
      </c>
      <c r="B2696" t="s">
        <v>422</v>
      </c>
      <c r="C2696" t="s">
        <v>423</v>
      </c>
      <c r="D2696" t="s">
        <v>11</v>
      </c>
      <c r="E2696" t="s">
        <v>12</v>
      </c>
      <c r="F2696" t="s">
        <v>13</v>
      </c>
      <c r="G2696" t="s">
        <v>14</v>
      </c>
      <c r="H2696" t="s">
        <v>15</v>
      </c>
      <c r="I2696">
        <v>105098535737</v>
      </c>
      <c r="J2696" t="s">
        <v>14</v>
      </c>
      <c r="K2696" t="s">
        <v>15</v>
      </c>
    </row>
    <row r="2697" spans="1:11" x14ac:dyDescent="0.25">
      <c r="A2697" s="1">
        <v>2025</v>
      </c>
      <c r="B2697" t="s">
        <v>422</v>
      </c>
      <c r="C2697" t="s">
        <v>423</v>
      </c>
      <c r="D2697" t="s">
        <v>11</v>
      </c>
      <c r="E2697" t="s">
        <v>12</v>
      </c>
      <c r="F2697" t="s">
        <v>13</v>
      </c>
      <c r="G2697" t="s">
        <v>14</v>
      </c>
      <c r="H2697" t="s">
        <v>15</v>
      </c>
      <c r="I2697">
        <v>273385281000</v>
      </c>
      <c r="J2697" t="s">
        <v>14</v>
      </c>
      <c r="K2697" t="s">
        <v>15</v>
      </c>
    </row>
    <row r="2698" spans="1:11" x14ac:dyDescent="0.25">
      <c r="A2698" s="1">
        <v>2025</v>
      </c>
      <c r="B2698" t="s">
        <v>422</v>
      </c>
      <c r="C2698" t="s">
        <v>423</v>
      </c>
      <c r="D2698" t="s">
        <v>11</v>
      </c>
      <c r="E2698" t="s">
        <v>12</v>
      </c>
      <c r="F2698" t="s">
        <v>13</v>
      </c>
      <c r="G2698" t="s">
        <v>14</v>
      </c>
      <c r="H2698" t="s">
        <v>15</v>
      </c>
      <c r="I2698">
        <v>573000000</v>
      </c>
      <c r="J2698" t="s">
        <v>14</v>
      </c>
      <c r="K2698" t="s">
        <v>15</v>
      </c>
    </row>
    <row r="2699" spans="1:11" x14ac:dyDescent="0.25">
      <c r="A2699" s="1">
        <v>2025</v>
      </c>
      <c r="B2699" t="s">
        <v>422</v>
      </c>
      <c r="C2699" t="s">
        <v>423</v>
      </c>
      <c r="D2699" t="s">
        <v>11</v>
      </c>
      <c r="E2699" t="s">
        <v>12</v>
      </c>
      <c r="F2699" t="s">
        <v>13</v>
      </c>
      <c r="G2699" t="s">
        <v>14</v>
      </c>
      <c r="H2699" t="s">
        <v>31</v>
      </c>
      <c r="I2699">
        <v>1075000000</v>
      </c>
      <c r="J2699" t="s">
        <v>14</v>
      </c>
      <c r="K2699" t="s">
        <v>31</v>
      </c>
    </row>
    <row r="2700" spans="1:11" x14ac:dyDescent="0.25">
      <c r="A2700" s="1">
        <v>2025</v>
      </c>
      <c r="B2700" t="s">
        <v>422</v>
      </c>
      <c r="C2700" t="s">
        <v>423</v>
      </c>
      <c r="D2700" t="s">
        <v>11</v>
      </c>
      <c r="E2700" t="s">
        <v>12</v>
      </c>
      <c r="F2700" t="s">
        <v>13</v>
      </c>
      <c r="G2700" t="s">
        <v>14</v>
      </c>
      <c r="H2700" t="s">
        <v>32</v>
      </c>
      <c r="I2700">
        <v>2000000000</v>
      </c>
      <c r="J2700" t="s">
        <v>14</v>
      </c>
      <c r="K2700" t="s">
        <v>32</v>
      </c>
    </row>
    <row r="2701" spans="1:11" x14ac:dyDescent="0.25">
      <c r="A2701" s="1">
        <v>2025</v>
      </c>
      <c r="B2701" t="s">
        <v>422</v>
      </c>
      <c r="C2701" t="s">
        <v>423</v>
      </c>
      <c r="D2701" t="s">
        <v>11</v>
      </c>
      <c r="E2701" t="s">
        <v>12</v>
      </c>
      <c r="F2701" t="s">
        <v>13</v>
      </c>
      <c r="G2701" t="s">
        <v>16</v>
      </c>
      <c r="H2701" t="s">
        <v>34</v>
      </c>
      <c r="I2701">
        <v>720000000</v>
      </c>
      <c r="J2701" t="s">
        <v>16</v>
      </c>
      <c r="K2701" t="s">
        <v>34</v>
      </c>
    </row>
    <row r="2702" spans="1:11" x14ac:dyDescent="0.25">
      <c r="A2702" s="1">
        <v>2025</v>
      </c>
      <c r="B2702" t="s">
        <v>422</v>
      </c>
      <c r="C2702" t="s">
        <v>423</v>
      </c>
      <c r="D2702" t="s">
        <v>11</v>
      </c>
      <c r="E2702" t="s">
        <v>12</v>
      </c>
      <c r="F2702" t="s">
        <v>13</v>
      </c>
      <c r="G2702" t="s">
        <v>16</v>
      </c>
      <c r="H2702" t="s">
        <v>34</v>
      </c>
      <c r="I2702">
        <v>3600000</v>
      </c>
      <c r="J2702" t="s">
        <v>16</v>
      </c>
      <c r="K2702" t="s">
        <v>34</v>
      </c>
    </row>
    <row r="2703" spans="1:11" x14ac:dyDescent="0.25">
      <c r="A2703" s="1">
        <v>2025</v>
      </c>
      <c r="B2703" t="s">
        <v>422</v>
      </c>
      <c r="C2703" t="s">
        <v>423</v>
      </c>
      <c r="D2703" t="s">
        <v>11</v>
      </c>
      <c r="E2703" t="s">
        <v>12</v>
      </c>
      <c r="F2703" t="s">
        <v>13</v>
      </c>
      <c r="G2703" t="s">
        <v>16</v>
      </c>
      <c r="H2703" t="s">
        <v>34</v>
      </c>
      <c r="I2703">
        <v>161970000</v>
      </c>
      <c r="J2703" t="s">
        <v>16</v>
      </c>
      <c r="K2703" t="s">
        <v>34</v>
      </c>
    </row>
    <row r="2704" spans="1:11" x14ac:dyDescent="0.25">
      <c r="A2704" s="1">
        <v>2025</v>
      </c>
      <c r="B2704" t="s">
        <v>422</v>
      </c>
      <c r="C2704" t="s">
        <v>423</v>
      </c>
      <c r="D2704" t="s">
        <v>11</v>
      </c>
      <c r="E2704" t="s">
        <v>12</v>
      </c>
      <c r="F2704" t="s">
        <v>13</v>
      </c>
      <c r="G2704" t="s">
        <v>16</v>
      </c>
      <c r="H2704" t="s">
        <v>34</v>
      </c>
      <c r="I2704">
        <v>25000000</v>
      </c>
      <c r="J2704" t="s">
        <v>16</v>
      </c>
      <c r="K2704" t="s">
        <v>34</v>
      </c>
    </row>
    <row r="2705" spans="1:11" x14ac:dyDescent="0.25">
      <c r="A2705" s="1">
        <v>2025</v>
      </c>
      <c r="B2705" t="s">
        <v>422</v>
      </c>
      <c r="C2705" t="s">
        <v>423</v>
      </c>
      <c r="D2705" t="s">
        <v>11</v>
      </c>
      <c r="E2705" t="s">
        <v>12</v>
      </c>
      <c r="F2705" t="s">
        <v>13</v>
      </c>
      <c r="G2705" t="s">
        <v>16</v>
      </c>
      <c r="H2705" t="s">
        <v>34</v>
      </c>
      <c r="I2705">
        <v>150000000</v>
      </c>
      <c r="J2705" t="s">
        <v>16</v>
      </c>
      <c r="K2705" t="s">
        <v>34</v>
      </c>
    </row>
    <row r="2706" spans="1:11" x14ac:dyDescent="0.25">
      <c r="A2706" s="1">
        <v>2025</v>
      </c>
      <c r="B2706" t="s">
        <v>422</v>
      </c>
      <c r="C2706" t="s">
        <v>423</v>
      </c>
      <c r="D2706" t="s">
        <v>11</v>
      </c>
      <c r="E2706" t="s">
        <v>12</v>
      </c>
      <c r="F2706" t="s">
        <v>13</v>
      </c>
      <c r="G2706" t="s">
        <v>16</v>
      </c>
      <c r="H2706" t="s">
        <v>35</v>
      </c>
      <c r="I2706">
        <v>7984000000</v>
      </c>
      <c r="J2706" t="s">
        <v>16</v>
      </c>
      <c r="K2706" t="s">
        <v>35</v>
      </c>
    </row>
    <row r="2707" spans="1:11" x14ac:dyDescent="0.25">
      <c r="A2707" s="1">
        <v>2025</v>
      </c>
      <c r="B2707" t="s">
        <v>422</v>
      </c>
      <c r="C2707" t="s">
        <v>423</v>
      </c>
      <c r="D2707" t="s">
        <v>11</v>
      </c>
      <c r="E2707" t="s">
        <v>12</v>
      </c>
      <c r="F2707" t="s">
        <v>13</v>
      </c>
      <c r="G2707" t="s">
        <v>16</v>
      </c>
      <c r="H2707" t="s">
        <v>45</v>
      </c>
      <c r="I2707">
        <v>683200000</v>
      </c>
      <c r="J2707" t="s">
        <v>16</v>
      </c>
      <c r="K2707" t="s">
        <v>45</v>
      </c>
    </row>
    <row r="2708" spans="1:11" x14ac:dyDescent="0.25">
      <c r="A2708" s="1">
        <v>2025</v>
      </c>
      <c r="B2708" t="s">
        <v>422</v>
      </c>
      <c r="C2708" t="s">
        <v>423</v>
      </c>
      <c r="D2708" t="s">
        <v>11</v>
      </c>
      <c r="E2708" t="s">
        <v>12</v>
      </c>
      <c r="F2708" t="s">
        <v>13</v>
      </c>
      <c r="G2708" t="s">
        <v>16</v>
      </c>
      <c r="H2708" t="s">
        <v>36</v>
      </c>
      <c r="I2708">
        <v>250000000</v>
      </c>
      <c r="J2708" t="s">
        <v>16</v>
      </c>
      <c r="K2708" t="s">
        <v>36</v>
      </c>
    </row>
    <row r="2709" spans="1:11" x14ac:dyDescent="0.25">
      <c r="A2709" s="1">
        <v>2025</v>
      </c>
      <c r="B2709" t="s">
        <v>422</v>
      </c>
      <c r="C2709" t="s">
        <v>423</v>
      </c>
      <c r="D2709" t="s">
        <v>11</v>
      </c>
      <c r="E2709" t="s">
        <v>12</v>
      </c>
      <c r="F2709" t="s">
        <v>13</v>
      </c>
      <c r="G2709" t="s">
        <v>16</v>
      </c>
      <c r="H2709" t="s">
        <v>17</v>
      </c>
      <c r="I2709">
        <v>70000000</v>
      </c>
      <c r="J2709" t="s">
        <v>16</v>
      </c>
      <c r="K2709" t="s">
        <v>17</v>
      </c>
    </row>
    <row r="2710" spans="1:11" x14ac:dyDescent="0.25">
      <c r="A2710" s="1">
        <v>2025</v>
      </c>
      <c r="B2710" t="s">
        <v>422</v>
      </c>
      <c r="C2710" t="s">
        <v>423</v>
      </c>
      <c r="D2710" t="s">
        <v>11</v>
      </c>
      <c r="E2710" t="s">
        <v>12</v>
      </c>
      <c r="F2710" t="s">
        <v>13</v>
      </c>
      <c r="G2710" t="s">
        <v>16</v>
      </c>
      <c r="H2710" t="s">
        <v>18</v>
      </c>
      <c r="I2710">
        <v>337000000</v>
      </c>
      <c r="J2710" t="s">
        <v>16</v>
      </c>
      <c r="K2710" t="s">
        <v>18</v>
      </c>
    </row>
    <row r="2711" spans="1:11" x14ac:dyDescent="0.25">
      <c r="A2711" s="1">
        <v>2025</v>
      </c>
      <c r="B2711" t="s">
        <v>422</v>
      </c>
      <c r="C2711" t="s">
        <v>423</v>
      </c>
      <c r="D2711" t="s">
        <v>11</v>
      </c>
      <c r="E2711" t="s">
        <v>12</v>
      </c>
      <c r="F2711" t="s">
        <v>13</v>
      </c>
      <c r="G2711" t="s">
        <v>16</v>
      </c>
      <c r="H2711" t="s">
        <v>37</v>
      </c>
      <c r="I2711">
        <v>650000000</v>
      </c>
      <c r="J2711" t="s">
        <v>16</v>
      </c>
      <c r="K2711" t="s">
        <v>37</v>
      </c>
    </row>
    <row r="2712" spans="1:11" x14ac:dyDescent="0.25">
      <c r="A2712" s="1">
        <v>2025</v>
      </c>
      <c r="B2712" t="s">
        <v>422</v>
      </c>
      <c r="C2712" t="s">
        <v>423</v>
      </c>
      <c r="D2712" t="s">
        <v>11</v>
      </c>
      <c r="E2712" t="s">
        <v>12</v>
      </c>
      <c r="F2712" t="s">
        <v>13</v>
      </c>
      <c r="G2712" t="s">
        <v>16</v>
      </c>
      <c r="H2712" t="s">
        <v>19</v>
      </c>
      <c r="I2712">
        <v>2000000</v>
      </c>
      <c r="J2712" t="s">
        <v>16</v>
      </c>
      <c r="K2712" t="s">
        <v>19</v>
      </c>
    </row>
    <row r="2713" spans="1:11" x14ac:dyDescent="0.25">
      <c r="A2713" s="1">
        <v>2025</v>
      </c>
      <c r="B2713" t="s">
        <v>422</v>
      </c>
      <c r="C2713" t="s">
        <v>423</v>
      </c>
      <c r="D2713" t="s">
        <v>11</v>
      </c>
      <c r="E2713" t="s">
        <v>12</v>
      </c>
      <c r="F2713" t="s">
        <v>13</v>
      </c>
      <c r="G2713" t="s">
        <v>16</v>
      </c>
      <c r="H2713" t="s">
        <v>50</v>
      </c>
      <c r="I2713">
        <v>300000000</v>
      </c>
      <c r="J2713" t="s">
        <v>16</v>
      </c>
      <c r="K2713" t="s">
        <v>50</v>
      </c>
    </row>
    <row r="2714" spans="1:11" x14ac:dyDescent="0.25">
      <c r="A2714" s="1">
        <v>2025</v>
      </c>
      <c r="B2714" t="s">
        <v>422</v>
      </c>
      <c r="C2714" t="s">
        <v>423</v>
      </c>
      <c r="D2714" t="s">
        <v>11</v>
      </c>
      <c r="E2714" t="s">
        <v>12</v>
      </c>
      <c r="F2714" t="s">
        <v>13</v>
      </c>
      <c r="G2714" t="s">
        <v>16</v>
      </c>
      <c r="H2714" t="s">
        <v>42</v>
      </c>
      <c r="I2714">
        <v>26000000</v>
      </c>
      <c r="J2714" t="s">
        <v>16</v>
      </c>
      <c r="K2714" t="s">
        <v>42</v>
      </c>
    </row>
    <row r="2715" spans="1:11" x14ac:dyDescent="0.25">
      <c r="A2715" s="1">
        <v>2025</v>
      </c>
      <c r="B2715" t="s">
        <v>422</v>
      </c>
      <c r="C2715" t="s">
        <v>423</v>
      </c>
      <c r="D2715" t="s">
        <v>11</v>
      </c>
      <c r="E2715" t="s">
        <v>12</v>
      </c>
      <c r="F2715" t="s">
        <v>13</v>
      </c>
      <c r="G2715" t="s">
        <v>16</v>
      </c>
      <c r="H2715" t="s">
        <v>24</v>
      </c>
      <c r="I2715">
        <v>1763000000</v>
      </c>
      <c r="J2715" t="s">
        <v>16</v>
      </c>
      <c r="K2715" t="s">
        <v>24</v>
      </c>
    </row>
    <row r="2716" spans="1:11" x14ac:dyDescent="0.25">
      <c r="A2716" s="1">
        <v>2025</v>
      </c>
      <c r="B2716" t="s">
        <v>422</v>
      </c>
      <c r="C2716" t="s">
        <v>423</v>
      </c>
      <c r="D2716" t="s">
        <v>11</v>
      </c>
      <c r="E2716" t="s">
        <v>12</v>
      </c>
      <c r="F2716" t="s">
        <v>13</v>
      </c>
      <c r="G2716" t="s">
        <v>27</v>
      </c>
      <c r="H2716" t="s">
        <v>38</v>
      </c>
      <c r="I2716">
        <v>8500000000</v>
      </c>
      <c r="J2716" t="s">
        <v>27</v>
      </c>
      <c r="K2716" t="s">
        <v>38</v>
      </c>
    </row>
    <row r="2717" spans="1:11" x14ac:dyDescent="0.25">
      <c r="A2717" s="1">
        <v>2025</v>
      </c>
      <c r="B2717" t="s">
        <v>422</v>
      </c>
      <c r="C2717" t="s">
        <v>423</v>
      </c>
      <c r="D2717" t="s">
        <v>11</v>
      </c>
      <c r="E2717" t="s">
        <v>12</v>
      </c>
      <c r="F2717" t="s">
        <v>13</v>
      </c>
      <c r="G2717" t="s">
        <v>27</v>
      </c>
      <c r="H2717" t="s">
        <v>28</v>
      </c>
      <c r="I2717">
        <v>2900000000</v>
      </c>
      <c r="J2717" t="s">
        <v>27</v>
      </c>
      <c r="K2717" t="s">
        <v>28</v>
      </c>
    </row>
    <row r="2718" spans="1:11" x14ac:dyDescent="0.25">
      <c r="A2718" s="1">
        <v>2025</v>
      </c>
      <c r="B2718" t="s">
        <v>424</v>
      </c>
      <c r="C2718" t="s">
        <v>425</v>
      </c>
      <c r="D2718" t="s">
        <v>11</v>
      </c>
      <c r="E2718" t="s">
        <v>12</v>
      </c>
      <c r="F2718" t="s">
        <v>13</v>
      </c>
      <c r="G2718" t="s">
        <v>14</v>
      </c>
      <c r="H2718" t="s">
        <v>15</v>
      </c>
      <c r="I2718">
        <v>27223910705</v>
      </c>
      <c r="J2718" t="s">
        <v>14</v>
      </c>
      <c r="K2718" t="s">
        <v>15</v>
      </c>
    </row>
    <row r="2719" spans="1:11" x14ac:dyDescent="0.25">
      <c r="A2719" s="1">
        <v>2025</v>
      </c>
      <c r="B2719" t="s">
        <v>424</v>
      </c>
      <c r="C2719" t="s">
        <v>425</v>
      </c>
      <c r="D2719" t="s">
        <v>11</v>
      </c>
      <c r="E2719" t="s">
        <v>12</v>
      </c>
      <c r="F2719" t="s">
        <v>13</v>
      </c>
      <c r="G2719" t="s">
        <v>14</v>
      </c>
      <c r="H2719" t="s">
        <v>15</v>
      </c>
      <c r="I2719">
        <v>312700000000</v>
      </c>
      <c r="J2719" t="s">
        <v>14</v>
      </c>
      <c r="K2719" t="s">
        <v>15</v>
      </c>
    </row>
    <row r="2720" spans="1:11" x14ac:dyDescent="0.25">
      <c r="A2720" s="1">
        <v>2025</v>
      </c>
      <c r="B2720" t="s">
        <v>424</v>
      </c>
      <c r="C2720" t="s">
        <v>425</v>
      </c>
      <c r="D2720" t="s">
        <v>11</v>
      </c>
      <c r="E2720" t="s">
        <v>12</v>
      </c>
      <c r="F2720" t="s">
        <v>13</v>
      </c>
      <c r="G2720" t="s">
        <v>14</v>
      </c>
      <c r="H2720" t="s">
        <v>15</v>
      </c>
      <c r="I2720">
        <v>593750000</v>
      </c>
      <c r="J2720" t="s">
        <v>14</v>
      </c>
      <c r="K2720" t="s">
        <v>15</v>
      </c>
    </row>
    <row r="2721" spans="1:11" x14ac:dyDescent="0.25">
      <c r="A2721" s="1">
        <v>2025</v>
      </c>
      <c r="B2721" t="s">
        <v>424</v>
      </c>
      <c r="C2721" t="s">
        <v>425</v>
      </c>
      <c r="D2721" t="s">
        <v>11</v>
      </c>
      <c r="E2721" t="s">
        <v>12</v>
      </c>
      <c r="F2721" t="s">
        <v>13</v>
      </c>
      <c r="G2721" t="s">
        <v>14</v>
      </c>
      <c r="H2721" t="s">
        <v>31</v>
      </c>
      <c r="I2721">
        <v>0</v>
      </c>
      <c r="J2721" t="s">
        <v>14</v>
      </c>
      <c r="K2721" t="s">
        <v>31</v>
      </c>
    </row>
    <row r="2722" spans="1:11" x14ac:dyDescent="0.25">
      <c r="A2722" s="1">
        <v>2025</v>
      </c>
      <c r="B2722" t="s">
        <v>424</v>
      </c>
      <c r="C2722" t="s">
        <v>425</v>
      </c>
      <c r="D2722" t="s">
        <v>11</v>
      </c>
      <c r="E2722" t="s">
        <v>12</v>
      </c>
      <c r="F2722" t="s">
        <v>13</v>
      </c>
      <c r="G2722" t="s">
        <v>14</v>
      </c>
      <c r="H2722" t="s">
        <v>32</v>
      </c>
      <c r="I2722">
        <v>13054280290</v>
      </c>
      <c r="J2722" t="s">
        <v>14</v>
      </c>
      <c r="K2722" t="s">
        <v>32</v>
      </c>
    </row>
    <row r="2723" spans="1:11" x14ac:dyDescent="0.25">
      <c r="A2723" s="1">
        <v>2025</v>
      </c>
      <c r="B2723" t="s">
        <v>424</v>
      </c>
      <c r="C2723" t="s">
        <v>425</v>
      </c>
      <c r="D2723" t="s">
        <v>11</v>
      </c>
      <c r="E2723" t="s">
        <v>12</v>
      </c>
      <c r="F2723" t="s">
        <v>13</v>
      </c>
      <c r="G2723" t="s">
        <v>14</v>
      </c>
      <c r="H2723" t="s">
        <v>33</v>
      </c>
      <c r="I2723">
        <v>5000000000</v>
      </c>
      <c r="J2723" t="s">
        <v>14</v>
      </c>
      <c r="K2723" t="s">
        <v>33</v>
      </c>
    </row>
    <row r="2724" spans="1:11" x14ac:dyDescent="0.25">
      <c r="A2724" s="1">
        <v>2025</v>
      </c>
      <c r="B2724" t="s">
        <v>424</v>
      </c>
      <c r="C2724" t="s">
        <v>425</v>
      </c>
      <c r="D2724" t="s">
        <v>11</v>
      </c>
      <c r="E2724" t="s">
        <v>12</v>
      </c>
      <c r="F2724" t="s">
        <v>13</v>
      </c>
      <c r="G2724" t="s">
        <v>14</v>
      </c>
      <c r="H2724" t="s">
        <v>77</v>
      </c>
      <c r="I2724">
        <v>4458572000</v>
      </c>
      <c r="J2724" t="s">
        <v>14</v>
      </c>
      <c r="K2724" t="s">
        <v>77</v>
      </c>
    </row>
    <row r="2725" spans="1:11" x14ac:dyDescent="0.25">
      <c r="A2725" s="1">
        <v>2025</v>
      </c>
      <c r="B2725" t="s">
        <v>424</v>
      </c>
      <c r="C2725" t="s">
        <v>425</v>
      </c>
      <c r="D2725" t="s">
        <v>11</v>
      </c>
      <c r="E2725" t="s">
        <v>12</v>
      </c>
      <c r="F2725" t="s">
        <v>13</v>
      </c>
      <c r="G2725" t="s">
        <v>14</v>
      </c>
      <c r="H2725" t="s">
        <v>77</v>
      </c>
      <c r="I2725">
        <v>13500000</v>
      </c>
      <c r="J2725" t="s">
        <v>14</v>
      </c>
      <c r="K2725" t="s">
        <v>77</v>
      </c>
    </row>
    <row r="2726" spans="1:11" x14ac:dyDescent="0.25">
      <c r="A2726" s="1">
        <v>2025</v>
      </c>
      <c r="B2726" t="s">
        <v>424</v>
      </c>
      <c r="C2726" t="s">
        <v>425</v>
      </c>
      <c r="D2726" t="s">
        <v>11</v>
      </c>
      <c r="E2726" t="s">
        <v>12</v>
      </c>
      <c r="F2726" t="s">
        <v>13</v>
      </c>
      <c r="G2726" t="s">
        <v>16</v>
      </c>
      <c r="H2726" t="s">
        <v>34</v>
      </c>
      <c r="I2726">
        <v>50000000</v>
      </c>
      <c r="J2726" t="s">
        <v>16</v>
      </c>
      <c r="K2726" t="s">
        <v>34</v>
      </c>
    </row>
    <row r="2727" spans="1:11" x14ac:dyDescent="0.25">
      <c r="A2727" s="1">
        <v>2025</v>
      </c>
      <c r="B2727" t="s">
        <v>424</v>
      </c>
      <c r="C2727" t="s">
        <v>425</v>
      </c>
      <c r="D2727" t="s">
        <v>11</v>
      </c>
      <c r="E2727" t="s">
        <v>12</v>
      </c>
      <c r="F2727" t="s">
        <v>13</v>
      </c>
      <c r="G2727" t="s">
        <v>16</v>
      </c>
      <c r="H2727" t="s">
        <v>34</v>
      </c>
      <c r="I2727">
        <v>15000000</v>
      </c>
      <c r="J2727" t="s">
        <v>16</v>
      </c>
      <c r="K2727" t="s">
        <v>34</v>
      </c>
    </row>
    <row r="2728" spans="1:11" x14ac:dyDescent="0.25">
      <c r="A2728" s="1">
        <v>2025</v>
      </c>
      <c r="B2728" t="s">
        <v>424</v>
      </c>
      <c r="C2728" t="s">
        <v>425</v>
      </c>
      <c r="D2728" t="s">
        <v>11</v>
      </c>
      <c r="E2728" t="s">
        <v>12</v>
      </c>
      <c r="F2728" t="s">
        <v>13</v>
      </c>
      <c r="G2728" t="s">
        <v>16</v>
      </c>
      <c r="H2728" t="s">
        <v>34</v>
      </c>
      <c r="I2728">
        <v>0</v>
      </c>
      <c r="J2728" t="s">
        <v>16</v>
      </c>
      <c r="K2728" t="s">
        <v>34</v>
      </c>
    </row>
    <row r="2729" spans="1:11" x14ac:dyDescent="0.25">
      <c r="A2729" s="1">
        <v>2025</v>
      </c>
      <c r="B2729" t="s">
        <v>424</v>
      </c>
      <c r="C2729" t="s">
        <v>425</v>
      </c>
      <c r="D2729" t="s">
        <v>11</v>
      </c>
      <c r="E2729" t="s">
        <v>12</v>
      </c>
      <c r="F2729" t="s">
        <v>13</v>
      </c>
      <c r="G2729" t="s">
        <v>16</v>
      </c>
      <c r="H2729" t="s">
        <v>34</v>
      </c>
      <c r="I2729">
        <v>0</v>
      </c>
      <c r="J2729" t="s">
        <v>16</v>
      </c>
      <c r="K2729" t="s">
        <v>34</v>
      </c>
    </row>
    <row r="2730" spans="1:11" x14ac:dyDescent="0.25">
      <c r="A2730" s="1">
        <v>2025</v>
      </c>
      <c r="B2730" t="s">
        <v>424</v>
      </c>
      <c r="C2730" t="s">
        <v>425</v>
      </c>
      <c r="D2730" t="s">
        <v>11</v>
      </c>
      <c r="E2730" t="s">
        <v>12</v>
      </c>
      <c r="F2730" t="s">
        <v>13</v>
      </c>
      <c r="G2730" t="s">
        <v>16</v>
      </c>
      <c r="H2730" t="s">
        <v>18</v>
      </c>
      <c r="I2730">
        <v>5000000</v>
      </c>
      <c r="J2730" t="s">
        <v>16</v>
      </c>
      <c r="K2730" t="s">
        <v>18</v>
      </c>
    </row>
    <row r="2731" spans="1:11" x14ac:dyDescent="0.25">
      <c r="A2731" s="1">
        <v>2025</v>
      </c>
      <c r="B2731" t="s">
        <v>424</v>
      </c>
      <c r="C2731" t="s">
        <v>425</v>
      </c>
      <c r="D2731" t="s">
        <v>11</v>
      </c>
      <c r="E2731" t="s">
        <v>12</v>
      </c>
      <c r="F2731" t="s">
        <v>13</v>
      </c>
      <c r="G2731" t="s">
        <v>16</v>
      </c>
      <c r="H2731" t="s">
        <v>37</v>
      </c>
      <c r="I2731">
        <v>0</v>
      </c>
      <c r="J2731" t="s">
        <v>16</v>
      </c>
      <c r="K2731" t="s">
        <v>37</v>
      </c>
    </row>
    <row r="2732" spans="1:11" x14ac:dyDescent="0.25">
      <c r="A2732" s="1">
        <v>2025</v>
      </c>
      <c r="B2732" t="s">
        <v>424</v>
      </c>
      <c r="C2732" t="s">
        <v>425</v>
      </c>
      <c r="D2732" t="s">
        <v>11</v>
      </c>
      <c r="E2732" t="s">
        <v>12</v>
      </c>
      <c r="F2732" t="s">
        <v>13</v>
      </c>
      <c r="G2732" t="s">
        <v>16</v>
      </c>
      <c r="H2732" t="s">
        <v>42</v>
      </c>
      <c r="I2732">
        <v>0</v>
      </c>
      <c r="J2732" t="s">
        <v>16</v>
      </c>
      <c r="K2732" t="s">
        <v>42</v>
      </c>
    </row>
    <row r="2733" spans="1:11" x14ac:dyDescent="0.25">
      <c r="A2733" s="1">
        <v>2025</v>
      </c>
      <c r="B2733" t="s">
        <v>424</v>
      </c>
      <c r="C2733" t="s">
        <v>425</v>
      </c>
      <c r="D2733" t="s">
        <v>11</v>
      </c>
      <c r="E2733" t="s">
        <v>12</v>
      </c>
      <c r="F2733" t="s">
        <v>13</v>
      </c>
      <c r="G2733" t="s">
        <v>16</v>
      </c>
      <c r="H2733" t="s">
        <v>42</v>
      </c>
      <c r="I2733">
        <v>0</v>
      </c>
      <c r="J2733" t="s">
        <v>16</v>
      </c>
      <c r="K2733" t="s">
        <v>42</v>
      </c>
    </row>
    <row r="2734" spans="1:11" x14ac:dyDescent="0.25">
      <c r="A2734" s="1">
        <v>2025</v>
      </c>
      <c r="B2734" t="s">
        <v>424</v>
      </c>
      <c r="C2734" t="s">
        <v>425</v>
      </c>
      <c r="D2734" t="s">
        <v>11</v>
      </c>
      <c r="E2734" t="s">
        <v>12</v>
      </c>
      <c r="F2734" t="s">
        <v>13</v>
      </c>
      <c r="G2734" t="s">
        <v>16</v>
      </c>
      <c r="H2734" t="s">
        <v>20</v>
      </c>
      <c r="I2734">
        <v>518428000</v>
      </c>
      <c r="J2734" t="s">
        <v>16</v>
      </c>
      <c r="K2734" t="s">
        <v>20</v>
      </c>
    </row>
    <row r="2735" spans="1:11" x14ac:dyDescent="0.25">
      <c r="A2735" s="1">
        <v>2025</v>
      </c>
      <c r="B2735" t="s">
        <v>424</v>
      </c>
      <c r="C2735" t="s">
        <v>425</v>
      </c>
      <c r="D2735" t="s">
        <v>11</v>
      </c>
      <c r="E2735" t="s">
        <v>12</v>
      </c>
      <c r="F2735" t="s">
        <v>13</v>
      </c>
      <c r="G2735" t="s">
        <v>16</v>
      </c>
      <c r="H2735" t="s">
        <v>21</v>
      </c>
      <c r="I2735">
        <v>10000000</v>
      </c>
      <c r="J2735" t="s">
        <v>16</v>
      </c>
      <c r="K2735" t="s">
        <v>21</v>
      </c>
    </row>
    <row r="2736" spans="1:11" x14ac:dyDescent="0.25">
      <c r="A2736" s="1">
        <v>2025</v>
      </c>
      <c r="B2736" t="s">
        <v>424</v>
      </c>
      <c r="C2736" t="s">
        <v>425</v>
      </c>
      <c r="D2736" t="s">
        <v>11</v>
      </c>
      <c r="E2736" t="s">
        <v>12</v>
      </c>
      <c r="F2736" t="s">
        <v>13</v>
      </c>
      <c r="G2736" t="s">
        <v>16</v>
      </c>
      <c r="H2736" t="s">
        <v>22</v>
      </c>
      <c r="I2736">
        <v>2500000000</v>
      </c>
      <c r="J2736" t="s">
        <v>16</v>
      </c>
      <c r="K2736" t="s">
        <v>22</v>
      </c>
    </row>
    <row r="2737" spans="1:11" x14ac:dyDescent="0.25">
      <c r="A2737" s="1">
        <v>2025</v>
      </c>
      <c r="B2737" t="s">
        <v>424</v>
      </c>
      <c r="C2737" t="s">
        <v>425</v>
      </c>
      <c r="D2737" t="s">
        <v>11</v>
      </c>
      <c r="E2737" t="s">
        <v>12</v>
      </c>
      <c r="F2737" t="s">
        <v>13</v>
      </c>
      <c r="G2737" t="s">
        <v>16</v>
      </c>
      <c r="H2737" t="s">
        <v>116</v>
      </c>
      <c r="I2737">
        <v>125000000</v>
      </c>
      <c r="J2737" t="s">
        <v>16</v>
      </c>
      <c r="K2737" t="s">
        <v>116</v>
      </c>
    </row>
    <row r="2738" spans="1:11" x14ac:dyDescent="0.25">
      <c r="A2738" s="1">
        <v>2025</v>
      </c>
      <c r="B2738" t="s">
        <v>424</v>
      </c>
      <c r="C2738" t="s">
        <v>425</v>
      </c>
      <c r="D2738" t="s">
        <v>11</v>
      </c>
      <c r="E2738" t="s">
        <v>12</v>
      </c>
      <c r="F2738" t="s">
        <v>13</v>
      </c>
      <c r="G2738" t="s">
        <v>16</v>
      </c>
      <c r="H2738" t="s">
        <v>23</v>
      </c>
      <c r="I2738">
        <v>73000000</v>
      </c>
      <c r="J2738" t="s">
        <v>16</v>
      </c>
      <c r="K2738" t="s">
        <v>23</v>
      </c>
    </row>
    <row r="2739" spans="1:11" x14ac:dyDescent="0.25">
      <c r="A2739" s="1">
        <v>2025</v>
      </c>
      <c r="B2739" t="s">
        <v>424</v>
      </c>
      <c r="C2739" t="s">
        <v>425</v>
      </c>
      <c r="D2739" t="s">
        <v>11</v>
      </c>
      <c r="E2739" t="s">
        <v>12</v>
      </c>
      <c r="F2739" t="s">
        <v>13</v>
      </c>
      <c r="G2739" t="s">
        <v>16</v>
      </c>
      <c r="H2739" t="s">
        <v>24</v>
      </c>
      <c r="I2739">
        <v>400000000</v>
      </c>
      <c r="J2739" t="s">
        <v>16</v>
      </c>
      <c r="K2739" t="s">
        <v>24</v>
      </c>
    </row>
    <row r="2740" spans="1:11" x14ac:dyDescent="0.25">
      <c r="A2740" s="1">
        <v>2025</v>
      </c>
      <c r="B2740" t="s">
        <v>424</v>
      </c>
      <c r="C2740" t="s">
        <v>425</v>
      </c>
      <c r="D2740" t="s">
        <v>11</v>
      </c>
      <c r="E2740" t="s">
        <v>12</v>
      </c>
      <c r="F2740" t="s">
        <v>13</v>
      </c>
      <c r="G2740" t="s">
        <v>16</v>
      </c>
      <c r="H2740" t="s">
        <v>25</v>
      </c>
      <c r="I2740">
        <v>430000000</v>
      </c>
      <c r="J2740" t="s">
        <v>16</v>
      </c>
      <c r="K2740" t="s">
        <v>25</v>
      </c>
    </row>
    <row r="2741" spans="1:11" x14ac:dyDescent="0.25">
      <c r="A2741" s="1">
        <v>2025</v>
      </c>
      <c r="B2741" t="s">
        <v>424</v>
      </c>
      <c r="C2741" t="s">
        <v>425</v>
      </c>
      <c r="D2741" t="s">
        <v>11</v>
      </c>
      <c r="E2741" t="s">
        <v>12</v>
      </c>
      <c r="F2741" t="s">
        <v>13</v>
      </c>
      <c r="G2741" t="s">
        <v>16</v>
      </c>
      <c r="H2741" t="s">
        <v>26</v>
      </c>
      <c r="I2741">
        <v>5262434575</v>
      </c>
      <c r="J2741" t="s">
        <v>16</v>
      </c>
      <c r="K2741" t="s">
        <v>26</v>
      </c>
    </row>
    <row r="2742" spans="1:11" x14ac:dyDescent="0.25">
      <c r="A2742" s="1">
        <v>2025</v>
      </c>
      <c r="B2742" t="s">
        <v>424</v>
      </c>
      <c r="C2742" t="s">
        <v>425</v>
      </c>
      <c r="D2742" t="s">
        <v>11</v>
      </c>
      <c r="E2742" t="s">
        <v>12</v>
      </c>
      <c r="F2742" t="s">
        <v>13</v>
      </c>
      <c r="G2742" t="s">
        <v>27</v>
      </c>
      <c r="H2742" t="s">
        <v>38</v>
      </c>
      <c r="I2742">
        <v>5000000000</v>
      </c>
      <c r="J2742" t="s">
        <v>27</v>
      </c>
      <c r="K2742" t="s">
        <v>38</v>
      </c>
    </row>
    <row r="2743" spans="1:11" x14ac:dyDescent="0.25">
      <c r="A2743" s="1">
        <v>2025</v>
      </c>
      <c r="B2743" t="s">
        <v>424</v>
      </c>
      <c r="C2743" t="s">
        <v>425</v>
      </c>
      <c r="D2743" t="s">
        <v>11</v>
      </c>
      <c r="E2743" t="s">
        <v>12</v>
      </c>
      <c r="F2743" t="s">
        <v>13</v>
      </c>
      <c r="G2743" t="s">
        <v>27</v>
      </c>
      <c r="H2743" t="s">
        <v>28</v>
      </c>
      <c r="I2743">
        <v>900000000</v>
      </c>
      <c r="J2743" t="s">
        <v>27</v>
      </c>
      <c r="K2743" t="s">
        <v>28</v>
      </c>
    </row>
    <row r="2744" spans="1:11" x14ac:dyDescent="0.25">
      <c r="A2744" s="1">
        <v>2025</v>
      </c>
      <c r="B2744" t="s">
        <v>426</v>
      </c>
      <c r="C2744" t="s">
        <v>427</v>
      </c>
      <c r="D2744" t="s">
        <v>11</v>
      </c>
      <c r="E2744" t="s">
        <v>12</v>
      </c>
      <c r="F2744" t="s">
        <v>13</v>
      </c>
      <c r="G2744" t="s">
        <v>14</v>
      </c>
      <c r="H2744" t="s">
        <v>15</v>
      </c>
      <c r="I2744">
        <v>59109535760</v>
      </c>
      <c r="J2744" t="s">
        <v>14</v>
      </c>
      <c r="K2744" t="s">
        <v>15</v>
      </c>
    </row>
    <row r="2745" spans="1:11" x14ac:dyDescent="0.25">
      <c r="A2745" s="1">
        <v>2025</v>
      </c>
      <c r="B2745" t="s">
        <v>426</v>
      </c>
      <c r="C2745" t="s">
        <v>427</v>
      </c>
      <c r="D2745" t="s">
        <v>11</v>
      </c>
      <c r="E2745" t="s">
        <v>12</v>
      </c>
      <c r="F2745" t="s">
        <v>13</v>
      </c>
      <c r="G2745" t="s">
        <v>14</v>
      </c>
      <c r="H2745" t="s">
        <v>15</v>
      </c>
      <c r="I2745">
        <v>210000000000</v>
      </c>
      <c r="J2745" t="s">
        <v>14</v>
      </c>
      <c r="K2745" t="s">
        <v>15</v>
      </c>
    </row>
    <row r="2746" spans="1:11" x14ac:dyDescent="0.25">
      <c r="A2746" s="1">
        <v>2025</v>
      </c>
      <c r="B2746" t="s">
        <v>426</v>
      </c>
      <c r="C2746" t="s">
        <v>427</v>
      </c>
      <c r="D2746" t="s">
        <v>11</v>
      </c>
      <c r="E2746" t="s">
        <v>12</v>
      </c>
      <c r="F2746" t="s">
        <v>13</v>
      </c>
      <c r="G2746" t="s">
        <v>14</v>
      </c>
      <c r="H2746" t="s">
        <v>15</v>
      </c>
      <c r="I2746">
        <v>190000000</v>
      </c>
      <c r="J2746" t="s">
        <v>14</v>
      </c>
      <c r="K2746" t="s">
        <v>15</v>
      </c>
    </row>
    <row r="2747" spans="1:11" x14ac:dyDescent="0.25">
      <c r="A2747" s="1">
        <v>2025</v>
      </c>
      <c r="B2747" t="s">
        <v>426</v>
      </c>
      <c r="C2747" t="s">
        <v>427</v>
      </c>
      <c r="D2747" t="s">
        <v>11</v>
      </c>
      <c r="E2747" t="s">
        <v>12</v>
      </c>
      <c r="F2747" t="s">
        <v>13</v>
      </c>
      <c r="G2747" t="s">
        <v>14</v>
      </c>
      <c r="H2747" t="s">
        <v>31</v>
      </c>
      <c r="I2747">
        <v>215000000</v>
      </c>
      <c r="J2747" t="s">
        <v>14</v>
      </c>
      <c r="K2747" t="s">
        <v>31</v>
      </c>
    </row>
    <row r="2748" spans="1:11" x14ac:dyDescent="0.25">
      <c r="A2748" s="1">
        <v>2025</v>
      </c>
      <c r="B2748" t="s">
        <v>426</v>
      </c>
      <c r="C2748" t="s">
        <v>427</v>
      </c>
      <c r="D2748" t="s">
        <v>11</v>
      </c>
      <c r="E2748" t="s">
        <v>12</v>
      </c>
      <c r="F2748" t="s">
        <v>13</v>
      </c>
      <c r="G2748" t="s">
        <v>14</v>
      </c>
      <c r="H2748" t="s">
        <v>32</v>
      </c>
      <c r="I2748">
        <v>801900000</v>
      </c>
      <c r="J2748" t="s">
        <v>14</v>
      </c>
      <c r="K2748" t="s">
        <v>32</v>
      </c>
    </row>
    <row r="2749" spans="1:11" x14ac:dyDescent="0.25">
      <c r="A2749" s="1">
        <v>2025</v>
      </c>
      <c r="B2749" t="s">
        <v>426</v>
      </c>
      <c r="C2749" t="s">
        <v>427</v>
      </c>
      <c r="D2749" t="s">
        <v>11</v>
      </c>
      <c r="E2749" t="s">
        <v>12</v>
      </c>
      <c r="F2749" t="s">
        <v>13</v>
      </c>
      <c r="G2749" t="s">
        <v>14</v>
      </c>
      <c r="H2749" t="s">
        <v>33</v>
      </c>
      <c r="I2749">
        <v>259416000</v>
      </c>
      <c r="J2749" t="s">
        <v>14</v>
      </c>
      <c r="K2749" t="s">
        <v>33</v>
      </c>
    </row>
    <row r="2750" spans="1:11" x14ac:dyDescent="0.25">
      <c r="A2750" s="1">
        <v>2025</v>
      </c>
      <c r="B2750" t="s">
        <v>426</v>
      </c>
      <c r="C2750" t="s">
        <v>427</v>
      </c>
      <c r="D2750" t="s">
        <v>11</v>
      </c>
      <c r="E2750" t="s">
        <v>12</v>
      </c>
      <c r="F2750" t="s">
        <v>13</v>
      </c>
      <c r="G2750" t="s">
        <v>14</v>
      </c>
      <c r="H2750" t="s">
        <v>33</v>
      </c>
      <c r="I2750">
        <v>2972763240</v>
      </c>
      <c r="J2750" t="s">
        <v>14</v>
      </c>
      <c r="K2750" t="s">
        <v>33</v>
      </c>
    </row>
    <row r="2751" spans="1:11" x14ac:dyDescent="0.25">
      <c r="A2751" s="1">
        <v>2025</v>
      </c>
      <c r="B2751" t="s">
        <v>426</v>
      </c>
      <c r="C2751" t="s">
        <v>427</v>
      </c>
      <c r="D2751" t="s">
        <v>11</v>
      </c>
      <c r="E2751" t="s">
        <v>12</v>
      </c>
      <c r="F2751" t="s">
        <v>13</v>
      </c>
      <c r="G2751" t="s">
        <v>14</v>
      </c>
      <c r="H2751" t="s">
        <v>33</v>
      </c>
      <c r="I2751">
        <v>2388360240</v>
      </c>
      <c r="J2751" t="s">
        <v>14</v>
      </c>
      <c r="K2751" t="s">
        <v>33</v>
      </c>
    </row>
    <row r="2752" spans="1:11" x14ac:dyDescent="0.25">
      <c r="A2752" s="1">
        <v>2025</v>
      </c>
      <c r="B2752" t="s">
        <v>426</v>
      </c>
      <c r="C2752" t="s">
        <v>427</v>
      </c>
      <c r="D2752" t="s">
        <v>11</v>
      </c>
      <c r="E2752" t="s">
        <v>12</v>
      </c>
      <c r="F2752" t="s">
        <v>13</v>
      </c>
      <c r="G2752" t="s">
        <v>14</v>
      </c>
      <c r="H2752" t="s">
        <v>41</v>
      </c>
      <c r="I2752">
        <v>25000000</v>
      </c>
      <c r="J2752" t="s">
        <v>14</v>
      </c>
      <c r="K2752" t="s">
        <v>41</v>
      </c>
    </row>
    <row r="2753" spans="1:11" x14ac:dyDescent="0.25">
      <c r="A2753" s="1">
        <v>2025</v>
      </c>
      <c r="B2753" t="s">
        <v>426</v>
      </c>
      <c r="C2753" t="s">
        <v>427</v>
      </c>
      <c r="D2753" t="s">
        <v>11</v>
      </c>
      <c r="E2753" t="s">
        <v>12</v>
      </c>
      <c r="F2753" t="s">
        <v>13</v>
      </c>
      <c r="G2753" t="s">
        <v>16</v>
      </c>
      <c r="H2753" t="s">
        <v>34</v>
      </c>
      <c r="I2753">
        <v>850000000</v>
      </c>
      <c r="J2753" t="s">
        <v>16</v>
      </c>
      <c r="K2753" t="s">
        <v>34</v>
      </c>
    </row>
    <row r="2754" spans="1:11" x14ac:dyDescent="0.25">
      <c r="A2754" s="1">
        <v>2025</v>
      </c>
      <c r="B2754" t="s">
        <v>426</v>
      </c>
      <c r="C2754" t="s">
        <v>427</v>
      </c>
      <c r="D2754" t="s">
        <v>11</v>
      </c>
      <c r="E2754" t="s">
        <v>12</v>
      </c>
      <c r="F2754" t="s">
        <v>13</v>
      </c>
      <c r="G2754" t="s">
        <v>16</v>
      </c>
      <c r="H2754" t="s">
        <v>34</v>
      </c>
      <c r="I2754">
        <v>265000000</v>
      </c>
      <c r="J2754" t="s">
        <v>16</v>
      </c>
      <c r="K2754" t="s">
        <v>34</v>
      </c>
    </row>
    <row r="2755" spans="1:11" x14ac:dyDescent="0.25">
      <c r="A2755" s="1">
        <v>2025</v>
      </c>
      <c r="B2755" t="s">
        <v>426</v>
      </c>
      <c r="C2755" t="s">
        <v>427</v>
      </c>
      <c r="D2755" t="s">
        <v>11</v>
      </c>
      <c r="E2755" t="s">
        <v>12</v>
      </c>
      <c r="F2755" t="s">
        <v>13</v>
      </c>
      <c r="G2755" t="s">
        <v>16</v>
      </c>
      <c r="H2755" t="s">
        <v>34</v>
      </c>
      <c r="I2755">
        <v>46125000</v>
      </c>
      <c r="J2755" t="s">
        <v>16</v>
      </c>
      <c r="K2755" t="s">
        <v>34</v>
      </c>
    </row>
    <row r="2756" spans="1:11" x14ac:dyDescent="0.25">
      <c r="A2756" s="1">
        <v>2025</v>
      </c>
      <c r="B2756" t="s">
        <v>426</v>
      </c>
      <c r="C2756" t="s">
        <v>427</v>
      </c>
      <c r="D2756" t="s">
        <v>11</v>
      </c>
      <c r="E2756" t="s">
        <v>12</v>
      </c>
      <c r="F2756" t="s">
        <v>13</v>
      </c>
      <c r="G2756" t="s">
        <v>16</v>
      </c>
      <c r="H2756" t="s">
        <v>34</v>
      </c>
      <c r="I2756">
        <v>90750000</v>
      </c>
      <c r="J2756" t="s">
        <v>16</v>
      </c>
      <c r="K2756" t="s">
        <v>34</v>
      </c>
    </row>
    <row r="2757" spans="1:11" x14ac:dyDescent="0.25">
      <c r="A2757" s="1">
        <v>2025</v>
      </c>
      <c r="B2757" t="s">
        <v>426</v>
      </c>
      <c r="C2757" t="s">
        <v>427</v>
      </c>
      <c r="D2757" t="s">
        <v>11</v>
      </c>
      <c r="E2757" t="s">
        <v>12</v>
      </c>
      <c r="F2757" t="s">
        <v>13</v>
      </c>
      <c r="G2757" t="s">
        <v>16</v>
      </c>
      <c r="H2757" t="s">
        <v>45</v>
      </c>
      <c r="I2757">
        <v>0</v>
      </c>
      <c r="J2757" t="s">
        <v>16</v>
      </c>
      <c r="K2757" t="s">
        <v>45</v>
      </c>
    </row>
    <row r="2758" spans="1:11" x14ac:dyDescent="0.25">
      <c r="A2758" s="1">
        <v>2025</v>
      </c>
      <c r="B2758" t="s">
        <v>426</v>
      </c>
      <c r="C2758" t="s">
        <v>427</v>
      </c>
      <c r="D2758" t="s">
        <v>11</v>
      </c>
      <c r="E2758" t="s">
        <v>12</v>
      </c>
      <c r="F2758" t="s">
        <v>13</v>
      </c>
      <c r="G2758" t="s">
        <v>16</v>
      </c>
      <c r="H2758" t="s">
        <v>18</v>
      </c>
      <c r="I2758">
        <v>20000000</v>
      </c>
      <c r="J2758" t="s">
        <v>16</v>
      </c>
      <c r="K2758" t="s">
        <v>18</v>
      </c>
    </row>
    <row r="2759" spans="1:11" x14ac:dyDescent="0.25">
      <c r="A2759" s="1">
        <v>2025</v>
      </c>
      <c r="B2759" t="s">
        <v>426</v>
      </c>
      <c r="C2759" t="s">
        <v>427</v>
      </c>
      <c r="D2759" t="s">
        <v>11</v>
      </c>
      <c r="E2759" t="s">
        <v>12</v>
      </c>
      <c r="F2759" t="s">
        <v>13</v>
      </c>
      <c r="G2759" t="s">
        <v>16</v>
      </c>
      <c r="H2759" t="s">
        <v>37</v>
      </c>
      <c r="I2759">
        <v>35000000</v>
      </c>
      <c r="J2759" t="s">
        <v>16</v>
      </c>
      <c r="K2759" t="s">
        <v>37</v>
      </c>
    </row>
    <row r="2760" spans="1:11" x14ac:dyDescent="0.25">
      <c r="A2760" s="1">
        <v>2025</v>
      </c>
      <c r="B2760" t="s">
        <v>426</v>
      </c>
      <c r="C2760" t="s">
        <v>427</v>
      </c>
      <c r="D2760" t="s">
        <v>11</v>
      </c>
      <c r="E2760" t="s">
        <v>12</v>
      </c>
      <c r="F2760" t="s">
        <v>13</v>
      </c>
      <c r="G2760" t="s">
        <v>16</v>
      </c>
      <c r="H2760" t="s">
        <v>50</v>
      </c>
      <c r="I2760">
        <v>352300000</v>
      </c>
      <c r="J2760" t="s">
        <v>16</v>
      </c>
      <c r="K2760" t="s">
        <v>50</v>
      </c>
    </row>
    <row r="2761" spans="1:11" x14ac:dyDescent="0.25">
      <c r="A2761" s="1">
        <v>2025</v>
      </c>
      <c r="B2761" t="s">
        <v>426</v>
      </c>
      <c r="C2761" t="s">
        <v>427</v>
      </c>
      <c r="D2761" t="s">
        <v>11</v>
      </c>
      <c r="E2761" t="s">
        <v>12</v>
      </c>
      <c r="F2761" t="s">
        <v>13</v>
      </c>
      <c r="G2761" t="s">
        <v>16</v>
      </c>
      <c r="H2761" t="s">
        <v>20</v>
      </c>
      <c r="I2761">
        <v>56000000</v>
      </c>
      <c r="J2761" t="s">
        <v>16</v>
      </c>
      <c r="K2761" t="s">
        <v>20</v>
      </c>
    </row>
    <row r="2762" spans="1:11" x14ac:dyDescent="0.25">
      <c r="A2762" s="1">
        <v>2025</v>
      </c>
      <c r="B2762" t="s">
        <v>426</v>
      </c>
      <c r="C2762" t="s">
        <v>427</v>
      </c>
      <c r="D2762" t="s">
        <v>11</v>
      </c>
      <c r="E2762" t="s">
        <v>12</v>
      </c>
      <c r="F2762" t="s">
        <v>13</v>
      </c>
      <c r="G2762" t="s">
        <v>16</v>
      </c>
      <c r="H2762" t="s">
        <v>22</v>
      </c>
      <c r="I2762">
        <v>3382703000</v>
      </c>
      <c r="J2762" t="s">
        <v>16</v>
      </c>
      <c r="K2762" t="s">
        <v>22</v>
      </c>
    </row>
    <row r="2763" spans="1:11" x14ac:dyDescent="0.25">
      <c r="A2763" s="1">
        <v>2025</v>
      </c>
      <c r="B2763" t="s">
        <v>426</v>
      </c>
      <c r="C2763" t="s">
        <v>427</v>
      </c>
      <c r="D2763" t="s">
        <v>11</v>
      </c>
      <c r="E2763" t="s">
        <v>12</v>
      </c>
      <c r="F2763" t="s">
        <v>13</v>
      </c>
      <c r="G2763" t="s">
        <v>16</v>
      </c>
      <c r="H2763" t="s">
        <v>25</v>
      </c>
      <c r="I2763">
        <v>19000000</v>
      </c>
      <c r="J2763" t="s">
        <v>16</v>
      </c>
      <c r="K2763" t="s">
        <v>25</v>
      </c>
    </row>
    <row r="2764" spans="1:11" x14ac:dyDescent="0.25">
      <c r="A2764" s="1">
        <v>2025</v>
      </c>
      <c r="B2764" t="s">
        <v>426</v>
      </c>
      <c r="C2764" t="s">
        <v>427</v>
      </c>
      <c r="D2764" t="s">
        <v>11</v>
      </c>
      <c r="E2764" t="s">
        <v>12</v>
      </c>
      <c r="F2764" t="s">
        <v>13</v>
      </c>
      <c r="G2764" t="s">
        <v>16</v>
      </c>
      <c r="H2764" t="s">
        <v>26</v>
      </c>
      <c r="I2764">
        <v>7506800000</v>
      </c>
      <c r="J2764" t="s">
        <v>16</v>
      </c>
      <c r="K2764" t="s">
        <v>26</v>
      </c>
    </row>
    <row r="2765" spans="1:11" x14ac:dyDescent="0.25">
      <c r="A2765" s="1">
        <v>2025</v>
      </c>
      <c r="B2765" t="s">
        <v>426</v>
      </c>
      <c r="C2765" t="s">
        <v>427</v>
      </c>
      <c r="D2765" t="s">
        <v>11</v>
      </c>
      <c r="E2765" t="s">
        <v>12</v>
      </c>
      <c r="F2765" t="s">
        <v>13</v>
      </c>
      <c r="G2765" t="s">
        <v>27</v>
      </c>
      <c r="H2765" t="s">
        <v>38</v>
      </c>
      <c r="I2765">
        <v>3500000000</v>
      </c>
      <c r="J2765" t="s">
        <v>27</v>
      </c>
      <c r="K2765" t="s">
        <v>38</v>
      </c>
    </row>
    <row r="2766" spans="1:11" x14ac:dyDescent="0.25">
      <c r="A2766" s="1">
        <v>2025</v>
      </c>
      <c r="B2766" t="s">
        <v>426</v>
      </c>
      <c r="C2766" t="s">
        <v>427</v>
      </c>
      <c r="D2766" t="s">
        <v>11</v>
      </c>
      <c r="E2766" t="s">
        <v>12</v>
      </c>
      <c r="F2766" t="s">
        <v>13</v>
      </c>
      <c r="G2766" t="s">
        <v>27</v>
      </c>
      <c r="H2766" t="s">
        <v>28</v>
      </c>
      <c r="I2766">
        <v>450000000</v>
      </c>
      <c r="J2766" t="s">
        <v>27</v>
      </c>
      <c r="K2766" t="s">
        <v>28</v>
      </c>
    </row>
    <row r="2767" spans="1:11" x14ac:dyDescent="0.25">
      <c r="A2767" s="1">
        <v>2025</v>
      </c>
      <c r="B2767" t="s">
        <v>428</v>
      </c>
      <c r="C2767" t="s">
        <v>429</v>
      </c>
      <c r="D2767" t="s">
        <v>11</v>
      </c>
      <c r="E2767" t="s">
        <v>12</v>
      </c>
      <c r="F2767" t="s">
        <v>13</v>
      </c>
      <c r="G2767" t="s">
        <v>14</v>
      </c>
      <c r="H2767" t="s">
        <v>15</v>
      </c>
      <c r="I2767">
        <v>77032350000</v>
      </c>
      <c r="J2767" t="s">
        <v>14</v>
      </c>
      <c r="K2767" t="s">
        <v>15</v>
      </c>
    </row>
    <row r="2768" spans="1:11" x14ac:dyDescent="0.25">
      <c r="A2768" s="1">
        <v>2025</v>
      </c>
      <c r="B2768" t="s">
        <v>428</v>
      </c>
      <c r="C2768" t="s">
        <v>429</v>
      </c>
      <c r="D2768" t="s">
        <v>11</v>
      </c>
      <c r="E2768" t="s">
        <v>12</v>
      </c>
      <c r="F2768" t="s">
        <v>13</v>
      </c>
      <c r="G2768" t="s">
        <v>14</v>
      </c>
      <c r="H2768" t="s">
        <v>15</v>
      </c>
      <c r="I2768">
        <v>160862100000</v>
      </c>
      <c r="J2768" t="s">
        <v>14</v>
      </c>
      <c r="K2768" t="s">
        <v>15</v>
      </c>
    </row>
    <row r="2769" spans="1:11" x14ac:dyDescent="0.25">
      <c r="A2769" s="1">
        <v>2025</v>
      </c>
      <c r="B2769" t="s">
        <v>428</v>
      </c>
      <c r="C2769" t="s">
        <v>429</v>
      </c>
      <c r="D2769" t="s">
        <v>11</v>
      </c>
      <c r="E2769" t="s">
        <v>12</v>
      </c>
      <c r="F2769" t="s">
        <v>13</v>
      </c>
      <c r="G2769" t="s">
        <v>14</v>
      </c>
      <c r="H2769" t="s">
        <v>15</v>
      </c>
      <c r="I2769">
        <v>124520000</v>
      </c>
      <c r="J2769" t="s">
        <v>14</v>
      </c>
      <c r="K2769" t="s">
        <v>15</v>
      </c>
    </row>
    <row r="2770" spans="1:11" x14ac:dyDescent="0.25">
      <c r="A2770" s="1">
        <v>2025</v>
      </c>
      <c r="B2770" t="s">
        <v>428</v>
      </c>
      <c r="C2770" t="s">
        <v>429</v>
      </c>
      <c r="D2770" t="s">
        <v>11</v>
      </c>
      <c r="E2770" t="s">
        <v>12</v>
      </c>
      <c r="F2770" t="s">
        <v>13</v>
      </c>
      <c r="G2770" t="s">
        <v>14</v>
      </c>
      <c r="H2770" t="s">
        <v>31</v>
      </c>
      <c r="I2770">
        <v>819793500</v>
      </c>
      <c r="J2770" t="s">
        <v>14</v>
      </c>
      <c r="K2770" t="s">
        <v>31</v>
      </c>
    </row>
    <row r="2771" spans="1:11" x14ac:dyDescent="0.25">
      <c r="A2771" s="1">
        <v>2025</v>
      </c>
      <c r="B2771" t="s">
        <v>428</v>
      </c>
      <c r="C2771" t="s">
        <v>429</v>
      </c>
      <c r="D2771" t="s">
        <v>11</v>
      </c>
      <c r="E2771" t="s">
        <v>12</v>
      </c>
      <c r="F2771" t="s">
        <v>13</v>
      </c>
      <c r="G2771" t="s">
        <v>14</v>
      </c>
      <c r="H2771" t="s">
        <v>32</v>
      </c>
      <c r="I2771">
        <v>1045200000</v>
      </c>
      <c r="J2771" t="s">
        <v>14</v>
      </c>
      <c r="K2771" t="s">
        <v>32</v>
      </c>
    </row>
    <row r="2772" spans="1:11" x14ac:dyDescent="0.25">
      <c r="A2772" s="1">
        <v>2025</v>
      </c>
      <c r="B2772" t="s">
        <v>428</v>
      </c>
      <c r="C2772" t="s">
        <v>429</v>
      </c>
      <c r="D2772" t="s">
        <v>11</v>
      </c>
      <c r="E2772" t="s">
        <v>12</v>
      </c>
      <c r="F2772" t="s">
        <v>13</v>
      </c>
      <c r="G2772" t="s">
        <v>14</v>
      </c>
      <c r="H2772" t="s">
        <v>33</v>
      </c>
      <c r="I2772">
        <v>269966000</v>
      </c>
      <c r="J2772" t="s">
        <v>14</v>
      </c>
      <c r="K2772" t="s">
        <v>33</v>
      </c>
    </row>
    <row r="2773" spans="1:11" x14ac:dyDescent="0.25">
      <c r="A2773" s="1">
        <v>2025</v>
      </c>
      <c r="B2773" t="s">
        <v>428</v>
      </c>
      <c r="C2773" t="s">
        <v>429</v>
      </c>
      <c r="D2773" t="s">
        <v>11</v>
      </c>
      <c r="E2773" t="s">
        <v>12</v>
      </c>
      <c r="F2773" t="s">
        <v>13</v>
      </c>
      <c r="G2773" t="s">
        <v>14</v>
      </c>
      <c r="H2773" t="s">
        <v>33</v>
      </c>
      <c r="I2773">
        <v>787907055</v>
      </c>
      <c r="J2773" t="s">
        <v>14</v>
      </c>
      <c r="K2773" t="s">
        <v>33</v>
      </c>
    </row>
    <row r="2774" spans="1:11" x14ac:dyDescent="0.25">
      <c r="A2774" s="1">
        <v>2025</v>
      </c>
      <c r="B2774" t="s">
        <v>428</v>
      </c>
      <c r="C2774" t="s">
        <v>429</v>
      </c>
      <c r="D2774" t="s">
        <v>11</v>
      </c>
      <c r="E2774" t="s">
        <v>12</v>
      </c>
      <c r="F2774" t="s">
        <v>13</v>
      </c>
      <c r="G2774" t="s">
        <v>14</v>
      </c>
      <c r="H2774" t="s">
        <v>33</v>
      </c>
      <c r="I2774">
        <v>2767135869</v>
      </c>
      <c r="J2774" t="s">
        <v>14</v>
      </c>
      <c r="K2774" t="s">
        <v>33</v>
      </c>
    </row>
    <row r="2775" spans="1:11" x14ac:dyDescent="0.25">
      <c r="A2775" s="1">
        <v>2025</v>
      </c>
      <c r="B2775" t="s">
        <v>428</v>
      </c>
      <c r="C2775" t="s">
        <v>429</v>
      </c>
      <c r="D2775" t="s">
        <v>11</v>
      </c>
      <c r="E2775" t="s">
        <v>12</v>
      </c>
      <c r="F2775" t="s">
        <v>13</v>
      </c>
      <c r="G2775" t="s">
        <v>14</v>
      </c>
      <c r="H2775" t="s">
        <v>176</v>
      </c>
      <c r="I2775">
        <v>40000000</v>
      </c>
      <c r="J2775" t="s">
        <v>14</v>
      </c>
      <c r="K2775" t="s">
        <v>176</v>
      </c>
    </row>
    <row r="2776" spans="1:11" x14ac:dyDescent="0.25">
      <c r="A2776" s="1">
        <v>2025</v>
      </c>
      <c r="B2776" t="s">
        <v>428</v>
      </c>
      <c r="C2776" t="s">
        <v>429</v>
      </c>
      <c r="D2776" t="s">
        <v>11</v>
      </c>
      <c r="E2776" t="s">
        <v>12</v>
      </c>
      <c r="F2776" t="s">
        <v>13</v>
      </c>
      <c r="G2776" t="s">
        <v>16</v>
      </c>
      <c r="H2776" t="s">
        <v>34</v>
      </c>
      <c r="I2776">
        <v>723321032</v>
      </c>
      <c r="J2776" t="s">
        <v>16</v>
      </c>
      <c r="K2776" t="s">
        <v>34</v>
      </c>
    </row>
    <row r="2777" spans="1:11" x14ac:dyDescent="0.25">
      <c r="A2777" s="1">
        <v>2025</v>
      </c>
      <c r="B2777" t="s">
        <v>428</v>
      </c>
      <c r="C2777" t="s">
        <v>429</v>
      </c>
      <c r="D2777" t="s">
        <v>11</v>
      </c>
      <c r="E2777" t="s">
        <v>12</v>
      </c>
      <c r="F2777" t="s">
        <v>13</v>
      </c>
      <c r="G2777" t="s">
        <v>16</v>
      </c>
      <c r="H2777" t="s">
        <v>34</v>
      </c>
      <c r="I2777">
        <v>1569237048</v>
      </c>
      <c r="J2777" t="s">
        <v>16</v>
      </c>
      <c r="K2777" t="s">
        <v>34</v>
      </c>
    </row>
    <row r="2778" spans="1:11" x14ac:dyDescent="0.25">
      <c r="A2778" s="1">
        <v>2025</v>
      </c>
      <c r="B2778" t="s">
        <v>428</v>
      </c>
      <c r="C2778" t="s">
        <v>429</v>
      </c>
      <c r="D2778" t="s">
        <v>11</v>
      </c>
      <c r="E2778" t="s">
        <v>12</v>
      </c>
      <c r="F2778" t="s">
        <v>13</v>
      </c>
      <c r="G2778" t="s">
        <v>16</v>
      </c>
      <c r="H2778" t="s">
        <v>34</v>
      </c>
      <c r="I2778">
        <v>70000000</v>
      </c>
      <c r="J2778" t="s">
        <v>16</v>
      </c>
      <c r="K2778" t="s">
        <v>34</v>
      </c>
    </row>
    <row r="2779" spans="1:11" x14ac:dyDescent="0.25">
      <c r="A2779" s="1">
        <v>2025</v>
      </c>
      <c r="B2779" t="s">
        <v>428</v>
      </c>
      <c r="C2779" t="s">
        <v>429</v>
      </c>
      <c r="D2779" t="s">
        <v>11</v>
      </c>
      <c r="E2779" t="s">
        <v>12</v>
      </c>
      <c r="F2779" t="s">
        <v>13</v>
      </c>
      <c r="G2779" t="s">
        <v>16</v>
      </c>
      <c r="H2779" t="s">
        <v>34</v>
      </c>
      <c r="I2779">
        <v>268050000</v>
      </c>
      <c r="J2779" t="s">
        <v>16</v>
      </c>
      <c r="K2779" t="s">
        <v>34</v>
      </c>
    </row>
    <row r="2780" spans="1:11" x14ac:dyDescent="0.25">
      <c r="A2780" s="1">
        <v>2025</v>
      </c>
      <c r="B2780" t="s">
        <v>428</v>
      </c>
      <c r="C2780" t="s">
        <v>429</v>
      </c>
      <c r="D2780" t="s">
        <v>11</v>
      </c>
      <c r="E2780" t="s">
        <v>12</v>
      </c>
      <c r="F2780" t="s">
        <v>13</v>
      </c>
      <c r="G2780" t="s">
        <v>16</v>
      </c>
      <c r="H2780" t="s">
        <v>35</v>
      </c>
      <c r="I2780">
        <v>120000000</v>
      </c>
      <c r="J2780" t="s">
        <v>16</v>
      </c>
      <c r="K2780" t="s">
        <v>35</v>
      </c>
    </row>
    <row r="2781" spans="1:11" x14ac:dyDescent="0.25">
      <c r="A2781" s="1">
        <v>2025</v>
      </c>
      <c r="B2781" t="s">
        <v>428</v>
      </c>
      <c r="C2781" t="s">
        <v>429</v>
      </c>
      <c r="D2781" t="s">
        <v>11</v>
      </c>
      <c r="E2781" t="s">
        <v>12</v>
      </c>
      <c r="F2781" t="s">
        <v>13</v>
      </c>
      <c r="G2781" t="s">
        <v>16</v>
      </c>
      <c r="H2781" t="s">
        <v>36</v>
      </c>
      <c r="I2781">
        <v>55254000</v>
      </c>
      <c r="J2781" t="s">
        <v>16</v>
      </c>
      <c r="K2781" t="s">
        <v>36</v>
      </c>
    </row>
    <row r="2782" spans="1:11" x14ac:dyDescent="0.25">
      <c r="A2782" s="1">
        <v>2025</v>
      </c>
      <c r="B2782" t="s">
        <v>428</v>
      </c>
      <c r="C2782" t="s">
        <v>429</v>
      </c>
      <c r="D2782" t="s">
        <v>11</v>
      </c>
      <c r="E2782" t="s">
        <v>12</v>
      </c>
      <c r="F2782" t="s">
        <v>13</v>
      </c>
      <c r="G2782" t="s">
        <v>16</v>
      </c>
      <c r="H2782" t="s">
        <v>17</v>
      </c>
      <c r="I2782">
        <v>723220000</v>
      </c>
      <c r="J2782" t="s">
        <v>16</v>
      </c>
      <c r="K2782" t="s">
        <v>17</v>
      </c>
    </row>
    <row r="2783" spans="1:11" x14ac:dyDescent="0.25">
      <c r="A2783" s="1">
        <v>2025</v>
      </c>
      <c r="B2783" t="s">
        <v>428</v>
      </c>
      <c r="C2783" t="s">
        <v>429</v>
      </c>
      <c r="D2783" t="s">
        <v>11</v>
      </c>
      <c r="E2783" t="s">
        <v>12</v>
      </c>
      <c r="F2783" t="s">
        <v>13</v>
      </c>
      <c r="G2783" t="s">
        <v>16</v>
      </c>
      <c r="H2783" t="s">
        <v>37</v>
      </c>
      <c r="I2783">
        <v>366300000</v>
      </c>
      <c r="J2783" t="s">
        <v>16</v>
      </c>
      <c r="K2783" t="s">
        <v>37</v>
      </c>
    </row>
    <row r="2784" spans="1:11" x14ac:dyDescent="0.25">
      <c r="A2784" s="1">
        <v>2025</v>
      </c>
      <c r="B2784" t="s">
        <v>428</v>
      </c>
      <c r="C2784" t="s">
        <v>429</v>
      </c>
      <c r="D2784" t="s">
        <v>11</v>
      </c>
      <c r="E2784" t="s">
        <v>12</v>
      </c>
      <c r="F2784" t="s">
        <v>13</v>
      </c>
      <c r="G2784" t="s">
        <v>16</v>
      </c>
      <c r="H2784" t="s">
        <v>50</v>
      </c>
      <c r="I2784">
        <v>143100000</v>
      </c>
      <c r="J2784" t="s">
        <v>16</v>
      </c>
      <c r="K2784" t="s">
        <v>50</v>
      </c>
    </row>
    <row r="2785" spans="1:11" x14ac:dyDescent="0.25">
      <c r="A2785" s="1">
        <v>2025</v>
      </c>
      <c r="B2785" t="s">
        <v>428</v>
      </c>
      <c r="C2785" t="s">
        <v>429</v>
      </c>
      <c r="D2785" t="s">
        <v>11</v>
      </c>
      <c r="E2785" t="s">
        <v>12</v>
      </c>
      <c r="F2785" t="s">
        <v>13</v>
      </c>
      <c r="G2785" t="s">
        <v>16</v>
      </c>
      <c r="H2785" t="s">
        <v>42</v>
      </c>
      <c r="I2785">
        <v>250000000</v>
      </c>
      <c r="J2785" t="s">
        <v>16</v>
      </c>
      <c r="K2785" t="s">
        <v>42</v>
      </c>
    </row>
    <row r="2786" spans="1:11" x14ac:dyDescent="0.25">
      <c r="A2786" s="1">
        <v>2025</v>
      </c>
      <c r="B2786" t="s">
        <v>428</v>
      </c>
      <c r="C2786" t="s">
        <v>429</v>
      </c>
      <c r="D2786" t="s">
        <v>11</v>
      </c>
      <c r="E2786" t="s">
        <v>12</v>
      </c>
      <c r="F2786" t="s">
        <v>13</v>
      </c>
      <c r="G2786" t="s">
        <v>16</v>
      </c>
      <c r="H2786" t="s">
        <v>42</v>
      </c>
      <c r="I2786">
        <v>116742000</v>
      </c>
      <c r="J2786" t="s">
        <v>16</v>
      </c>
      <c r="K2786" t="s">
        <v>42</v>
      </c>
    </row>
    <row r="2787" spans="1:11" x14ac:dyDescent="0.25">
      <c r="A2787" s="1">
        <v>2025</v>
      </c>
      <c r="B2787" t="s">
        <v>428</v>
      </c>
      <c r="C2787" t="s">
        <v>429</v>
      </c>
      <c r="D2787" t="s">
        <v>11</v>
      </c>
      <c r="E2787" t="s">
        <v>12</v>
      </c>
      <c r="F2787" t="s">
        <v>13</v>
      </c>
      <c r="G2787" t="s">
        <v>16</v>
      </c>
      <c r="H2787" t="s">
        <v>42</v>
      </c>
      <c r="I2787">
        <v>22050000</v>
      </c>
      <c r="J2787" t="s">
        <v>16</v>
      </c>
      <c r="K2787" t="s">
        <v>42</v>
      </c>
    </row>
    <row r="2788" spans="1:11" x14ac:dyDescent="0.25">
      <c r="A2788" s="1">
        <v>2025</v>
      </c>
      <c r="B2788" t="s">
        <v>428</v>
      </c>
      <c r="C2788" t="s">
        <v>429</v>
      </c>
      <c r="D2788" t="s">
        <v>11</v>
      </c>
      <c r="E2788" t="s">
        <v>12</v>
      </c>
      <c r="F2788" t="s">
        <v>13</v>
      </c>
      <c r="G2788" t="s">
        <v>16</v>
      </c>
      <c r="H2788" t="s">
        <v>26</v>
      </c>
      <c r="I2788">
        <v>432000000</v>
      </c>
      <c r="J2788" t="s">
        <v>16</v>
      </c>
      <c r="K2788" t="s">
        <v>26</v>
      </c>
    </row>
    <row r="2789" spans="1:11" x14ac:dyDescent="0.25">
      <c r="A2789" s="1">
        <v>2025</v>
      </c>
      <c r="B2789" t="s">
        <v>428</v>
      </c>
      <c r="C2789" t="s">
        <v>429</v>
      </c>
      <c r="D2789" t="s">
        <v>11</v>
      </c>
      <c r="E2789" t="s">
        <v>12</v>
      </c>
      <c r="F2789" t="s">
        <v>13</v>
      </c>
      <c r="G2789" t="s">
        <v>27</v>
      </c>
      <c r="H2789" t="s">
        <v>38</v>
      </c>
      <c r="I2789">
        <v>1500000000</v>
      </c>
      <c r="J2789" t="s">
        <v>27</v>
      </c>
      <c r="K2789" t="s">
        <v>38</v>
      </c>
    </row>
    <row r="2790" spans="1:11" x14ac:dyDescent="0.25">
      <c r="A2790" s="1">
        <v>2025</v>
      </c>
      <c r="B2790" t="s">
        <v>428</v>
      </c>
      <c r="C2790" t="s">
        <v>429</v>
      </c>
      <c r="D2790" t="s">
        <v>11</v>
      </c>
      <c r="E2790" t="s">
        <v>12</v>
      </c>
      <c r="F2790" t="s">
        <v>13</v>
      </c>
      <c r="G2790" t="s">
        <v>27</v>
      </c>
      <c r="H2790" t="s">
        <v>28</v>
      </c>
      <c r="I2790">
        <v>406000000</v>
      </c>
      <c r="J2790" t="s">
        <v>27</v>
      </c>
      <c r="K2790" t="s">
        <v>28</v>
      </c>
    </row>
    <row r="2791" spans="1:11" x14ac:dyDescent="0.25">
      <c r="A2791" s="1">
        <v>2025</v>
      </c>
      <c r="B2791" t="s">
        <v>430</v>
      </c>
      <c r="C2791" t="s">
        <v>431</v>
      </c>
      <c r="D2791" t="s">
        <v>11</v>
      </c>
      <c r="E2791" t="s">
        <v>12</v>
      </c>
      <c r="F2791" t="s">
        <v>13</v>
      </c>
      <c r="G2791" t="s">
        <v>14</v>
      </c>
      <c r="H2791" t="s">
        <v>15</v>
      </c>
      <c r="I2791">
        <v>56254230472</v>
      </c>
      <c r="J2791" t="s">
        <v>14</v>
      </c>
      <c r="K2791" t="s">
        <v>15</v>
      </c>
    </row>
    <row r="2792" spans="1:11" x14ac:dyDescent="0.25">
      <c r="A2792" s="1">
        <v>2025</v>
      </c>
      <c r="B2792" t="s">
        <v>430</v>
      </c>
      <c r="C2792" t="s">
        <v>431</v>
      </c>
      <c r="D2792" t="s">
        <v>11</v>
      </c>
      <c r="E2792" t="s">
        <v>12</v>
      </c>
      <c r="F2792" t="s">
        <v>13</v>
      </c>
      <c r="G2792" t="s">
        <v>14</v>
      </c>
      <c r="H2792" t="s">
        <v>15</v>
      </c>
      <c r="I2792">
        <v>193019400000</v>
      </c>
      <c r="J2792" t="s">
        <v>14</v>
      </c>
      <c r="K2792" t="s">
        <v>15</v>
      </c>
    </row>
    <row r="2793" spans="1:11" x14ac:dyDescent="0.25">
      <c r="A2793" s="1">
        <v>2025</v>
      </c>
      <c r="B2793" t="s">
        <v>430</v>
      </c>
      <c r="C2793" t="s">
        <v>431</v>
      </c>
      <c r="D2793" t="s">
        <v>11</v>
      </c>
      <c r="E2793" t="s">
        <v>12</v>
      </c>
      <c r="F2793" t="s">
        <v>13</v>
      </c>
      <c r="G2793" t="s">
        <v>14</v>
      </c>
      <c r="H2793" t="s">
        <v>15</v>
      </c>
      <c r="I2793">
        <v>250000000</v>
      </c>
      <c r="J2793" t="s">
        <v>14</v>
      </c>
      <c r="K2793" t="s">
        <v>15</v>
      </c>
    </row>
    <row r="2794" spans="1:11" x14ac:dyDescent="0.25">
      <c r="A2794" s="1">
        <v>2025</v>
      </c>
      <c r="B2794" t="s">
        <v>430</v>
      </c>
      <c r="C2794" t="s">
        <v>431</v>
      </c>
      <c r="D2794" t="s">
        <v>11</v>
      </c>
      <c r="E2794" t="s">
        <v>12</v>
      </c>
      <c r="F2794" t="s">
        <v>13</v>
      </c>
      <c r="G2794" t="s">
        <v>14</v>
      </c>
      <c r="H2794" t="s">
        <v>32</v>
      </c>
      <c r="I2794">
        <v>1300000000</v>
      </c>
      <c r="J2794" t="s">
        <v>14</v>
      </c>
      <c r="K2794" t="s">
        <v>32</v>
      </c>
    </row>
    <row r="2795" spans="1:11" x14ac:dyDescent="0.25">
      <c r="A2795" s="1">
        <v>2025</v>
      </c>
      <c r="B2795" t="s">
        <v>430</v>
      </c>
      <c r="C2795" t="s">
        <v>431</v>
      </c>
      <c r="D2795" t="s">
        <v>11</v>
      </c>
      <c r="E2795" t="s">
        <v>12</v>
      </c>
      <c r="F2795" t="s">
        <v>13</v>
      </c>
      <c r="G2795" t="s">
        <v>14</v>
      </c>
      <c r="H2795" t="s">
        <v>33</v>
      </c>
      <c r="I2795">
        <v>1802840000</v>
      </c>
      <c r="J2795" t="s">
        <v>14</v>
      </c>
      <c r="K2795" t="s">
        <v>33</v>
      </c>
    </row>
    <row r="2796" spans="1:11" x14ac:dyDescent="0.25">
      <c r="A2796" s="1">
        <v>2025</v>
      </c>
      <c r="B2796" t="s">
        <v>430</v>
      </c>
      <c r="C2796" t="s">
        <v>431</v>
      </c>
      <c r="D2796" t="s">
        <v>11</v>
      </c>
      <c r="E2796" t="s">
        <v>12</v>
      </c>
      <c r="F2796" t="s">
        <v>13</v>
      </c>
      <c r="G2796" t="s">
        <v>14</v>
      </c>
      <c r="H2796" t="s">
        <v>33</v>
      </c>
      <c r="I2796">
        <v>4212112000</v>
      </c>
      <c r="J2796" t="s">
        <v>14</v>
      </c>
      <c r="K2796" t="s">
        <v>33</v>
      </c>
    </row>
    <row r="2797" spans="1:11" x14ac:dyDescent="0.25">
      <c r="A2797" s="1">
        <v>2025</v>
      </c>
      <c r="B2797" t="s">
        <v>430</v>
      </c>
      <c r="C2797" t="s">
        <v>431</v>
      </c>
      <c r="D2797" t="s">
        <v>11</v>
      </c>
      <c r="E2797" t="s">
        <v>12</v>
      </c>
      <c r="F2797" t="s">
        <v>13</v>
      </c>
      <c r="G2797" t="s">
        <v>14</v>
      </c>
      <c r="H2797" t="s">
        <v>77</v>
      </c>
      <c r="I2797">
        <v>2200000000</v>
      </c>
      <c r="J2797" t="s">
        <v>14</v>
      </c>
      <c r="K2797" t="s">
        <v>77</v>
      </c>
    </row>
    <row r="2798" spans="1:11" x14ac:dyDescent="0.25">
      <c r="A2798" s="1">
        <v>2025</v>
      </c>
      <c r="B2798" t="s">
        <v>430</v>
      </c>
      <c r="C2798" t="s">
        <v>431</v>
      </c>
      <c r="D2798" t="s">
        <v>11</v>
      </c>
      <c r="E2798" t="s">
        <v>12</v>
      </c>
      <c r="F2798" t="s">
        <v>13</v>
      </c>
      <c r="G2798" t="s">
        <v>14</v>
      </c>
      <c r="H2798" t="s">
        <v>77</v>
      </c>
      <c r="I2798">
        <v>35860000</v>
      </c>
      <c r="J2798" t="s">
        <v>14</v>
      </c>
      <c r="K2798" t="s">
        <v>77</v>
      </c>
    </row>
    <row r="2799" spans="1:11" x14ac:dyDescent="0.25">
      <c r="A2799" s="1">
        <v>2025</v>
      </c>
      <c r="B2799" t="s">
        <v>430</v>
      </c>
      <c r="C2799" t="s">
        <v>431</v>
      </c>
      <c r="D2799" t="s">
        <v>11</v>
      </c>
      <c r="E2799" t="s">
        <v>12</v>
      </c>
      <c r="F2799" t="s">
        <v>13</v>
      </c>
      <c r="G2799" t="s">
        <v>16</v>
      </c>
      <c r="H2799" t="s">
        <v>45</v>
      </c>
      <c r="I2799">
        <v>325280000</v>
      </c>
      <c r="J2799" t="s">
        <v>16</v>
      </c>
      <c r="K2799" t="s">
        <v>45</v>
      </c>
    </row>
    <row r="2800" spans="1:11" x14ac:dyDescent="0.25">
      <c r="A2800" s="1">
        <v>2025</v>
      </c>
      <c r="B2800" t="s">
        <v>430</v>
      </c>
      <c r="C2800" t="s">
        <v>431</v>
      </c>
      <c r="D2800" t="s">
        <v>11</v>
      </c>
      <c r="E2800" t="s">
        <v>12</v>
      </c>
      <c r="F2800" t="s">
        <v>13</v>
      </c>
      <c r="G2800" t="s">
        <v>16</v>
      </c>
      <c r="H2800" t="s">
        <v>18</v>
      </c>
      <c r="I2800">
        <v>389200000</v>
      </c>
      <c r="J2800" t="s">
        <v>16</v>
      </c>
      <c r="K2800" t="s">
        <v>18</v>
      </c>
    </row>
    <row r="2801" spans="1:11" x14ac:dyDescent="0.25">
      <c r="A2801" s="1">
        <v>2025</v>
      </c>
      <c r="B2801" t="s">
        <v>430</v>
      </c>
      <c r="C2801" t="s">
        <v>431</v>
      </c>
      <c r="D2801" t="s">
        <v>11</v>
      </c>
      <c r="E2801" t="s">
        <v>12</v>
      </c>
      <c r="F2801" t="s">
        <v>13</v>
      </c>
      <c r="G2801" t="s">
        <v>16</v>
      </c>
      <c r="H2801" t="s">
        <v>37</v>
      </c>
      <c r="I2801">
        <v>180450000</v>
      </c>
      <c r="J2801" t="s">
        <v>16</v>
      </c>
      <c r="K2801" t="s">
        <v>37</v>
      </c>
    </row>
    <row r="2802" spans="1:11" x14ac:dyDescent="0.25">
      <c r="A2802" s="1">
        <v>2025</v>
      </c>
      <c r="B2802" t="s">
        <v>430</v>
      </c>
      <c r="C2802" t="s">
        <v>431</v>
      </c>
      <c r="D2802" t="s">
        <v>11</v>
      </c>
      <c r="E2802" t="s">
        <v>12</v>
      </c>
      <c r="F2802" t="s">
        <v>13</v>
      </c>
      <c r="G2802" t="s">
        <v>16</v>
      </c>
      <c r="H2802" t="s">
        <v>19</v>
      </c>
      <c r="I2802">
        <v>611151000</v>
      </c>
      <c r="J2802" t="s">
        <v>16</v>
      </c>
      <c r="K2802" t="s">
        <v>19</v>
      </c>
    </row>
    <row r="2803" spans="1:11" x14ac:dyDescent="0.25">
      <c r="A2803" s="1">
        <v>2025</v>
      </c>
      <c r="B2803" t="s">
        <v>430</v>
      </c>
      <c r="C2803" t="s">
        <v>431</v>
      </c>
      <c r="D2803" t="s">
        <v>11</v>
      </c>
      <c r="E2803" t="s">
        <v>12</v>
      </c>
      <c r="F2803" t="s">
        <v>13</v>
      </c>
      <c r="G2803" t="s">
        <v>16</v>
      </c>
      <c r="H2803" t="s">
        <v>20</v>
      </c>
      <c r="I2803">
        <v>43991000</v>
      </c>
      <c r="J2803" t="s">
        <v>16</v>
      </c>
      <c r="K2803" t="s">
        <v>20</v>
      </c>
    </row>
    <row r="2804" spans="1:11" x14ac:dyDescent="0.25">
      <c r="A2804" s="1">
        <v>2025</v>
      </c>
      <c r="B2804" t="s">
        <v>430</v>
      </c>
      <c r="C2804" t="s">
        <v>431</v>
      </c>
      <c r="D2804" t="s">
        <v>11</v>
      </c>
      <c r="E2804" t="s">
        <v>12</v>
      </c>
      <c r="F2804" t="s">
        <v>13</v>
      </c>
      <c r="G2804" t="s">
        <v>16</v>
      </c>
      <c r="H2804" t="s">
        <v>22</v>
      </c>
      <c r="I2804">
        <v>415000000</v>
      </c>
      <c r="J2804" t="s">
        <v>16</v>
      </c>
      <c r="K2804" t="s">
        <v>22</v>
      </c>
    </row>
    <row r="2805" spans="1:11" x14ac:dyDescent="0.25">
      <c r="A2805" s="1">
        <v>2025</v>
      </c>
      <c r="B2805" t="s">
        <v>430</v>
      </c>
      <c r="C2805" t="s">
        <v>431</v>
      </c>
      <c r="D2805" t="s">
        <v>11</v>
      </c>
      <c r="E2805" t="s">
        <v>12</v>
      </c>
      <c r="F2805" t="s">
        <v>13</v>
      </c>
      <c r="G2805" t="s">
        <v>16</v>
      </c>
      <c r="H2805" t="s">
        <v>24</v>
      </c>
      <c r="I2805">
        <v>5153640000</v>
      </c>
      <c r="J2805" t="s">
        <v>16</v>
      </c>
      <c r="K2805" t="s">
        <v>24</v>
      </c>
    </row>
    <row r="2806" spans="1:11" x14ac:dyDescent="0.25">
      <c r="A2806" s="1">
        <v>2025</v>
      </c>
      <c r="B2806" t="s">
        <v>430</v>
      </c>
      <c r="C2806" t="s">
        <v>431</v>
      </c>
      <c r="D2806" t="s">
        <v>11</v>
      </c>
      <c r="E2806" t="s">
        <v>12</v>
      </c>
      <c r="F2806" t="s">
        <v>13</v>
      </c>
      <c r="G2806" t="s">
        <v>16</v>
      </c>
      <c r="H2806" t="s">
        <v>287</v>
      </c>
      <c r="I2806">
        <v>100084000</v>
      </c>
      <c r="J2806" t="s">
        <v>16</v>
      </c>
      <c r="K2806" t="s">
        <v>287</v>
      </c>
    </row>
    <row r="2807" spans="1:11" x14ac:dyDescent="0.25">
      <c r="A2807" s="1">
        <v>2025</v>
      </c>
      <c r="B2807" t="s">
        <v>430</v>
      </c>
      <c r="C2807" t="s">
        <v>431</v>
      </c>
      <c r="D2807" t="s">
        <v>11</v>
      </c>
      <c r="E2807" t="s">
        <v>12</v>
      </c>
      <c r="F2807" t="s">
        <v>13</v>
      </c>
      <c r="G2807" t="s">
        <v>16</v>
      </c>
      <c r="H2807" t="s">
        <v>26</v>
      </c>
      <c r="I2807">
        <v>3070116859</v>
      </c>
      <c r="J2807" t="s">
        <v>16</v>
      </c>
      <c r="K2807" t="s">
        <v>26</v>
      </c>
    </row>
    <row r="2808" spans="1:11" x14ac:dyDescent="0.25">
      <c r="A2808" s="1">
        <v>2025</v>
      </c>
      <c r="B2808" t="s">
        <v>430</v>
      </c>
      <c r="C2808" t="s">
        <v>431</v>
      </c>
      <c r="D2808" t="s">
        <v>11</v>
      </c>
      <c r="E2808" t="s">
        <v>12</v>
      </c>
      <c r="F2808" t="s">
        <v>13</v>
      </c>
      <c r="G2808" t="s">
        <v>27</v>
      </c>
      <c r="H2808" t="s">
        <v>38</v>
      </c>
      <c r="I2808">
        <v>4476092000</v>
      </c>
      <c r="J2808" t="s">
        <v>27</v>
      </c>
      <c r="K2808" t="s">
        <v>38</v>
      </c>
    </row>
    <row r="2809" spans="1:11" x14ac:dyDescent="0.25">
      <c r="A2809" s="1">
        <v>2025</v>
      </c>
      <c r="B2809" t="s">
        <v>430</v>
      </c>
      <c r="C2809" t="s">
        <v>431</v>
      </c>
      <c r="D2809" t="s">
        <v>11</v>
      </c>
      <c r="E2809" t="s">
        <v>12</v>
      </c>
      <c r="F2809" t="s">
        <v>13</v>
      </c>
      <c r="G2809" t="s">
        <v>27</v>
      </c>
      <c r="H2809" t="s">
        <v>28</v>
      </c>
      <c r="I2809">
        <v>4600000000</v>
      </c>
      <c r="J2809" t="s">
        <v>27</v>
      </c>
      <c r="K2809" t="s">
        <v>28</v>
      </c>
    </row>
    <row r="2810" spans="1:11" x14ac:dyDescent="0.25">
      <c r="A2810" s="1">
        <v>2025</v>
      </c>
      <c r="B2810" t="s">
        <v>432</v>
      </c>
      <c r="C2810" t="s">
        <v>433</v>
      </c>
      <c r="D2810" t="s">
        <v>11</v>
      </c>
      <c r="E2810" t="s">
        <v>12</v>
      </c>
      <c r="F2810" t="s">
        <v>13</v>
      </c>
      <c r="G2810" t="s">
        <v>14</v>
      </c>
      <c r="H2810" t="s">
        <v>15</v>
      </c>
      <c r="I2810">
        <v>48322464088</v>
      </c>
      <c r="J2810" t="s">
        <v>14</v>
      </c>
      <c r="K2810" t="s">
        <v>15</v>
      </c>
    </row>
    <row r="2811" spans="1:11" x14ac:dyDescent="0.25">
      <c r="A2811" s="1">
        <v>2025</v>
      </c>
      <c r="B2811" t="s">
        <v>432</v>
      </c>
      <c r="C2811" t="s">
        <v>433</v>
      </c>
      <c r="D2811" t="s">
        <v>11</v>
      </c>
      <c r="E2811" t="s">
        <v>12</v>
      </c>
      <c r="F2811" t="s">
        <v>13</v>
      </c>
      <c r="G2811" t="s">
        <v>14</v>
      </c>
      <c r="H2811" t="s">
        <v>15</v>
      </c>
      <c r="I2811">
        <v>129000000000</v>
      </c>
      <c r="J2811" t="s">
        <v>14</v>
      </c>
      <c r="K2811" t="s">
        <v>15</v>
      </c>
    </row>
    <row r="2812" spans="1:11" x14ac:dyDescent="0.25">
      <c r="A2812" s="1">
        <v>2025</v>
      </c>
      <c r="B2812" t="s">
        <v>432</v>
      </c>
      <c r="C2812" t="s">
        <v>433</v>
      </c>
      <c r="D2812" t="s">
        <v>11</v>
      </c>
      <c r="E2812" t="s">
        <v>12</v>
      </c>
      <c r="F2812" t="s">
        <v>13</v>
      </c>
      <c r="G2812" t="s">
        <v>14</v>
      </c>
      <c r="H2812" t="s">
        <v>32</v>
      </c>
      <c r="I2812">
        <v>650000000</v>
      </c>
      <c r="J2812" t="s">
        <v>14</v>
      </c>
      <c r="K2812" t="s">
        <v>32</v>
      </c>
    </row>
    <row r="2813" spans="1:11" x14ac:dyDescent="0.25">
      <c r="A2813" s="1">
        <v>2025</v>
      </c>
      <c r="B2813" t="s">
        <v>432</v>
      </c>
      <c r="C2813" t="s">
        <v>433</v>
      </c>
      <c r="D2813" t="s">
        <v>11</v>
      </c>
      <c r="E2813" t="s">
        <v>12</v>
      </c>
      <c r="F2813" t="s">
        <v>13</v>
      </c>
      <c r="G2813" t="s">
        <v>14</v>
      </c>
      <c r="H2813" t="s">
        <v>33</v>
      </c>
      <c r="I2813">
        <v>90500000</v>
      </c>
      <c r="J2813" t="s">
        <v>14</v>
      </c>
      <c r="K2813" t="s">
        <v>33</v>
      </c>
    </row>
    <row r="2814" spans="1:11" x14ac:dyDescent="0.25">
      <c r="A2814" s="1">
        <v>2025</v>
      </c>
      <c r="B2814" t="s">
        <v>432</v>
      </c>
      <c r="C2814" t="s">
        <v>433</v>
      </c>
      <c r="D2814" t="s">
        <v>11</v>
      </c>
      <c r="E2814" t="s">
        <v>12</v>
      </c>
      <c r="F2814" t="s">
        <v>13</v>
      </c>
      <c r="G2814" t="s">
        <v>14</v>
      </c>
      <c r="H2814" t="s">
        <v>33</v>
      </c>
      <c r="I2814">
        <v>2892326000</v>
      </c>
      <c r="J2814" t="s">
        <v>14</v>
      </c>
      <c r="K2814" t="s">
        <v>33</v>
      </c>
    </row>
    <row r="2815" spans="1:11" x14ac:dyDescent="0.25">
      <c r="A2815" s="1">
        <v>2025</v>
      </c>
      <c r="B2815" t="s">
        <v>432</v>
      </c>
      <c r="C2815" t="s">
        <v>433</v>
      </c>
      <c r="D2815" t="s">
        <v>11</v>
      </c>
      <c r="E2815" t="s">
        <v>12</v>
      </c>
      <c r="F2815" t="s">
        <v>13</v>
      </c>
      <c r="G2815" t="s">
        <v>14</v>
      </c>
      <c r="H2815" t="s">
        <v>77</v>
      </c>
      <c r="I2815">
        <v>1375543000</v>
      </c>
      <c r="J2815" t="s">
        <v>14</v>
      </c>
      <c r="K2815" t="s">
        <v>77</v>
      </c>
    </row>
    <row r="2816" spans="1:11" x14ac:dyDescent="0.25">
      <c r="A2816" s="1">
        <v>2025</v>
      </c>
      <c r="B2816" t="s">
        <v>432</v>
      </c>
      <c r="C2816" t="s">
        <v>433</v>
      </c>
      <c r="D2816" t="s">
        <v>11</v>
      </c>
      <c r="E2816" t="s">
        <v>12</v>
      </c>
      <c r="F2816" t="s">
        <v>13</v>
      </c>
      <c r="G2816" t="s">
        <v>14</v>
      </c>
      <c r="H2816" t="s">
        <v>77</v>
      </c>
      <c r="I2816">
        <v>94000000</v>
      </c>
      <c r="J2816" t="s">
        <v>14</v>
      </c>
      <c r="K2816" t="s">
        <v>77</v>
      </c>
    </row>
    <row r="2817" spans="1:11" x14ac:dyDescent="0.25">
      <c r="A2817" s="1">
        <v>2025</v>
      </c>
      <c r="B2817" t="s">
        <v>432</v>
      </c>
      <c r="C2817" t="s">
        <v>433</v>
      </c>
      <c r="D2817" t="s">
        <v>11</v>
      </c>
      <c r="E2817" t="s">
        <v>12</v>
      </c>
      <c r="F2817" t="s">
        <v>13</v>
      </c>
      <c r="G2817" t="s">
        <v>16</v>
      </c>
      <c r="H2817" t="s">
        <v>34</v>
      </c>
      <c r="I2817">
        <v>524067000</v>
      </c>
      <c r="J2817" t="s">
        <v>16</v>
      </c>
      <c r="K2817" t="s">
        <v>34</v>
      </c>
    </row>
    <row r="2818" spans="1:11" x14ac:dyDescent="0.25">
      <c r="A2818" s="1">
        <v>2025</v>
      </c>
      <c r="B2818" t="s">
        <v>432</v>
      </c>
      <c r="C2818" t="s">
        <v>433</v>
      </c>
      <c r="D2818" t="s">
        <v>11</v>
      </c>
      <c r="E2818" t="s">
        <v>12</v>
      </c>
      <c r="F2818" t="s">
        <v>13</v>
      </c>
      <c r="G2818" t="s">
        <v>16</v>
      </c>
      <c r="H2818" t="s">
        <v>34</v>
      </c>
      <c r="I2818">
        <v>59000000</v>
      </c>
      <c r="J2818" t="s">
        <v>16</v>
      </c>
      <c r="K2818" t="s">
        <v>34</v>
      </c>
    </row>
    <row r="2819" spans="1:11" x14ac:dyDescent="0.25">
      <c r="A2819" s="1">
        <v>2025</v>
      </c>
      <c r="B2819" t="s">
        <v>432</v>
      </c>
      <c r="C2819" t="s">
        <v>433</v>
      </c>
      <c r="D2819" t="s">
        <v>11</v>
      </c>
      <c r="E2819" t="s">
        <v>12</v>
      </c>
      <c r="F2819" t="s">
        <v>13</v>
      </c>
      <c r="G2819" t="s">
        <v>16</v>
      </c>
      <c r="H2819" t="s">
        <v>34</v>
      </c>
      <c r="I2819">
        <v>26020000</v>
      </c>
      <c r="J2819" t="s">
        <v>16</v>
      </c>
      <c r="K2819" t="s">
        <v>34</v>
      </c>
    </row>
    <row r="2820" spans="1:11" x14ac:dyDescent="0.25">
      <c r="A2820" s="1">
        <v>2025</v>
      </c>
      <c r="B2820" t="s">
        <v>432</v>
      </c>
      <c r="C2820" t="s">
        <v>433</v>
      </c>
      <c r="D2820" t="s">
        <v>11</v>
      </c>
      <c r="E2820" t="s">
        <v>12</v>
      </c>
      <c r="F2820" t="s">
        <v>13</v>
      </c>
      <c r="G2820" t="s">
        <v>16</v>
      </c>
      <c r="H2820" t="s">
        <v>34</v>
      </c>
      <c r="I2820">
        <v>319708500</v>
      </c>
      <c r="J2820" t="s">
        <v>16</v>
      </c>
      <c r="K2820" t="s">
        <v>34</v>
      </c>
    </row>
    <row r="2821" spans="1:11" x14ac:dyDescent="0.25">
      <c r="A2821" s="1">
        <v>2025</v>
      </c>
      <c r="B2821" t="s">
        <v>432</v>
      </c>
      <c r="C2821" t="s">
        <v>433</v>
      </c>
      <c r="D2821" t="s">
        <v>11</v>
      </c>
      <c r="E2821" t="s">
        <v>12</v>
      </c>
      <c r="F2821" t="s">
        <v>13</v>
      </c>
      <c r="G2821" t="s">
        <v>16</v>
      </c>
      <c r="H2821" t="s">
        <v>34</v>
      </c>
      <c r="I2821">
        <v>12000000</v>
      </c>
      <c r="J2821" t="s">
        <v>16</v>
      </c>
      <c r="K2821" t="s">
        <v>34</v>
      </c>
    </row>
    <row r="2822" spans="1:11" x14ac:dyDescent="0.25">
      <c r="A2822" s="1">
        <v>2025</v>
      </c>
      <c r="B2822" t="s">
        <v>432</v>
      </c>
      <c r="C2822" t="s">
        <v>433</v>
      </c>
      <c r="D2822" t="s">
        <v>11</v>
      </c>
      <c r="E2822" t="s">
        <v>12</v>
      </c>
      <c r="F2822" t="s">
        <v>13</v>
      </c>
      <c r="G2822" t="s">
        <v>16</v>
      </c>
      <c r="H2822" t="s">
        <v>17</v>
      </c>
      <c r="I2822">
        <v>11400000</v>
      </c>
      <c r="J2822" t="s">
        <v>16</v>
      </c>
      <c r="K2822" t="s">
        <v>17</v>
      </c>
    </row>
    <row r="2823" spans="1:11" x14ac:dyDescent="0.25">
      <c r="A2823" s="1">
        <v>2025</v>
      </c>
      <c r="B2823" t="s">
        <v>432</v>
      </c>
      <c r="C2823" t="s">
        <v>433</v>
      </c>
      <c r="D2823" t="s">
        <v>11</v>
      </c>
      <c r="E2823" t="s">
        <v>12</v>
      </c>
      <c r="F2823" t="s">
        <v>13</v>
      </c>
      <c r="G2823" t="s">
        <v>16</v>
      </c>
      <c r="H2823" t="s">
        <v>37</v>
      </c>
      <c r="I2823">
        <v>48600000</v>
      </c>
      <c r="J2823" t="s">
        <v>16</v>
      </c>
      <c r="K2823" t="s">
        <v>37</v>
      </c>
    </row>
    <row r="2824" spans="1:11" x14ac:dyDescent="0.25">
      <c r="A2824" s="1">
        <v>2025</v>
      </c>
      <c r="B2824" t="s">
        <v>432</v>
      </c>
      <c r="C2824" t="s">
        <v>433</v>
      </c>
      <c r="D2824" t="s">
        <v>11</v>
      </c>
      <c r="E2824" t="s">
        <v>12</v>
      </c>
      <c r="F2824" t="s">
        <v>13</v>
      </c>
      <c r="G2824" t="s">
        <v>16</v>
      </c>
      <c r="H2824" t="s">
        <v>50</v>
      </c>
      <c r="I2824">
        <v>71000000</v>
      </c>
      <c r="J2824" t="s">
        <v>16</v>
      </c>
      <c r="K2824" t="s">
        <v>50</v>
      </c>
    </row>
    <row r="2825" spans="1:11" x14ac:dyDescent="0.25">
      <c r="A2825" s="1">
        <v>2025</v>
      </c>
      <c r="B2825" t="s">
        <v>432</v>
      </c>
      <c r="C2825" t="s">
        <v>433</v>
      </c>
      <c r="D2825" t="s">
        <v>11</v>
      </c>
      <c r="E2825" t="s">
        <v>12</v>
      </c>
      <c r="F2825" t="s">
        <v>13</v>
      </c>
      <c r="G2825" t="s">
        <v>16</v>
      </c>
      <c r="H2825" t="s">
        <v>42</v>
      </c>
      <c r="I2825">
        <v>128000500</v>
      </c>
      <c r="J2825" t="s">
        <v>16</v>
      </c>
      <c r="K2825" t="s">
        <v>42</v>
      </c>
    </row>
    <row r="2826" spans="1:11" x14ac:dyDescent="0.25">
      <c r="A2826" s="1">
        <v>2025</v>
      </c>
      <c r="B2826" t="s">
        <v>432</v>
      </c>
      <c r="C2826" t="s">
        <v>433</v>
      </c>
      <c r="D2826" t="s">
        <v>11</v>
      </c>
      <c r="E2826" t="s">
        <v>12</v>
      </c>
      <c r="F2826" t="s">
        <v>13</v>
      </c>
      <c r="G2826" t="s">
        <v>16</v>
      </c>
      <c r="H2826" t="s">
        <v>42</v>
      </c>
      <c r="I2826">
        <v>107250000</v>
      </c>
      <c r="J2826" t="s">
        <v>16</v>
      </c>
      <c r="K2826" t="s">
        <v>42</v>
      </c>
    </row>
    <row r="2827" spans="1:11" x14ac:dyDescent="0.25">
      <c r="A2827" s="1">
        <v>2025</v>
      </c>
      <c r="B2827" t="s">
        <v>432</v>
      </c>
      <c r="C2827" t="s">
        <v>433</v>
      </c>
      <c r="D2827" t="s">
        <v>11</v>
      </c>
      <c r="E2827" t="s">
        <v>12</v>
      </c>
      <c r="F2827" t="s">
        <v>13</v>
      </c>
      <c r="G2827" t="s">
        <v>16</v>
      </c>
      <c r="H2827" t="s">
        <v>22</v>
      </c>
      <c r="I2827">
        <v>412355000</v>
      </c>
      <c r="J2827" t="s">
        <v>16</v>
      </c>
      <c r="K2827" t="s">
        <v>22</v>
      </c>
    </row>
    <row r="2828" spans="1:11" x14ac:dyDescent="0.25">
      <c r="A2828" s="1">
        <v>2025</v>
      </c>
      <c r="B2828" t="s">
        <v>432</v>
      </c>
      <c r="C2828" t="s">
        <v>433</v>
      </c>
      <c r="D2828" t="s">
        <v>11</v>
      </c>
      <c r="E2828" t="s">
        <v>12</v>
      </c>
      <c r="F2828" t="s">
        <v>13</v>
      </c>
      <c r="G2828" t="s">
        <v>27</v>
      </c>
      <c r="H2828" t="s">
        <v>38</v>
      </c>
      <c r="I2828">
        <v>2000000000</v>
      </c>
      <c r="J2828" t="s">
        <v>27</v>
      </c>
      <c r="K2828" t="s">
        <v>38</v>
      </c>
    </row>
    <row r="2829" spans="1:11" x14ac:dyDescent="0.25">
      <c r="A2829" s="1">
        <v>2025</v>
      </c>
      <c r="B2829" t="s">
        <v>434</v>
      </c>
      <c r="C2829" t="s">
        <v>435</v>
      </c>
      <c r="D2829" t="s">
        <v>11</v>
      </c>
      <c r="E2829" t="s">
        <v>12</v>
      </c>
      <c r="F2829" t="s">
        <v>13</v>
      </c>
      <c r="G2829" t="s">
        <v>14</v>
      </c>
      <c r="H2829" t="s">
        <v>15</v>
      </c>
      <c r="I2829">
        <v>69697583000</v>
      </c>
      <c r="J2829" t="s">
        <v>14</v>
      </c>
      <c r="K2829" t="s">
        <v>15</v>
      </c>
    </row>
    <row r="2830" spans="1:11" x14ac:dyDescent="0.25">
      <c r="A2830" s="1">
        <v>2025</v>
      </c>
      <c r="B2830" t="s">
        <v>434</v>
      </c>
      <c r="C2830" t="s">
        <v>435</v>
      </c>
      <c r="D2830" t="s">
        <v>11</v>
      </c>
      <c r="E2830" t="s">
        <v>12</v>
      </c>
      <c r="F2830" t="s">
        <v>13</v>
      </c>
      <c r="G2830" t="s">
        <v>14</v>
      </c>
      <c r="H2830" t="s">
        <v>15</v>
      </c>
      <c r="I2830">
        <v>176756256000</v>
      </c>
      <c r="J2830" t="s">
        <v>14</v>
      </c>
      <c r="K2830" t="s">
        <v>15</v>
      </c>
    </row>
    <row r="2831" spans="1:11" x14ac:dyDescent="0.25">
      <c r="A2831" s="1">
        <v>2025</v>
      </c>
      <c r="B2831" t="s">
        <v>434</v>
      </c>
      <c r="C2831" t="s">
        <v>435</v>
      </c>
      <c r="D2831" t="s">
        <v>11</v>
      </c>
      <c r="E2831" t="s">
        <v>12</v>
      </c>
      <c r="F2831" t="s">
        <v>13</v>
      </c>
      <c r="G2831" t="s">
        <v>14</v>
      </c>
      <c r="H2831" t="s">
        <v>15</v>
      </c>
      <c r="I2831">
        <v>730000000</v>
      </c>
      <c r="J2831" t="s">
        <v>14</v>
      </c>
      <c r="K2831" t="s">
        <v>15</v>
      </c>
    </row>
    <row r="2832" spans="1:11" x14ac:dyDescent="0.25">
      <c r="A2832" s="1">
        <v>2025</v>
      </c>
      <c r="B2832" t="s">
        <v>434</v>
      </c>
      <c r="C2832" t="s">
        <v>435</v>
      </c>
      <c r="D2832" t="s">
        <v>11</v>
      </c>
      <c r="E2832" t="s">
        <v>12</v>
      </c>
      <c r="F2832" t="s">
        <v>13</v>
      </c>
      <c r="G2832" t="s">
        <v>14</v>
      </c>
      <c r="H2832" t="s">
        <v>31</v>
      </c>
      <c r="I2832">
        <v>1080000000</v>
      </c>
      <c r="J2832" t="s">
        <v>14</v>
      </c>
      <c r="K2832" t="s">
        <v>31</v>
      </c>
    </row>
    <row r="2833" spans="1:11" x14ac:dyDescent="0.25">
      <c r="A2833" s="1">
        <v>2025</v>
      </c>
      <c r="B2833" t="s">
        <v>434</v>
      </c>
      <c r="C2833" t="s">
        <v>435</v>
      </c>
      <c r="D2833" t="s">
        <v>11</v>
      </c>
      <c r="E2833" t="s">
        <v>12</v>
      </c>
      <c r="F2833" t="s">
        <v>13</v>
      </c>
      <c r="G2833" t="s">
        <v>14</v>
      </c>
      <c r="H2833" t="s">
        <v>32</v>
      </c>
      <c r="I2833">
        <v>2195557000</v>
      </c>
      <c r="J2833" t="s">
        <v>14</v>
      </c>
      <c r="K2833" t="s">
        <v>32</v>
      </c>
    </row>
    <row r="2834" spans="1:11" x14ac:dyDescent="0.25">
      <c r="A2834" s="1">
        <v>2025</v>
      </c>
      <c r="B2834" t="s">
        <v>434</v>
      </c>
      <c r="C2834" t="s">
        <v>435</v>
      </c>
      <c r="D2834" t="s">
        <v>11</v>
      </c>
      <c r="E2834" t="s">
        <v>12</v>
      </c>
      <c r="F2834" t="s">
        <v>13</v>
      </c>
      <c r="G2834" t="s">
        <v>14</v>
      </c>
      <c r="H2834" t="s">
        <v>33</v>
      </c>
      <c r="I2834">
        <v>7722334000</v>
      </c>
      <c r="J2834" t="s">
        <v>14</v>
      </c>
      <c r="K2834" t="s">
        <v>33</v>
      </c>
    </row>
    <row r="2835" spans="1:11" x14ac:dyDescent="0.25">
      <c r="A2835" s="1">
        <v>2025</v>
      </c>
      <c r="B2835" t="s">
        <v>434</v>
      </c>
      <c r="C2835" t="s">
        <v>435</v>
      </c>
      <c r="D2835" t="s">
        <v>11</v>
      </c>
      <c r="E2835" t="s">
        <v>12</v>
      </c>
      <c r="F2835" t="s">
        <v>13</v>
      </c>
      <c r="G2835" t="s">
        <v>16</v>
      </c>
      <c r="H2835" t="s">
        <v>34</v>
      </c>
      <c r="I2835">
        <v>6981268360</v>
      </c>
      <c r="J2835" t="s">
        <v>16</v>
      </c>
      <c r="K2835" t="s">
        <v>34</v>
      </c>
    </row>
    <row r="2836" spans="1:11" x14ac:dyDescent="0.25">
      <c r="A2836" s="1">
        <v>2025</v>
      </c>
      <c r="B2836" t="s">
        <v>434</v>
      </c>
      <c r="C2836" t="s">
        <v>435</v>
      </c>
      <c r="D2836" t="s">
        <v>11</v>
      </c>
      <c r="E2836" t="s">
        <v>12</v>
      </c>
      <c r="F2836" t="s">
        <v>13</v>
      </c>
      <c r="G2836" t="s">
        <v>16</v>
      </c>
      <c r="H2836" t="s">
        <v>34</v>
      </c>
      <c r="I2836">
        <v>200000000</v>
      </c>
      <c r="J2836" t="s">
        <v>16</v>
      </c>
      <c r="K2836" t="s">
        <v>34</v>
      </c>
    </row>
    <row r="2837" spans="1:11" x14ac:dyDescent="0.25">
      <c r="A2837" s="1">
        <v>2025</v>
      </c>
      <c r="B2837" t="s">
        <v>434</v>
      </c>
      <c r="C2837" t="s">
        <v>435</v>
      </c>
      <c r="D2837" t="s">
        <v>11</v>
      </c>
      <c r="E2837" t="s">
        <v>12</v>
      </c>
      <c r="F2837" t="s">
        <v>13</v>
      </c>
      <c r="G2837" t="s">
        <v>16</v>
      </c>
      <c r="H2837" t="s">
        <v>34</v>
      </c>
      <c r="I2837">
        <v>37800000</v>
      </c>
      <c r="J2837" t="s">
        <v>16</v>
      </c>
      <c r="K2837" t="s">
        <v>34</v>
      </c>
    </row>
    <row r="2838" spans="1:11" x14ac:dyDescent="0.25">
      <c r="A2838" s="1">
        <v>2025</v>
      </c>
      <c r="B2838" t="s">
        <v>434</v>
      </c>
      <c r="C2838" t="s">
        <v>435</v>
      </c>
      <c r="D2838" t="s">
        <v>11</v>
      </c>
      <c r="E2838" t="s">
        <v>12</v>
      </c>
      <c r="F2838" t="s">
        <v>13</v>
      </c>
      <c r="G2838" t="s">
        <v>16</v>
      </c>
      <c r="H2838" t="s">
        <v>34</v>
      </c>
      <c r="I2838">
        <v>220000000</v>
      </c>
      <c r="J2838" t="s">
        <v>16</v>
      </c>
      <c r="K2838" t="s">
        <v>34</v>
      </c>
    </row>
    <row r="2839" spans="1:11" x14ac:dyDescent="0.25">
      <c r="A2839" s="1">
        <v>2025</v>
      </c>
      <c r="B2839" t="s">
        <v>434</v>
      </c>
      <c r="C2839" t="s">
        <v>435</v>
      </c>
      <c r="D2839" t="s">
        <v>11</v>
      </c>
      <c r="E2839" t="s">
        <v>12</v>
      </c>
      <c r="F2839" t="s">
        <v>13</v>
      </c>
      <c r="G2839" t="s">
        <v>16</v>
      </c>
      <c r="H2839" t="s">
        <v>34</v>
      </c>
      <c r="I2839">
        <v>194721000</v>
      </c>
      <c r="J2839" t="s">
        <v>16</v>
      </c>
      <c r="K2839" t="s">
        <v>34</v>
      </c>
    </row>
    <row r="2840" spans="1:11" x14ac:dyDescent="0.25">
      <c r="A2840" s="1">
        <v>2025</v>
      </c>
      <c r="B2840" t="s">
        <v>434</v>
      </c>
      <c r="C2840" t="s">
        <v>435</v>
      </c>
      <c r="D2840" t="s">
        <v>11</v>
      </c>
      <c r="E2840" t="s">
        <v>12</v>
      </c>
      <c r="F2840" t="s">
        <v>13</v>
      </c>
      <c r="G2840" t="s">
        <v>16</v>
      </c>
      <c r="H2840" t="s">
        <v>34</v>
      </c>
      <c r="I2840">
        <v>20000000</v>
      </c>
      <c r="J2840" t="s">
        <v>16</v>
      </c>
      <c r="K2840" t="s">
        <v>34</v>
      </c>
    </row>
    <row r="2841" spans="1:11" x14ac:dyDescent="0.25">
      <c r="A2841" s="1">
        <v>2025</v>
      </c>
      <c r="B2841" t="s">
        <v>434</v>
      </c>
      <c r="C2841" t="s">
        <v>435</v>
      </c>
      <c r="D2841" t="s">
        <v>11</v>
      </c>
      <c r="E2841" t="s">
        <v>12</v>
      </c>
      <c r="F2841" t="s">
        <v>13</v>
      </c>
      <c r="G2841" t="s">
        <v>16</v>
      </c>
      <c r="H2841" t="s">
        <v>34</v>
      </c>
      <c r="I2841">
        <v>1064347000</v>
      </c>
      <c r="J2841" t="s">
        <v>16</v>
      </c>
      <c r="K2841" t="s">
        <v>34</v>
      </c>
    </row>
    <row r="2842" spans="1:11" x14ac:dyDescent="0.25">
      <c r="A2842" s="1">
        <v>2025</v>
      </c>
      <c r="B2842" t="s">
        <v>434</v>
      </c>
      <c r="C2842" t="s">
        <v>435</v>
      </c>
      <c r="D2842" t="s">
        <v>11</v>
      </c>
      <c r="E2842" t="s">
        <v>12</v>
      </c>
      <c r="F2842" t="s">
        <v>13</v>
      </c>
      <c r="G2842" t="s">
        <v>16</v>
      </c>
      <c r="H2842" t="s">
        <v>45</v>
      </c>
      <c r="I2842">
        <v>1190000000</v>
      </c>
      <c r="J2842" t="s">
        <v>16</v>
      </c>
      <c r="K2842" t="s">
        <v>45</v>
      </c>
    </row>
    <row r="2843" spans="1:11" x14ac:dyDescent="0.25">
      <c r="A2843" s="1">
        <v>2025</v>
      </c>
      <c r="B2843" t="s">
        <v>434</v>
      </c>
      <c r="C2843" t="s">
        <v>435</v>
      </c>
      <c r="D2843" t="s">
        <v>11</v>
      </c>
      <c r="E2843" t="s">
        <v>12</v>
      </c>
      <c r="F2843" t="s">
        <v>13</v>
      </c>
      <c r="G2843" t="s">
        <v>16</v>
      </c>
      <c r="H2843" t="s">
        <v>17</v>
      </c>
      <c r="I2843">
        <v>8617800000</v>
      </c>
      <c r="J2843" t="s">
        <v>16</v>
      </c>
      <c r="K2843" t="s">
        <v>17</v>
      </c>
    </row>
    <row r="2844" spans="1:11" x14ac:dyDescent="0.25">
      <c r="A2844" s="1">
        <v>2025</v>
      </c>
      <c r="B2844" t="s">
        <v>434</v>
      </c>
      <c r="C2844" t="s">
        <v>435</v>
      </c>
      <c r="D2844" t="s">
        <v>11</v>
      </c>
      <c r="E2844" t="s">
        <v>12</v>
      </c>
      <c r="F2844" t="s">
        <v>13</v>
      </c>
      <c r="G2844" t="s">
        <v>16</v>
      </c>
      <c r="H2844" t="s">
        <v>18</v>
      </c>
      <c r="I2844">
        <v>24920000</v>
      </c>
      <c r="J2844" t="s">
        <v>16</v>
      </c>
      <c r="K2844" t="s">
        <v>18</v>
      </c>
    </row>
    <row r="2845" spans="1:11" x14ac:dyDescent="0.25">
      <c r="A2845" s="1">
        <v>2025</v>
      </c>
      <c r="B2845" t="s">
        <v>434</v>
      </c>
      <c r="C2845" t="s">
        <v>435</v>
      </c>
      <c r="D2845" t="s">
        <v>11</v>
      </c>
      <c r="E2845" t="s">
        <v>12</v>
      </c>
      <c r="F2845" t="s">
        <v>13</v>
      </c>
      <c r="G2845" t="s">
        <v>16</v>
      </c>
      <c r="H2845" t="s">
        <v>37</v>
      </c>
      <c r="I2845">
        <v>30000000</v>
      </c>
      <c r="J2845" t="s">
        <v>16</v>
      </c>
      <c r="K2845" t="s">
        <v>37</v>
      </c>
    </row>
    <row r="2846" spans="1:11" x14ac:dyDescent="0.25">
      <c r="A2846" s="1">
        <v>2025</v>
      </c>
      <c r="B2846" t="s">
        <v>434</v>
      </c>
      <c r="C2846" t="s">
        <v>435</v>
      </c>
      <c r="D2846" t="s">
        <v>11</v>
      </c>
      <c r="E2846" t="s">
        <v>12</v>
      </c>
      <c r="F2846" t="s">
        <v>13</v>
      </c>
      <c r="G2846" t="s">
        <v>16</v>
      </c>
      <c r="H2846" t="s">
        <v>50</v>
      </c>
      <c r="I2846">
        <v>4735550640</v>
      </c>
      <c r="J2846" t="s">
        <v>16</v>
      </c>
      <c r="K2846" t="s">
        <v>50</v>
      </c>
    </row>
    <row r="2847" spans="1:11" x14ac:dyDescent="0.25">
      <c r="A2847" s="1">
        <v>2025</v>
      </c>
      <c r="B2847" t="s">
        <v>434</v>
      </c>
      <c r="C2847" t="s">
        <v>435</v>
      </c>
      <c r="D2847" t="s">
        <v>11</v>
      </c>
      <c r="E2847" t="s">
        <v>12</v>
      </c>
      <c r="F2847" t="s">
        <v>13</v>
      </c>
      <c r="G2847" t="s">
        <v>27</v>
      </c>
      <c r="H2847" t="s">
        <v>38</v>
      </c>
      <c r="I2847">
        <v>1500000000</v>
      </c>
      <c r="J2847" t="s">
        <v>27</v>
      </c>
      <c r="K2847" t="s">
        <v>38</v>
      </c>
    </row>
    <row r="2848" spans="1:11" x14ac:dyDescent="0.25">
      <c r="A2848" s="1">
        <v>2025</v>
      </c>
      <c r="B2848" t="s">
        <v>436</v>
      </c>
      <c r="C2848" t="s">
        <v>437</v>
      </c>
      <c r="D2848" t="s">
        <v>11</v>
      </c>
      <c r="E2848" t="s">
        <v>12</v>
      </c>
      <c r="F2848" t="s">
        <v>13</v>
      </c>
      <c r="G2848" t="s">
        <v>14</v>
      </c>
      <c r="H2848" t="s">
        <v>15</v>
      </c>
      <c r="I2848">
        <v>65576478932</v>
      </c>
      <c r="J2848" t="s">
        <v>14</v>
      </c>
      <c r="K2848" t="s">
        <v>15</v>
      </c>
    </row>
    <row r="2849" spans="1:11" x14ac:dyDescent="0.25">
      <c r="A2849" s="1">
        <v>2025</v>
      </c>
      <c r="B2849" t="s">
        <v>436</v>
      </c>
      <c r="C2849" t="s">
        <v>437</v>
      </c>
      <c r="D2849" t="s">
        <v>11</v>
      </c>
      <c r="E2849" t="s">
        <v>12</v>
      </c>
      <c r="F2849" t="s">
        <v>13</v>
      </c>
      <c r="G2849" t="s">
        <v>14</v>
      </c>
      <c r="H2849" t="s">
        <v>15</v>
      </c>
      <c r="I2849">
        <v>60000000</v>
      </c>
      <c r="J2849" t="s">
        <v>14</v>
      </c>
      <c r="K2849" t="s">
        <v>15</v>
      </c>
    </row>
    <row r="2850" spans="1:11" x14ac:dyDescent="0.25">
      <c r="A2850" s="1">
        <v>2025</v>
      </c>
      <c r="B2850" t="s">
        <v>436</v>
      </c>
      <c r="C2850" t="s">
        <v>437</v>
      </c>
      <c r="D2850" t="s">
        <v>11</v>
      </c>
      <c r="E2850" t="s">
        <v>12</v>
      </c>
      <c r="F2850" t="s">
        <v>13</v>
      </c>
      <c r="G2850" t="s">
        <v>14</v>
      </c>
      <c r="H2850" t="s">
        <v>15</v>
      </c>
      <c r="I2850">
        <v>145000000000</v>
      </c>
      <c r="J2850" t="s">
        <v>14</v>
      </c>
      <c r="K2850" t="s">
        <v>15</v>
      </c>
    </row>
    <row r="2851" spans="1:11" x14ac:dyDescent="0.25">
      <c r="A2851" s="1">
        <v>2025</v>
      </c>
      <c r="B2851" t="s">
        <v>436</v>
      </c>
      <c r="C2851" t="s">
        <v>437</v>
      </c>
      <c r="D2851" t="s">
        <v>11</v>
      </c>
      <c r="E2851" t="s">
        <v>12</v>
      </c>
      <c r="F2851" t="s">
        <v>13</v>
      </c>
      <c r="G2851" t="s">
        <v>14</v>
      </c>
      <c r="H2851" t="s">
        <v>15</v>
      </c>
      <c r="I2851">
        <v>1600000000</v>
      </c>
      <c r="J2851" t="s">
        <v>14</v>
      </c>
      <c r="K2851" t="s">
        <v>15</v>
      </c>
    </row>
    <row r="2852" spans="1:11" x14ac:dyDescent="0.25">
      <c r="A2852" s="1">
        <v>2025</v>
      </c>
      <c r="B2852" t="s">
        <v>436</v>
      </c>
      <c r="C2852" t="s">
        <v>437</v>
      </c>
      <c r="D2852" t="s">
        <v>11</v>
      </c>
      <c r="E2852" t="s">
        <v>12</v>
      </c>
      <c r="F2852" t="s">
        <v>13</v>
      </c>
      <c r="G2852" t="s">
        <v>14</v>
      </c>
      <c r="H2852" t="s">
        <v>31</v>
      </c>
      <c r="I2852">
        <v>1492871306</v>
      </c>
      <c r="J2852" t="s">
        <v>14</v>
      </c>
      <c r="K2852" t="s">
        <v>31</v>
      </c>
    </row>
    <row r="2853" spans="1:11" x14ac:dyDescent="0.25">
      <c r="A2853" s="1">
        <v>2025</v>
      </c>
      <c r="B2853" t="s">
        <v>436</v>
      </c>
      <c r="C2853" t="s">
        <v>437</v>
      </c>
      <c r="D2853" t="s">
        <v>11</v>
      </c>
      <c r="E2853" t="s">
        <v>12</v>
      </c>
      <c r="F2853" t="s">
        <v>13</v>
      </c>
      <c r="G2853" t="s">
        <v>14</v>
      </c>
      <c r="H2853" t="s">
        <v>32</v>
      </c>
      <c r="I2853">
        <v>661500000</v>
      </c>
      <c r="J2853" t="s">
        <v>14</v>
      </c>
      <c r="K2853" t="s">
        <v>32</v>
      </c>
    </row>
    <row r="2854" spans="1:11" x14ac:dyDescent="0.25">
      <c r="A2854" s="1">
        <v>2025</v>
      </c>
      <c r="B2854" t="s">
        <v>436</v>
      </c>
      <c r="C2854" t="s">
        <v>437</v>
      </c>
      <c r="D2854" t="s">
        <v>11</v>
      </c>
      <c r="E2854" t="s">
        <v>12</v>
      </c>
      <c r="F2854" t="s">
        <v>13</v>
      </c>
      <c r="G2854" t="s">
        <v>14</v>
      </c>
      <c r="H2854" t="s">
        <v>33</v>
      </c>
      <c r="I2854">
        <v>8033494275</v>
      </c>
      <c r="J2854" t="s">
        <v>14</v>
      </c>
      <c r="K2854" t="s">
        <v>33</v>
      </c>
    </row>
    <row r="2855" spans="1:11" x14ac:dyDescent="0.25">
      <c r="A2855" s="1">
        <v>2025</v>
      </c>
      <c r="B2855" t="s">
        <v>436</v>
      </c>
      <c r="C2855" t="s">
        <v>437</v>
      </c>
      <c r="D2855" t="s">
        <v>11</v>
      </c>
      <c r="E2855" t="s">
        <v>12</v>
      </c>
      <c r="F2855" t="s">
        <v>13</v>
      </c>
      <c r="G2855" t="s">
        <v>16</v>
      </c>
      <c r="H2855" t="s">
        <v>34</v>
      </c>
      <c r="I2855">
        <v>4253505725</v>
      </c>
      <c r="J2855" t="s">
        <v>16</v>
      </c>
      <c r="K2855" t="s">
        <v>34</v>
      </c>
    </row>
    <row r="2856" spans="1:11" x14ac:dyDescent="0.25">
      <c r="A2856" s="1">
        <v>2025</v>
      </c>
      <c r="B2856" t="s">
        <v>436</v>
      </c>
      <c r="C2856" t="s">
        <v>437</v>
      </c>
      <c r="D2856" t="s">
        <v>11</v>
      </c>
      <c r="E2856" t="s">
        <v>12</v>
      </c>
      <c r="F2856" t="s">
        <v>13</v>
      </c>
      <c r="G2856" t="s">
        <v>16</v>
      </c>
      <c r="H2856" t="s">
        <v>34</v>
      </c>
      <c r="I2856">
        <v>100912000</v>
      </c>
      <c r="J2856" t="s">
        <v>16</v>
      </c>
      <c r="K2856" t="s">
        <v>34</v>
      </c>
    </row>
    <row r="2857" spans="1:11" x14ac:dyDescent="0.25">
      <c r="A2857" s="1">
        <v>2025</v>
      </c>
      <c r="B2857" t="s">
        <v>436</v>
      </c>
      <c r="C2857" t="s">
        <v>437</v>
      </c>
      <c r="D2857" t="s">
        <v>11</v>
      </c>
      <c r="E2857" t="s">
        <v>12</v>
      </c>
      <c r="F2857" t="s">
        <v>13</v>
      </c>
      <c r="G2857" t="s">
        <v>16</v>
      </c>
      <c r="H2857" t="s">
        <v>34</v>
      </c>
      <c r="I2857">
        <v>55000000</v>
      </c>
      <c r="J2857" t="s">
        <v>16</v>
      </c>
      <c r="K2857" t="s">
        <v>34</v>
      </c>
    </row>
    <row r="2858" spans="1:11" x14ac:dyDescent="0.25">
      <c r="A2858" s="1">
        <v>2025</v>
      </c>
      <c r="B2858" t="s">
        <v>436</v>
      </c>
      <c r="C2858" t="s">
        <v>437</v>
      </c>
      <c r="D2858" t="s">
        <v>11</v>
      </c>
      <c r="E2858" t="s">
        <v>12</v>
      </c>
      <c r="F2858" t="s">
        <v>13</v>
      </c>
      <c r="G2858" t="s">
        <v>16</v>
      </c>
      <c r="H2858" t="s">
        <v>34</v>
      </c>
      <c r="I2858">
        <v>59620000</v>
      </c>
      <c r="J2858" t="s">
        <v>16</v>
      </c>
      <c r="K2858" t="s">
        <v>34</v>
      </c>
    </row>
    <row r="2859" spans="1:11" x14ac:dyDescent="0.25">
      <c r="A2859" s="1">
        <v>2025</v>
      </c>
      <c r="B2859" t="s">
        <v>436</v>
      </c>
      <c r="C2859" t="s">
        <v>437</v>
      </c>
      <c r="D2859" t="s">
        <v>11</v>
      </c>
      <c r="E2859" t="s">
        <v>12</v>
      </c>
      <c r="F2859" t="s">
        <v>13</v>
      </c>
      <c r="G2859" t="s">
        <v>16</v>
      </c>
      <c r="H2859" t="s">
        <v>45</v>
      </c>
      <c r="I2859">
        <v>1100000000</v>
      </c>
      <c r="J2859" t="s">
        <v>16</v>
      </c>
      <c r="K2859" t="s">
        <v>45</v>
      </c>
    </row>
    <row r="2860" spans="1:11" x14ac:dyDescent="0.25">
      <c r="A2860" s="1">
        <v>2025</v>
      </c>
      <c r="B2860" t="s">
        <v>436</v>
      </c>
      <c r="C2860" t="s">
        <v>437</v>
      </c>
      <c r="D2860" t="s">
        <v>11</v>
      </c>
      <c r="E2860" t="s">
        <v>12</v>
      </c>
      <c r="F2860" t="s">
        <v>13</v>
      </c>
      <c r="G2860" t="s">
        <v>16</v>
      </c>
      <c r="H2860" t="s">
        <v>37</v>
      </c>
      <c r="I2860">
        <v>75000000</v>
      </c>
      <c r="J2860" t="s">
        <v>16</v>
      </c>
      <c r="K2860" t="s">
        <v>37</v>
      </c>
    </row>
    <row r="2861" spans="1:11" x14ac:dyDescent="0.25">
      <c r="A2861" s="1">
        <v>2025</v>
      </c>
      <c r="B2861" t="s">
        <v>436</v>
      </c>
      <c r="C2861" t="s">
        <v>437</v>
      </c>
      <c r="D2861" t="s">
        <v>11</v>
      </c>
      <c r="E2861" t="s">
        <v>12</v>
      </c>
      <c r="F2861" t="s">
        <v>13</v>
      </c>
      <c r="G2861" t="s">
        <v>16</v>
      </c>
      <c r="H2861" t="s">
        <v>19</v>
      </c>
      <c r="I2861">
        <v>485100000</v>
      </c>
      <c r="J2861" t="s">
        <v>16</v>
      </c>
      <c r="K2861" t="s">
        <v>19</v>
      </c>
    </row>
    <row r="2862" spans="1:11" x14ac:dyDescent="0.25">
      <c r="A2862" s="1">
        <v>2025</v>
      </c>
      <c r="B2862" t="s">
        <v>436</v>
      </c>
      <c r="C2862" t="s">
        <v>437</v>
      </c>
      <c r="D2862" t="s">
        <v>11</v>
      </c>
      <c r="E2862" t="s">
        <v>12</v>
      </c>
      <c r="F2862" t="s">
        <v>13</v>
      </c>
      <c r="G2862" t="s">
        <v>16</v>
      </c>
      <c r="H2862" t="s">
        <v>50</v>
      </c>
      <c r="I2862">
        <v>3179800800</v>
      </c>
      <c r="J2862" t="s">
        <v>16</v>
      </c>
      <c r="K2862" t="s">
        <v>50</v>
      </c>
    </row>
    <row r="2863" spans="1:11" x14ac:dyDescent="0.25">
      <c r="A2863" s="1">
        <v>2025</v>
      </c>
      <c r="B2863" t="s">
        <v>436</v>
      </c>
      <c r="C2863" t="s">
        <v>437</v>
      </c>
      <c r="D2863" t="s">
        <v>11</v>
      </c>
      <c r="E2863" t="s">
        <v>12</v>
      </c>
      <c r="F2863" t="s">
        <v>13</v>
      </c>
      <c r="G2863" t="s">
        <v>16</v>
      </c>
      <c r="H2863" t="s">
        <v>42</v>
      </c>
      <c r="I2863">
        <v>22000000</v>
      </c>
      <c r="J2863" t="s">
        <v>16</v>
      </c>
      <c r="K2863" t="s">
        <v>42</v>
      </c>
    </row>
    <row r="2864" spans="1:11" x14ac:dyDescent="0.25">
      <c r="A2864" s="1">
        <v>2025</v>
      </c>
      <c r="B2864" t="s">
        <v>436</v>
      </c>
      <c r="C2864" t="s">
        <v>437</v>
      </c>
      <c r="D2864" t="s">
        <v>11</v>
      </c>
      <c r="E2864" t="s">
        <v>12</v>
      </c>
      <c r="F2864" t="s">
        <v>13</v>
      </c>
      <c r="G2864" t="s">
        <v>16</v>
      </c>
      <c r="H2864" t="s">
        <v>42</v>
      </c>
      <c r="I2864">
        <v>18536000</v>
      </c>
      <c r="J2864" t="s">
        <v>16</v>
      </c>
      <c r="K2864" t="s">
        <v>42</v>
      </c>
    </row>
    <row r="2865" spans="1:11" x14ac:dyDescent="0.25">
      <c r="A2865" s="1">
        <v>2025</v>
      </c>
      <c r="B2865" t="s">
        <v>436</v>
      </c>
      <c r="C2865" t="s">
        <v>437</v>
      </c>
      <c r="D2865" t="s">
        <v>11</v>
      </c>
      <c r="E2865" t="s">
        <v>12</v>
      </c>
      <c r="F2865" t="s">
        <v>13</v>
      </c>
      <c r="G2865" t="s">
        <v>16</v>
      </c>
      <c r="H2865" t="s">
        <v>20</v>
      </c>
      <c r="I2865">
        <v>42000000</v>
      </c>
      <c r="J2865" t="s">
        <v>16</v>
      </c>
      <c r="K2865" t="s">
        <v>20</v>
      </c>
    </row>
    <row r="2866" spans="1:11" x14ac:dyDescent="0.25">
      <c r="A2866" s="1">
        <v>2025</v>
      </c>
      <c r="B2866" t="s">
        <v>436</v>
      </c>
      <c r="C2866" t="s">
        <v>437</v>
      </c>
      <c r="D2866" t="s">
        <v>11</v>
      </c>
      <c r="E2866" t="s">
        <v>12</v>
      </c>
      <c r="F2866" t="s">
        <v>13</v>
      </c>
      <c r="G2866" t="s">
        <v>16</v>
      </c>
      <c r="H2866" t="s">
        <v>22</v>
      </c>
      <c r="I2866">
        <v>257250000</v>
      </c>
      <c r="J2866" t="s">
        <v>16</v>
      </c>
      <c r="K2866" t="s">
        <v>22</v>
      </c>
    </row>
    <row r="2867" spans="1:11" x14ac:dyDescent="0.25">
      <c r="A2867" s="1">
        <v>2025</v>
      </c>
      <c r="B2867" t="s">
        <v>436</v>
      </c>
      <c r="C2867" t="s">
        <v>437</v>
      </c>
      <c r="D2867" t="s">
        <v>11</v>
      </c>
      <c r="E2867" t="s">
        <v>12</v>
      </c>
      <c r="F2867" t="s">
        <v>13</v>
      </c>
      <c r="G2867" t="s">
        <v>27</v>
      </c>
      <c r="H2867" t="s">
        <v>56</v>
      </c>
      <c r="I2867">
        <v>0</v>
      </c>
      <c r="J2867" t="s">
        <v>27</v>
      </c>
      <c r="K2867" t="s">
        <v>56</v>
      </c>
    </row>
    <row r="2868" spans="1:11" x14ac:dyDescent="0.25">
      <c r="A2868" s="1">
        <v>2025</v>
      </c>
      <c r="B2868" t="s">
        <v>436</v>
      </c>
      <c r="C2868" t="s">
        <v>437</v>
      </c>
      <c r="D2868" t="s">
        <v>11</v>
      </c>
      <c r="E2868" t="s">
        <v>12</v>
      </c>
      <c r="F2868" t="s">
        <v>13</v>
      </c>
      <c r="G2868" t="s">
        <v>27</v>
      </c>
      <c r="H2868" t="s">
        <v>38</v>
      </c>
      <c r="I2868">
        <v>4000000000</v>
      </c>
      <c r="J2868" t="s">
        <v>27</v>
      </c>
      <c r="K2868" t="s">
        <v>38</v>
      </c>
    </row>
    <row r="2869" spans="1:11" x14ac:dyDescent="0.25">
      <c r="A2869" s="1">
        <v>2025</v>
      </c>
      <c r="B2869" t="s">
        <v>436</v>
      </c>
      <c r="C2869" t="s">
        <v>437</v>
      </c>
      <c r="D2869" t="s">
        <v>11</v>
      </c>
      <c r="E2869" t="s">
        <v>12</v>
      </c>
      <c r="F2869" t="s">
        <v>13</v>
      </c>
      <c r="G2869" t="s">
        <v>27</v>
      </c>
      <c r="H2869" t="s">
        <v>28</v>
      </c>
      <c r="I2869">
        <v>2502500000</v>
      </c>
      <c r="J2869" t="s">
        <v>27</v>
      </c>
      <c r="K2869" t="s">
        <v>28</v>
      </c>
    </row>
    <row r="2870" spans="1:11" x14ac:dyDescent="0.25">
      <c r="A2870" s="1">
        <v>2025</v>
      </c>
      <c r="B2870" t="s">
        <v>438</v>
      </c>
      <c r="C2870" t="s">
        <v>439</v>
      </c>
      <c r="D2870" t="s">
        <v>11</v>
      </c>
      <c r="E2870" t="s">
        <v>12</v>
      </c>
      <c r="F2870" t="s">
        <v>13</v>
      </c>
      <c r="G2870" t="s">
        <v>14</v>
      </c>
      <c r="H2870" t="s">
        <v>15</v>
      </c>
      <c r="I2870">
        <v>76397736803</v>
      </c>
      <c r="J2870" t="s">
        <v>14</v>
      </c>
      <c r="K2870" t="s">
        <v>15</v>
      </c>
    </row>
    <row r="2871" spans="1:11" x14ac:dyDescent="0.25">
      <c r="A2871" s="1">
        <v>2025</v>
      </c>
      <c r="B2871" t="s">
        <v>438</v>
      </c>
      <c r="C2871" t="s">
        <v>439</v>
      </c>
      <c r="D2871" t="s">
        <v>11</v>
      </c>
      <c r="E2871" t="s">
        <v>12</v>
      </c>
      <c r="F2871" t="s">
        <v>13</v>
      </c>
      <c r="G2871" t="s">
        <v>14</v>
      </c>
      <c r="H2871" t="s">
        <v>15</v>
      </c>
      <c r="I2871">
        <v>81500000000</v>
      </c>
      <c r="J2871" t="s">
        <v>14</v>
      </c>
      <c r="K2871" t="s">
        <v>15</v>
      </c>
    </row>
    <row r="2872" spans="1:11" x14ac:dyDescent="0.25">
      <c r="A2872" s="1">
        <v>2025</v>
      </c>
      <c r="B2872" t="s">
        <v>438</v>
      </c>
      <c r="C2872" t="s">
        <v>439</v>
      </c>
      <c r="D2872" t="s">
        <v>11</v>
      </c>
      <c r="E2872" t="s">
        <v>12</v>
      </c>
      <c r="F2872" t="s">
        <v>13</v>
      </c>
      <c r="G2872" t="s">
        <v>14</v>
      </c>
      <c r="H2872" t="s">
        <v>15</v>
      </c>
      <c r="I2872">
        <v>342600000</v>
      </c>
      <c r="J2872" t="s">
        <v>14</v>
      </c>
      <c r="K2872" t="s">
        <v>15</v>
      </c>
    </row>
    <row r="2873" spans="1:11" x14ac:dyDescent="0.25">
      <c r="A2873" s="1">
        <v>2025</v>
      </c>
      <c r="B2873" t="s">
        <v>438</v>
      </c>
      <c r="C2873" t="s">
        <v>439</v>
      </c>
      <c r="D2873" t="s">
        <v>11</v>
      </c>
      <c r="E2873" t="s">
        <v>12</v>
      </c>
      <c r="F2873" t="s">
        <v>13</v>
      </c>
      <c r="G2873" t="s">
        <v>14</v>
      </c>
      <c r="H2873" t="s">
        <v>32</v>
      </c>
      <c r="I2873">
        <v>1987061881</v>
      </c>
      <c r="J2873" t="s">
        <v>14</v>
      </c>
      <c r="K2873" t="s">
        <v>32</v>
      </c>
    </row>
    <row r="2874" spans="1:11" x14ac:dyDescent="0.25">
      <c r="A2874" s="1">
        <v>2025</v>
      </c>
      <c r="B2874" t="s">
        <v>438</v>
      </c>
      <c r="C2874" t="s">
        <v>439</v>
      </c>
      <c r="D2874" t="s">
        <v>11</v>
      </c>
      <c r="E2874" t="s">
        <v>12</v>
      </c>
      <c r="F2874" t="s">
        <v>13</v>
      </c>
      <c r="G2874" t="s">
        <v>14</v>
      </c>
      <c r="H2874" t="s">
        <v>33</v>
      </c>
      <c r="I2874">
        <v>1531149449</v>
      </c>
      <c r="J2874" t="s">
        <v>14</v>
      </c>
      <c r="K2874" t="s">
        <v>33</v>
      </c>
    </row>
    <row r="2875" spans="1:11" x14ac:dyDescent="0.25">
      <c r="A2875" s="1">
        <v>2025</v>
      </c>
      <c r="B2875" t="s">
        <v>438</v>
      </c>
      <c r="C2875" t="s">
        <v>439</v>
      </c>
      <c r="D2875" t="s">
        <v>11</v>
      </c>
      <c r="E2875" t="s">
        <v>12</v>
      </c>
      <c r="F2875" t="s">
        <v>13</v>
      </c>
      <c r="G2875" t="s">
        <v>14</v>
      </c>
      <c r="H2875" t="s">
        <v>77</v>
      </c>
      <c r="I2875">
        <v>634485600</v>
      </c>
      <c r="J2875" t="s">
        <v>14</v>
      </c>
      <c r="K2875" t="s">
        <v>77</v>
      </c>
    </row>
    <row r="2876" spans="1:11" x14ac:dyDescent="0.25">
      <c r="A2876" s="1">
        <v>2025</v>
      </c>
      <c r="B2876" t="s">
        <v>438</v>
      </c>
      <c r="C2876" t="s">
        <v>439</v>
      </c>
      <c r="D2876" t="s">
        <v>11</v>
      </c>
      <c r="E2876" t="s">
        <v>12</v>
      </c>
      <c r="F2876" t="s">
        <v>13</v>
      </c>
      <c r="G2876" t="s">
        <v>14</v>
      </c>
      <c r="H2876" t="s">
        <v>77</v>
      </c>
      <c r="I2876">
        <v>50400000</v>
      </c>
      <c r="J2876" t="s">
        <v>14</v>
      </c>
      <c r="K2876" t="s">
        <v>77</v>
      </c>
    </row>
    <row r="2877" spans="1:11" x14ac:dyDescent="0.25">
      <c r="A2877" s="1">
        <v>2025</v>
      </c>
      <c r="B2877" t="s">
        <v>438</v>
      </c>
      <c r="C2877" t="s">
        <v>439</v>
      </c>
      <c r="D2877" t="s">
        <v>11</v>
      </c>
      <c r="E2877" t="s">
        <v>12</v>
      </c>
      <c r="F2877" t="s">
        <v>13</v>
      </c>
      <c r="G2877" t="s">
        <v>16</v>
      </c>
      <c r="H2877" t="s">
        <v>37</v>
      </c>
      <c r="I2877">
        <v>45100000</v>
      </c>
      <c r="J2877" t="s">
        <v>16</v>
      </c>
      <c r="K2877" t="s">
        <v>37</v>
      </c>
    </row>
    <row r="2878" spans="1:11" x14ac:dyDescent="0.25">
      <c r="A2878" s="1">
        <v>2025</v>
      </c>
      <c r="B2878" t="s">
        <v>438</v>
      </c>
      <c r="C2878" t="s">
        <v>439</v>
      </c>
      <c r="D2878" t="s">
        <v>11</v>
      </c>
      <c r="E2878" t="s">
        <v>12</v>
      </c>
      <c r="F2878" t="s">
        <v>13</v>
      </c>
      <c r="G2878" t="s">
        <v>16</v>
      </c>
      <c r="H2878" t="s">
        <v>42</v>
      </c>
      <c r="I2878">
        <v>99750000</v>
      </c>
      <c r="J2878" t="s">
        <v>16</v>
      </c>
      <c r="K2878" t="s">
        <v>42</v>
      </c>
    </row>
    <row r="2879" spans="1:11" x14ac:dyDescent="0.25">
      <c r="A2879" s="1">
        <v>2025</v>
      </c>
      <c r="B2879" t="s">
        <v>438</v>
      </c>
      <c r="C2879" t="s">
        <v>439</v>
      </c>
      <c r="D2879" t="s">
        <v>11</v>
      </c>
      <c r="E2879" t="s">
        <v>12</v>
      </c>
      <c r="F2879" t="s">
        <v>13</v>
      </c>
      <c r="G2879" t="s">
        <v>16</v>
      </c>
      <c r="H2879" t="s">
        <v>42</v>
      </c>
      <c r="I2879">
        <v>66000000</v>
      </c>
      <c r="J2879" t="s">
        <v>16</v>
      </c>
      <c r="K2879" t="s">
        <v>42</v>
      </c>
    </row>
    <row r="2880" spans="1:11" x14ac:dyDescent="0.25">
      <c r="A2880" s="1">
        <v>2025</v>
      </c>
      <c r="B2880" t="s">
        <v>438</v>
      </c>
      <c r="C2880" t="s">
        <v>439</v>
      </c>
      <c r="D2880" t="s">
        <v>11</v>
      </c>
      <c r="E2880" t="s">
        <v>12</v>
      </c>
      <c r="F2880" t="s">
        <v>13</v>
      </c>
      <c r="G2880" t="s">
        <v>16</v>
      </c>
      <c r="H2880" t="s">
        <v>20</v>
      </c>
      <c r="I2880">
        <v>4005561551</v>
      </c>
      <c r="J2880" t="s">
        <v>16</v>
      </c>
      <c r="K2880" t="s">
        <v>20</v>
      </c>
    </row>
    <row r="2881" spans="1:11" x14ac:dyDescent="0.25">
      <c r="A2881" s="1">
        <v>2025</v>
      </c>
      <c r="B2881" t="s">
        <v>438</v>
      </c>
      <c r="C2881" t="s">
        <v>439</v>
      </c>
      <c r="D2881" t="s">
        <v>11</v>
      </c>
      <c r="E2881" t="s">
        <v>12</v>
      </c>
      <c r="F2881" t="s">
        <v>13</v>
      </c>
      <c r="G2881" t="s">
        <v>16</v>
      </c>
      <c r="H2881" t="s">
        <v>22</v>
      </c>
      <c r="I2881">
        <v>511820000</v>
      </c>
      <c r="J2881" t="s">
        <v>16</v>
      </c>
      <c r="K2881" t="s">
        <v>22</v>
      </c>
    </row>
    <row r="2882" spans="1:11" x14ac:dyDescent="0.25">
      <c r="A2882" s="1">
        <v>2025</v>
      </c>
      <c r="B2882" t="s">
        <v>438</v>
      </c>
      <c r="C2882" t="s">
        <v>439</v>
      </c>
      <c r="D2882" t="s">
        <v>11</v>
      </c>
      <c r="E2882" t="s">
        <v>12</v>
      </c>
      <c r="F2882" t="s">
        <v>13</v>
      </c>
      <c r="G2882" t="s">
        <v>16</v>
      </c>
      <c r="H2882" t="s">
        <v>24</v>
      </c>
      <c r="I2882">
        <v>4141755888</v>
      </c>
      <c r="J2882" t="s">
        <v>16</v>
      </c>
      <c r="K2882" t="s">
        <v>24</v>
      </c>
    </row>
    <row r="2883" spans="1:11" x14ac:dyDescent="0.25">
      <c r="A2883" s="1">
        <v>2025</v>
      </c>
      <c r="B2883" t="s">
        <v>438</v>
      </c>
      <c r="C2883" t="s">
        <v>439</v>
      </c>
      <c r="D2883" t="s">
        <v>11</v>
      </c>
      <c r="E2883" t="s">
        <v>12</v>
      </c>
      <c r="F2883" t="s">
        <v>13</v>
      </c>
      <c r="G2883" t="s">
        <v>16</v>
      </c>
      <c r="H2883" t="s">
        <v>26</v>
      </c>
      <c r="I2883">
        <v>1312255095</v>
      </c>
      <c r="J2883" t="s">
        <v>16</v>
      </c>
      <c r="K2883" t="s">
        <v>26</v>
      </c>
    </row>
    <row r="2884" spans="1:11" x14ac:dyDescent="0.25">
      <c r="A2884" s="1">
        <v>2025</v>
      </c>
      <c r="B2884" t="s">
        <v>438</v>
      </c>
      <c r="C2884" t="s">
        <v>439</v>
      </c>
      <c r="D2884" t="s">
        <v>11</v>
      </c>
      <c r="E2884" t="s">
        <v>12</v>
      </c>
      <c r="F2884" t="s">
        <v>13</v>
      </c>
      <c r="G2884" t="s">
        <v>27</v>
      </c>
      <c r="H2884" t="s">
        <v>38</v>
      </c>
      <c r="I2884">
        <v>2455000000</v>
      </c>
      <c r="J2884" t="s">
        <v>27</v>
      </c>
      <c r="K2884" t="s">
        <v>38</v>
      </c>
    </row>
    <row r="2885" spans="1:11" x14ac:dyDescent="0.25">
      <c r="A2885" s="1">
        <v>2025</v>
      </c>
      <c r="B2885" t="s">
        <v>438</v>
      </c>
      <c r="C2885" t="s">
        <v>439</v>
      </c>
      <c r="D2885" t="s">
        <v>11</v>
      </c>
      <c r="E2885" t="s">
        <v>12</v>
      </c>
      <c r="F2885" t="s">
        <v>13</v>
      </c>
      <c r="G2885" t="s">
        <v>27</v>
      </c>
      <c r="H2885" t="s">
        <v>28</v>
      </c>
      <c r="I2885">
        <v>300000000</v>
      </c>
      <c r="J2885" t="s">
        <v>27</v>
      </c>
      <c r="K2885" t="s">
        <v>28</v>
      </c>
    </row>
    <row r="2886" spans="1:11" x14ac:dyDescent="0.25">
      <c r="A2886" s="1">
        <v>2025</v>
      </c>
      <c r="B2886" t="s">
        <v>440</v>
      </c>
      <c r="C2886" t="s">
        <v>441</v>
      </c>
      <c r="D2886" t="s">
        <v>11</v>
      </c>
      <c r="E2886" t="s">
        <v>12</v>
      </c>
      <c r="F2886" t="s">
        <v>13</v>
      </c>
      <c r="G2886" t="s">
        <v>14</v>
      </c>
      <c r="H2886" t="s">
        <v>15</v>
      </c>
      <c r="I2886">
        <v>39510629476</v>
      </c>
      <c r="J2886" t="s">
        <v>14</v>
      </c>
      <c r="K2886" t="s">
        <v>15</v>
      </c>
    </row>
    <row r="2887" spans="1:11" x14ac:dyDescent="0.25">
      <c r="A2887" s="1">
        <v>2025</v>
      </c>
      <c r="B2887" t="s">
        <v>440</v>
      </c>
      <c r="C2887" t="s">
        <v>441</v>
      </c>
      <c r="D2887" t="s">
        <v>11</v>
      </c>
      <c r="E2887" t="s">
        <v>12</v>
      </c>
      <c r="F2887" t="s">
        <v>13</v>
      </c>
      <c r="G2887" t="s">
        <v>14</v>
      </c>
      <c r="H2887" t="s">
        <v>15</v>
      </c>
      <c r="I2887">
        <v>260000000000</v>
      </c>
      <c r="J2887" t="s">
        <v>14</v>
      </c>
      <c r="K2887" t="s">
        <v>15</v>
      </c>
    </row>
    <row r="2888" spans="1:11" x14ac:dyDescent="0.25">
      <c r="A2888" s="1">
        <v>2025</v>
      </c>
      <c r="B2888" t="s">
        <v>440</v>
      </c>
      <c r="C2888" t="s">
        <v>441</v>
      </c>
      <c r="D2888" t="s">
        <v>11</v>
      </c>
      <c r="E2888" t="s">
        <v>12</v>
      </c>
      <c r="F2888" t="s">
        <v>13</v>
      </c>
      <c r="G2888" t="s">
        <v>14</v>
      </c>
      <c r="H2888" t="s">
        <v>31</v>
      </c>
      <c r="I2888">
        <v>2089296000</v>
      </c>
      <c r="J2888" t="s">
        <v>14</v>
      </c>
      <c r="K2888" t="s">
        <v>31</v>
      </c>
    </row>
    <row r="2889" spans="1:11" x14ac:dyDescent="0.25">
      <c r="A2889" s="1">
        <v>2025</v>
      </c>
      <c r="B2889" t="s">
        <v>440</v>
      </c>
      <c r="C2889" t="s">
        <v>441</v>
      </c>
      <c r="D2889" t="s">
        <v>11</v>
      </c>
      <c r="E2889" t="s">
        <v>12</v>
      </c>
      <c r="F2889" t="s">
        <v>13</v>
      </c>
      <c r="G2889" t="s">
        <v>14</v>
      </c>
      <c r="H2889" t="s">
        <v>32</v>
      </c>
      <c r="I2889">
        <v>1067873000</v>
      </c>
      <c r="J2889" t="s">
        <v>14</v>
      </c>
      <c r="K2889" t="s">
        <v>32</v>
      </c>
    </row>
    <row r="2890" spans="1:11" x14ac:dyDescent="0.25">
      <c r="A2890" s="1">
        <v>2025</v>
      </c>
      <c r="B2890" t="s">
        <v>440</v>
      </c>
      <c r="C2890" t="s">
        <v>441</v>
      </c>
      <c r="D2890" t="s">
        <v>11</v>
      </c>
      <c r="E2890" t="s">
        <v>12</v>
      </c>
      <c r="F2890" t="s">
        <v>13</v>
      </c>
      <c r="G2890" t="s">
        <v>14</v>
      </c>
      <c r="H2890" t="s">
        <v>33</v>
      </c>
      <c r="I2890">
        <v>271904000</v>
      </c>
      <c r="J2890" t="s">
        <v>14</v>
      </c>
      <c r="K2890" t="s">
        <v>33</v>
      </c>
    </row>
    <row r="2891" spans="1:11" x14ac:dyDescent="0.25">
      <c r="A2891" s="1">
        <v>2025</v>
      </c>
      <c r="B2891" t="s">
        <v>440</v>
      </c>
      <c r="C2891" t="s">
        <v>441</v>
      </c>
      <c r="D2891" t="s">
        <v>11</v>
      </c>
      <c r="E2891" t="s">
        <v>12</v>
      </c>
      <c r="F2891" t="s">
        <v>13</v>
      </c>
      <c r="G2891" t="s">
        <v>14</v>
      </c>
      <c r="H2891" t="s">
        <v>33</v>
      </c>
      <c r="I2891">
        <v>2260038000</v>
      </c>
      <c r="J2891" t="s">
        <v>14</v>
      </c>
      <c r="K2891" t="s">
        <v>33</v>
      </c>
    </row>
    <row r="2892" spans="1:11" x14ac:dyDescent="0.25">
      <c r="A2892" s="1">
        <v>2025</v>
      </c>
      <c r="B2892" t="s">
        <v>440</v>
      </c>
      <c r="C2892" t="s">
        <v>441</v>
      </c>
      <c r="D2892" t="s">
        <v>11</v>
      </c>
      <c r="E2892" t="s">
        <v>12</v>
      </c>
      <c r="F2892" t="s">
        <v>13</v>
      </c>
      <c r="G2892" t="s">
        <v>14</v>
      </c>
      <c r="H2892" t="s">
        <v>33</v>
      </c>
      <c r="I2892">
        <v>2614750000</v>
      </c>
      <c r="J2892" t="s">
        <v>14</v>
      </c>
      <c r="K2892" t="s">
        <v>33</v>
      </c>
    </row>
    <row r="2893" spans="1:11" x14ac:dyDescent="0.25">
      <c r="A2893" s="1">
        <v>2025</v>
      </c>
      <c r="B2893" t="s">
        <v>440</v>
      </c>
      <c r="C2893" t="s">
        <v>441</v>
      </c>
      <c r="D2893" t="s">
        <v>11</v>
      </c>
      <c r="E2893" t="s">
        <v>12</v>
      </c>
      <c r="F2893" t="s">
        <v>13</v>
      </c>
      <c r="G2893" t="s">
        <v>16</v>
      </c>
      <c r="H2893" t="s">
        <v>34</v>
      </c>
      <c r="I2893">
        <v>8814518000</v>
      </c>
      <c r="J2893" t="s">
        <v>16</v>
      </c>
      <c r="K2893" t="s">
        <v>34</v>
      </c>
    </row>
    <row r="2894" spans="1:11" x14ac:dyDescent="0.25">
      <c r="A2894" s="1">
        <v>2025</v>
      </c>
      <c r="B2894" t="s">
        <v>440</v>
      </c>
      <c r="C2894" t="s">
        <v>441</v>
      </c>
      <c r="D2894" t="s">
        <v>11</v>
      </c>
      <c r="E2894" t="s">
        <v>12</v>
      </c>
      <c r="F2894" t="s">
        <v>13</v>
      </c>
      <c r="G2894" t="s">
        <v>16</v>
      </c>
      <c r="H2894" t="s">
        <v>34</v>
      </c>
      <c r="I2894">
        <v>400000000</v>
      </c>
      <c r="J2894" t="s">
        <v>16</v>
      </c>
      <c r="K2894" t="s">
        <v>34</v>
      </c>
    </row>
    <row r="2895" spans="1:11" x14ac:dyDescent="0.25">
      <c r="A2895" s="1">
        <v>2025</v>
      </c>
      <c r="B2895" t="s">
        <v>440</v>
      </c>
      <c r="C2895" t="s">
        <v>441</v>
      </c>
      <c r="D2895" t="s">
        <v>11</v>
      </c>
      <c r="E2895" t="s">
        <v>12</v>
      </c>
      <c r="F2895" t="s">
        <v>13</v>
      </c>
      <c r="G2895" t="s">
        <v>16</v>
      </c>
      <c r="H2895" t="s">
        <v>17</v>
      </c>
      <c r="I2895">
        <v>1485159000</v>
      </c>
      <c r="J2895" t="s">
        <v>16</v>
      </c>
      <c r="K2895" t="s">
        <v>17</v>
      </c>
    </row>
    <row r="2896" spans="1:11" x14ac:dyDescent="0.25">
      <c r="A2896" s="1">
        <v>2025</v>
      </c>
      <c r="B2896" t="s">
        <v>440</v>
      </c>
      <c r="C2896" t="s">
        <v>441</v>
      </c>
      <c r="D2896" t="s">
        <v>11</v>
      </c>
      <c r="E2896" t="s">
        <v>12</v>
      </c>
      <c r="F2896" t="s">
        <v>13</v>
      </c>
      <c r="G2896" t="s">
        <v>16</v>
      </c>
      <c r="H2896" t="s">
        <v>18</v>
      </c>
      <c r="I2896">
        <v>319810000</v>
      </c>
      <c r="J2896" t="s">
        <v>16</v>
      </c>
      <c r="K2896" t="s">
        <v>18</v>
      </c>
    </row>
    <row r="2897" spans="1:11" x14ac:dyDescent="0.25">
      <c r="A2897" s="1">
        <v>2025</v>
      </c>
      <c r="B2897" t="s">
        <v>440</v>
      </c>
      <c r="C2897" t="s">
        <v>441</v>
      </c>
      <c r="D2897" t="s">
        <v>11</v>
      </c>
      <c r="E2897" t="s">
        <v>12</v>
      </c>
      <c r="F2897" t="s">
        <v>13</v>
      </c>
      <c r="G2897" t="s">
        <v>16</v>
      </c>
      <c r="H2897" t="s">
        <v>37</v>
      </c>
      <c r="I2897">
        <v>51860000</v>
      </c>
      <c r="J2897" t="s">
        <v>16</v>
      </c>
      <c r="K2897" t="s">
        <v>37</v>
      </c>
    </row>
    <row r="2898" spans="1:11" x14ac:dyDescent="0.25">
      <c r="A2898" s="1">
        <v>2025</v>
      </c>
      <c r="B2898" t="s">
        <v>440</v>
      </c>
      <c r="C2898" t="s">
        <v>441</v>
      </c>
      <c r="D2898" t="s">
        <v>11</v>
      </c>
      <c r="E2898" t="s">
        <v>12</v>
      </c>
      <c r="F2898" t="s">
        <v>13</v>
      </c>
      <c r="G2898" t="s">
        <v>16</v>
      </c>
      <c r="H2898" t="s">
        <v>50</v>
      </c>
      <c r="I2898">
        <v>3084565000</v>
      </c>
      <c r="J2898" t="s">
        <v>16</v>
      </c>
      <c r="K2898" t="s">
        <v>50</v>
      </c>
    </row>
    <row r="2899" spans="1:11" x14ac:dyDescent="0.25">
      <c r="A2899" s="1">
        <v>2025</v>
      </c>
      <c r="B2899" t="s">
        <v>440</v>
      </c>
      <c r="C2899" t="s">
        <v>441</v>
      </c>
      <c r="D2899" t="s">
        <v>11</v>
      </c>
      <c r="E2899" t="s">
        <v>12</v>
      </c>
      <c r="F2899" t="s">
        <v>13</v>
      </c>
      <c r="G2899" t="s">
        <v>16</v>
      </c>
      <c r="H2899" t="s">
        <v>42</v>
      </c>
      <c r="I2899">
        <v>24694000</v>
      </c>
      <c r="J2899" t="s">
        <v>16</v>
      </c>
      <c r="K2899" t="s">
        <v>42</v>
      </c>
    </row>
    <row r="2900" spans="1:11" x14ac:dyDescent="0.25">
      <c r="A2900" s="1">
        <v>2025</v>
      </c>
      <c r="B2900" t="s">
        <v>440</v>
      </c>
      <c r="C2900" t="s">
        <v>441</v>
      </c>
      <c r="D2900" t="s">
        <v>11</v>
      </c>
      <c r="E2900" t="s">
        <v>12</v>
      </c>
      <c r="F2900" t="s">
        <v>13</v>
      </c>
      <c r="G2900" t="s">
        <v>16</v>
      </c>
      <c r="H2900" t="s">
        <v>42</v>
      </c>
      <c r="I2900">
        <v>14332000</v>
      </c>
      <c r="J2900" t="s">
        <v>16</v>
      </c>
      <c r="K2900" t="s">
        <v>42</v>
      </c>
    </row>
    <row r="2901" spans="1:11" x14ac:dyDescent="0.25">
      <c r="A2901" s="1">
        <v>2025</v>
      </c>
      <c r="B2901" t="s">
        <v>440</v>
      </c>
      <c r="C2901" t="s">
        <v>441</v>
      </c>
      <c r="D2901" t="s">
        <v>11</v>
      </c>
      <c r="E2901" t="s">
        <v>12</v>
      </c>
      <c r="F2901" t="s">
        <v>13</v>
      </c>
      <c r="G2901" t="s">
        <v>16</v>
      </c>
      <c r="H2901" t="s">
        <v>42</v>
      </c>
      <c r="I2901">
        <v>45482000</v>
      </c>
      <c r="J2901" t="s">
        <v>16</v>
      </c>
      <c r="K2901" t="s">
        <v>42</v>
      </c>
    </row>
    <row r="2902" spans="1:11" x14ac:dyDescent="0.25">
      <c r="A2902" s="1">
        <v>2025</v>
      </c>
      <c r="B2902" t="s">
        <v>440</v>
      </c>
      <c r="C2902" t="s">
        <v>441</v>
      </c>
      <c r="D2902" t="s">
        <v>11</v>
      </c>
      <c r="E2902" t="s">
        <v>12</v>
      </c>
      <c r="F2902" t="s">
        <v>13</v>
      </c>
      <c r="G2902" t="s">
        <v>16</v>
      </c>
      <c r="H2902" t="s">
        <v>20</v>
      </c>
      <c r="I2902">
        <v>1329767000</v>
      </c>
      <c r="J2902" t="s">
        <v>16</v>
      </c>
      <c r="K2902" t="s">
        <v>20</v>
      </c>
    </row>
    <row r="2903" spans="1:11" x14ac:dyDescent="0.25">
      <c r="A2903" s="1">
        <v>2025</v>
      </c>
      <c r="B2903" t="s">
        <v>440</v>
      </c>
      <c r="C2903" t="s">
        <v>441</v>
      </c>
      <c r="D2903" t="s">
        <v>11</v>
      </c>
      <c r="E2903" t="s">
        <v>12</v>
      </c>
      <c r="F2903" t="s">
        <v>13</v>
      </c>
      <c r="G2903" t="s">
        <v>16</v>
      </c>
      <c r="H2903" t="s">
        <v>26</v>
      </c>
      <c r="I2903">
        <v>4277582000</v>
      </c>
      <c r="J2903" t="s">
        <v>16</v>
      </c>
      <c r="K2903" t="s">
        <v>26</v>
      </c>
    </row>
    <row r="2904" spans="1:11" x14ac:dyDescent="0.25">
      <c r="A2904" s="1">
        <v>2025</v>
      </c>
      <c r="B2904" t="s">
        <v>440</v>
      </c>
      <c r="C2904" t="s">
        <v>441</v>
      </c>
      <c r="D2904" t="s">
        <v>11</v>
      </c>
      <c r="E2904" t="s">
        <v>12</v>
      </c>
      <c r="F2904" t="s">
        <v>13</v>
      </c>
      <c r="G2904" t="s">
        <v>27</v>
      </c>
      <c r="H2904" t="s">
        <v>38</v>
      </c>
      <c r="I2904">
        <v>1949412000</v>
      </c>
      <c r="J2904" t="s">
        <v>27</v>
      </c>
      <c r="K2904" t="s">
        <v>38</v>
      </c>
    </row>
    <row r="2905" spans="1:11" x14ac:dyDescent="0.25">
      <c r="A2905" s="1">
        <v>2025</v>
      </c>
      <c r="B2905" t="s">
        <v>442</v>
      </c>
      <c r="C2905" t="s">
        <v>443</v>
      </c>
      <c r="D2905" t="s">
        <v>11</v>
      </c>
      <c r="E2905" t="s">
        <v>12</v>
      </c>
      <c r="F2905" t="s">
        <v>13</v>
      </c>
      <c r="G2905" t="s">
        <v>14</v>
      </c>
      <c r="H2905" t="s">
        <v>15</v>
      </c>
      <c r="I2905">
        <v>67497199433</v>
      </c>
      <c r="J2905" t="s">
        <v>14</v>
      </c>
      <c r="K2905" t="s">
        <v>15</v>
      </c>
    </row>
    <row r="2906" spans="1:11" x14ac:dyDescent="0.25">
      <c r="A2906" s="1">
        <v>2025</v>
      </c>
      <c r="B2906" t="s">
        <v>442</v>
      </c>
      <c r="C2906" t="s">
        <v>443</v>
      </c>
      <c r="D2906" t="s">
        <v>11</v>
      </c>
      <c r="E2906" t="s">
        <v>12</v>
      </c>
      <c r="F2906" t="s">
        <v>13</v>
      </c>
      <c r="G2906" t="s">
        <v>14</v>
      </c>
      <c r="H2906" t="s">
        <v>15</v>
      </c>
      <c r="I2906">
        <v>167359926900</v>
      </c>
      <c r="J2906" t="s">
        <v>14</v>
      </c>
      <c r="K2906" t="s">
        <v>15</v>
      </c>
    </row>
    <row r="2907" spans="1:11" x14ac:dyDescent="0.25">
      <c r="A2907" s="1">
        <v>2025</v>
      </c>
      <c r="B2907" t="s">
        <v>442</v>
      </c>
      <c r="C2907" t="s">
        <v>443</v>
      </c>
      <c r="D2907" t="s">
        <v>11</v>
      </c>
      <c r="E2907" t="s">
        <v>12</v>
      </c>
      <c r="F2907" t="s">
        <v>13</v>
      </c>
      <c r="G2907" t="s">
        <v>14</v>
      </c>
      <c r="H2907" t="s">
        <v>15</v>
      </c>
      <c r="I2907">
        <v>650000000</v>
      </c>
      <c r="J2907" t="s">
        <v>14</v>
      </c>
      <c r="K2907" t="s">
        <v>15</v>
      </c>
    </row>
    <row r="2908" spans="1:11" x14ac:dyDescent="0.25">
      <c r="A2908" s="1">
        <v>2025</v>
      </c>
      <c r="B2908" t="s">
        <v>442</v>
      </c>
      <c r="C2908" t="s">
        <v>443</v>
      </c>
      <c r="D2908" t="s">
        <v>11</v>
      </c>
      <c r="E2908" t="s">
        <v>12</v>
      </c>
      <c r="F2908" t="s">
        <v>13</v>
      </c>
      <c r="G2908" t="s">
        <v>14</v>
      </c>
      <c r="H2908" t="s">
        <v>32</v>
      </c>
      <c r="I2908">
        <v>1455000000</v>
      </c>
      <c r="J2908" t="s">
        <v>14</v>
      </c>
      <c r="K2908" t="s">
        <v>32</v>
      </c>
    </row>
    <row r="2909" spans="1:11" x14ac:dyDescent="0.25">
      <c r="A2909" s="1">
        <v>2025</v>
      </c>
      <c r="B2909" t="s">
        <v>442</v>
      </c>
      <c r="C2909" t="s">
        <v>443</v>
      </c>
      <c r="D2909" t="s">
        <v>11</v>
      </c>
      <c r="E2909" t="s">
        <v>12</v>
      </c>
      <c r="F2909" t="s">
        <v>13</v>
      </c>
      <c r="G2909" t="s">
        <v>14</v>
      </c>
      <c r="H2909" t="s">
        <v>33</v>
      </c>
      <c r="I2909">
        <v>1100675000</v>
      </c>
      <c r="J2909" t="s">
        <v>14</v>
      </c>
      <c r="K2909" t="s">
        <v>33</v>
      </c>
    </row>
    <row r="2910" spans="1:11" x14ac:dyDescent="0.25">
      <c r="A2910" s="1">
        <v>2025</v>
      </c>
      <c r="B2910" t="s">
        <v>442</v>
      </c>
      <c r="C2910" t="s">
        <v>443</v>
      </c>
      <c r="D2910" t="s">
        <v>11</v>
      </c>
      <c r="E2910" t="s">
        <v>12</v>
      </c>
      <c r="F2910" t="s">
        <v>13</v>
      </c>
      <c r="G2910" t="s">
        <v>14</v>
      </c>
      <c r="H2910" t="s">
        <v>33</v>
      </c>
      <c r="I2910">
        <v>2619163500</v>
      </c>
      <c r="J2910" t="s">
        <v>14</v>
      </c>
      <c r="K2910" t="s">
        <v>33</v>
      </c>
    </row>
    <row r="2911" spans="1:11" x14ac:dyDescent="0.25">
      <c r="A2911" s="1">
        <v>2025</v>
      </c>
      <c r="B2911" t="s">
        <v>442</v>
      </c>
      <c r="C2911" t="s">
        <v>443</v>
      </c>
      <c r="D2911" t="s">
        <v>11</v>
      </c>
      <c r="E2911" t="s">
        <v>12</v>
      </c>
      <c r="F2911" t="s">
        <v>13</v>
      </c>
      <c r="G2911" t="s">
        <v>14</v>
      </c>
      <c r="H2911" t="s">
        <v>33</v>
      </c>
      <c r="I2911">
        <v>1489184600</v>
      </c>
      <c r="J2911" t="s">
        <v>14</v>
      </c>
      <c r="K2911" t="s">
        <v>33</v>
      </c>
    </row>
    <row r="2912" spans="1:11" x14ac:dyDescent="0.25">
      <c r="A2912" s="1">
        <v>2025</v>
      </c>
      <c r="B2912" t="s">
        <v>442</v>
      </c>
      <c r="C2912" t="s">
        <v>443</v>
      </c>
      <c r="D2912" t="s">
        <v>11</v>
      </c>
      <c r="E2912" t="s">
        <v>12</v>
      </c>
      <c r="F2912" t="s">
        <v>13</v>
      </c>
      <c r="G2912" t="s">
        <v>14</v>
      </c>
      <c r="H2912" t="s">
        <v>77</v>
      </c>
      <c r="I2912">
        <v>2000000000</v>
      </c>
      <c r="J2912" t="s">
        <v>14</v>
      </c>
      <c r="K2912" t="s">
        <v>77</v>
      </c>
    </row>
    <row r="2913" spans="1:11" x14ac:dyDescent="0.25">
      <c r="A2913" s="1">
        <v>2025</v>
      </c>
      <c r="B2913" t="s">
        <v>442</v>
      </c>
      <c r="C2913" t="s">
        <v>443</v>
      </c>
      <c r="D2913" t="s">
        <v>11</v>
      </c>
      <c r="E2913" t="s">
        <v>12</v>
      </c>
      <c r="F2913" t="s">
        <v>13</v>
      </c>
      <c r="G2913" t="s">
        <v>14</v>
      </c>
      <c r="H2913" t="s">
        <v>77</v>
      </c>
      <c r="I2913">
        <v>29040000</v>
      </c>
      <c r="J2913" t="s">
        <v>14</v>
      </c>
      <c r="K2913" t="s">
        <v>77</v>
      </c>
    </row>
    <row r="2914" spans="1:11" x14ac:dyDescent="0.25">
      <c r="A2914" s="1">
        <v>2025</v>
      </c>
      <c r="B2914" t="s">
        <v>442</v>
      </c>
      <c r="C2914" t="s">
        <v>443</v>
      </c>
      <c r="D2914" t="s">
        <v>11</v>
      </c>
      <c r="E2914" t="s">
        <v>12</v>
      </c>
      <c r="F2914" t="s">
        <v>13</v>
      </c>
      <c r="G2914" t="s">
        <v>16</v>
      </c>
      <c r="H2914" t="s">
        <v>42</v>
      </c>
      <c r="I2914">
        <v>20000000</v>
      </c>
      <c r="J2914" t="s">
        <v>16</v>
      </c>
      <c r="K2914" t="s">
        <v>42</v>
      </c>
    </row>
    <row r="2915" spans="1:11" x14ac:dyDescent="0.25">
      <c r="A2915" s="1">
        <v>2025</v>
      </c>
      <c r="B2915" t="s">
        <v>442</v>
      </c>
      <c r="C2915" t="s">
        <v>443</v>
      </c>
      <c r="D2915" t="s">
        <v>11</v>
      </c>
      <c r="E2915" t="s">
        <v>12</v>
      </c>
      <c r="F2915" t="s">
        <v>13</v>
      </c>
      <c r="G2915" t="s">
        <v>16</v>
      </c>
      <c r="H2915" t="s">
        <v>42</v>
      </c>
      <c r="I2915">
        <v>115500000</v>
      </c>
      <c r="J2915" t="s">
        <v>16</v>
      </c>
      <c r="K2915" t="s">
        <v>42</v>
      </c>
    </row>
    <row r="2916" spans="1:11" x14ac:dyDescent="0.25">
      <c r="A2916" s="1">
        <v>2025</v>
      </c>
      <c r="B2916" t="s">
        <v>442</v>
      </c>
      <c r="C2916" t="s">
        <v>443</v>
      </c>
      <c r="D2916" t="s">
        <v>11</v>
      </c>
      <c r="E2916" t="s">
        <v>12</v>
      </c>
      <c r="F2916" t="s">
        <v>13</v>
      </c>
      <c r="G2916" t="s">
        <v>16</v>
      </c>
      <c r="H2916" t="s">
        <v>20</v>
      </c>
      <c r="I2916">
        <v>962198698</v>
      </c>
      <c r="J2916" t="s">
        <v>16</v>
      </c>
      <c r="K2916" t="s">
        <v>20</v>
      </c>
    </row>
    <row r="2917" spans="1:11" x14ac:dyDescent="0.25">
      <c r="A2917" s="1">
        <v>2025</v>
      </c>
      <c r="B2917" t="s">
        <v>442</v>
      </c>
      <c r="C2917" t="s">
        <v>443</v>
      </c>
      <c r="D2917" t="s">
        <v>11</v>
      </c>
      <c r="E2917" t="s">
        <v>12</v>
      </c>
      <c r="F2917" t="s">
        <v>13</v>
      </c>
      <c r="G2917" t="s">
        <v>16</v>
      </c>
      <c r="H2917" t="s">
        <v>22</v>
      </c>
      <c r="I2917">
        <v>1555954165</v>
      </c>
      <c r="J2917" t="s">
        <v>16</v>
      </c>
      <c r="K2917" t="s">
        <v>22</v>
      </c>
    </row>
    <row r="2918" spans="1:11" x14ac:dyDescent="0.25">
      <c r="A2918" s="1">
        <v>2025</v>
      </c>
      <c r="B2918" t="s">
        <v>442</v>
      </c>
      <c r="C2918" t="s">
        <v>443</v>
      </c>
      <c r="D2918" t="s">
        <v>11</v>
      </c>
      <c r="E2918" t="s">
        <v>12</v>
      </c>
      <c r="F2918" t="s">
        <v>13</v>
      </c>
      <c r="G2918" t="s">
        <v>16</v>
      </c>
      <c r="H2918" t="s">
        <v>116</v>
      </c>
      <c r="I2918">
        <v>32120000</v>
      </c>
      <c r="J2918" t="s">
        <v>16</v>
      </c>
      <c r="K2918" t="s">
        <v>116</v>
      </c>
    </row>
    <row r="2919" spans="1:11" x14ac:dyDescent="0.25">
      <c r="A2919" s="1">
        <v>2025</v>
      </c>
      <c r="B2919" t="s">
        <v>442</v>
      </c>
      <c r="C2919" t="s">
        <v>443</v>
      </c>
      <c r="D2919" t="s">
        <v>11</v>
      </c>
      <c r="E2919" t="s">
        <v>12</v>
      </c>
      <c r="F2919" t="s">
        <v>13</v>
      </c>
      <c r="G2919" t="s">
        <v>16</v>
      </c>
      <c r="H2919" t="s">
        <v>24</v>
      </c>
      <c r="I2919">
        <v>4522800000</v>
      </c>
      <c r="J2919" t="s">
        <v>16</v>
      </c>
      <c r="K2919" t="s">
        <v>24</v>
      </c>
    </row>
    <row r="2920" spans="1:11" x14ac:dyDescent="0.25">
      <c r="A2920" s="1">
        <v>2025</v>
      </c>
      <c r="B2920" t="s">
        <v>442</v>
      </c>
      <c r="C2920" t="s">
        <v>443</v>
      </c>
      <c r="D2920" t="s">
        <v>11</v>
      </c>
      <c r="E2920" t="s">
        <v>12</v>
      </c>
      <c r="F2920" t="s">
        <v>13</v>
      </c>
      <c r="G2920" t="s">
        <v>16</v>
      </c>
      <c r="H2920" t="s">
        <v>26</v>
      </c>
      <c r="I2920">
        <v>2259656590</v>
      </c>
      <c r="J2920" t="s">
        <v>16</v>
      </c>
      <c r="K2920" t="s">
        <v>26</v>
      </c>
    </row>
    <row r="2921" spans="1:11" x14ac:dyDescent="0.25">
      <c r="A2921" s="1">
        <v>2025</v>
      </c>
      <c r="B2921" t="s">
        <v>442</v>
      </c>
      <c r="C2921" t="s">
        <v>443</v>
      </c>
      <c r="D2921" t="s">
        <v>11</v>
      </c>
      <c r="E2921" t="s">
        <v>12</v>
      </c>
      <c r="F2921" t="s">
        <v>13</v>
      </c>
      <c r="G2921" t="s">
        <v>27</v>
      </c>
      <c r="H2921" t="s">
        <v>38</v>
      </c>
      <c r="I2921">
        <v>1690637756</v>
      </c>
      <c r="J2921" t="s">
        <v>27</v>
      </c>
      <c r="K2921" t="s">
        <v>38</v>
      </c>
    </row>
    <row r="2922" spans="1:11" x14ac:dyDescent="0.25">
      <c r="A2922" s="1">
        <v>2025</v>
      </c>
      <c r="B2922" t="s">
        <v>442</v>
      </c>
      <c r="C2922" t="s">
        <v>443</v>
      </c>
      <c r="D2922" t="s">
        <v>11</v>
      </c>
      <c r="E2922" t="s">
        <v>12</v>
      </c>
      <c r="F2922" t="s">
        <v>13</v>
      </c>
      <c r="G2922" t="s">
        <v>27</v>
      </c>
      <c r="H2922" t="s">
        <v>28</v>
      </c>
      <c r="I2922">
        <v>35000000</v>
      </c>
      <c r="J2922" t="s">
        <v>27</v>
      </c>
      <c r="K2922" t="s">
        <v>28</v>
      </c>
    </row>
    <row r="2923" spans="1:11" x14ac:dyDescent="0.25">
      <c r="A2923" s="1">
        <v>2025</v>
      </c>
      <c r="B2923" t="s">
        <v>444</v>
      </c>
      <c r="C2923" t="s">
        <v>445</v>
      </c>
      <c r="D2923" t="s">
        <v>11</v>
      </c>
      <c r="E2923" t="s">
        <v>12</v>
      </c>
      <c r="F2923" t="s">
        <v>13</v>
      </c>
      <c r="G2923" t="s">
        <v>14</v>
      </c>
      <c r="H2923" t="s">
        <v>15</v>
      </c>
      <c r="I2923">
        <v>56412701000</v>
      </c>
      <c r="J2923" t="s">
        <v>14</v>
      </c>
      <c r="K2923" t="s">
        <v>15</v>
      </c>
    </row>
    <row r="2924" spans="1:11" x14ac:dyDescent="0.25">
      <c r="A2924" s="1">
        <v>2025</v>
      </c>
      <c r="B2924" t="s">
        <v>444</v>
      </c>
      <c r="C2924" t="s">
        <v>445</v>
      </c>
      <c r="D2924" t="s">
        <v>11</v>
      </c>
      <c r="E2924" t="s">
        <v>12</v>
      </c>
      <c r="F2924" t="s">
        <v>13</v>
      </c>
      <c r="G2924" t="s">
        <v>14</v>
      </c>
      <c r="H2924" t="s">
        <v>15</v>
      </c>
      <c r="I2924">
        <v>181348000000</v>
      </c>
      <c r="J2924" t="s">
        <v>14</v>
      </c>
      <c r="K2924" t="s">
        <v>15</v>
      </c>
    </row>
    <row r="2925" spans="1:11" x14ac:dyDescent="0.25">
      <c r="A2925" s="1">
        <v>2025</v>
      </c>
      <c r="B2925" t="s">
        <v>444</v>
      </c>
      <c r="C2925" t="s">
        <v>445</v>
      </c>
      <c r="D2925" t="s">
        <v>11</v>
      </c>
      <c r="E2925" t="s">
        <v>12</v>
      </c>
      <c r="F2925" t="s">
        <v>13</v>
      </c>
      <c r="G2925" t="s">
        <v>14</v>
      </c>
      <c r="H2925" t="s">
        <v>15</v>
      </c>
      <c r="I2925">
        <v>400000000</v>
      </c>
      <c r="J2925" t="s">
        <v>14</v>
      </c>
      <c r="K2925" t="s">
        <v>15</v>
      </c>
    </row>
    <row r="2926" spans="1:11" x14ac:dyDescent="0.25">
      <c r="A2926" s="1">
        <v>2025</v>
      </c>
      <c r="B2926" t="s">
        <v>444</v>
      </c>
      <c r="C2926" t="s">
        <v>445</v>
      </c>
      <c r="D2926" t="s">
        <v>11</v>
      </c>
      <c r="E2926" t="s">
        <v>12</v>
      </c>
      <c r="F2926" t="s">
        <v>13</v>
      </c>
      <c r="G2926" t="s">
        <v>14</v>
      </c>
      <c r="H2926" t="s">
        <v>32</v>
      </c>
      <c r="I2926">
        <v>600000000</v>
      </c>
      <c r="J2926" t="s">
        <v>14</v>
      </c>
      <c r="K2926" t="s">
        <v>32</v>
      </c>
    </row>
    <row r="2927" spans="1:11" x14ac:dyDescent="0.25">
      <c r="A2927" s="1">
        <v>2025</v>
      </c>
      <c r="B2927" t="s">
        <v>444</v>
      </c>
      <c r="C2927" t="s">
        <v>445</v>
      </c>
      <c r="D2927" t="s">
        <v>11</v>
      </c>
      <c r="E2927" t="s">
        <v>12</v>
      </c>
      <c r="F2927" t="s">
        <v>13</v>
      </c>
      <c r="G2927" t="s">
        <v>14</v>
      </c>
      <c r="H2927" t="s">
        <v>33</v>
      </c>
      <c r="I2927">
        <v>486020000</v>
      </c>
      <c r="J2927" t="s">
        <v>14</v>
      </c>
      <c r="K2927" t="s">
        <v>33</v>
      </c>
    </row>
    <row r="2928" spans="1:11" x14ac:dyDescent="0.25">
      <c r="A2928" s="1">
        <v>2025</v>
      </c>
      <c r="B2928" t="s">
        <v>444</v>
      </c>
      <c r="C2928" t="s">
        <v>445</v>
      </c>
      <c r="D2928" t="s">
        <v>11</v>
      </c>
      <c r="E2928" t="s">
        <v>12</v>
      </c>
      <c r="F2928" t="s">
        <v>13</v>
      </c>
      <c r="G2928" t="s">
        <v>14</v>
      </c>
      <c r="H2928" t="s">
        <v>33</v>
      </c>
      <c r="I2928">
        <v>3136302000</v>
      </c>
      <c r="J2928" t="s">
        <v>14</v>
      </c>
      <c r="K2928" t="s">
        <v>33</v>
      </c>
    </row>
    <row r="2929" spans="1:11" x14ac:dyDescent="0.25">
      <c r="A2929" s="1">
        <v>2025</v>
      </c>
      <c r="B2929" t="s">
        <v>444</v>
      </c>
      <c r="C2929" t="s">
        <v>445</v>
      </c>
      <c r="D2929" t="s">
        <v>11</v>
      </c>
      <c r="E2929" t="s">
        <v>12</v>
      </c>
      <c r="F2929" t="s">
        <v>13</v>
      </c>
      <c r="G2929" t="s">
        <v>14</v>
      </c>
      <c r="H2929" t="s">
        <v>33</v>
      </c>
      <c r="I2929">
        <v>2202635400</v>
      </c>
      <c r="J2929" t="s">
        <v>14</v>
      </c>
      <c r="K2929" t="s">
        <v>33</v>
      </c>
    </row>
    <row r="2930" spans="1:11" x14ac:dyDescent="0.25">
      <c r="A2930" s="1">
        <v>2025</v>
      </c>
      <c r="B2930" t="s">
        <v>444</v>
      </c>
      <c r="C2930" t="s">
        <v>445</v>
      </c>
      <c r="D2930" t="s">
        <v>11</v>
      </c>
      <c r="E2930" t="s">
        <v>12</v>
      </c>
      <c r="F2930" t="s">
        <v>13</v>
      </c>
      <c r="G2930" t="s">
        <v>14</v>
      </c>
      <c r="H2930" t="s">
        <v>77</v>
      </c>
      <c r="I2930">
        <v>968676000</v>
      </c>
      <c r="J2930" t="s">
        <v>14</v>
      </c>
      <c r="K2930" t="s">
        <v>77</v>
      </c>
    </row>
    <row r="2931" spans="1:11" x14ac:dyDescent="0.25">
      <c r="A2931" s="1">
        <v>2025</v>
      </c>
      <c r="B2931" t="s">
        <v>444</v>
      </c>
      <c r="C2931" t="s">
        <v>445</v>
      </c>
      <c r="D2931" t="s">
        <v>11</v>
      </c>
      <c r="E2931" t="s">
        <v>12</v>
      </c>
      <c r="F2931" t="s">
        <v>13</v>
      </c>
      <c r="G2931" t="s">
        <v>14</v>
      </c>
      <c r="H2931" t="s">
        <v>77</v>
      </c>
      <c r="I2931">
        <v>9500000</v>
      </c>
      <c r="J2931" t="s">
        <v>14</v>
      </c>
      <c r="K2931" t="s">
        <v>77</v>
      </c>
    </row>
    <row r="2932" spans="1:11" x14ac:dyDescent="0.25">
      <c r="A2932" s="1">
        <v>2025</v>
      </c>
      <c r="B2932" t="s">
        <v>444</v>
      </c>
      <c r="C2932" t="s">
        <v>445</v>
      </c>
      <c r="D2932" t="s">
        <v>11</v>
      </c>
      <c r="E2932" t="s">
        <v>12</v>
      </c>
      <c r="F2932" t="s">
        <v>13</v>
      </c>
      <c r="G2932" t="s">
        <v>16</v>
      </c>
      <c r="H2932" t="s">
        <v>45</v>
      </c>
      <c r="I2932">
        <v>6525640600</v>
      </c>
      <c r="J2932" t="s">
        <v>16</v>
      </c>
      <c r="K2932" t="s">
        <v>45</v>
      </c>
    </row>
    <row r="2933" spans="1:11" x14ac:dyDescent="0.25">
      <c r="A2933" s="1">
        <v>2025</v>
      </c>
      <c r="B2933" t="s">
        <v>444</v>
      </c>
      <c r="C2933" t="s">
        <v>445</v>
      </c>
      <c r="D2933" t="s">
        <v>11</v>
      </c>
      <c r="E2933" t="s">
        <v>12</v>
      </c>
      <c r="F2933" t="s">
        <v>13</v>
      </c>
      <c r="G2933" t="s">
        <v>16</v>
      </c>
      <c r="H2933" t="s">
        <v>18</v>
      </c>
      <c r="I2933">
        <v>20000000</v>
      </c>
      <c r="J2933" t="s">
        <v>16</v>
      </c>
      <c r="K2933" t="s">
        <v>18</v>
      </c>
    </row>
    <row r="2934" spans="1:11" x14ac:dyDescent="0.25">
      <c r="A2934" s="1">
        <v>2025</v>
      </c>
      <c r="B2934" t="s">
        <v>444</v>
      </c>
      <c r="C2934" t="s">
        <v>445</v>
      </c>
      <c r="D2934" t="s">
        <v>11</v>
      </c>
      <c r="E2934" t="s">
        <v>12</v>
      </c>
      <c r="F2934" t="s">
        <v>13</v>
      </c>
      <c r="G2934" t="s">
        <v>16</v>
      </c>
      <c r="H2934" t="s">
        <v>20</v>
      </c>
      <c r="I2934">
        <v>1615840000</v>
      </c>
      <c r="J2934" t="s">
        <v>16</v>
      </c>
      <c r="K2934" t="s">
        <v>20</v>
      </c>
    </row>
    <row r="2935" spans="1:11" x14ac:dyDescent="0.25">
      <c r="A2935" s="1">
        <v>2025</v>
      </c>
      <c r="B2935" t="s">
        <v>444</v>
      </c>
      <c r="C2935" t="s">
        <v>445</v>
      </c>
      <c r="D2935" t="s">
        <v>11</v>
      </c>
      <c r="E2935" t="s">
        <v>12</v>
      </c>
      <c r="F2935" t="s">
        <v>13</v>
      </c>
      <c r="G2935" t="s">
        <v>16</v>
      </c>
      <c r="H2935" t="s">
        <v>22</v>
      </c>
      <c r="I2935">
        <v>133200000</v>
      </c>
      <c r="J2935" t="s">
        <v>16</v>
      </c>
      <c r="K2935" t="s">
        <v>22</v>
      </c>
    </row>
    <row r="2936" spans="1:11" x14ac:dyDescent="0.25">
      <c r="A2936" s="1">
        <v>2025</v>
      </c>
      <c r="B2936" t="s">
        <v>444</v>
      </c>
      <c r="C2936" t="s">
        <v>445</v>
      </c>
      <c r="D2936" t="s">
        <v>11</v>
      </c>
      <c r="E2936" t="s">
        <v>12</v>
      </c>
      <c r="F2936" t="s">
        <v>13</v>
      </c>
      <c r="G2936" t="s">
        <v>16</v>
      </c>
      <c r="H2936" t="s">
        <v>116</v>
      </c>
      <c r="I2936">
        <v>76300000</v>
      </c>
      <c r="J2936" t="s">
        <v>16</v>
      </c>
      <c r="K2936" t="s">
        <v>116</v>
      </c>
    </row>
    <row r="2937" spans="1:11" x14ac:dyDescent="0.25">
      <c r="A2937" s="1">
        <v>2025</v>
      </c>
      <c r="B2937" t="s">
        <v>444</v>
      </c>
      <c r="C2937" t="s">
        <v>445</v>
      </c>
      <c r="D2937" t="s">
        <v>11</v>
      </c>
      <c r="E2937" t="s">
        <v>12</v>
      </c>
      <c r="F2937" t="s">
        <v>13</v>
      </c>
      <c r="G2937" t="s">
        <v>16</v>
      </c>
      <c r="H2937" t="s">
        <v>24</v>
      </c>
      <c r="I2937">
        <v>652375000</v>
      </c>
      <c r="J2937" t="s">
        <v>16</v>
      </c>
      <c r="K2937" t="s">
        <v>24</v>
      </c>
    </row>
    <row r="2938" spans="1:11" x14ac:dyDescent="0.25">
      <c r="A2938" s="1">
        <v>2025</v>
      </c>
      <c r="B2938" t="s">
        <v>444</v>
      </c>
      <c r="C2938" t="s">
        <v>445</v>
      </c>
      <c r="D2938" t="s">
        <v>11</v>
      </c>
      <c r="E2938" t="s">
        <v>12</v>
      </c>
      <c r="F2938" t="s">
        <v>13</v>
      </c>
      <c r="G2938" t="s">
        <v>16</v>
      </c>
      <c r="H2938" t="s">
        <v>25</v>
      </c>
      <c r="I2938">
        <v>150900000</v>
      </c>
      <c r="J2938" t="s">
        <v>16</v>
      </c>
      <c r="K2938" t="s">
        <v>25</v>
      </c>
    </row>
    <row r="2939" spans="1:11" x14ac:dyDescent="0.25">
      <c r="A2939" s="1">
        <v>2025</v>
      </c>
      <c r="B2939" t="s">
        <v>444</v>
      </c>
      <c r="C2939" t="s">
        <v>445</v>
      </c>
      <c r="D2939" t="s">
        <v>11</v>
      </c>
      <c r="E2939" t="s">
        <v>12</v>
      </c>
      <c r="F2939" t="s">
        <v>13</v>
      </c>
      <c r="G2939" t="s">
        <v>16</v>
      </c>
      <c r="H2939" t="s">
        <v>26</v>
      </c>
      <c r="I2939">
        <v>1565848500</v>
      </c>
      <c r="J2939" t="s">
        <v>16</v>
      </c>
      <c r="K2939" t="s">
        <v>26</v>
      </c>
    </row>
    <row r="2940" spans="1:11" x14ac:dyDescent="0.25">
      <c r="A2940" s="1">
        <v>2025</v>
      </c>
      <c r="B2940" t="s">
        <v>444</v>
      </c>
      <c r="C2940" t="s">
        <v>445</v>
      </c>
      <c r="D2940" t="s">
        <v>11</v>
      </c>
      <c r="E2940" t="s">
        <v>12</v>
      </c>
      <c r="F2940" t="s">
        <v>13</v>
      </c>
      <c r="G2940" t="s">
        <v>27</v>
      </c>
      <c r="H2940" t="s">
        <v>38</v>
      </c>
      <c r="I2940">
        <v>700000000</v>
      </c>
      <c r="J2940" t="s">
        <v>27</v>
      </c>
      <c r="K2940" t="s">
        <v>38</v>
      </c>
    </row>
    <row r="2941" spans="1:11" x14ac:dyDescent="0.25">
      <c r="A2941" s="1">
        <v>2025</v>
      </c>
      <c r="B2941" t="s">
        <v>444</v>
      </c>
      <c r="C2941" t="s">
        <v>445</v>
      </c>
      <c r="D2941" t="s">
        <v>11</v>
      </c>
      <c r="E2941" t="s">
        <v>12</v>
      </c>
      <c r="F2941" t="s">
        <v>13</v>
      </c>
      <c r="G2941" t="s">
        <v>27</v>
      </c>
      <c r="H2941" t="s">
        <v>28</v>
      </c>
      <c r="I2941">
        <v>400000000</v>
      </c>
      <c r="J2941" t="s">
        <v>27</v>
      </c>
      <c r="K2941" t="s">
        <v>28</v>
      </c>
    </row>
    <row r="2942" spans="1:11" x14ac:dyDescent="0.25">
      <c r="A2942" s="1">
        <v>2025</v>
      </c>
      <c r="B2942" t="s">
        <v>446</v>
      </c>
      <c r="C2942" t="s">
        <v>447</v>
      </c>
      <c r="D2942" t="s">
        <v>11</v>
      </c>
      <c r="E2942" t="s">
        <v>12</v>
      </c>
      <c r="F2942" t="s">
        <v>13</v>
      </c>
      <c r="G2942" t="s">
        <v>14</v>
      </c>
      <c r="H2942" t="s">
        <v>15</v>
      </c>
      <c r="I2942">
        <v>15536076875</v>
      </c>
      <c r="J2942" t="s">
        <v>14</v>
      </c>
      <c r="K2942" t="s">
        <v>15</v>
      </c>
    </row>
    <row r="2943" spans="1:11" x14ac:dyDescent="0.25">
      <c r="A2943" s="1">
        <v>2025</v>
      </c>
      <c r="B2943" t="s">
        <v>446</v>
      </c>
      <c r="C2943" t="s">
        <v>447</v>
      </c>
      <c r="D2943" t="s">
        <v>11</v>
      </c>
      <c r="E2943" t="s">
        <v>12</v>
      </c>
      <c r="F2943" t="s">
        <v>13</v>
      </c>
      <c r="G2943" t="s">
        <v>14</v>
      </c>
      <c r="H2943" t="s">
        <v>15</v>
      </c>
      <c r="I2943">
        <v>256966611000</v>
      </c>
      <c r="J2943" t="s">
        <v>14</v>
      </c>
      <c r="K2943" t="s">
        <v>15</v>
      </c>
    </row>
    <row r="2944" spans="1:11" x14ac:dyDescent="0.25">
      <c r="A2944" s="1">
        <v>2025</v>
      </c>
      <c r="B2944" t="s">
        <v>446</v>
      </c>
      <c r="C2944" t="s">
        <v>447</v>
      </c>
      <c r="D2944" t="s">
        <v>11</v>
      </c>
      <c r="E2944" t="s">
        <v>12</v>
      </c>
      <c r="F2944" t="s">
        <v>13</v>
      </c>
      <c r="G2944" t="s">
        <v>14</v>
      </c>
      <c r="H2944" t="s">
        <v>15</v>
      </c>
      <c r="I2944">
        <v>450000000</v>
      </c>
      <c r="J2944" t="s">
        <v>14</v>
      </c>
      <c r="K2944" t="s">
        <v>15</v>
      </c>
    </row>
    <row r="2945" spans="1:11" x14ac:dyDescent="0.25">
      <c r="A2945" s="1">
        <v>2025</v>
      </c>
      <c r="B2945" t="s">
        <v>446</v>
      </c>
      <c r="C2945" t="s">
        <v>447</v>
      </c>
      <c r="D2945" t="s">
        <v>11</v>
      </c>
      <c r="E2945" t="s">
        <v>12</v>
      </c>
      <c r="F2945" t="s">
        <v>13</v>
      </c>
      <c r="G2945" t="s">
        <v>14</v>
      </c>
      <c r="H2945" t="s">
        <v>31</v>
      </c>
      <c r="I2945">
        <v>1072877000</v>
      </c>
      <c r="J2945" t="s">
        <v>14</v>
      </c>
      <c r="K2945" t="s">
        <v>31</v>
      </c>
    </row>
    <row r="2946" spans="1:11" x14ac:dyDescent="0.25">
      <c r="A2946" s="1">
        <v>2025</v>
      </c>
      <c r="B2946" t="s">
        <v>446</v>
      </c>
      <c r="C2946" t="s">
        <v>447</v>
      </c>
      <c r="D2946" t="s">
        <v>11</v>
      </c>
      <c r="E2946" t="s">
        <v>12</v>
      </c>
      <c r="F2946" t="s">
        <v>13</v>
      </c>
      <c r="G2946" t="s">
        <v>14</v>
      </c>
      <c r="H2946" t="s">
        <v>32</v>
      </c>
      <c r="I2946">
        <v>1050000000</v>
      </c>
      <c r="J2946" t="s">
        <v>14</v>
      </c>
      <c r="K2946" t="s">
        <v>32</v>
      </c>
    </row>
    <row r="2947" spans="1:11" x14ac:dyDescent="0.25">
      <c r="A2947" s="1">
        <v>2025</v>
      </c>
      <c r="B2947" t="s">
        <v>446</v>
      </c>
      <c r="C2947" t="s">
        <v>447</v>
      </c>
      <c r="D2947" t="s">
        <v>11</v>
      </c>
      <c r="E2947" t="s">
        <v>12</v>
      </c>
      <c r="F2947" t="s">
        <v>13</v>
      </c>
      <c r="G2947" t="s">
        <v>14</v>
      </c>
      <c r="H2947" t="s">
        <v>33</v>
      </c>
      <c r="I2947">
        <v>1079947300</v>
      </c>
      <c r="J2947" t="s">
        <v>14</v>
      </c>
      <c r="K2947" t="s">
        <v>33</v>
      </c>
    </row>
    <row r="2948" spans="1:11" x14ac:dyDescent="0.25">
      <c r="A2948" s="1">
        <v>2025</v>
      </c>
      <c r="B2948" t="s">
        <v>446</v>
      </c>
      <c r="C2948" t="s">
        <v>447</v>
      </c>
      <c r="D2948" t="s">
        <v>11</v>
      </c>
      <c r="E2948" t="s">
        <v>12</v>
      </c>
      <c r="F2948" t="s">
        <v>13</v>
      </c>
      <c r="G2948" t="s">
        <v>14</v>
      </c>
      <c r="H2948" t="s">
        <v>33</v>
      </c>
      <c r="I2948">
        <v>4383352940</v>
      </c>
      <c r="J2948" t="s">
        <v>14</v>
      </c>
      <c r="K2948" t="s">
        <v>33</v>
      </c>
    </row>
    <row r="2949" spans="1:11" x14ac:dyDescent="0.25">
      <c r="A2949" s="1">
        <v>2025</v>
      </c>
      <c r="B2949" t="s">
        <v>446</v>
      </c>
      <c r="C2949" t="s">
        <v>447</v>
      </c>
      <c r="D2949" t="s">
        <v>11</v>
      </c>
      <c r="E2949" t="s">
        <v>12</v>
      </c>
      <c r="F2949" t="s">
        <v>13</v>
      </c>
      <c r="G2949" t="s">
        <v>14</v>
      </c>
      <c r="H2949" t="s">
        <v>33</v>
      </c>
      <c r="I2949">
        <v>8627173260</v>
      </c>
      <c r="J2949" t="s">
        <v>14</v>
      </c>
      <c r="K2949" t="s">
        <v>33</v>
      </c>
    </row>
    <row r="2950" spans="1:11" x14ac:dyDescent="0.25">
      <c r="A2950" s="1">
        <v>2025</v>
      </c>
      <c r="B2950" t="s">
        <v>446</v>
      </c>
      <c r="C2950" t="s">
        <v>447</v>
      </c>
      <c r="D2950" t="s">
        <v>11</v>
      </c>
      <c r="E2950" t="s">
        <v>12</v>
      </c>
      <c r="F2950" t="s">
        <v>13</v>
      </c>
      <c r="G2950" t="s">
        <v>14</v>
      </c>
      <c r="H2950" t="s">
        <v>41</v>
      </c>
      <c r="I2950">
        <v>60000000</v>
      </c>
      <c r="J2950" t="s">
        <v>14</v>
      </c>
      <c r="K2950" t="s">
        <v>41</v>
      </c>
    </row>
    <row r="2951" spans="1:11" x14ac:dyDescent="0.25">
      <c r="A2951" s="1">
        <v>2025</v>
      </c>
      <c r="B2951" t="s">
        <v>446</v>
      </c>
      <c r="C2951" t="s">
        <v>447</v>
      </c>
      <c r="D2951" t="s">
        <v>11</v>
      </c>
      <c r="E2951" t="s">
        <v>12</v>
      </c>
      <c r="F2951" t="s">
        <v>13</v>
      </c>
      <c r="G2951" t="s">
        <v>14</v>
      </c>
      <c r="H2951" t="s">
        <v>176</v>
      </c>
      <c r="I2951">
        <v>6630000</v>
      </c>
      <c r="J2951" t="s">
        <v>14</v>
      </c>
      <c r="K2951" t="s">
        <v>176</v>
      </c>
    </row>
    <row r="2952" spans="1:11" x14ac:dyDescent="0.25">
      <c r="A2952" s="1">
        <v>2025</v>
      </c>
      <c r="B2952" t="s">
        <v>446</v>
      </c>
      <c r="C2952" t="s">
        <v>447</v>
      </c>
      <c r="D2952" t="s">
        <v>11</v>
      </c>
      <c r="E2952" t="s">
        <v>12</v>
      </c>
      <c r="F2952" t="s">
        <v>13</v>
      </c>
      <c r="G2952" t="s">
        <v>16</v>
      </c>
      <c r="H2952" t="s">
        <v>34</v>
      </c>
      <c r="I2952">
        <v>150000000</v>
      </c>
      <c r="J2952" t="s">
        <v>16</v>
      </c>
      <c r="K2952" t="s">
        <v>34</v>
      </c>
    </row>
    <row r="2953" spans="1:11" x14ac:dyDescent="0.25">
      <c r="A2953" s="1">
        <v>2025</v>
      </c>
      <c r="B2953" t="s">
        <v>446</v>
      </c>
      <c r="C2953" t="s">
        <v>447</v>
      </c>
      <c r="D2953" t="s">
        <v>11</v>
      </c>
      <c r="E2953" t="s">
        <v>12</v>
      </c>
      <c r="F2953" t="s">
        <v>13</v>
      </c>
      <c r="G2953" t="s">
        <v>16</v>
      </c>
      <c r="H2953" t="s">
        <v>34</v>
      </c>
      <c r="I2953">
        <v>1232846000</v>
      </c>
      <c r="J2953" t="s">
        <v>16</v>
      </c>
      <c r="K2953" t="s">
        <v>34</v>
      </c>
    </row>
    <row r="2954" spans="1:11" x14ac:dyDescent="0.25">
      <c r="A2954" s="1">
        <v>2025</v>
      </c>
      <c r="B2954" t="s">
        <v>446</v>
      </c>
      <c r="C2954" t="s">
        <v>447</v>
      </c>
      <c r="D2954" t="s">
        <v>11</v>
      </c>
      <c r="E2954" t="s">
        <v>12</v>
      </c>
      <c r="F2954" t="s">
        <v>13</v>
      </c>
      <c r="G2954" t="s">
        <v>16</v>
      </c>
      <c r="H2954" t="s">
        <v>34</v>
      </c>
      <c r="I2954">
        <v>6000000</v>
      </c>
      <c r="J2954" t="s">
        <v>16</v>
      </c>
      <c r="K2954" t="s">
        <v>34</v>
      </c>
    </row>
    <row r="2955" spans="1:11" x14ac:dyDescent="0.25">
      <c r="A2955" s="1">
        <v>2025</v>
      </c>
      <c r="B2955" t="s">
        <v>446</v>
      </c>
      <c r="C2955" t="s">
        <v>447</v>
      </c>
      <c r="D2955" t="s">
        <v>11</v>
      </c>
      <c r="E2955" t="s">
        <v>12</v>
      </c>
      <c r="F2955" t="s">
        <v>13</v>
      </c>
      <c r="G2955" t="s">
        <v>16</v>
      </c>
      <c r="H2955" t="s">
        <v>34</v>
      </c>
      <c r="I2955">
        <v>350000000</v>
      </c>
      <c r="J2955" t="s">
        <v>16</v>
      </c>
      <c r="K2955" t="s">
        <v>34</v>
      </c>
    </row>
    <row r="2956" spans="1:11" x14ac:dyDescent="0.25">
      <c r="A2956" s="1">
        <v>2025</v>
      </c>
      <c r="B2956" t="s">
        <v>446</v>
      </c>
      <c r="C2956" t="s">
        <v>447</v>
      </c>
      <c r="D2956" t="s">
        <v>11</v>
      </c>
      <c r="E2956" t="s">
        <v>12</v>
      </c>
      <c r="F2956" t="s">
        <v>13</v>
      </c>
      <c r="G2956" t="s">
        <v>16</v>
      </c>
      <c r="H2956" t="s">
        <v>34</v>
      </c>
      <c r="I2956">
        <v>310000000</v>
      </c>
      <c r="J2956" t="s">
        <v>16</v>
      </c>
      <c r="K2956" t="s">
        <v>34</v>
      </c>
    </row>
    <row r="2957" spans="1:11" x14ac:dyDescent="0.25">
      <c r="A2957" s="1">
        <v>2025</v>
      </c>
      <c r="B2957" t="s">
        <v>446</v>
      </c>
      <c r="C2957" t="s">
        <v>447</v>
      </c>
      <c r="D2957" t="s">
        <v>11</v>
      </c>
      <c r="E2957" t="s">
        <v>12</v>
      </c>
      <c r="F2957" t="s">
        <v>13</v>
      </c>
      <c r="G2957" t="s">
        <v>16</v>
      </c>
      <c r="H2957" t="s">
        <v>34</v>
      </c>
      <c r="I2957">
        <v>416887000</v>
      </c>
      <c r="J2957" t="s">
        <v>16</v>
      </c>
      <c r="K2957" t="s">
        <v>34</v>
      </c>
    </row>
    <row r="2958" spans="1:11" x14ac:dyDescent="0.25">
      <c r="A2958" s="1">
        <v>2025</v>
      </c>
      <c r="B2958" t="s">
        <v>446</v>
      </c>
      <c r="C2958" t="s">
        <v>447</v>
      </c>
      <c r="D2958" t="s">
        <v>11</v>
      </c>
      <c r="E2958" t="s">
        <v>12</v>
      </c>
      <c r="F2958" t="s">
        <v>13</v>
      </c>
      <c r="G2958" t="s">
        <v>16</v>
      </c>
      <c r="H2958" t="s">
        <v>34</v>
      </c>
      <c r="I2958">
        <v>252100000</v>
      </c>
      <c r="J2958" t="s">
        <v>16</v>
      </c>
      <c r="K2958" t="s">
        <v>34</v>
      </c>
    </row>
    <row r="2959" spans="1:11" x14ac:dyDescent="0.25">
      <c r="A2959" s="1">
        <v>2025</v>
      </c>
      <c r="B2959" t="s">
        <v>446</v>
      </c>
      <c r="C2959" t="s">
        <v>447</v>
      </c>
      <c r="D2959" t="s">
        <v>11</v>
      </c>
      <c r="E2959" t="s">
        <v>12</v>
      </c>
      <c r="F2959" t="s">
        <v>13</v>
      </c>
      <c r="G2959" t="s">
        <v>16</v>
      </c>
      <c r="H2959" t="s">
        <v>45</v>
      </c>
      <c r="I2959">
        <v>395368000</v>
      </c>
      <c r="J2959" t="s">
        <v>16</v>
      </c>
      <c r="K2959" t="s">
        <v>45</v>
      </c>
    </row>
    <row r="2960" spans="1:11" x14ac:dyDescent="0.25">
      <c r="A2960" s="1">
        <v>2025</v>
      </c>
      <c r="B2960" t="s">
        <v>446</v>
      </c>
      <c r="C2960" t="s">
        <v>447</v>
      </c>
      <c r="D2960" t="s">
        <v>11</v>
      </c>
      <c r="E2960" t="s">
        <v>12</v>
      </c>
      <c r="F2960" t="s">
        <v>13</v>
      </c>
      <c r="G2960" t="s">
        <v>16</v>
      </c>
      <c r="H2960" t="s">
        <v>17</v>
      </c>
      <c r="I2960">
        <v>697074000</v>
      </c>
      <c r="J2960" t="s">
        <v>16</v>
      </c>
      <c r="K2960" t="s">
        <v>17</v>
      </c>
    </row>
    <row r="2961" spans="1:11" x14ac:dyDescent="0.25">
      <c r="A2961" s="1">
        <v>2025</v>
      </c>
      <c r="B2961" t="s">
        <v>446</v>
      </c>
      <c r="C2961" t="s">
        <v>447</v>
      </c>
      <c r="D2961" t="s">
        <v>11</v>
      </c>
      <c r="E2961" t="s">
        <v>12</v>
      </c>
      <c r="F2961" t="s">
        <v>13</v>
      </c>
      <c r="G2961" t="s">
        <v>16</v>
      </c>
      <c r="H2961" t="s">
        <v>18</v>
      </c>
      <c r="I2961">
        <v>0</v>
      </c>
      <c r="J2961" t="s">
        <v>16</v>
      </c>
      <c r="K2961" t="s">
        <v>18</v>
      </c>
    </row>
    <row r="2962" spans="1:11" x14ac:dyDescent="0.25">
      <c r="A2962" s="1">
        <v>2025</v>
      </c>
      <c r="B2962" t="s">
        <v>446</v>
      </c>
      <c r="C2962" t="s">
        <v>447</v>
      </c>
      <c r="D2962" t="s">
        <v>11</v>
      </c>
      <c r="E2962" t="s">
        <v>12</v>
      </c>
      <c r="F2962" t="s">
        <v>13</v>
      </c>
      <c r="G2962" t="s">
        <v>16</v>
      </c>
      <c r="H2962" t="s">
        <v>37</v>
      </c>
      <c r="I2962">
        <v>196682000</v>
      </c>
      <c r="J2962" t="s">
        <v>16</v>
      </c>
      <c r="K2962" t="s">
        <v>37</v>
      </c>
    </row>
    <row r="2963" spans="1:11" x14ac:dyDescent="0.25">
      <c r="A2963" s="1">
        <v>2025</v>
      </c>
      <c r="B2963" t="s">
        <v>446</v>
      </c>
      <c r="C2963" t="s">
        <v>447</v>
      </c>
      <c r="D2963" t="s">
        <v>11</v>
      </c>
      <c r="E2963" t="s">
        <v>12</v>
      </c>
      <c r="F2963" t="s">
        <v>13</v>
      </c>
      <c r="G2963" t="s">
        <v>16</v>
      </c>
      <c r="H2963" t="s">
        <v>50</v>
      </c>
      <c r="I2963">
        <v>1840080000</v>
      </c>
      <c r="J2963" t="s">
        <v>16</v>
      </c>
      <c r="K2963" t="s">
        <v>50</v>
      </c>
    </row>
    <row r="2964" spans="1:11" x14ac:dyDescent="0.25">
      <c r="A2964" s="1">
        <v>2025</v>
      </c>
      <c r="B2964" t="s">
        <v>446</v>
      </c>
      <c r="C2964" t="s">
        <v>447</v>
      </c>
      <c r="D2964" t="s">
        <v>11</v>
      </c>
      <c r="E2964" t="s">
        <v>12</v>
      </c>
      <c r="F2964" t="s">
        <v>13</v>
      </c>
      <c r="G2964" t="s">
        <v>16</v>
      </c>
      <c r="H2964" t="s">
        <v>42</v>
      </c>
      <c r="I2964">
        <v>50000000</v>
      </c>
      <c r="J2964" t="s">
        <v>16</v>
      </c>
      <c r="K2964" t="s">
        <v>42</v>
      </c>
    </row>
    <row r="2965" spans="1:11" x14ac:dyDescent="0.25">
      <c r="A2965" s="1">
        <v>2025</v>
      </c>
      <c r="B2965" t="s">
        <v>446</v>
      </c>
      <c r="C2965" t="s">
        <v>447</v>
      </c>
      <c r="D2965" t="s">
        <v>11</v>
      </c>
      <c r="E2965" t="s">
        <v>12</v>
      </c>
      <c r="F2965" t="s">
        <v>13</v>
      </c>
      <c r="G2965" t="s">
        <v>16</v>
      </c>
      <c r="H2965" t="s">
        <v>42</v>
      </c>
      <c r="I2965">
        <v>61710000</v>
      </c>
      <c r="J2965" t="s">
        <v>16</v>
      </c>
      <c r="K2965" t="s">
        <v>42</v>
      </c>
    </row>
    <row r="2966" spans="1:11" x14ac:dyDescent="0.25">
      <c r="A2966" s="1">
        <v>2025</v>
      </c>
      <c r="B2966" t="s">
        <v>446</v>
      </c>
      <c r="C2966" t="s">
        <v>447</v>
      </c>
      <c r="D2966" t="s">
        <v>11</v>
      </c>
      <c r="E2966" t="s">
        <v>12</v>
      </c>
      <c r="F2966" t="s">
        <v>13</v>
      </c>
      <c r="G2966" t="s">
        <v>16</v>
      </c>
      <c r="H2966" t="s">
        <v>42</v>
      </c>
      <c r="I2966">
        <v>40000000</v>
      </c>
      <c r="J2966" t="s">
        <v>16</v>
      </c>
      <c r="K2966" t="s">
        <v>42</v>
      </c>
    </row>
    <row r="2967" spans="1:11" x14ac:dyDescent="0.25">
      <c r="A2967" s="1">
        <v>2025</v>
      </c>
      <c r="B2967" t="s">
        <v>446</v>
      </c>
      <c r="C2967" t="s">
        <v>447</v>
      </c>
      <c r="D2967" t="s">
        <v>11</v>
      </c>
      <c r="E2967" t="s">
        <v>12</v>
      </c>
      <c r="F2967" t="s">
        <v>13</v>
      </c>
      <c r="G2967" t="s">
        <v>27</v>
      </c>
      <c r="H2967" t="s">
        <v>38</v>
      </c>
      <c r="I2967">
        <v>4142409500</v>
      </c>
      <c r="J2967" t="s">
        <v>27</v>
      </c>
      <c r="K2967" t="s">
        <v>38</v>
      </c>
    </row>
    <row r="2968" spans="1:11" x14ac:dyDescent="0.25">
      <c r="A2968" s="1">
        <v>2025</v>
      </c>
      <c r="B2968" t="s">
        <v>446</v>
      </c>
      <c r="C2968" t="s">
        <v>447</v>
      </c>
      <c r="D2968" t="s">
        <v>11</v>
      </c>
      <c r="E2968" t="s">
        <v>12</v>
      </c>
      <c r="F2968" t="s">
        <v>13</v>
      </c>
      <c r="G2968" t="s">
        <v>27</v>
      </c>
      <c r="H2968" t="s">
        <v>28</v>
      </c>
      <c r="I2968">
        <v>100000000</v>
      </c>
      <c r="J2968" t="s">
        <v>27</v>
      </c>
      <c r="K2968" t="s">
        <v>28</v>
      </c>
    </row>
    <row r="2969" spans="1:11" x14ac:dyDescent="0.25">
      <c r="A2969" s="1">
        <v>2025</v>
      </c>
      <c r="B2969" t="s">
        <v>448</v>
      </c>
      <c r="C2969" t="s">
        <v>449</v>
      </c>
      <c r="D2969" t="s">
        <v>11</v>
      </c>
      <c r="E2969" t="s">
        <v>12</v>
      </c>
      <c r="F2969" t="s">
        <v>13</v>
      </c>
      <c r="G2969" t="s">
        <v>14</v>
      </c>
      <c r="H2969" t="s">
        <v>15</v>
      </c>
      <c r="I2969">
        <v>92500000000</v>
      </c>
      <c r="J2969" t="s">
        <v>14</v>
      </c>
      <c r="K2969" t="s">
        <v>15</v>
      </c>
    </row>
    <row r="2970" spans="1:11" x14ac:dyDescent="0.25">
      <c r="A2970" s="1">
        <v>2025</v>
      </c>
      <c r="B2970" t="s">
        <v>448</v>
      </c>
      <c r="C2970" t="s">
        <v>449</v>
      </c>
      <c r="D2970" t="s">
        <v>11</v>
      </c>
      <c r="E2970" t="s">
        <v>12</v>
      </c>
      <c r="F2970" t="s">
        <v>13</v>
      </c>
      <c r="G2970" t="s">
        <v>14</v>
      </c>
      <c r="H2970" t="s">
        <v>15</v>
      </c>
      <c r="I2970">
        <v>125000000000</v>
      </c>
      <c r="J2970" t="s">
        <v>14</v>
      </c>
      <c r="K2970" t="s">
        <v>15</v>
      </c>
    </row>
    <row r="2971" spans="1:11" x14ac:dyDescent="0.25">
      <c r="A2971" s="1">
        <v>2025</v>
      </c>
      <c r="B2971" t="s">
        <v>448</v>
      </c>
      <c r="C2971" t="s">
        <v>449</v>
      </c>
      <c r="D2971" t="s">
        <v>11</v>
      </c>
      <c r="E2971" t="s">
        <v>12</v>
      </c>
      <c r="F2971" t="s">
        <v>13</v>
      </c>
      <c r="G2971" t="s">
        <v>14</v>
      </c>
      <c r="H2971" t="s">
        <v>31</v>
      </c>
      <c r="I2971">
        <v>520000000</v>
      </c>
      <c r="J2971" t="s">
        <v>14</v>
      </c>
      <c r="K2971" t="s">
        <v>31</v>
      </c>
    </row>
    <row r="2972" spans="1:11" x14ac:dyDescent="0.25">
      <c r="A2972" s="1">
        <v>2025</v>
      </c>
      <c r="B2972" t="s">
        <v>448</v>
      </c>
      <c r="C2972" t="s">
        <v>449</v>
      </c>
      <c r="D2972" t="s">
        <v>11</v>
      </c>
      <c r="E2972" t="s">
        <v>12</v>
      </c>
      <c r="F2972" t="s">
        <v>13</v>
      </c>
      <c r="G2972" t="s">
        <v>14</v>
      </c>
      <c r="H2972" t="s">
        <v>32</v>
      </c>
      <c r="I2972">
        <v>700000000</v>
      </c>
      <c r="J2972" t="s">
        <v>14</v>
      </c>
      <c r="K2972" t="s">
        <v>32</v>
      </c>
    </row>
    <row r="2973" spans="1:11" x14ac:dyDescent="0.25">
      <c r="A2973" s="1">
        <v>2025</v>
      </c>
      <c r="B2973" t="s">
        <v>448</v>
      </c>
      <c r="C2973" t="s">
        <v>449</v>
      </c>
      <c r="D2973" t="s">
        <v>11</v>
      </c>
      <c r="E2973" t="s">
        <v>12</v>
      </c>
      <c r="F2973" t="s">
        <v>13</v>
      </c>
      <c r="G2973" t="s">
        <v>14</v>
      </c>
      <c r="H2973" t="s">
        <v>41</v>
      </c>
      <c r="I2973">
        <v>40000000</v>
      </c>
      <c r="J2973" t="s">
        <v>14</v>
      </c>
      <c r="K2973" t="s">
        <v>41</v>
      </c>
    </row>
    <row r="2974" spans="1:11" x14ac:dyDescent="0.25">
      <c r="A2974" s="1">
        <v>2025</v>
      </c>
      <c r="B2974" t="s">
        <v>448</v>
      </c>
      <c r="C2974" t="s">
        <v>449</v>
      </c>
      <c r="D2974" t="s">
        <v>11</v>
      </c>
      <c r="E2974" t="s">
        <v>12</v>
      </c>
      <c r="F2974" t="s">
        <v>13</v>
      </c>
      <c r="G2974" t="s">
        <v>16</v>
      </c>
      <c r="H2974" t="s">
        <v>34</v>
      </c>
      <c r="I2974">
        <v>210000000</v>
      </c>
      <c r="J2974" t="s">
        <v>16</v>
      </c>
      <c r="K2974" t="s">
        <v>34</v>
      </c>
    </row>
    <row r="2975" spans="1:11" x14ac:dyDescent="0.25">
      <c r="A2975" s="1">
        <v>2025</v>
      </c>
      <c r="B2975" t="s">
        <v>448</v>
      </c>
      <c r="C2975" t="s">
        <v>449</v>
      </c>
      <c r="D2975" t="s">
        <v>11</v>
      </c>
      <c r="E2975" t="s">
        <v>12</v>
      </c>
      <c r="F2975" t="s">
        <v>13</v>
      </c>
      <c r="G2975" t="s">
        <v>16</v>
      </c>
      <c r="H2975" t="s">
        <v>34</v>
      </c>
      <c r="I2975">
        <v>50000000</v>
      </c>
      <c r="J2975" t="s">
        <v>16</v>
      </c>
      <c r="K2975" t="s">
        <v>34</v>
      </c>
    </row>
    <row r="2976" spans="1:11" x14ac:dyDescent="0.25">
      <c r="A2976" s="1">
        <v>2025</v>
      </c>
      <c r="B2976" t="s">
        <v>448</v>
      </c>
      <c r="C2976" t="s">
        <v>449</v>
      </c>
      <c r="D2976" t="s">
        <v>11</v>
      </c>
      <c r="E2976" t="s">
        <v>12</v>
      </c>
      <c r="F2976" t="s">
        <v>13</v>
      </c>
      <c r="G2976" t="s">
        <v>16</v>
      </c>
      <c r="H2976" t="s">
        <v>34</v>
      </c>
      <c r="I2976">
        <v>30000000</v>
      </c>
      <c r="J2976" t="s">
        <v>16</v>
      </c>
      <c r="K2976" t="s">
        <v>34</v>
      </c>
    </row>
    <row r="2977" spans="1:11" x14ac:dyDescent="0.25">
      <c r="A2977" s="1">
        <v>2025</v>
      </c>
      <c r="B2977" t="s">
        <v>448</v>
      </c>
      <c r="C2977" t="s">
        <v>449</v>
      </c>
      <c r="D2977" t="s">
        <v>11</v>
      </c>
      <c r="E2977" t="s">
        <v>12</v>
      </c>
      <c r="F2977" t="s">
        <v>13</v>
      </c>
      <c r="G2977" t="s">
        <v>16</v>
      </c>
      <c r="H2977" t="s">
        <v>34</v>
      </c>
      <c r="I2977">
        <v>100000000</v>
      </c>
      <c r="J2977" t="s">
        <v>16</v>
      </c>
      <c r="K2977" t="s">
        <v>34</v>
      </c>
    </row>
    <row r="2978" spans="1:11" x14ac:dyDescent="0.25">
      <c r="A2978" s="1">
        <v>2025</v>
      </c>
      <c r="B2978" t="s">
        <v>448</v>
      </c>
      <c r="C2978" t="s">
        <v>449</v>
      </c>
      <c r="D2978" t="s">
        <v>11</v>
      </c>
      <c r="E2978" t="s">
        <v>12</v>
      </c>
      <c r="F2978" t="s">
        <v>13</v>
      </c>
      <c r="G2978" t="s">
        <v>16</v>
      </c>
      <c r="H2978" t="s">
        <v>34</v>
      </c>
      <c r="I2978">
        <v>400000000</v>
      </c>
      <c r="J2978" t="s">
        <v>16</v>
      </c>
      <c r="K2978" t="s">
        <v>34</v>
      </c>
    </row>
    <row r="2979" spans="1:11" x14ac:dyDescent="0.25">
      <c r="A2979" s="1">
        <v>2025</v>
      </c>
      <c r="B2979" t="s">
        <v>448</v>
      </c>
      <c r="C2979" t="s">
        <v>449</v>
      </c>
      <c r="D2979" t="s">
        <v>11</v>
      </c>
      <c r="E2979" t="s">
        <v>12</v>
      </c>
      <c r="F2979" t="s">
        <v>13</v>
      </c>
      <c r="G2979" t="s">
        <v>16</v>
      </c>
      <c r="H2979" t="s">
        <v>35</v>
      </c>
      <c r="I2979">
        <v>11000000000</v>
      </c>
      <c r="J2979" t="s">
        <v>16</v>
      </c>
      <c r="K2979" t="s">
        <v>35</v>
      </c>
    </row>
    <row r="2980" spans="1:11" x14ac:dyDescent="0.25">
      <c r="A2980" s="1">
        <v>2025</v>
      </c>
      <c r="B2980" t="s">
        <v>448</v>
      </c>
      <c r="C2980" t="s">
        <v>449</v>
      </c>
      <c r="D2980" t="s">
        <v>11</v>
      </c>
      <c r="E2980" t="s">
        <v>12</v>
      </c>
      <c r="F2980" t="s">
        <v>13</v>
      </c>
      <c r="G2980" t="s">
        <v>16</v>
      </c>
      <c r="H2980" t="s">
        <v>45</v>
      </c>
      <c r="I2980">
        <v>3950000000</v>
      </c>
      <c r="J2980" t="s">
        <v>16</v>
      </c>
      <c r="K2980" t="s">
        <v>45</v>
      </c>
    </row>
    <row r="2981" spans="1:11" x14ac:dyDescent="0.25">
      <c r="A2981" s="1">
        <v>2025</v>
      </c>
      <c r="B2981" t="s">
        <v>448</v>
      </c>
      <c r="C2981" t="s">
        <v>449</v>
      </c>
      <c r="D2981" t="s">
        <v>11</v>
      </c>
      <c r="E2981" t="s">
        <v>12</v>
      </c>
      <c r="F2981" t="s">
        <v>13</v>
      </c>
      <c r="G2981" t="s">
        <v>16</v>
      </c>
      <c r="H2981" t="s">
        <v>37</v>
      </c>
      <c r="I2981">
        <v>80000000</v>
      </c>
      <c r="J2981" t="s">
        <v>16</v>
      </c>
      <c r="K2981" t="s">
        <v>37</v>
      </c>
    </row>
    <row r="2982" spans="1:11" x14ac:dyDescent="0.25">
      <c r="A2982" s="1">
        <v>2025</v>
      </c>
      <c r="B2982" t="s">
        <v>448</v>
      </c>
      <c r="C2982" t="s">
        <v>449</v>
      </c>
      <c r="D2982" t="s">
        <v>11</v>
      </c>
      <c r="E2982" t="s">
        <v>12</v>
      </c>
      <c r="F2982" t="s">
        <v>13</v>
      </c>
      <c r="G2982" t="s">
        <v>16</v>
      </c>
      <c r="H2982" t="s">
        <v>50</v>
      </c>
      <c r="I2982">
        <v>2125000000</v>
      </c>
      <c r="J2982" t="s">
        <v>16</v>
      </c>
      <c r="K2982" t="s">
        <v>50</v>
      </c>
    </row>
    <row r="2983" spans="1:11" x14ac:dyDescent="0.25">
      <c r="A2983" s="1">
        <v>2025</v>
      </c>
      <c r="B2983" t="s">
        <v>448</v>
      </c>
      <c r="C2983" t="s">
        <v>449</v>
      </c>
      <c r="D2983" t="s">
        <v>11</v>
      </c>
      <c r="E2983" t="s">
        <v>12</v>
      </c>
      <c r="F2983" t="s">
        <v>13</v>
      </c>
      <c r="G2983" t="s">
        <v>27</v>
      </c>
      <c r="H2983" t="s">
        <v>38</v>
      </c>
      <c r="I2983">
        <v>5200000000</v>
      </c>
      <c r="J2983" t="s">
        <v>27</v>
      </c>
      <c r="K2983" t="s">
        <v>38</v>
      </c>
    </row>
    <row r="2984" spans="1:11" x14ac:dyDescent="0.25">
      <c r="A2984" s="1">
        <v>2025</v>
      </c>
      <c r="B2984" t="s">
        <v>450</v>
      </c>
      <c r="C2984" t="s">
        <v>451</v>
      </c>
      <c r="D2984" t="s">
        <v>11</v>
      </c>
      <c r="E2984" t="s">
        <v>12</v>
      </c>
      <c r="F2984" t="s">
        <v>13</v>
      </c>
      <c r="G2984" t="s">
        <v>14</v>
      </c>
      <c r="H2984" t="s">
        <v>15</v>
      </c>
      <c r="I2984">
        <v>19072656000</v>
      </c>
      <c r="J2984" t="s">
        <v>14</v>
      </c>
      <c r="K2984" t="s">
        <v>15</v>
      </c>
    </row>
    <row r="2985" spans="1:11" x14ac:dyDescent="0.25">
      <c r="A2985" s="1">
        <v>2025</v>
      </c>
      <c r="B2985" t="s">
        <v>450</v>
      </c>
      <c r="C2985" t="s">
        <v>451</v>
      </c>
      <c r="D2985" t="s">
        <v>11</v>
      </c>
      <c r="E2985" t="s">
        <v>12</v>
      </c>
      <c r="F2985" t="s">
        <v>13</v>
      </c>
      <c r="G2985" t="s">
        <v>14</v>
      </c>
      <c r="H2985" t="s">
        <v>15</v>
      </c>
      <c r="I2985">
        <v>130851900000</v>
      </c>
      <c r="J2985" t="s">
        <v>14</v>
      </c>
      <c r="K2985" t="s">
        <v>15</v>
      </c>
    </row>
    <row r="2986" spans="1:11" x14ac:dyDescent="0.25">
      <c r="A2986" s="1">
        <v>2025</v>
      </c>
      <c r="B2986" t="s">
        <v>450</v>
      </c>
      <c r="C2986" t="s">
        <v>451</v>
      </c>
      <c r="D2986" t="s">
        <v>11</v>
      </c>
      <c r="E2986" t="s">
        <v>12</v>
      </c>
      <c r="F2986" t="s">
        <v>13</v>
      </c>
      <c r="G2986" t="s">
        <v>14</v>
      </c>
      <c r="H2986" t="s">
        <v>15</v>
      </c>
      <c r="I2986">
        <v>900000000</v>
      </c>
      <c r="J2986" t="s">
        <v>14</v>
      </c>
      <c r="K2986" t="s">
        <v>15</v>
      </c>
    </row>
    <row r="2987" spans="1:11" x14ac:dyDescent="0.25">
      <c r="A2987" s="1">
        <v>2025</v>
      </c>
      <c r="B2987" t="s">
        <v>450</v>
      </c>
      <c r="C2987" t="s">
        <v>451</v>
      </c>
      <c r="D2987" t="s">
        <v>11</v>
      </c>
      <c r="E2987" t="s">
        <v>12</v>
      </c>
      <c r="F2987" t="s">
        <v>13</v>
      </c>
      <c r="G2987" t="s">
        <v>14</v>
      </c>
      <c r="H2987" t="s">
        <v>31</v>
      </c>
      <c r="I2987">
        <v>900000000</v>
      </c>
      <c r="J2987" t="s">
        <v>14</v>
      </c>
      <c r="K2987" t="s">
        <v>31</v>
      </c>
    </row>
    <row r="2988" spans="1:11" x14ac:dyDescent="0.25">
      <c r="A2988" s="1">
        <v>2025</v>
      </c>
      <c r="B2988" t="s">
        <v>450</v>
      </c>
      <c r="C2988" t="s">
        <v>451</v>
      </c>
      <c r="D2988" t="s">
        <v>11</v>
      </c>
      <c r="E2988" t="s">
        <v>12</v>
      </c>
      <c r="F2988" t="s">
        <v>13</v>
      </c>
      <c r="G2988" t="s">
        <v>14</v>
      </c>
      <c r="H2988" t="s">
        <v>32</v>
      </c>
      <c r="I2988">
        <v>1836000000</v>
      </c>
      <c r="J2988" t="s">
        <v>14</v>
      </c>
      <c r="K2988" t="s">
        <v>32</v>
      </c>
    </row>
    <row r="2989" spans="1:11" x14ac:dyDescent="0.25">
      <c r="A2989" s="1">
        <v>2025</v>
      </c>
      <c r="B2989" t="s">
        <v>450</v>
      </c>
      <c r="C2989" t="s">
        <v>451</v>
      </c>
      <c r="D2989" t="s">
        <v>11</v>
      </c>
      <c r="E2989" t="s">
        <v>12</v>
      </c>
      <c r="F2989" t="s">
        <v>13</v>
      </c>
      <c r="G2989" t="s">
        <v>14</v>
      </c>
      <c r="H2989" t="s">
        <v>33</v>
      </c>
      <c r="I2989">
        <v>283936000</v>
      </c>
      <c r="J2989" t="s">
        <v>14</v>
      </c>
      <c r="K2989" t="s">
        <v>33</v>
      </c>
    </row>
    <row r="2990" spans="1:11" x14ac:dyDescent="0.25">
      <c r="A2990" s="1">
        <v>2025</v>
      </c>
      <c r="B2990" t="s">
        <v>450</v>
      </c>
      <c r="C2990" t="s">
        <v>451</v>
      </c>
      <c r="D2990" t="s">
        <v>11</v>
      </c>
      <c r="E2990" t="s">
        <v>12</v>
      </c>
      <c r="F2990" t="s">
        <v>13</v>
      </c>
      <c r="G2990" t="s">
        <v>14</v>
      </c>
      <c r="H2990" t="s">
        <v>33</v>
      </c>
      <c r="I2990">
        <v>1626353000</v>
      </c>
      <c r="J2990" t="s">
        <v>14</v>
      </c>
      <c r="K2990" t="s">
        <v>33</v>
      </c>
    </row>
    <row r="2991" spans="1:11" x14ac:dyDescent="0.25">
      <c r="A2991" s="1">
        <v>2025</v>
      </c>
      <c r="B2991" t="s">
        <v>450</v>
      </c>
      <c r="C2991" t="s">
        <v>451</v>
      </c>
      <c r="D2991" t="s">
        <v>11</v>
      </c>
      <c r="E2991" t="s">
        <v>12</v>
      </c>
      <c r="F2991" t="s">
        <v>13</v>
      </c>
      <c r="G2991" t="s">
        <v>14</v>
      </c>
      <c r="H2991" t="s">
        <v>33</v>
      </c>
      <c r="I2991">
        <v>1613811000</v>
      </c>
      <c r="J2991" t="s">
        <v>14</v>
      </c>
      <c r="K2991" t="s">
        <v>33</v>
      </c>
    </row>
    <row r="2992" spans="1:11" x14ac:dyDescent="0.25">
      <c r="A2992" s="1">
        <v>2025</v>
      </c>
      <c r="B2992" t="s">
        <v>450</v>
      </c>
      <c r="C2992" t="s">
        <v>451</v>
      </c>
      <c r="D2992" t="s">
        <v>11</v>
      </c>
      <c r="E2992" t="s">
        <v>12</v>
      </c>
      <c r="F2992" t="s">
        <v>13</v>
      </c>
      <c r="G2992" t="s">
        <v>14</v>
      </c>
      <c r="H2992" t="s">
        <v>238</v>
      </c>
      <c r="I2992">
        <v>10000000</v>
      </c>
      <c r="J2992" t="s">
        <v>14</v>
      </c>
      <c r="K2992" t="s">
        <v>238</v>
      </c>
    </row>
    <row r="2993" spans="1:11" x14ac:dyDescent="0.25">
      <c r="A2993" s="1">
        <v>2025</v>
      </c>
      <c r="B2993" t="s">
        <v>450</v>
      </c>
      <c r="C2993" t="s">
        <v>451</v>
      </c>
      <c r="D2993" t="s">
        <v>11</v>
      </c>
      <c r="E2993" t="s">
        <v>12</v>
      </c>
      <c r="F2993" t="s">
        <v>13</v>
      </c>
      <c r="G2993" t="s">
        <v>14</v>
      </c>
      <c r="H2993" t="s">
        <v>238</v>
      </c>
      <c r="I2993">
        <v>300000000</v>
      </c>
      <c r="J2993" t="s">
        <v>14</v>
      </c>
      <c r="K2993" t="s">
        <v>238</v>
      </c>
    </row>
    <row r="2994" spans="1:11" x14ac:dyDescent="0.25">
      <c r="A2994" s="1">
        <v>2025</v>
      </c>
      <c r="B2994" t="s">
        <v>450</v>
      </c>
      <c r="C2994" t="s">
        <v>451</v>
      </c>
      <c r="D2994" t="s">
        <v>11</v>
      </c>
      <c r="E2994" t="s">
        <v>12</v>
      </c>
      <c r="F2994" t="s">
        <v>13</v>
      </c>
      <c r="G2994" t="s">
        <v>16</v>
      </c>
      <c r="H2994" t="s">
        <v>34</v>
      </c>
      <c r="I2994">
        <v>110000000</v>
      </c>
      <c r="J2994" t="s">
        <v>16</v>
      </c>
      <c r="K2994" t="s">
        <v>34</v>
      </c>
    </row>
    <row r="2995" spans="1:11" x14ac:dyDescent="0.25">
      <c r="A2995" s="1">
        <v>2025</v>
      </c>
      <c r="B2995" t="s">
        <v>450</v>
      </c>
      <c r="C2995" t="s">
        <v>451</v>
      </c>
      <c r="D2995" t="s">
        <v>11</v>
      </c>
      <c r="E2995" t="s">
        <v>12</v>
      </c>
      <c r="F2995" t="s">
        <v>13</v>
      </c>
      <c r="G2995" t="s">
        <v>16</v>
      </c>
      <c r="H2995" t="s">
        <v>34</v>
      </c>
      <c r="I2995">
        <v>1000000000</v>
      </c>
      <c r="J2995" t="s">
        <v>16</v>
      </c>
      <c r="K2995" t="s">
        <v>34</v>
      </c>
    </row>
    <row r="2996" spans="1:11" x14ac:dyDescent="0.25">
      <c r="A2996" s="1">
        <v>2025</v>
      </c>
      <c r="B2996" t="s">
        <v>450</v>
      </c>
      <c r="C2996" t="s">
        <v>451</v>
      </c>
      <c r="D2996" t="s">
        <v>11</v>
      </c>
      <c r="E2996" t="s">
        <v>12</v>
      </c>
      <c r="F2996" t="s">
        <v>13</v>
      </c>
      <c r="G2996" t="s">
        <v>16</v>
      </c>
      <c r="H2996" t="s">
        <v>34</v>
      </c>
      <c r="I2996">
        <v>2174608000</v>
      </c>
      <c r="J2996" t="s">
        <v>16</v>
      </c>
      <c r="K2996" t="s">
        <v>34</v>
      </c>
    </row>
    <row r="2997" spans="1:11" x14ac:dyDescent="0.25">
      <c r="A2997" s="1">
        <v>2025</v>
      </c>
      <c r="B2997" t="s">
        <v>450</v>
      </c>
      <c r="C2997" t="s">
        <v>451</v>
      </c>
      <c r="D2997" t="s">
        <v>11</v>
      </c>
      <c r="E2997" t="s">
        <v>12</v>
      </c>
      <c r="F2997" t="s">
        <v>13</v>
      </c>
      <c r="G2997" t="s">
        <v>16</v>
      </c>
      <c r="H2997" t="s">
        <v>36</v>
      </c>
      <c r="I2997">
        <v>0</v>
      </c>
      <c r="J2997" t="s">
        <v>16</v>
      </c>
      <c r="K2997" t="s">
        <v>36</v>
      </c>
    </row>
    <row r="2998" spans="1:11" x14ac:dyDescent="0.25">
      <c r="A2998" s="1">
        <v>2025</v>
      </c>
      <c r="B2998" t="s">
        <v>450</v>
      </c>
      <c r="C2998" t="s">
        <v>451</v>
      </c>
      <c r="D2998" t="s">
        <v>11</v>
      </c>
      <c r="E2998" t="s">
        <v>12</v>
      </c>
      <c r="F2998" t="s">
        <v>13</v>
      </c>
      <c r="G2998" t="s">
        <v>16</v>
      </c>
      <c r="H2998" t="s">
        <v>17</v>
      </c>
      <c r="I2998">
        <v>2331600000</v>
      </c>
      <c r="J2998" t="s">
        <v>16</v>
      </c>
      <c r="K2998" t="s">
        <v>17</v>
      </c>
    </row>
    <row r="2999" spans="1:11" x14ac:dyDescent="0.25">
      <c r="A2999" s="1">
        <v>2025</v>
      </c>
      <c r="B2999" t="s">
        <v>450</v>
      </c>
      <c r="C2999" t="s">
        <v>451</v>
      </c>
      <c r="D2999" t="s">
        <v>11</v>
      </c>
      <c r="E2999" t="s">
        <v>12</v>
      </c>
      <c r="F2999" t="s">
        <v>13</v>
      </c>
      <c r="G2999" t="s">
        <v>16</v>
      </c>
      <c r="H2999" t="s">
        <v>37</v>
      </c>
      <c r="I2999">
        <v>44553000</v>
      </c>
      <c r="J2999" t="s">
        <v>16</v>
      </c>
      <c r="K2999" t="s">
        <v>37</v>
      </c>
    </row>
    <row r="3000" spans="1:11" x14ac:dyDescent="0.25">
      <c r="A3000" s="1">
        <v>2025</v>
      </c>
      <c r="B3000" t="s">
        <v>450</v>
      </c>
      <c r="C3000" t="s">
        <v>451</v>
      </c>
      <c r="D3000" t="s">
        <v>11</v>
      </c>
      <c r="E3000" t="s">
        <v>12</v>
      </c>
      <c r="F3000" t="s">
        <v>13</v>
      </c>
      <c r="G3000" t="s">
        <v>16</v>
      </c>
      <c r="H3000" t="s">
        <v>50</v>
      </c>
      <c r="I3000">
        <v>175168000</v>
      </c>
      <c r="J3000" t="s">
        <v>16</v>
      </c>
      <c r="K3000" t="s">
        <v>50</v>
      </c>
    </row>
    <row r="3001" spans="1:11" x14ac:dyDescent="0.25">
      <c r="A3001" s="1">
        <v>2025</v>
      </c>
      <c r="B3001" t="s">
        <v>450</v>
      </c>
      <c r="C3001" t="s">
        <v>451</v>
      </c>
      <c r="D3001" t="s">
        <v>11</v>
      </c>
      <c r="E3001" t="s">
        <v>12</v>
      </c>
      <c r="F3001" t="s">
        <v>13</v>
      </c>
      <c r="G3001" t="s">
        <v>16</v>
      </c>
      <c r="H3001" t="s">
        <v>42</v>
      </c>
      <c r="I3001">
        <v>548887000</v>
      </c>
      <c r="J3001" t="s">
        <v>16</v>
      </c>
      <c r="K3001" t="s">
        <v>42</v>
      </c>
    </row>
    <row r="3002" spans="1:11" x14ac:dyDescent="0.25">
      <c r="A3002" s="1">
        <v>2025</v>
      </c>
      <c r="B3002" t="s">
        <v>450</v>
      </c>
      <c r="C3002" t="s">
        <v>451</v>
      </c>
      <c r="D3002" t="s">
        <v>11</v>
      </c>
      <c r="E3002" t="s">
        <v>12</v>
      </c>
      <c r="F3002" t="s">
        <v>13</v>
      </c>
      <c r="G3002" t="s">
        <v>16</v>
      </c>
      <c r="H3002" t="s">
        <v>42</v>
      </c>
      <c r="I3002">
        <v>96900000</v>
      </c>
      <c r="J3002" t="s">
        <v>16</v>
      </c>
      <c r="K3002" t="s">
        <v>42</v>
      </c>
    </row>
    <row r="3003" spans="1:11" x14ac:dyDescent="0.25">
      <c r="A3003" s="1">
        <v>2025</v>
      </c>
      <c r="B3003" t="s">
        <v>450</v>
      </c>
      <c r="C3003" t="s">
        <v>451</v>
      </c>
      <c r="D3003" t="s">
        <v>11</v>
      </c>
      <c r="E3003" t="s">
        <v>12</v>
      </c>
      <c r="F3003" t="s">
        <v>13</v>
      </c>
      <c r="G3003" t="s">
        <v>16</v>
      </c>
      <c r="H3003" t="s">
        <v>42</v>
      </c>
      <c r="I3003">
        <v>7980000</v>
      </c>
      <c r="J3003" t="s">
        <v>16</v>
      </c>
      <c r="K3003" t="s">
        <v>42</v>
      </c>
    </row>
    <row r="3004" spans="1:11" x14ac:dyDescent="0.25">
      <c r="A3004" s="1">
        <v>2025</v>
      </c>
      <c r="B3004" t="s">
        <v>450</v>
      </c>
      <c r="C3004" t="s">
        <v>451</v>
      </c>
      <c r="D3004" t="s">
        <v>11</v>
      </c>
      <c r="E3004" t="s">
        <v>12</v>
      </c>
      <c r="F3004" t="s">
        <v>13</v>
      </c>
      <c r="G3004" t="s">
        <v>16</v>
      </c>
      <c r="H3004" t="s">
        <v>26</v>
      </c>
      <c r="I3004">
        <v>70167000</v>
      </c>
      <c r="J3004" t="s">
        <v>16</v>
      </c>
      <c r="K3004" t="s">
        <v>26</v>
      </c>
    </row>
    <row r="3005" spans="1:11" x14ac:dyDescent="0.25">
      <c r="A3005" s="1">
        <v>2025</v>
      </c>
      <c r="B3005" t="s">
        <v>450</v>
      </c>
      <c r="C3005" t="s">
        <v>451</v>
      </c>
      <c r="D3005" t="s">
        <v>11</v>
      </c>
      <c r="E3005" t="s">
        <v>12</v>
      </c>
      <c r="F3005" t="s">
        <v>13</v>
      </c>
      <c r="G3005" t="s">
        <v>27</v>
      </c>
      <c r="H3005" t="s">
        <v>38</v>
      </c>
      <c r="I3005">
        <v>1370880000</v>
      </c>
      <c r="J3005" t="s">
        <v>27</v>
      </c>
      <c r="K3005" t="s">
        <v>38</v>
      </c>
    </row>
    <row r="3006" spans="1:11" x14ac:dyDescent="0.25">
      <c r="A3006" s="1">
        <v>2025</v>
      </c>
      <c r="B3006" t="s">
        <v>450</v>
      </c>
      <c r="C3006" t="s">
        <v>451</v>
      </c>
      <c r="D3006" t="s">
        <v>11</v>
      </c>
      <c r="E3006" t="s">
        <v>12</v>
      </c>
      <c r="F3006" t="s">
        <v>13</v>
      </c>
      <c r="G3006" t="s">
        <v>27</v>
      </c>
      <c r="H3006" t="s">
        <v>28</v>
      </c>
      <c r="I3006">
        <v>193800000</v>
      </c>
      <c r="J3006" t="s">
        <v>27</v>
      </c>
      <c r="K3006" t="s">
        <v>28</v>
      </c>
    </row>
    <row r="3007" spans="1:11" x14ac:dyDescent="0.25">
      <c r="A3007" s="1">
        <v>2025</v>
      </c>
      <c r="B3007" t="s">
        <v>452</v>
      </c>
      <c r="C3007" t="s">
        <v>453</v>
      </c>
      <c r="D3007" t="s">
        <v>11</v>
      </c>
      <c r="E3007" t="s">
        <v>12</v>
      </c>
      <c r="F3007" t="s">
        <v>13</v>
      </c>
      <c r="G3007" t="s">
        <v>14</v>
      </c>
      <c r="H3007" t="s">
        <v>15</v>
      </c>
      <c r="I3007">
        <v>51108154919</v>
      </c>
      <c r="J3007" t="s">
        <v>14</v>
      </c>
      <c r="K3007" t="s">
        <v>15</v>
      </c>
    </row>
    <row r="3008" spans="1:11" x14ac:dyDescent="0.25">
      <c r="A3008" s="1">
        <v>2025</v>
      </c>
      <c r="B3008" t="s">
        <v>452</v>
      </c>
      <c r="C3008" t="s">
        <v>453</v>
      </c>
      <c r="D3008" t="s">
        <v>11</v>
      </c>
      <c r="E3008" t="s">
        <v>12</v>
      </c>
      <c r="F3008" t="s">
        <v>13</v>
      </c>
      <c r="G3008" t="s">
        <v>14</v>
      </c>
      <c r="H3008" t="s">
        <v>15</v>
      </c>
      <c r="I3008">
        <v>234301408000</v>
      </c>
      <c r="J3008" t="s">
        <v>14</v>
      </c>
      <c r="K3008" t="s">
        <v>15</v>
      </c>
    </row>
    <row r="3009" spans="1:11" x14ac:dyDescent="0.25">
      <c r="A3009" s="1">
        <v>2025</v>
      </c>
      <c r="B3009" t="s">
        <v>452</v>
      </c>
      <c r="C3009" t="s">
        <v>453</v>
      </c>
      <c r="D3009" t="s">
        <v>11</v>
      </c>
      <c r="E3009" t="s">
        <v>12</v>
      </c>
      <c r="F3009" t="s">
        <v>13</v>
      </c>
      <c r="G3009" t="s">
        <v>14</v>
      </c>
      <c r="H3009" t="s">
        <v>31</v>
      </c>
      <c r="I3009">
        <v>1359707318</v>
      </c>
      <c r="J3009" t="s">
        <v>14</v>
      </c>
      <c r="K3009" t="s">
        <v>31</v>
      </c>
    </row>
    <row r="3010" spans="1:11" x14ac:dyDescent="0.25">
      <c r="A3010" s="1">
        <v>2025</v>
      </c>
      <c r="B3010" t="s">
        <v>452</v>
      </c>
      <c r="C3010" t="s">
        <v>453</v>
      </c>
      <c r="D3010" t="s">
        <v>11</v>
      </c>
      <c r="E3010" t="s">
        <v>12</v>
      </c>
      <c r="F3010" t="s">
        <v>13</v>
      </c>
      <c r="G3010" t="s">
        <v>14</v>
      </c>
      <c r="H3010" t="s">
        <v>32</v>
      </c>
      <c r="I3010">
        <v>9599618000</v>
      </c>
      <c r="J3010" t="s">
        <v>14</v>
      </c>
      <c r="K3010" t="s">
        <v>32</v>
      </c>
    </row>
    <row r="3011" spans="1:11" x14ac:dyDescent="0.25">
      <c r="A3011" s="1">
        <v>2025</v>
      </c>
      <c r="B3011" t="s">
        <v>452</v>
      </c>
      <c r="C3011" t="s">
        <v>453</v>
      </c>
      <c r="D3011" t="s">
        <v>11</v>
      </c>
      <c r="E3011" t="s">
        <v>12</v>
      </c>
      <c r="F3011" t="s">
        <v>13</v>
      </c>
      <c r="G3011" t="s">
        <v>14</v>
      </c>
      <c r="H3011" t="s">
        <v>33</v>
      </c>
      <c r="I3011">
        <v>1193374300</v>
      </c>
      <c r="J3011" t="s">
        <v>14</v>
      </c>
      <c r="K3011" t="s">
        <v>33</v>
      </c>
    </row>
    <row r="3012" spans="1:11" x14ac:dyDescent="0.25">
      <c r="A3012" s="1">
        <v>2025</v>
      </c>
      <c r="B3012" t="s">
        <v>452</v>
      </c>
      <c r="C3012" t="s">
        <v>453</v>
      </c>
      <c r="D3012" t="s">
        <v>11</v>
      </c>
      <c r="E3012" t="s">
        <v>12</v>
      </c>
      <c r="F3012" t="s">
        <v>13</v>
      </c>
      <c r="G3012" t="s">
        <v>14</v>
      </c>
      <c r="H3012" t="s">
        <v>33</v>
      </c>
      <c r="I3012">
        <v>3468963250</v>
      </c>
      <c r="J3012" t="s">
        <v>14</v>
      </c>
      <c r="K3012" t="s">
        <v>33</v>
      </c>
    </row>
    <row r="3013" spans="1:11" x14ac:dyDescent="0.25">
      <c r="A3013" s="1">
        <v>2025</v>
      </c>
      <c r="B3013" t="s">
        <v>452</v>
      </c>
      <c r="C3013" t="s">
        <v>453</v>
      </c>
      <c r="D3013" t="s">
        <v>11</v>
      </c>
      <c r="E3013" t="s">
        <v>12</v>
      </c>
      <c r="F3013" t="s">
        <v>13</v>
      </c>
      <c r="G3013" t="s">
        <v>14</v>
      </c>
      <c r="H3013" t="s">
        <v>33</v>
      </c>
      <c r="I3013">
        <v>4866481125</v>
      </c>
      <c r="J3013" t="s">
        <v>14</v>
      </c>
      <c r="K3013" t="s">
        <v>33</v>
      </c>
    </row>
    <row r="3014" spans="1:11" x14ac:dyDescent="0.25">
      <c r="A3014" s="1">
        <v>2025</v>
      </c>
      <c r="B3014" t="s">
        <v>452</v>
      </c>
      <c r="C3014" t="s">
        <v>453</v>
      </c>
      <c r="D3014" t="s">
        <v>11</v>
      </c>
      <c r="E3014" t="s">
        <v>12</v>
      </c>
      <c r="F3014" t="s">
        <v>13</v>
      </c>
      <c r="G3014" t="s">
        <v>16</v>
      </c>
      <c r="H3014" t="s">
        <v>34</v>
      </c>
      <c r="I3014">
        <v>0</v>
      </c>
      <c r="J3014" t="s">
        <v>16</v>
      </c>
      <c r="K3014" t="s">
        <v>34</v>
      </c>
    </row>
    <row r="3015" spans="1:11" x14ac:dyDescent="0.25">
      <c r="A3015" s="1">
        <v>2025</v>
      </c>
      <c r="B3015" t="s">
        <v>452</v>
      </c>
      <c r="C3015" t="s">
        <v>453</v>
      </c>
      <c r="D3015" t="s">
        <v>11</v>
      </c>
      <c r="E3015" t="s">
        <v>12</v>
      </c>
      <c r="F3015" t="s">
        <v>13</v>
      </c>
      <c r="G3015" t="s">
        <v>16</v>
      </c>
      <c r="H3015" t="s">
        <v>45</v>
      </c>
      <c r="I3015">
        <v>55334000</v>
      </c>
      <c r="J3015" t="s">
        <v>16</v>
      </c>
      <c r="K3015" t="s">
        <v>45</v>
      </c>
    </row>
    <row r="3016" spans="1:11" x14ac:dyDescent="0.25">
      <c r="A3016" s="1">
        <v>2025</v>
      </c>
      <c r="B3016" t="s">
        <v>452</v>
      </c>
      <c r="C3016" t="s">
        <v>453</v>
      </c>
      <c r="D3016" t="s">
        <v>11</v>
      </c>
      <c r="E3016" t="s">
        <v>12</v>
      </c>
      <c r="F3016" t="s">
        <v>13</v>
      </c>
      <c r="G3016" t="s">
        <v>16</v>
      </c>
      <c r="H3016" t="s">
        <v>37</v>
      </c>
      <c r="I3016">
        <v>89000000</v>
      </c>
      <c r="J3016" t="s">
        <v>16</v>
      </c>
      <c r="K3016" t="s">
        <v>37</v>
      </c>
    </row>
    <row r="3017" spans="1:11" x14ac:dyDescent="0.25">
      <c r="A3017" s="1">
        <v>2025</v>
      </c>
      <c r="B3017" t="s">
        <v>452</v>
      </c>
      <c r="C3017" t="s">
        <v>453</v>
      </c>
      <c r="D3017" t="s">
        <v>11</v>
      </c>
      <c r="E3017" t="s">
        <v>12</v>
      </c>
      <c r="F3017" t="s">
        <v>13</v>
      </c>
      <c r="G3017" t="s">
        <v>16</v>
      </c>
      <c r="H3017" t="s">
        <v>50</v>
      </c>
      <c r="I3017">
        <v>2927845860</v>
      </c>
      <c r="J3017" t="s">
        <v>16</v>
      </c>
      <c r="K3017" t="s">
        <v>50</v>
      </c>
    </row>
    <row r="3018" spans="1:11" x14ac:dyDescent="0.25">
      <c r="A3018" s="1">
        <v>2025</v>
      </c>
      <c r="B3018" t="s">
        <v>452</v>
      </c>
      <c r="C3018" t="s">
        <v>453</v>
      </c>
      <c r="D3018" t="s">
        <v>11</v>
      </c>
      <c r="E3018" t="s">
        <v>12</v>
      </c>
      <c r="F3018" t="s">
        <v>13</v>
      </c>
      <c r="G3018" t="s">
        <v>16</v>
      </c>
      <c r="H3018" t="s">
        <v>20</v>
      </c>
      <c r="I3018">
        <v>355656000</v>
      </c>
      <c r="J3018" t="s">
        <v>16</v>
      </c>
      <c r="K3018" t="s">
        <v>20</v>
      </c>
    </row>
    <row r="3019" spans="1:11" x14ac:dyDescent="0.25">
      <c r="A3019" s="1">
        <v>2025</v>
      </c>
      <c r="B3019" t="s">
        <v>452</v>
      </c>
      <c r="C3019" t="s">
        <v>453</v>
      </c>
      <c r="D3019" t="s">
        <v>11</v>
      </c>
      <c r="E3019" t="s">
        <v>12</v>
      </c>
      <c r="F3019" t="s">
        <v>13</v>
      </c>
      <c r="G3019" t="s">
        <v>16</v>
      </c>
      <c r="H3019" t="s">
        <v>22</v>
      </c>
      <c r="I3019">
        <v>2239868000</v>
      </c>
      <c r="J3019" t="s">
        <v>16</v>
      </c>
      <c r="K3019" t="s">
        <v>22</v>
      </c>
    </row>
    <row r="3020" spans="1:11" x14ac:dyDescent="0.25">
      <c r="A3020" s="1">
        <v>2025</v>
      </c>
      <c r="B3020" t="s">
        <v>452</v>
      </c>
      <c r="C3020" t="s">
        <v>453</v>
      </c>
      <c r="D3020" t="s">
        <v>11</v>
      </c>
      <c r="E3020" t="s">
        <v>12</v>
      </c>
      <c r="F3020" t="s">
        <v>13</v>
      </c>
      <c r="G3020" t="s">
        <v>16</v>
      </c>
      <c r="H3020" t="s">
        <v>24</v>
      </c>
      <c r="I3020">
        <v>235000000</v>
      </c>
      <c r="J3020" t="s">
        <v>16</v>
      </c>
      <c r="K3020" t="s">
        <v>24</v>
      </c>
    </row>
    <row r="3021" spans="1:11" x14ac:dyDescent="0.25">
      <c r="A3021" s="1">
        <v>2025</v>
      </c>
      <c r="B3021" t="s">
        <v>452</v>
      </c>
      <c r="C3021" t="s">
        <v>453</v>
      </c>
      <c r="D3021" t="s">
        <v>11</v>
      </c>
      <c r="E3021" t="s">
        <v>12</v>
      </c>
      <c r="F3021" t="s">
        <v>13</v>
      </c>
      <c r="G3021" t="s">
        <v>16</v>
      </c>
      <c r="H3021" t="s">
        <v>26</v>
      </c>
      <c r="I3021">
        <v>2448796950</v>
      </c>
      <c r="J3021" t="s">
        <v>16</v>
      </c>
      <c r="K3021" t="s">
        <v>26</v>
      </c>
    </row>
    <row r="3022" spans="1:11" x14ac:dyDescent="0.25">
      <c r="A3022" s="1">
        <v>2025</v>
      </c>
      <c r="B3022" t="s">
        <v>452</v>
      </c>
      <c r="C3022" t="s">
        <v>453</v>
      </c>
      <c r="D3022" t="s">
        <v>11</v>
      </c>
      <c r="E3022" t="s">
        <v>12</v>
      </c>
      <c r="F3022" t="s">
        <v>13</v>
      </c>
      <c r="G3022" t="s">
        <v>27</v>
      </c>
      <c r="H3022" t="s">
        <v>38</v>
      </c>
      <c r="I3022">
        <v>434587230</v>
      </c>
      <c r="J3022" t="s">
        <v>27</v>
      </c>
      <c r="K3022" t="s">
        <v>38</v>
      </c>
    </row>
    <row r="3023" spans="1:11" x14ac:dyDescent="0.25">
      <c r="A3023" s="1">
        <v>2025</v>
      </c>
      <c r="B3023" t="s">
        <v>452</v>
      </c>
      <c r="C3023" t="s">
        <v>453</v>
      </c>
      <c r="D3023" t="s">
        <v>11</v>
      </c>
      <c r="E3023" t="s">
        <v>12</v>
      </c>
      <c r="F3023" t="s">
        <v>13</v>
      </c>
      <c r="G3023" t="s">
        <v>27</v>
      </c>
      <c r="H3023" t="s">
        <v>28</v>
      </c>
      <c r="I3023">
        <v>113163768</v>
      </c>
      <c r="J3023" t="s">
        <v>27</v>
      </c>
      <c r="K3023" t="s">
        <v>28</v>
      </c>
    </row>
    <row r="3024" spans="1:11" x14ac:dyDescent="0.25">
      <c r="A3024" s="1">
        <v>2025</v>
      </c>
      <c r="B3024" t="s">
        <v>454</v>
      </c>
      <c r="C3024" t="s">
        <v>455</v>
      </c>
      <c r="D3024" t="s">
        <v>11</v>
      </c>
      <c r="E3024" t="s">
        <v>12</v>
      </c>
      <c r="F3024" t="s">
        <v>13</v>
      </c>
      <c r="G3024" t="s">
        <v>14</v>
      </c>
      <c r="H3024" t="s">
        <v>15</v>
      </c>
      <c r="I3024">
        <v>270000000</v>
      </c>
      <c r="J3024" t="s">
        <v>14</v>
      </c>
      <c r="K3024" t="s">
        <v>15</v>
      </c>
    </row>
    <row r="3025" spans="1:11" x14ac:dyDescent="0.25">
      <c r="A3025" s="1">
        <v>2025</v>
      </c>
      <c r="B3025" t="s">
        <v>454</v>
      </c>
      <c r="C3025" t="s">
        <v>455</v>
      </c>
      <c r="D3025" t="s">
        <v>11</v>
      </c>
      <c r="E3025" t="s">
        <v>12</v>
      </c>
      <c r="F3025" t="s">
        <v>13</v>
      </c>
      <c r="G3025" t="s">
        <v>14</v>
      </c>
      <c r="H3025" t="s">
        <v>31</v>
      </c>
      <c r="I3025">
        <v>1500000000</v>
      </c>
      <c r="J3025" t="s">
        <v>14</v>
      </c>
      <c r="K3025" t="s">
        <v>31</v>
      </c>
    </row>
    <row r="3026" spans="1:11" x14ac:dyDescent="0.25">
      <c r="A3026" s="1">
        <v>2025</v>
      </c>
      <c r="B3026" t="s">
        <v>454</v>
      </c>
      <c r="C3026" t="s">
        <v>455</v>
      </c>
      <c r="D3026" t="s">
        <v>11</v>
      </c>
      <c r="E3026" t="s">
        <v>12</v>
      </c>
      <c r="F3026" t="s">
        <v>13</v>
      </c>
      <c r="G3026" t="s">
        <v>14</v>
      </c>
      <c r="H3026" t="s">
        <v>32</v>
      </c>
      <c r="I3026">
        <v>403000000</v>
      </c>
      <c r="J3026" t="s">
        <v>14</v>
      </c>
      <c r="K3026" t="s">
        <v>32</v>
      </c>
    </row>
    <row r="3027" spans="1:11" x14ac:dyDescent="0.25">
      <c r="A3027" s="1">
        <v>2025</v>
      </c>
      <c r="B3027" t="s">
        <v>454</v>
      </c>
      <c r="C3027" t="s">
        <v>455</v>
      </c>
      <c r="D3027" t="s">
        <v>11</v>
      </c>
      <c r="E3027" t="s">
        <v>12</v>
      </c>
      <c r="F3027" t="s">
        <v>13</v>
      </c>
      <c r="G3027" t="s">
        <v>14</v>
      </c>
      <c r="H3027" t="s">
        <v>33</v>
      </c>
      <c r="I3027">
        <v>1000000000</v>
      </c>
      <c r="J3027" t="s">
        <v>14</v>
      </c>
      <c r="K3027" t="s">
        <v>33</v>
      </c>
    </row>
    <row r="3028" spans="1:11" x14ac:dyDescent="0.25">
      <c r="A3028" s="1">
        <v>2025</v>
      </c>
      <c r="B3028" t="s">
        <v>454</v>
      </c>
      <c r="C3028" t="s">
        <v>455</v>
      </c>
      <c r="D3028" t="s">
        <v>11</v>
      </c>
      <c r="E3028" t="s">
        <v>12</v>
      </c>
      <c r="F3028" t="s">
        <v>13</v>
      </c>
      <c r="G3028" t="s">
        <v>14</v>
      </c>
      <c r="H3028" t="s">
        <v>33</v>
      </c>
      <c r="I3028">
        <v>2269000000</v>
      </c>
      <c r="J3028" t="s">
        <v>14</v>
      </c>
      <c r="K3028" t="s">
        <v>33</v>
      </c>
    </row>
    <row r="3029" spans="1:11" x14ac:dyDescent="0.25">
      <c r="A3029" s="1">
        <v>2025</v>
      </c>
      <c r="B3029" t="s">
        <v>454</v>
      </c>
      <c r="C3029" t="s">
        <v>455</v>
      </c>
      <c r="D3029" t="s">
        <v>11</v>
      </c>
      <c r="E3029" t="s">
        <v>12</v>
      </c>
      <c r="F3029" t="s">
        <v>13</v>
      </c>
      <c r="G3029" t="s">
        <v>14</v>
      </c>
      <c r="H3029" t="s">
        <v>33</v>
      </c>
      <c r="I3029">
        <v>2548000000</v>
      </c>
      <c r="J3029" t="s">
        <v>14</v>
      </c>
      <c r="K3029" t="s">
        <v>33</v>
      </c>
    </row>
    <row r="3030" spans="1:11" x14ac:dyDescent="0.25">
      <c r="A3030" s="1">
        <v>2025</v>
      </c>
      <c r="B3030" t="s">
        <v>454</v>
      </c>
      <c r="C3030" t="s">
        <v>455</v>
      </c>
      <c r="D3030" t="s">
        <v>11</v>
      </c>
      <c r="E3030" t="s">
        <v>12</v>
      </c>
      <c r="F3030" t="s">
        <v>13</v>
      </c>
      <c r="G3030" t="s">
        <v>16</v>
      </c>
      <c r="H3030" t="s">
        <v>34</v>
      </c>
      <c r="I3030">
        <v>183285000</v>
      </c>
      <c r="J3030" t="s">
        <v>16</v>
      </c>
      <c r="K3030" t="s">
        <v>34</v>
      </c>
    </row>
    <row r="3031" spans="1:11" x14ac:dyDescent="0.25">
      <c r="A3031" s="1">
        <v>2025</v>
      </c>
      <c r="B3031" t="s">
        <v>454</v>
      </c>
      <c r="C3031" t="s">
        <v>455</v>
      </c>
      <c r="D3031" t="s">
        <v>11</v>
      </c>
      <c r="E3031" t="s">
        <v>12</v>
      </c>
      <c r="F3031" t="s">
        <v>13</v>
      </c>
      <c r="G3031" t="s">
        <v>16</v>
      </c>
      <c r="H3031" t="s">
        <v>34</v>
      </c>
      <c r="I3031">
        <v>91000000</v>
      </c>
      <c r="J3031" t="s">
        <v>16</v>
      </c>
      <c r="K3031" t="s">
        <v>34</v>
      </c>
    </row>
    <row r="3032" spans="1:11" x14ac:dyDescent="0.25">
      <c r="A3032" s="1">
        <v>2025</v>
      </c>
      <c r="B3032" t="s">
        <v>454</v>
      </c>
      <c r="C3032" t="s">
        <v>455</v>
      </c>
      <c r="D3032" t="s">
        <v>11</v>
      </c>
      <c r="E3032" t="s">
        <v>12</v>
      </c>
      <c r="F3032" t="s">
        <v>13</v>
      </c>
      <c r="G3032" t="s">
        <v>16</v>
      </c>
      <c r="H3032" t="s">
        <v>34</v>
      </c>
      <c r="I3032">
        <v>301600000</v>
      </c>
      <c r="J3032" t="s">
        <v>16</v>
      </c>
      <c r="K3032" t="s">
        <v>34</v>
      </c>
    </row>
    <row r="3033" spans="1:11" x14ac:dyDescent="0.25">
      <c r="A3033" s="1">
        <v>2025</v>
      </c>
      <c r="B3033" t="s">
        <v>454</v>
      </c>
      <c r="C3033" t="s">
        <v>455</v>
      </c>
      <c r="D3033" t="s">
        <v>11</v>
      </c>
      <c r="E3033" t="s">
        <v>12</v>
      </c>
      <c r="F3033" t="s">
        <v>13</v>
      </c>
      <c r="G3033" t="s">
        <v>16</v>
      </c>
      <c r="H3033" t="s">
        <v>34</v>
      </c>
      <c r="I3033">
        <v>400000000</v>
      </c>
      <c r="J3033" t="s">
        <v>16</v>
      </c>
      <c r="K3033" t="s">
        <v>34</v>
      </c>
    </row>
    <row r="3034" spans="1:11" x14ac:dyDescent="0.25">
      <c r="A3034" s="1">
        <v>2025</v>
      </c>
      <c r="B3034" t="s">
        <v>454</v>
      </c>
      <c r="C3034" t="s">
        <v>455</v>
      </c>
      <c r="D3034" t="s">
        <v>11</v>
      </c>
      <c r="E3034" t="s">
        <v>12</v>
      </c>
      <c r="F3034" t="s">
        <v>13</v>
      </c>
      <c r="G3034" t="s">
        <v>16</v>
      </c>
      <c r="H3034" t="s">
        <v>35</v>
      </c>
      <c r="I3034">
        <v>920000000</v>
      </c>
      <c r="J3034" t="s">
        <v>16</v>
      </c>
      <c r="K3034" t="s">
        <v>35</v>
      </c>
    </row>
    <row r="3035" spans="1:11" x14ac:dyDescent="0.25">
      <c r="A3035" s="1">
        <v>2025</v>
      </c>
      <c r="B3035" t="s">
        <v>454</v>
      </c>
      <c r="C3035" t="s">
        <v>455</v>
      </c>
      <c r="D3035" t="s">
        <v>11</v>
      </c>
      <c r="E3035" t="s">
        <v>12</v>
      </c>
      <c r="F3035" t="s">
        <v>13</v>
      </c>
      <c r="G3035" t="s">
        <v>16</v>
      </c>
      <c r="H3035" t="s">
        <v>36</v>
      </c>
      <c r="I3035">
        <v>200000000</v>
      </c>
      <c r="J3035" t="s">
        <v>16</v>
      </c>
      <c r="K3035" t="s">
        <v>36</v>
      </c>
    </row>
    <row r="3036" spans="1:11" x14ac:dyDescent="0.25">
      <c r="A3036" s="1">
        <v>2025</v>
      </c>
      <c r="B3036" t="s">
        <v>454</v>
      </c>
      <c r="C3036" t="s">
        <v>455</v>
      </c>
      <c r="D3036" t="s">
        <v>11</v>
      </c>
      <c r="E3036" t="s">
        <v>12</v>
      </c>
      <c r="F3036" t="s">
        <v>13</v>
      </c>
      <c r="G3036" t="s">
        <v>16</v>
      </c>
      <c r="H3036" t="s">
        <v>17</v>
      </c>
      <c r="I3036">
        <v>550000000</v>
      </c>
      <c r="J3036" t="s">
        <v>16</v>
      </c>
      <c r="K3036" t="s">
        <v>17</v>
      </c>
    </row>
    <row r="3037" spans="1:11" x14ac:dyDescent="0.25">
      <c r="A3037" s="1">
        <v>2025</v>
      </c>
      <c r="B3037" t="s">
        <v>454</v>
      </c>
      <c r="C3037" t="s">
        <v>455</v>
      </c>
      <c r="D3037" t="s">
        <v>11</v>
      </c>
      <c r="E3037" t="s">
        <v>12</v>
      </c>
      <c r="F3037" t="s">
        <v>13</v>
      </c>
      <c r="G3037" t="s">
        <v>16</v>
      </c>
      <c r="H3037" t="s">
        <v>37</v>
      </c>
      <c r="I3037">
        <v>100000000</v>
      </c>
      <c r="J3037" t="s">
        <v>16</v>
      </c>
      <c r="K3037" t="s">
        <v>37</v>
      </c>
    </row>
    <row r="3038" spans="1:11" x14ac:dyDescent="0.25">
      <c r="A3038" s="1">
        <v>2025</v>
      </c>
      <c r="B3038" t="s">
        <v>454</v>
      </c>
      <c r="C3038" t="s">
        <v>455</v>
      </c>
      <c r="D3038" t="s">
        <v>11</v>
      </c>
      <c r="E3038" t="s">
        <v>12</v>
      </c>
      <c r="F3038" t="s">
        <v>13</v>
      </c>
      <c r="G3038" t="s">
        <v>16</v>
      </c>
      <c r="H3038" t="s">
        <v>50</v>
      </c>
      <c r="I3038">
        <v>288115000</v>
      </c>
      <c r="J3038" t="s">
        <v>16</v>
      </c>
      <c r="K3038" t="s">
        <v>50</v>
      </c>
    </row>
    <row r="3039" spans="1:11" x14ac:dyDescent="0.25">
      <c r="A3039" s="1">
        <v>2025</v>
      </c>
      <c r="B3039" t="s">
        <v>454</v>
      </c>
      <c r="C3039" t="s">
        <v>455</v>
      </c>
      <c r="D3039" t="s">
        <v>11</v>
      </c>
      <c r="E3039" t="s">
        <v>12</v>
      </c>
      <c r="F3039" t="s">
        <v>13</v>
      </c>
      <c r="G3039" t="s">
        <v>16</v>
      </c>
      <c r="H3039" t="s">
        <v>42</v>
      </c>
      <c r="I3039">
        <v>60000000</v>
      </c>
      <c r="J3039" t="s">
        <v>16</v>
      </c>
      <c r="K3039" t="s">
        <v>42</v>
      </c>
    </row>
    <row r="3040" spans="1:11" x14ac:dyDescent="0.25">
      <c r="A3040" s="1">
        <v>2025</v>
      </c>
      <c r="B3040" t="s">
        <v>454</v>
      </c>
      <c r="C3040" t="s">
        <v>455</v>
      </c>
      <c r="D3040" t="s">
        <v>11</v>
      </c>
      <c r="E3040" t="s">
        <v>12</v>
      </c>
      <c r="F3040" t="s">
        <v>13</v>
      </c>
      <c r="G3040" t="s">
        <v>16</v>
      </c>
      <c r="H3040" t="s">
        <v>42</v>
      </c>
      <c r="I3040">
        <v>20000000</v>
      </c>
      <c r="J3040" t="s">
        <v>16</v>
      </c>
      <c r="K3040" t="s">
        <v>42</v>
      </c>
    </row>
    <row r="3041" spans="1:11" x14ac:dyDescent="0.25">
      <c r="A3041" s="1">
        <v>2025</v>
      </c>
      <c r="B3041" t="s">
        <v>454</v>
      </c>
      <c r="C3041" t="s">
        <v>455</v>
      </c>
      <c r="D3041" t="s">
        <v>11</v>
      </c>
      <c r="E3041" t="s">
        <v>12</v>
      </c>
      <c r="F3041" t="s">
        <v>13</v>
      </c>
      <c r="G3041" t="s">
        <v>16</v>
      </c>
      <c r="H3041" t="s">
        <v>42</v>
      </c>
      <c r="I3041">
        <v>50000000</v>
      </c>
      <c r="J3041" t="s">
        <v>16</v>
      </c>
      <c r="K3041" t="s">
        <v>42</v>
      </c>
    </row>
    <row r="3042" spans="1:11" x14ac:dyDescent="0.25">
      <c r="A3042" s="1">
        <v>2025</v>
      </c>
      <c r="B3042" t="s">
        <v>454</v>
      </c>
      <c r="C3042" t="s">
        <v>455</v>
      </c>
      <c r="D3042" t="s">
        <v>11</v>
      </c>
      <c r="E3042" t="s">
        <v>12</v>
      </c>
      <c r="F3042" t="s">
        <v>13</v>
      </c>
      <c r="G3042" t="s">
        <v>16</v>
      </c>
      <c r="H3042" t="s">
        <v>21</v>
      </c>
      <c r="I3042">
        <v>9742000000</v>
      </c>
      <c r="J3042" t="s">
        <v>16</v>
      </c>
      <c r="K3042" t="s">
        <v>21</v>
      </c>
    </row>
    <row r="3043" spans="1:11" x14ac:dyDescent="0.25">
      <c r="A3043" s="1">
        <v>2025</v>
      </c>
      <c r="B3043" t="s">
        <v>454</v>
      </c>
      <c r="C3043" t="s">
        <v>455</v>
      </c>
      <c r="D3043" t="s">
        <v>11</v>
      </c>
      <c r="E3043" t="s">
        <v>12</v>
      </c>
      <c r="F3043" t="s">
        <v>13</v>
      </c>
      <c r="G3043" t="s">
        <v>16</v>
      </c>
      <c r="H3043" t="s">
        <v>21</v>
      </c>
      <c r="I3043">
        <v>158000000</v>
      </c>
      <c r="J3043" t="s">
        <v>16</v>
      </c>
      <c r="K3043" t="s">
        <v>21</v>
      </c>
    </row>
    <row r="3044" spans="1:11" x14ac:dyDescent="0.25">
      <c r="A3044" s="1">
        <v>2025</v>
      </c>
      <c r="B3044" t="s">
        <v>454</v>
      </c>
      <c r="C3044" t="s">
        <v>455</v>
      </c>
      <c r="D3044" t="s">
        <v>11</v>
      </c>
      <c r="E3044" t="s">
        <v>12</v>
      </c>
      <c r="F3044" t="s">
        <v>13</v>
      </c>
      <c r="G3044" t="s">
        <v>27</v>
      </c>
      <c r="H3044" t="s">
        <v>38</v>
      </c>
      <c r="I3044">
        <v>4000000000</v>
      </c>
      <c r="J3044" t="s">
        <v>27</v>
      </c>
      <c r="K3044" t="s">
        <v>38</v>
      </c>
    </row>
    <row r="3045" spans="1:11" x14ac:dyDescent="0.25">
      <c r="A3045" s="1">
        <v>2025</v>
      </c>
      <c r="B3045" t="s">
        <v>456</v>
      </c>
      <c r="C3045" t="s">
        <v>457</v>
      </c>
      <c r="D3045" t="s">
        <v>11</v>
      </c>
      <c r="E3045" t="s">
        <v>12</v>
      </c>
      <c r="F3045" t="s">
        <v>13</v>
      </c>
      <c r="G3045" t="s">
        <v>14</v>
      </c>
      <c r="H3045" t="s">
        <v>15</v>
      </c>
      <c r="I3045">
        <v>39578995000</v>
      </c>
      <c r="J3045" t="s">
        <v>14</v>
      </c>
      <c r="K3045" t="s">
        <v>15</v>
      </c>
    </row>
    <row r="3046" spans="1:11" x14ac:dyDescent="0.25">
      <c r="A3046" s="1">
        <v>2025</v>
      </c>
      <c r="B3046" t="s">
        <v>456</v>
      </c>
      <c r="C3046" t="s">
        <v>457</v>
      </c>
      <c r="D3046" t="s">
        <v>11</v>
      </c>
      <c r="E3046" t="s">
        <v>12</v>
      </c>
      <c r="F3046" t="s">
        <v>13</v>
      </c>
      <c r="G3046" t="s">
        <v>14</v>
      </c>
      <c r="H3046" t="s">
        <v>15</v>
      </c>
      <c r="I3046">
        <v>202253209000</v>
      </c>
      <c r="J3046" t="s">
        <v>14</v>
      </c>
      <c r="K3046" t="s">
        <v>15</v>
      </c>
    </row>
    <row r="3047" spans="1:11" x14ac:dyDescent="0.25">
      <c r="A3047" s="1">
        <v>2025</v>
      </c>
      <c r="B3047" t="s">
        <v>456</v>
      </c>
      <c r="C3047" t="s">
        <v>457</v>
      </c>
      <c r="D3047" t="s">
        <v>11</v>
      </c>
      <c r="E3047" t="s">
        <v>12</v>
      </c>
      <c r="F3047" t="s">
        <v>13</v>
      </c>
      <c r="G3047" t="s">
        <v>14</v>
      </c>
      <c r="H3047" t="s">
        <v>15</v>
      </c>
      <c r="I3047">
        <v>1000000000</v>
      </c>
      <c r="J3047" t="s">
        <v>14</v>
      </c>
      <c r="K3047" t="s">
        <v>15</v>
      </c>
    </row>
    <row r="3048" spans="1:11" x14ac:dyDescent="0.25">
      <c r="A3048" s="1">
        <v>2025</v>
      </c>
      <c r="B3048" t="s">
        <v>456</v>
      </c>
      <c r="C3048" t="s">
        <v>457</v>
      </c>
      <c r="D3048" t="s">
        <v>11</v>
      </c>
      <c r="E3048" t="s">
        <v>12</v>
      </c>
      <c r="F3048" t="s">
        <v>13</v>
      </c>
      <c r="G3048" t="s">
        <v>14</v>
      </c>
      <c r="H3048" t="s">
        <v>31</v>
      </c>
      <c r="I3048">
        <v>3568368000</v>
      </c>
      <c r="J3048" t="s">
        <v>14</v>
      </c>
      <c r="K3048" t="s">
        <v>31</v>
      </c>
    </row>
    <row r="3049" spans="1:11" x14ac:dyDescent="0.25">
      <c r="A3049" s="1">
        <v>2025</v>
      </c>
      <c r="B3049" t="s">
        <v>456</v>
      </c>
      <c r="C3049" t="s">
        <v>457</v>
      </c>
      <c r="D3049" t="s">
        <v>11</v>
      </c>
      <c r="E3049" t="s">
        <v>12</v>
      </c>
      <c r="F3049" t="s">
        <v>13</v>
      </c>
      <c r="G3049" t="s">
        <v>14</v>
      </c>
      <c r="H3049" t="s">
        <v>32</v>
      </c>
      <c r="I3049">
        <v>1850403000</v>
      </c>
      <c r="J3049" t="s">
        <v>14</v>
      </c>
      <c r="K3049" t="s">
        <v>32</v>
      </c>
    </row>
    <row r="3050" spans="1:11" x14ac:dyDescent="0.25">
      <c r="A3050" s="1">
        <v>2025</v>
      </c>
      <c r="B3050" t="s">
        <v>456</v>
      </c>
      <c r="C3050" t="s">
        <v>457</v>
      </c>
      <c r="D3050" t="s">
        <v>11</v>
      </c>
      <c r="E3050" t="s">
        <v>12</v>
      </c>
      <c r="F3050" t="s">
        <v>13</v>
      </c>
      <c r="G3050" t="s">
        <v>14</v>
      </c>
      <c r="H3050" t="s">
        <v>33</v>
      </c>
      <c r="I3050">
        <v>1995504000</v>
      </c>
      <c r="J3050" t="s">
        <v>14</v>
      </c>
      <c r="K3050" t="s">
        <v>33</v>
      </c>
    </row>
    <row r="3051" spans="1:11" x14ac:dyDescent="0.25">
      <c r="A3051" s="1">
        <v>2025</v>
      </c>
      <c r="B3051" t="s">
        <v>456</v>
      </c>
      <c r="C3051" t="s">
        <v>457</v>
      </c>
      <c r="D3051" t="s">
        <v>11</v>
      </c>
      <c r="E3051" t="s">
        <v>12</v>
      </c>
      <c r="F3051" t="s">
        <v>13</v>
      </c>
      <c r="G3051" t="s">
        <v>14</v>
      </c>
      <c r="H3051" t="s">
        <v>33</v>
      </c>
      <c r="I3051">
        <v>4195203000</v>
      </c>
      <c r="J3051" t="s">
        <v>14</v>
      </c>
      <c r="K3051" t="s">
        <v>33</v>
      </c>
    </row>
    <row r="3052" spans="1:11" x14ac:dyDescent="0.25">
      <c r="A3052" s="1">
        <v>2025</v>
      </c>
      <c r="B3052" t="s">
        <v>456</v>
      </c>
      <c r="C3052" t="s">
        <v>457</v>
      </c>
      <c r="D3052" t="s">
        <v>11</v>
      </c>
      <c r="E3052" t="s">
        <v>12</v>
      </c>
      <c r="F3052" t="s">
        <v>13</v>
      </c>
      <c r="G3052" t="s">
        <v>14</v>
      </c>
      <c r="H3052" t="s">
        <v>33</v>
      </c>
      <c r="I3052">
        <v>3294912000</v>
      </c>
      <c r="J3052" t="s">
        <v>14</v>
      </c>
      <c r="K3052" t="s">
        <v>33</v>
      </c>
    </row>
    <row r="3053" spans="1:11" x14ac:dyDescent="0.25">
      <c r="A3053" s="1">
        <v>2025</v>
      </c>
      <c r="B3053" t="s">
        <v>456</v>
      </c>
      <c r="C3053" t="s">
        <v>457</v>
      </c>
      <c r="D3053" t="s">
        <v>11</v>
      </c>
      <c r="E3053" t="s">
        <v>12</v>
      </c>
      <c r="F3053" t="s">
        <v>13</v>
      </c>
      <c r="G3053" t="s">
        <v>16</v>
      </c>
      <c r="H3053" t="s">
        <v>34</v>
      </c>
      <c r="I3053">
        <v>692990000</v>
      </c>
      <c r="J3053" t="s">
        <v>16</v>
      </c>
      <c r="K3053" t="s">
        <v>34</v>
      </c>
    </row>
    <row r="3054" spans="1:11" x14ac:dyDescent="0.25">
      <c r="A3054" s="1">
        <v>2025</v>
      </c>
      <c r="B3054" t="s">
        <v>456</v>
      </c>
      <c r="C3054" t="s">
        <v>457</v>
      </c>
      <c r="D3054" t="s">
        <v>11</v>
      </c>
      <c r="E3054" t="s">
        <v>12</v>
      </c>
      <c r="F3054" t="s">
        <v>13</v>
      </c>
      <c r="G3054" t="s">
        <v>16</v>
      </c>
      <c r="H3054" t="s">
        <v>34</v>
      </c>
      <c r="I3054">
        <v>3065459000</v>
      </c>
      <c r="J3054" t="s">
        <v>16</v>
      </c>
      <c r="K3054" t="s">
        <v>34</v>
      </c>
    </row>
    <row r="3055" spans="1:11" x14ac:dyDescent="0.25">
      <c r="A3055" s="1">
        <v>2025</v>
      </c>
      <c r="B3055" t="s">
        <v>456</v>
      </c>
      <c r="C3055" t="s">
        <v>457</v>
      </c>
      <c r="D3055" t="s">
        <v>11</v>
      </c>
      <c r="E3055" t="s">
        <v>12</v>
      </c>
      <c r="F3055" t="s">
        <v>13</v>
      </c>
      <c r="G3055" t="s">
        <v>16</v>
      </c>
      <c r="H3055" t="s">
        <v>34</v>
      </c>
      <c r="I3055">
        <v>1488050000</v>
      </c>
      <c r="J3055" t="s">
        <v>16</v>
      </c>
      <c r="K3055" t="s">
        <v>34</v>
      </c>
    </row>
    <row r="3056" spans="1:11" x14ac:dyDescent="0.25">
      <c r="A3056" s="1">
        <v>2025</v>
      </c>
      <c r="B3056" t="s">
        <v>456</v>
      </c>
      <c r="C3056" t="s">
        <v>457</v>
      </c>
      <c r="D3056" t="s">
        <v>11</v>
      </c>
      <c r="E3056" t="s">
        <v>12</v>
      </c>
      <c r="F3056" t="s">
        <v>13</v>
      </c>
      <c r="G3056" t="s">
        <v>16</v>
      </c>
      <c r="H3056" t="s">
        <v>34</v>
      </c>
      <c r="I3056">
        <v>274305000</v>
      </c>
      <c r="J3056" t="s">
        <v>16</v>
      </c>
      <c r="K3056" t="s">
        <v>34</v>
      </c>
    </row>
    <row r="3057" spans="1:11" x14ac:dyDescent="0.25">
      <c r="A3057" s="1">
        <v>2025</v>
      </c>
      <c r="B3057" t="s">
        <v>456</v>
      </c>
      <c r="C3057" t="s">
        <v>457</v>
      </c>
      <c r="D3057" t="s">
        <v>11</v>
      </c>
      <c r="E3057" t="s">
        <v>12</v>
      </c>
      <c r="F3057" t="s">
        <v>13</v>
      </c>
      <c r="G3057" t="s">
        <v>16</v>
      </c>
      <c r="H3057" t="s">
        <v>34</v>
      </c>
      <c r="I3057">
        <v>202473000</v>
      </c>
      <c r="J3057" t="s">
        <v>16</v>
      </c>
      <c r="K3057" t="s">
        <v>34</v>
      </c>
    </row>
    <row r="3058" spans="1:11" x14ac:dyDescent="0.25">
      <c r="A3058" s="1">
        <v>2025</v>
      </c>
      <c r="B3058" t="s">
        <v>456</v>
      </c>
      <c r="C3058" t="s">
        <v>457</v>
      </c>
      <c r="D3058" t="s">
        <v>11</v>
      </c>
      <c r="E3058" t="s">
        <v>12</v>
      </c>
      <c r="F3058" t="s">
        <v>13</v>
      </c>
      <c r="G3058" t="s">
        <v>16</v>
      </c>
      <c r="H3058" t="s">
        <v>34</v>
      </c>
      <c r="I3058">
        <v>323125000</v>
      </c>
      <c r="J3058" t="s">
        <v>16</v>
      </c>
      <c r="K3058" t="s">
        <v>34</v>
      </c>
    </row>
    <row r="3059" spans="1:11" x14ac:dyDescent="0.25">
      <c r="A3059" s="1">
        <v>2025</v>
      </c>
      <c r="B3059" t="s">
        <v>456</v>
      </c>
      <c r="C3059" t="s">
        <v>457</v>
      </c>
      <c r="D3059" t="s">
        <v>11</v>
      </c>
      <c r="E3059" t="s">
        <v>12</v>
      </c>
      <c r="F3059" t="s">
        <v>13</v>
      </c>
      <c r="G3059" t="s">
        <v>16</v>
      </c>
      <c r="H3059" t="s">
        <v>34</v>
      </c>
      <c r="I3059">
        <v>157440000</v>
      </c>
      <c r="J3059" t="s">
        <v>16</v>
      </c>
      <c r="K3059" t="s">
        <v>34</v>
      </c>
    </row>
    <row r="3060" spans="1:11" x14ac:dyDescent="0.25">
      <c r="A3060" s="1">
        <v>2025</v>
      </c>
      <c r="B3060" t="s">
        <v>456</v>
      </c>
      <c r="C3060" t="s">
        <v>457</v>
      </c>
      <c r="D3060" t="s">
        <v>11</v>
      </c>
      <c r="E3060" t="s">
        <v>12</v>
      </c>
      <c r="F3060" t="s">
        <v>13</v>
      </c>
      <c r="G3060" t="s">
        <v>16</v>
      </c>
      <c r="H3060" t="s">
        <v>17</v>
      </c>
      <c r="I3060">
        <v>9237192000</v>
      </c>
      <c r="J3060" t="s">
        <v>16</v>
      </c>
      <c r="K3060" t="s">
        <v>17</v>
      </c>
    </row>
    <row r="3061" spans="1:11" x14ac:dyDescent="0.25">
      <c r="A3061" s="1">
        <v>2025</v>
      </c>
      <c r="B3061" t="s">
        <v>456</v>
      </c>
      <c r="C3061" t="s">
        <v>457</v>
      </c>
      <c r="D3061" t="s">
        <v>11</v>
      </c>
      <c r="E3061" t="s">
        <v>12</v>
      </c>
      <c r="F3061" t="s">
        <v>13</v>
      </c>
      <c r="G3061" t="s">
        <v>16</v>
      </c>
      <c r="H3061" t="s">
        <v>37</v>
      </c>
      <c r="I3061">
        <v>447226000</v>
      </c>
      <c r="J3061" t="s">
        <v>16</v>
      </c>
      <c r="K3061" t="s">
        <v>37</v>
      </c>
    </row>
    <row r="3062" spans="1:11" x14ac:dyDescent="0.25">
      <c r="A3062" s="1">
        <v>2025</v>
      </c>
      <c r="B3062" t="s">
        <v>456</v>
      </c>
      <c r="C3062" t="s">
        <v>457</v>
      </c>
      <c r="D3062" t="s">
        <v>11</v>
      </c>
      <c r="E3062" t="s">
        <v>12</v>
      </c>
      <c r="F3062" t="s">
        <v>13</v>
      </c>
      <c r="G3062" t="s">
        <v>16</v>
      </c>
      <c r="H3062" t="s">
        <v>50</v>
      </c>
      <c r="I3062">
        <v>73350000</v>
      </c>
      <c r="J3062" t="s">
        <v>16</v>
      </c>
      <c r="K3062" t="s">
        <v>50</v>
      </c>
    </row>
    <row r="3063" spans="1:11" x14ac:dyDescent="0.25">
      <c r="A3063" s="1">
        <v>2025</v>
      </c>
      <c r="B3063" t="s">
        <v>456</v>
      </c>
      <c r="C3063" t="s">
        <v>457</v>
      </c>
      <c r="D3063" t="s">
        <v>11</v>
      </c>
      <c r="E3063" t="s">
        <v>12</v>
      </c>
      <c r="F3063" t="s">
        <v>13</v>
      </c>
      <c r="G3063" t="s">
        <v>16</v>
      </c>
      <c r="H3063" t="s">
        <v>42</v>
      </c>
      <c r="I3063">
        <v>85000000</v>
      </c>
      <c r="J3063" t="s">
        <v>16</v>
      </c>
      <c r="K3063" t="s">
        <v>42</v>
      </c>
    </row>
    <row r="3064" spans="1:11" x14ac:dyDescent="0.25">
      <c r="A3064" s="1">
        <v>2025</v>
      </c>
      <c r="B3064" t="s">
        <v>456</v>
      </c>
      <c r="C3064" t="s">
        <v>457</v>
      </c>
      <c r="D3064" t="s">
        <v>11</v>
      </c>
      <c r="E3064" t="s">
        <v>12</v>
      </c>
      <c r="F3064" t="s">
        <v>13</v>
      </c>
      <c r="G3064" t="s">
        <v>16</v>
      </c>
      <c r="H3064" t="s">
        <v>42</v>
      </c>
      <c r="I3064">
        <v>215150000</v>
      </c>
      <c r="J3064" t="s">
        <v>16</v>
      </c>
      <c r="K3064" t="s">
        <v>42</v>
      </c>
    </row>
    <row r="3065" spans="1:11" x14ac:dyDescent="0.25">
      <c r="A3065" s="1">
        <v>2025</v>
      </c>
      <c r="B3065" t="s">
        <v>456</v>
      </c>
      <c r="C3065" t="s">
        <v>457</v>
      </c>
      <c r="D3065" t="s">
        <v>11</v>
      </c>
      <c r="E3065" t="s">
        <v>12</v>
      </c>
      <c r="F3065" t="s">
        <v>13</v>
      </c>
      <c r="G3065" t="s">
        <v>16</v>
      </c>
      <c r="H3065" t="s">
        <v>22</v>
      </c>
      <c r="I3065">
        <v>412200000</v>
      </c>
      <c r="J3065" t="s">
        <v>16</v>
      </c>
      <c r="K3065" t="s">
        <v>22</v>
      </c>
    </row>
    <row r="3066" spans="1:11" x14ac:dyDescent="0.25">
      <c r="A3066" s="1">
        <v>2025</v>
      </c>
      <c r="B3066" t="s">
        <v>456</v>
      </c>
      <c r="C3066" t="s">
        <v>457</v>
      </c>
      <c r="D3066" t="s">
        <v>11</v>
      </c>
      <c r="E3066" t="s">
        <v>12</v>
      </c>
      <c r="F3066" t="s">
        <v>13</v>
      </c>
      <c r="G3066" t="s">
        <v>16</v>
      </c>
      <c r="H3066" t="s">
        <v>24</v>
      </c>
      <c r="I3066">
        <v>12979750000</v>
      </c>
      <c r="J3066" t="s">
        <v>16</v>
      </c>
      <c r="K3066" t="s">
        <v>24</v>
      </c>
    </row>
    <row r="3067" spans="1:11" x14ac:dyDescent="0.25">
      <c r="A3067" s="1">
        <v>2025</v>
      </c>
      <c r="B3067" t="s">
        <v>456</v>
      </c>
      <c r="C3067" t="s">
        <v>457</v>
      </c>
      <c r="D3067" t="s">
        <v>11</v>
      </c>
      <c r="E3067" t="s">
        <v>12</v>
      </c>
      <c r="F3067" t="s">
        <v>13</v>
      </c>
      <c r="G3067" t="s">
        <v>27</v>
      </c>
      <c r="H3067" t="s">
        <v>38</v>
      </c>
      <c r="I3067">
        <v>3000000000</v>
      </c>
      <c r="J3067" t="s">
        <v>27</v>
      </c>
      <c r="K3067" t="s">
        <v>38</v>
      </c>
    </row>
    <row r="3068" spans="1:11" x14ac:dyDescent="0.25">
      <c r="A3068" s="1">
        <v>2025</v>
      </c>
      <c r="B3068" t="s">
        <v>456</v>
      </c>
      <c r="C3068" t="s">
        <v>457</v>
      </c>
      <c r="D3068" t="s">
        <v>11</v>
      </c>
      <c r="E3068" t="s">
        <v>12</v>
      </c>
      <c r="F3068" t="s">
        <v>13</v>
      </c>
      <c r="G3068" t="s">
        <v>27</v>
      </c>
      <c r="H3068" t="s">
        <v>28</v>
      </c>
      <c r="I3068">
        <v>1044000000</v>
      </c>
      <c r="J3068" t="s">
        <v>27</v>
      </c>
      <c r="K3068" t="s">
        <v>28</v>
      </c>
    </row>
    <row r="3069" spans="1:11" x14ac:dyDescent="0.25">
      <c r="A3069" s="1">
        <v>2025</v>
      </c>
      <c r="B3069" t="s">
        <v>458</v>
      </c>
      <c r="C3069" t="s">
        <v>459</v>
      </c>
      <c r="D3069" t="s">
        <v>11</v>
      </c>
      <c r="E3069" t="s">
        <v>12</v>
      </c>
      <c r="F3069" t="s">
        <v>13</v>
      </c>
      <c r="G3069" t="s">
        <v>14</v>
      </c>
      <c r="H3069" t="s">
        <v>15</v>
      </c>
      <c r="I3069">
        <v>51950000000</v>
      </c>
      <c r="J3069" t="s">
        <v>14</v>
      </c>
      <c r="K3069" t="s">
        <v>15</v>
      </c>
    </row>
    <row r="3070" spans="1:11" x14ac:dyDescent="0.25">
      <c r="A3070" s="1">
        <v>2025</v>
      </c>
      <c r="B3070" t="s">
        <v>458</v>
      </c>
      <c r="C3070" t="s">
        <v>459</v>
      </c>
      <c r="D3070" t="s">
        <v>11</v>
      </c>
      <c r="E3070" t="s">
        <v>12</v>
      </c>
      <c r="F3070" t="s">
        <v>13</v>
      </c>
      <c r="G3070" t="s">
        <v>14</v>
      </c>
      <c r="H3070" t="s">
        <v>15</v>
      </c>
      <c r="I3070">
        <v>184000000000</v>
      </c>
      <c r="J3070" t="s">
        <v>14</v>
      </c>
      <c r="K3070" t="s">
        <v>15</v>
      </c>
    </row>
    <row r="3071" spans="1:11" x14ac:dyDescent="0.25">
      <c r="A3071" s="1">
        <v>2025</v>
      </c>
      <c r="B3071" t="s">
        <v>458</v>
      </c>
      <c r="C3071" t="s">
        <v>459</v>
      </c>
      <c r="D3071" t="s">
        <v>11</v>
      </c>
      <c r="E3071" t="s">
        <v>12</v>
      </c>
      <c r="F3071" t="s">
        <v>13</v>
      </c>
      <c r="G3071" t="s">
        <v>14</v>
      </c>
      <c r="H3071" t="s">
        <v>15</v>
      </c>
      <c r="I3071">
        <v>500000000</v>
      </c>
      <c r="J3071" t="s">
        <v>14</v>
      </c>
      <c r="K3071" t="s">
        <v>15</v>
      </c>
    </row>
    <row r="3072" spans="1:11" x14ac:dyDescent="0.25">
      <c r="A3072" s="1">
        <v>2025</v>
      </c>
      <c r="B3072" t="s">
        <v>458</v>
      </c>
      <c r="C3072" t="s">
        <v>459</v>
      </c>
      <c r="D3072" t="s">
        <v>11</v>
      </c>
      <c r="E3072" t="s">
        <v>12</v>
      </c>
      <c r="F3072" t="s">
        <v>13</v>
      </c>
      <c r="G3072" t="s">
        <v>14</v>
      </c>
      <c r="H3072" t="s">
        <v>32</v>
      </c>
      <c r="I3072">
        <v>1750000000</v>
      </c>
      <c r="J3072" t="s">
        <v>14</v>
      </c>
      <c r="K3072" t="s">
        <v>32</v>
      </c>
    </row>
    <row r="3073" spans="1:11" x14ac:dyDescent="0.25">
      <c r="A3073" s="1">
        <v>2025</v>
      </c>
      <c r="B3073" t="s">
        <v>458</v>
      </c>
      <c r="C3073" t="s">
        <v>459</v>
      </c>
      <c r="D3073" t="s">
        <v>11</v>
      </c>
      <c r="E3073" t="s">
        <v>12</v>
      </c>
      <c r="F3073" t="s">
        <v>13</v>
      </c>
      <c r="G3073" t="s">
        <v>14</v>
      </c>
      <c r="H3073" t="s">
        <v>33</v>
      </c>
      <c r="I3073">
        <v>569604000</v>
      </c>
      <c r="J3073" t="s">
        <v>14</v>
      </c>
      <c r="K3073" t="s">
        <v>33</v>
      </c>
    </row>
    <row r="3074" spans="1:11" x14ac:dyDescent="0.25">
      <c r="A3074" s="1">
        <v>2025</v>
      </c>
      <c r="B3074" t="s">
        <v>458</v>
      </c>
      <c r="C3074" t="s">
        <v>459</v>
      </c>
      <c r="D3074" t="s">
        <v>11</v>
      </c>
      <c r="E3074" t="s">
        <v>12</v>
      </c>
      <c r="F3074" t="s">
        <v>13</v>
      </c>
      <c r="G3074" t="s">
        <v>14</v>
      </c>
      <c r="H3074" t="s">
        <v>33</v>
      </c>
      <c r="I3074">
        <v>3687686000</v>
      </c>
      <c r="J3074" t="s">
        <v>14</v>
      </c>
      <c r="K3074" t="s">
        <v>33</v>
      </c>
    </row>
    <row r="3075" spans="1:11" x14ac:dyDescent="0.25">
      <c r="A3075" s="1">
        <v>2025</v>
      </c>
      <c r="B3075" t="s">
        <v>458</v>
      </c>
      <c r="C3075" t="s">
        <v>459</v>
      </c>
      <c r="D3075" t="s">
        <v>11</v>
      </c>
      <c r="E3075" t="s">
        <v>12</v>
      </c>
      <c r="F3075" t="s">
        <v>13</v>
      </c>
      <c r="G3075" t="s">
        <v>14</v>
      </c>
      <c r="H3075" t="s">
        <v>33</v>
      </c>
      <c r="I3075">
        <v>5872900000</v>
      </c>
      <c r="J3075" t="s">
        <v>14</v>
      </c>
      <c r="K3075" t="s">
        <v>33</v>
      </c>
    </row>
    <row r="3076" spans="1:11" x14ac:dyDescent="0.25">
      <c r="A3076" s="1">
        <v>2025</v>
      </c>
      <c r="B3076" t="s">
        <v>458</v>
      </c>
      <c r="C3076" t="s">
        <v>459</v>
      </c>
      <c r="D3076" t="s">
        <v>11</v>
      </c>
      <c r="E3076" t="s">
        <v>12</v>
      </c>
      <c r="F3076" t="s">
        <v>13</v>
      </c>
      <c r="G3076" t="s">
        <v>14</v>
      </c>
      <c r="H3076" t="s">
        <v>77</v>
      </c>
      <c r="I3076">
        <v>3688270450</v>
      </c>
      <c r="J3076" t="s">
        <v>14</v>
      </c>
      <c r="K3076" t="s">
        <v>77</v>
      </c>
    </row>
    <row r="3077" spans="1:11" x14ac:dyDescent="0.25">
      <c r="A3077" s="1">
        <v>2025</v>
      </c>
      <c r="B3077" t="s">
        <v>458</v>
      </c>
      <c r="C3077" t="s">
        <v>459</v>
      </c>
      <c r="D3077" t="s">
        <v>11</v>
      </c>
      <c r="E3077" t="s">
        <v>12</v>
      </c>
      <c r="F3077" t="s">
        <v>13</v>
      </c>
      <c r="G3077" t="s">
        <v>14</v>
      </c>
      <c r="H3077" t="s">
        <v>77</v>
      </c>
      <c r="I3077">
        <v>180000000</v>
      </c>
      <c r="J3077" t="s">
        <v>14</v>
      </c>
      <c r="K3077" t="s">
        <v>77</v>
      </c>
    </row>
    <row r="3078" spans="1:11" x14ac:dyDescent="0.25">
      <c r="A3078" s="1">
        <v>2025</v>
      </c>
      <c r="B3078" t="s">
        <v>458</v>
      </c>
      <c r="C3078" t="s">
        <v>459</v>
      </c>
      <c r="D3078" t="s">
        <v>11</v>
      </c>
      <c r="E3078" t="s">
        <v>12</v>
      </c>
      <c r="F3078" t="s">
        <v>13</v>
      </c>
      <c r="G3078" t="s">
        <v>16</v>
      </c>
      <c r="H3078" t="s">
        <v>18</v>
      </c>
      <c r="I3078">
        <v>1200000</v>
      </c>
      <c r="J3078" t="s">
        <v>16</v>
      </c>
      <c r="K3078" t="s">
        <v>18</v>
      </c>
    </row>
    <row r="3079" spans="1:11" x14ac:dyDescent="0.25">
      <c r="A3079" s="1">
        <v>2025</v>
      </c>
      <c r="B3079" t="s">
        <v>458</v>
      </c>
      <c r="C3079" t="s">
        <v>459</v>
      </c>
      <c r="D3079" t="s">
        <v>11</v>
      </c>
      <c r="E3079" t="s">
        <v>12</v>
      </c>
      <c r="F3079" t="s">
        <v>13</v>
      </c>
      <c r="G3079" t="s">
        <v>16</v>
      </c>
      <c r="H3079" t="s">
        <v>22</v>
      </c>
      <c r="I3079">
        <v>2587110000</v>
      </c>
      <c r="J3079" t="s">
        <v>16</v>
      </c>
      <c r="K3079" t="s">
        <v>22</v>
      </c>
    </row>
    <row r="3080" spans="1:11" x14ac:dyDescent="0.25">
      <c r="A3080" s="1">
        <v>2025</v>
      </c>
      <c r="B3080" t="s">
        <v>458</v>
      </c>
      <c r="C3080" t="s">
        <v>459</v>
      </c>
      <c r="D3080" t="s">
        <v>11</v>
      </c>
      <c r="E3080" t="s">
        <v>12</v>
      </c>
      <c r="F3080" t="s">
        <v>13</v>
      </c>
      <c r="G3080" t="s">
        <v>16</v>
      </c>
      <c r="H3080" t="s">
        <v>116</v>
      </c>
      <c r="I3080">
        <v>48810000</v>
      </c>
      <c r="J3080" t="s">
        <v>16</v>
      </c>
      <c r="K3080" t="s">
        <v>116</v>
      </c>
    </row>
    <row r="3081" spans="1:11" x14ac:dyDescent="0.25">
      <c r="A3081" s="1">
        <v>2025</v>
      </c>
      <c r="B3081" t="s">
        <v>458</v>
      </c>
      <c r="C3081" t="s">
        <v>459</v>
      </c>
      <c r="D3081" t="s">
        <v>11</v>
      </c>
      <c r="E3081" t="s">
        <v>12</v>
      </c>
      <c r="F3081" t="s">
        <v>13</v>
      </c>
      <c r="G3081" t="s">
        <v>16</v>
      </c>
      <c r="H3081" t="s">
        <v>24</v>
      </c>
      <c r="I3081">
        <v>2788800000</v>
      </c>
      <c r="J3081" t="s">
        <v>16</v>
      </c>
      <c r="K3081" t="s">
        <v>24</v>
      </c>
    </row>
    <row r="3082" spans="1:11" x14ac:dyDescent="0.25">
      <c r="A3082" s="1">
        <v>2025</v>
      </c>
      <c r="B3082" t="s">
        <v>458</v>
      </c>
      <c r="C3082" t="s">
        <v>459</v>
      </c>
      <c r="D3082" t="s">
        <v>11</v>
      </c>
      <c r="E3082" t="s">
        <v>12</v>
      </c>
      <c r="F3082" t="s">
        <v>13</v>
      </c>
      <c r="G3082" t="s">
        <v>16</v>
      </c>
      <c r="H3082" t="s">
        <v>25</v>
      </c>
      <c r="I3082">
        <v>826210000</v>
      </c>
      <c r="J3082" t="s">
        <v>16</v>
      </c>
      <c r="K3082" t="s">
        <v>25</v>
      </c>
    </row>
    <row r="3083" spans="1:11" x14ac:dyDescent="0.25">
      <c r="A3083" s="1">
        <v>2025</v>
      </c>
      <c r="B3083" t="s">
        <v>458</v>
      </c>
      <c r="C3083" t="s">
        <v>459</v>
      </c>
      <c r="D3083" t="s">
        <v>11</v>
      </c>
      <c r="E3083" t="s">
        <v>12</v>
      </c>
      <c r="F3083" t="s">
        <v>13</v>
      </c>
      <c r="G3083" t="s">
        <v>16</v>
      </c>
      <c r="H3083" t="s">
        <v>26</v>
      </c>
      <c r="I3083">
        <v>446500000</v>
      </c>
      <c r="J3083" t="s">
        <v>16</v>
      </c>
      <c r="K3083" t="s">
        <v>26</v>
      </c>
    </row>
    <row r="3084" spans="1:11" x14ac:dyDescent="0.25">
      <c r="A3084" s="1">
        <v>2025</v>
      </c>
      <c r="B3084" t="s">
        <v>458</v>
      </c>
      <c r="C3084" t="s">
        <v>459</v>
      </c>
      <c r="D3084" t="s">
        <v>11</v>
      </c>
      <c r="E3084" t="s">
        <v>12</v>
      </c>
      <c r="F3084" t="s">
        <v>13</v>
      </c>
      <c r="G3084" t="s">
        <v>27</v>
      </c>
      <c r="H3084" t="s">
        <v>38</v>
      </c>
      <c r="I3084">
        <v>1627500000</v>
      </c>
      <c r="J3084" t="s">
        <v>27</v>
      </c>
      <c r="K3084" t="s">
        <v>38</v>
      </c>
    </row>
    <row r="3085" spans="1:11" x14ac:dyDescent="0.25">
      <c r="A3085" s="1">
        <v>2025</v>
      </c>
      <c r="B3085" t="s">
        <v>460</v>
      </c>
      <c r="C3085" t="s">
        <v>461</v>
      </c>
      <c r="D3085" t="s">
        <v>11</v>
      </c>
      <c r="E3085" t="s">
        <v>12</v>
      </c>
      <c r="F3085" t="s">
        <v>13</v>
      </c>
      <c r="G3085" t="s">
        <v>14</v>
      </c>
      <c r="H3085" t="s">
        <v>15</v>
      </c>
      <c r="I3085">
        <v>4379080394</v>
      </c>
      <c r="J3085" t="s">
        <v>14</v>
      </c>
      <c r="K3085" t="s">
        <v>15</v>
      </c>
    </row>
    <row r="3086" spans="1:11" x14ac:dyDescent="0.25">
      <c r="A3086" s="1">
        <v>2025</v>
      </c>
      <c r="B3086" t="s">
        <v>460</v>
      </c>
      <c r="C3086" t="s">
        <v>461</v>
      </c>
      <c r="D3086" t="s">
        <v>11</v>
      </c>
      <c r="E3086" t="s">
        <v>12</v>
      </c>
      <c r="F3086" t="s">
        <v>13</v>
      </c>
      <c r="G3086" t="s">
        <v>14</v>
      </c>
      <c r="H3086" t="s">
        <v>15</v>
      </c>
      <c r="I3086">
        <v>88085000000</v>
      </c>
      <c r="J3086" t="s">
        <v>14</v>
      </c>
      <c r="K3086" t="s">
        <v>15</v>
      </c>
    </row>
    <row r="3087" spans="1:11" x14ac:dyDescent="0.25">
      <c r="A3087" s="1">
        <v>2025</v>
      </c>
      <c r="B3087" t="s">
        <v>460</v>
      </c>
      <c r="C3087" t="s">
        <v>461</v>
      </c>
      <c r="D3087" t="s">
        <v>11</v>
      </c>
      <c r="E3087" t="s">
        <v>12</v>
      </c>
      <c r="F3087" t="s">
        <v>13</v>
      </c>
      <c r="G3087" t="s">
        <v>14</v>
      </c>
      <c r="H3087" t="s">
        <v>15</v>
      </c>
      <c r="I3087">
        <v>740000000</v>
      </c>
      <c r="J3087" t="s">
        <v>14</v>
      </c>
      <c r="K3087" t="s">
        <v>15</v>
      </c>
    </row>
    <row r="3088" spans="1:11" x14ac:dyDescent="0.25">
      <c r="A3088" s="1">
        <v>2025</v>
      </c>
      <c r="B3088" t="s">
        <v>460</v>
      </c>
      <c r="C3088" t="s">
        <v>461</v>
      </c>
      <c r="D3088" t="s">
        <v>11</v>
      </c>
      <c r="E3088" t="s">
        <v>12</v>
      </c>
      <c r="F3088" t="s">
        <v>13</v>
      </c>
      <c r="G3088" t="s">
        <v>14</v>
      </c>
      <c r="H3088" t="s">
        <v>31</v>
      </c>
      <c r="I3088">
        <v>2453705000</v>
      </c>
      <c r="J3088" t="s">
        <v>14</v>
      </c>
      <c r="K3088" t="s">
        <v>31</v>
      </c>
    </row>
    <row r="3089" spans="1:11" x14ac:dyDescent="0.25">
      <c r="A3089" s="1">
        <v>2025</v>
      </c>
      <c r="B3089" t="s">
        <v>460</v>
      </c>
      <c r="C3089" t="s">
        <v>461</v>
      </c>
      <c r="D3089" t="s">
        <v>11</v>
      </c>
      <c r="E3089" t="s">
        <v>12</v>
      </c>
      <c r="F3089" t="s">
        <v>13</v>
      </c>
      <c r="G3089" t="s">
        <v>14</v>
      </c>
      <c r="H3089" t="s">
        <v>32</v>
      </c>
      <c r="I3089">
        <v>1262415000</v>
      </c>
      <c r="J3089" t="s">
        <v>14</v>
      </c>
      <c r="K3089" t="s">
        <v>32</v>
      </c>
    </row>
    <row r="3090" spans="1:11" x14ac:dyDescent="0.25">
      <c r="A3090" s="1">
        <v>2025</v>
      </c>
      <c r="B3090" t="s">
        <v>460</v>
      </c>
      <c r="C3090" t="s">
        <v>461</v>
      </c>
      <c r="D3090" t="s">
        <v>11</v>
      </c>
      <c r="E3090" t="s">
        <v>12</v>
      </c>
      <c r="F3090" t="s">
        <v>13</v>
      </c>
      <c r="G3090" t="s">
        <v>14</v>
      </c>
      <c r="H3090" t="s">
        <v>33</v>
      </c>
      <c r="I3090">
        <v>384768000</v>
      </c>
      <c r="J3090" t="s">
        <v>14</v>
      </c>
      <c r="K3090" t="s">
        <v>33</v>
      </c>
    </row>
    <row r="3091" spans="1:11" x14ac:dyDescent="0.25">
      <c r="A3091" s="1">
        <v>2025</v>
      </c>
      <c r="B3091" t="s">
        <v>460</v>
      </c>
      <c r="C3091" t="s">
        <v>461</v>
      </c>
      <c r="D3091" t="s">
        <v>11</v>
      </c>
      <c r="E3091" t="s">
        <v>12</v>
      </c>
      <c r="F3091" t="s">
        <v>13</v>
      </c>
      <c r="G3091" t="s">
        <v>14</v>
      </c>
      <c r="H3091" t="s">
        <v>33</v>
      </c>
      <c r="I3091">
        <v>825000000</v>
      </c>
      <c r="J3091" t="s">
        <v>14</v>
      </c>
      <c r="K3091" t="s">
        <v>33</v>
      </c>
    </row>
    <row r="3092" spans="1:11" x14ac:dyDescent="0.25">
      <c r="A3092" s="1">
        <v>2025</v>
      </c>
      <c r="B3092" t="s">
        <v>460</v>
      </c>
      <c r="C3092" t="s">
        <v>461</v>
      </c>
      <c r="D3092" t="s">
        <v>11</v>
      </c>
      <c r="E3092" t="s">
        <v>12</v>
      </c>
      <c r="F3092" t="s">
        <v>13</v>
      </c>
      <c r="G3092" t="s">
        <v>14</v>
      </c>
      <c r="H3092" t="s">
        <v>33</v>
      </c>
      <c r="I3092">
        <v>2080972000</v>
      </c>
      <c r="J3092" t="s">
        <v>14</v>
      </c>
      <c r="K3092" t="s">
        <v>33</v>
      </c>
    </row>
    <row r="3093" spans="1:11" x14ac:dyDescent="0.25">
      <c r="A3093" s="1">
        <v>2025</v>
      </c>
      <c r="B3093" t="s">
        <v>460</v>
      </c>
      <c r="C3093" t="s">
        <v>461</v>
      </c>
      <c r="D3093" t="s">
        <v>11</v>
      </c>
      <c r="E3093" t="s">
        <v>12</v>
      </c>
      <c r="F3093" t="s">
        <v>13</v>
      </c>
      <c r="G3093" t="s">
        <v>14</v>
      </c>
      <c r="H3093" t="s">
        <v>41</v>
      </c>
      <c r="I3093">
        <v>15000000</v>
      </c>
      <c r="J3093" t="s">
        <v>14</v>
      </c>
      <c r="K3093" t="s">
        <v>41</v>
      </c>
    </row>
    <row r="3094" spans="1:11" x14ac:dyDescent="0.25">
      <c r="A3094" s="1">
        <v>2025</v>
      </c>
      <c r="B3094" t="s">
        <v>460</v>
      </c>
      <c r="C3094" t="s">
        <v>461</v>
      </c>
      <c r="D3094" t="s">
        <v>11</v>
      </c>
      <c r="E3094" t="s">
        <v>12</v>
      </c>
      <c r="F3094" t="s">
        <v>13</v>
      </c>
      <c r="G3094" t="s">
        <v>14</v>
      </c>
      <c r="H3094" t="s">
        <v>176</v>
      </c>
      <c r="I3094">
        <v>3000000</v>
      </c>
      <c r="J3094" t="s">
        <v>14</v>
      </c>
      <c r="K3094" t="s">
        <v>176</v>
      </c>
    </row>
    <row r="3095" spans="1:11" x14ac:dyDescent="0.25">
      <c r="A3095" s="1">
        <v>2025</v>
      </c>
      <c r="B3095" t="s">
        <v>460</v>
      </c>
      <c r="C3095" t="s">
        <v>461</v>
      </c>
      <c r="D3095" t="s">
        <v>11</v>
      </c>
      <c r="E3095" t="s">
        <v>12</v>
      </c>
      <c r="F3095" t="s">
        <v>13</v>
      </c>
      <c r="G3095" t="s">
        <v>16</v>
      </c>
      <c r="H3095" t="s">
        <v>34</v>
      </c>
      <c r="I3095">
        <v>1149000000</v>
      </c>
      <c r="J3095" t="s">
        <v>16</v>
      </c>
      <c r="K3095" t="s">
        <v>34</v>
      </c>
    </row>
    <row r="3096" spans="1:11" x14ac:dyDescent="0.25">
      <c r="A3096" s="1">
        <v>2025</v>
      </c>
      <c r="B3096" t="s">
        <v>460</v>
      </c>
      <c r="C3096" t="s">
        <v>461</v>
      </c>
      <c r="D3096" t="s">
        <v>11</v>
      </c>
      <c r="E3096" t="s">
        <v>12</v>
      </c>
      <c r="F3096" t="s">
        <v>13</v>
      </c>
      <c r="G3096" t="s">
        <v>16</v>
      </c>
      <c r="H3096" t="s">
        <v>34</v>
      </c>
      <c r="I3096">
        <v>2317750000</v>
      </c>
      <c r="J3096" t="s">
        <v>16</v>
      </c>
      <c r="K3096" t="s">
        <v>34</v>
      </c>
    </row>
    <row r="3097" spans="1:11" x14ac:dyDescent="0.25">
      <c r="A3097" s="1">
        <v>2025</v>
      </c>
      <c r="B3097" t="s">
        <v>460</v>
      </c>
      <c r="C3097" t="s">
        <v>461</v>
      </c>
      <c r="D3097" t="s">
        <v>11</v>
      </c>
      <c r="E3097" t="s">
        <v>12</v>
      </c>
      <c r="F3097" t="s">
        <v>13</v>
      </c>
      <c r="G3097" t="s">
        <v>16</v>
      </c>
      <c r="H3097" t="s">
        <v>34</v>
      </c>
      <c r="I3097">
        <v>249250000</v>
      </c>
      <c r="J3097" t="s">
        <v>16</v>
      </c>
      <c r="K3097" t="s">
        <v>34</v>
      </c>
    </row>
    <row r="3098" spans="1:11" x14ac:dyDescent="0.25">
      <c r="A3098" s="1">
        <v>2025</v>
      </c>
      <c r="B3098" t="s">
        <v>460</v>
      </c>
      <c r="C3098" t="s">
        <v>461</v>
      </c>
      <c r="D3098" t="s">
        <v>11</v>
      </c>
      <c r="E3098" t="s">
        <v>12</v>
      </c>
      <c r="F3098" t="s">
        <v>13</v>
      </c>
      <c r="G3098" t="s">
        <v>16</v>
      </c>
      <c r="H3098" t="s">
        <v>34</v>
      </c>
      <c r="I3098">
        <v>600000000</v>
      </c>
      <c r="J3098" t="s">
        <v>16</v>
      </c>
      <c r="K3098" t="s">
        <v>34</v>
      </c>
    </row>
    <row r="3099" spans="1:11" x14ac:dyDescent="0.25">
      <c r="A3099" s="1">
        <v>2025</v>
      </c>
      <c r="B3099" t="s">
        <v>460</v>
      </c>
      <c r="C3099" t="s">
        <v>461</v>
      </c>
      <c r="D3099" t="s">
        <v>11</v>
      </c>
      <c r="E3099" t="s">
        <v>12</v>
      </c>
      <c r="F3099" t="s">
        <v>13</v>
      </c>
      <c r="G3099" t="s">
        <v>16</v>
      </c>
      <c r="H3099" t="s">
        <v>36</v>
      </c>
      <c r="I3099">
        <v>69554300</v>
      </c>
      <c r="J3099" t="s">
        <v>16</v>
      </c>
      <c r="K3099" t="s">
        <v>36</v>
      </c>
    </row>
    <row r="3100" spans="1:11" x14ac:dyDescent="0.25">
      <c r="A3100" s="1">
        <v>2025</v>
      </c>
      <c r="B3100" t="s">
        <v>460</v>
      </c>
      <c r="C3100" t="s">
        <v>461</v>
      </c>
      <c r="D3100" t="s">
        <v>11</v>
      </c>
      <c r="E3100" t="s">
        <v>12</v>
      </c>
      <c r="F3100" t="s">
        <v>13</v>
      </c>
      <c r="G3100" t="s">
        <v>16</v>
      </c>
      <c r="H3100" t="s">
        <v>36</v>
      </c>
      <c r="I3100">
        <v>1200000</v>
      </c>
      <c r="J3100" t="s">
        <v>16</v>
      </c>
      <c r="K3100" t="s">
        <v>36</v>
      </c>
    </row>
    <row r="3101" spans="1:11" x14ac:dyDescent="0.25">
      <c r="A3101" s="1">
        <v>2025</v>
      </c>
      <c r="B3101" t="s">
        <v>460</v>
      </c>
      <c r="C3101" t="s">
        <v>461</v>
      </c>
      <c r="D3101" t="s">
        <v>11</v>
      </c>
      <c r="E3101" t="s">
        <v>12</v>
      </c>
      <c r="F3101" t="s">
        <v>13</v>
      </c>
      <c r="G3101" t="s">
        <v>16</v>
      </c>
      <c r="H3101" t="s">
        <v>17</v>
      </c>
      <c r="I3101">
        <v>1600000000</v>
      </c>
      <c r="J3101" t="s">
        <v>16</v>
      </c>
      <c r="K3101" t="s">
        <v>17</v>
      </c>
    </row>
    <row r="3102" spans="1:11" x14ac:dyDescent="0.25">
      <c r="A3102" s="1">
        <v>2025</v>
      </c>
      <c r="B3102" t="s">
        <v>460</v>
      </c>
      <c r="C3102" t="s">
        <v>461</v>
      </c>
      <c r="D3102" t="s">
        <v>11</v>
      </c>
      <c r="E3102" t="s">
        <v>12</v>
      </c>
      <c r="F3102" t="s">
        <v>13</v>
      </c>
      <c r="G3102" t="s">
        <v>16</v>
      </c>
      <c r="H3102" t="s">
        <v>37</v>
      </c>
      <c r="I3102">
        <v>46170000</v>
      </c>
      <c r="J3102" t="s">
        <v>16</v>
      </c>
      <c r="K3102" t="s">
        <v>37</v>
      </c>
    </row>
    <row r="3103" spans="1:11" x14ac:dyDescent="0.25">
      <c r="A3103" s="1">
        <v>2025</v>
      </c>
      <c r="B3103" t="s">
        <v>460</v>
      </c>
      <c r="C3103" t="s">
        <v>461</v>
      </c>
      <c r="D3103" t="s">
        <v>11</v>
      </c>
      <c r="E3103" t="s">
        <v>12</v>
      </c>
      <c r="F3103" t="s">
        <v>13</v>
      </c>
      <c r="G3103" t="s">
        <v>16</v>
      </c>
      <c r="H3103" t="s">
        <v>50</v>
      </c>
      <c r="I3103">
        <v>700000000</v>
      </c>
      <c r="J3103" t="s">
        <v>16</v>
      </c>
      <c r="K3103" t="s">
        <v>50</v>
      </c>
    </row>
    <row r="3104" spans="1:11" x14ac:dyDescent="0.25">
      <c r="A3104" s="1">
        <v>2025</v>
      </c>
      <c r="B3104" t="s">
        <v>460</v>
      </c>
      <c r="C3104" t="s">
        <v>461</v>
      </c>
      <c r="D3104" t="s">
        <v>11</v>
      </c>
      <c r="E3104" t="s">
        <v>12</v>
      </c>
      <c r="F3104" t="s">
        <v>13</v>
      </c>
      <c r="G3104" t="s">
        <v>16</v>
      </c>
      <c r="H3104" t="s">
        <v>42</v>
      </c>
      <c r="I3104">
        <v>465365000</v>
      </c>
      <c r="J3104" t="s">
        <v>16</v>
      </c>
      <c r="K3104" t="s">
        <v>42</v>
      </c>
    </row>
    <row r="3105" spans="1:11" x14ac:dyDescent="0.25">
      <c r="A3105" s="1">
        <v>2025</v>
      </c>
      <c r="B3105" t="s">
        <v>460</v>
      </c>
      <c r="C3105" t="s">
        <v>461</v>
      </c>
      <c r="D3105" t="s">
        <v>11</v>
      </c>
      <c r="E3105" t="s">
        <v>12</v>
      </c>
      <c r="F3105" t="s">
        <v>13</v>
      </c>
      <c r="G3105" t="s">
        <v>16</v>
      </c>
      <c r="H3105" t="s">
        <v>42</v>
      </c>
      <c r="I3105">
        <v>90000000</v>
      </c>
      <c r="J3105" t="s">
        <v>16</v>
      </c>
      <c r="K3105" t="s">
        <v>42</v>
      </c>
    </row>
    <row r="3106" spans="1:11" x14ac:dyDescent="0.25">
      <c r="A3106" s="1">
        <v>2025</v>
      </c>
      <c r="B3106" t="s">
        <v>460</v>
      </c>
      <c r="C3106" t="s">
        <v>461</v>
      </c>
      <c r="D3106" t="s">
        <v>11</v>
      </c>
      <c r="E3106" t="s">
        <v>12</v>
      </c>
      <c r="F3106" t="s">
        <v>13</v>
      </c>
      <c r="G3106" t="s">
        <v>16</v>
      </c>
      <c r="H3106" t="s">
        <v>42</v>
      </c>
      <c r="I3106">
        <v>400000000</v>
      </c>
      <c r="J3106" t="s">
        <v>16</v>
      </c>
      <c r="K3106" t="s">
        <v>42</v>
      </c>
    </row>
    <row r="3107" spans="1:11" x14ac:dyDescent="0.25">
      <c r="A3107" s="1">
        <v>2025</v>
      </c>
      <c r="B3107" t="s">
        <v>460</v>
      </c>
      <c r="C3107" t="s">
        <v>461</v>
      </c>
      <c r="D3107" t="s">
        <v>11</v>
      </c>
      <c r="E3107" t="s">
        <v>12</v>
      </c>
      <c r="F3107" t="s">
        <v>13</v>
      </c>
      <c r="G3107" t="s">
        <v>16</v>
      </c>
      <c r="H3107" t="s">
        <v>42</v>
      </c>
      <c r="I3107">
        <v>8780000</v>
      </c>
      <c r="J3107" t="s">
        <v>16</v>
      </c>
      <c r="K3107" t="s">
        <v>42</v>
      </c>
    </row>
    <row r="3108" spans="1:11" x14ac:dyDescent="0.25">
      <c r="A3108" s="1">
        <v>2025</v>
      </c>
      <c r="B3108" t="s">
        <v>460</v>
      </c>
      <c r="C3108" t="s">
        <v>461</v>
      </c>
      <c r="D3108" t="s">
        <v>11</v>
      </c>
      <c r="E3108" t="s">
        <v>12</v>
      </c>
      <c r="F3108" t="s">
        <v>13</v>
      </c>
      <c r="G3108" t="s">
        <v>16</v>
      </c>
      <c r="H3108" t="s">
        <v>22</v>
      </c>
      <c r="I3108">
        <v>12000000</v>
      </c>
      <c r="J3108" t="s">
        <v>16</v>
      </c>
      <c r="K3108" t="s">
        <v>22</v>
      </c>
    </row>
    <row r="3109" spans="1:11" x14ac:dyDescent="0.25">
      <c r="A3109" s="1">
        <v>2025</v>
      </c>
      <c r="B3109" t="s">
        <v>460</v>
      </c>
      <c r="C3109" t="s">
        <v>461</v>
      </c>
      <c r="D3109" t="s">
        <v>11</v>
      </c>
      <c r="E3109" t="s">
        <v>12</v>
      </c>
      <c r="F3109" t="s">
        <v>13</v>
      </c>
      <c r="G3109" t="s">
        <v>27</v>
      </c>
      <c r="H3109" t="s">
        <v>38</v>
      </c>
      <c r="I3109">
        <v>5000000000</v>
      </c>
      <c r="J3109" t="s">
        <v>27</v>
      </c>
      <c r="K3109" t="s">
        <v>38</v>
      </c>
    </row>
    <row r="3110" spans="1:11" x14ac:dyDescent="0.25">
      <c r="A3110" s="1">
        <v>2025</v>
      </c>
      <c r="B3110" t="s">
        <v>460</v>
      </c>
      <c r="C3110" t="s">
        <v>461</v>
      </c>
      <c r="D3110" t="s">
        <v>11</v>
      </c>
      <c r="E3110" t="s">
        <v>12</v>
      </c>
      <c r="F3110" t="s">
        <v>13</v>
      </c>
      <c r="G3110" t="s">
        <v>27</v>
      </c>
      <c r="H3110" t="s">
        <v>28</v>
      </c>
      <c r="I3110">
        <v>1000000000</v>
      </c>
      <c r="J3110" t="s">
        <v>27</v>
      </c>
      <c r="K3110" t="s">
        <v>28</v>
      </c>
    </row>
    <row r="3111" spans="1:11" x14ac:dyDescent="0.25">
      <c r="A3111" s="1">
        <v>2025</v>
      </c>
      <c r="B3111" t="s">
        <v>462</v>
      </c>
      <c r="C3111" t="s">
        <v>463</v>
      </c>
      <c r="D3111" t="s">
        <v>11</v>
      </c>
      <c r="E3111" t="s">
        <v>12</v>
      </c>
      <c r="F3111" t="s">
        <v>13</v>
      </c>
      <c r="G3111" t="s">
        <v>14</v>
      </c>
      <c r="H3111" t="s">
        <v>15</v>
      </c>
      <c r="I3111">
        <v>79152297000</v>
      </c>
      <c r="J3111" t="s">
        <v>14</v>
      </c>
      <c r="K3111" t="s">
        <v>15</v>
      </c>
    </row>
    <row r="3112" spans="1:11" x14ac:dyDescent="0.25">
      <c r="A3112" s="1">
        <v>2025</v>
      </c>
      <c r="B3112" t="s">
        <v>462</v>
      </c>
      <c r="C3112" t="s">
        <v>463</v>
      </c>
      <c r="D3112" t="s">
        <v>11</v>
      </c>
      <c r="E3112" t="s">
        <v>12</v>
      </c>
      <c r="F3112" t="s">
        <v>13</v>
      </c>
      <c r="G3112" t="s">
        <v>14</v>
      </c>
      <c r="H3112" t="s">
        <v>15</v>
      </c>
      <c r="I3112">
        <v>198700000000</v>
      </c>
      <c r="J3112" t="s">
        <v>14</v>
      </c>
      <c r="K3112" t="s">
        <v>15</v>
      </c>
    </row>
    <row r="3113" spans="1:11" x14ac:dyDescent="0.25">
      <c r="A3113" s="1">
        <v>2025</v>
      </c>
      <c r="B3113" t="s">
        <v>462</v>
      </c>
      <c r="C3113" t="s">
        <v>463</v>
      </c>
      <c r="D3113" t="s">
        <v>11</v>
      </c>
      <c r="E3113" t="s">
        <v>12</v>
      </c>
      <c r="F3113" t="s">
        <v>13</v>
      </c>
      <c r="G3113" t="s">
        <v>14</v>
      </c>
      <c r="H3113" t="s">
        <v>15</v>
      </c>
      <c r="I3113">
        <v>188300000</v>
      </c>
      <c r="J3113" t="s">
        <v>14</v>
      </c>
      <c r="K3113" t="s">
        <v>15</v>
      </c>
    </row>
    <row r="3114" spans="1:11" x14ac:dyDescent="0.25">
      <c r="A3114" s="1">
        <v>2025</v>
      </c>
      <c r="B3114" t="s">
        <v>462</v>
      </c>
      <c r="C3114" t="s">
        <v>463</v>
      </c>
      <c r="D3114" t="s">
        <v>11</v>
      </c>
      <c r="E3114" t="s">
        <v>12</v>
      </c>
      <c r="F3114" t="s">
        <v>13</v>
      </c>
      <c r="G3114" t="s">
        <v>14</v>
      </c>
      <c r="H3114" t="s">
        <v>31</v>
      </c>
      <c r="I3114">
        <v>3829405000</v>
      </c>
      <c r="J3114" t="s">
        <v>14</v>
      </c>
      <c r="K3114" t="s">
        <v>31</v>
      </c>
    </row>
    <row r="3115" spans="1:11" x14ac:dyDescent="0.25">
      <c r="A3115" s="1">
        <v>2025</v>
      </c>
      <c r="B3115" t="s">
        <v>462</v>
      </c>
      <c r="C3115" t="s">
        <v>463</v>
      </c>
      <c r="D3115" t="s">
        <v>11</v>
      </c>
      <c r="E3115" t="s">
        <v>12</v>
      </c>
      <c r="F3115" t="s">
        <v>13</v>
      </c>
      <c r="G3115" t="s">
        <v>14</v>
      </c>
      <c r="H3115" t="s">
        <v>32</v>
      </c>
      <c r="I3115">
        <v>811200000</v>
      </c>
      <c r="J3115" t="s">
        <v>14</v>
      </c>
      <c r="K3115" t="s">
        <v>32</v>
      </c>
    </row>
    <row r="3116" spans="1:11" x14ac:dyDescent="0.25">
      <c r="A3116" s="1">
        <v>2025</v>
      </c>
      <c r="B3116" t="s">
        <v>462</v>
      </c>
      <c r="C3116" t="s">
        <v>463</v>
      </c>
      <c r="D3116" t="s">
        <v>11</v>
      </c>
      <c r="E3116" t="s">
        <v>12</v>
      </c>
      <c r="F3116" t="s">
        <v>13</v>
      </c>
      <c r="G3116" t="s">
        <v>14</v>
      </c>
      <c r="H3116" t="s">
        <v>33</v>
      </c>
      <c r="I3116">
        <v>97167000</v>
      </c>
      <c r="J3116" t="s">
        <v>14</v>
      </c>
      <c r="K3116" t="s">
        <v>33</v>
      </c>
    </row>
    <row r="3117" spans="1:11" x14ac:dyDescent="0.25">
      <c r="A3117" s="1">
        <v>2025</v>
      </c>
      <c r="B3117" t="s">
        <v>462</v>
      </c>
      <c r="C3117" t="s">
        <v>463</v>
      </c>
      <c r="D3117" t="s">
        <v>11</v>
      </c>
      <c r="E3117" t="s">
        <v>12</v>
      </c>
      <c r="F3117" t="s">
        <v>13</v>
      </c>
      <c r="G3117" t="s">
        <v>14</v>
      </c>
      <c r="H3117" t="s">
        <v>33</v>
      </c>
      <c r="I3117">
        <v>3553793000</v>
      </c>
      <c r="J3117" t="s">
        <v>14</v>
      </c>
      <c r="K3117" t="s">
        <v>33</v>
      </c>
    </row>
    <row r="3118" spans="1:11" x14ac:dyDescent="0.25">
      <c r="A3118" s="1">
        <v>2025</v>
      </c>
      <c r="B3118" t="s">
        <v>462</v>
      </c>
      <c r="C3118" t="s">
        <v>463</v>
      </c>
      <c r="D3118" t="s">
        <v>11</v>
      </c>
      <c r="E3118" t="s">
        <v>12</v>
      </c>
      <c r="F3118" t="s">
        <v>13</v>
      </c>
      <c r="G3118" t="s">
        <v>14</v>
      </c>
      <c r="H3118" t="s">
        <v>33</v>
      </c>
      <c r="I3118">
        <v>3730411000</v>
      </c>
      <c r="J3118" t="s">
        <v>14</v>
      </c>
      <c r="K3118" t="s">
        <v>33</v>
      </c>
    </row>
    <row r="3119" spans="1:11" x14ac:dyDescent="0.25">
      <c r="A3119" s="1">
        <v>2025</v>
      </c>
      <c r="B3119" t="s">
        <v>462</v>
      </c>
      <c r="C3119" t="s">
        <v>463</v>
      </c>
      <c r="D3119" t="s">
        <v>11</v>
      </c>
      <c r="E3119" t="s">
        <v>12</v>
      </c>
      <c r="F3119" t="s">
        <v>13</v>
      </c>
      <c r="G3119" t="s">
        <v>14</v>
      </c>
      <c r="H3119" t="s">
        <v>41</v>
      </c>
      <c r="I3119">
        <v>508414000</v>
      </c>
      <c r="J3119" t="s">
        <v>14</v>
      </c>
      <c r="K3119" t="s">
        <v>41</v>
      </c>
    </row>
    <row r="3120" spans="1:11" x14ac:dyDescent="0.25">
      <c r="A3120" s="1">
        <v>2025</v>
      </c>
      <c r="B3120" t="s">
        <v>462</v>
      </c>
      <c r="C3120" t="s">
        <v>463</v>
      </c>
      <c r="D3120" t="s">
        <v>11</v>
      </c>
      <c r="E3120" t="s">
        <v>12</v>
      </c>
      <c r="F3120" t="s">
        <v>13</v>
      </c>
      <c r="G3120" t="s">
        <v>16</v>
      </c>
      <c r="H3120" t="s">
        <v>34</v>
      </c>
      <c r="I3120">
        <v>1827986000</v>
      </c>
      <c r="J3120" t="s">
        <v>16</v>
      </c>
      <c r="K3120" t="s">
        <v>34</v>
      </c>
    </row>
    <row r="3121" spans="1:11" x14ac:dyDescent="0.25">
      <c r="A3121" s="1">
        <v>2025</v>
      </c>
      <c r="B3121" t="s">
        <v>462</v>
      </c>
      <c r="C3121" t="s">
        <v>463</v>
      </c>
      <c r="D3121" t="s">
        <v>11</v>
      </c>
      <c r="E3121" t="s">
        <v>12</v>
      </c>
      <c r="F3121" t="s">
        <v>13</v>
      </c>
      <c r="G3121" t="s">
        <v>16</v>
      </c>
      <c r="H3121" t="s">
        <v>34</v>
      </c>
      <c r="I3121">
        <v>166319000</v>
      </c>
      <c r="J3121" t="s">
        <v>16</v>
      </c>
      <c r="K3121" t="s">
        <v>34</v>
      </c>
    </row>
    <row r="3122" spans="1:11" x14ac:dyDescent="0.25">
      <c r="A3122" s="1">
        <v>2025</v>
      </c>
      <c r="B3122" t="s">
        <v>462</v>
      </c>
      <c r="C3122" t="s">
        <v>463</v>
      </c>
      <c r="D3122" t="s">
        <v>11</v>
      </c>
      <c r="E3122" t="s">
        <v>12</v>
      </c>
      <c r="F3122" t="s">
        <v>13</v>
      </c>
      <c r="G3122" t="s">
        <v>16</v>
      </c>
      <c r="H3122" t="s">
        <v>45</v>
      </c>
      <c r="I3122">
        <v>120000000</v>
      </c>
      <c r="J3122" t="s">
        <v>16</v>
      </c>
      <c r="K3122" t="s">
        <v>45</v>
      </c>
    </row>
    <row r="3123" spans="1:11" x14ac:dyDescent="0.25">
      <c r="A3123" s="1">
        <v>2025</v>
      </c>
      <c r="B3123" t="s">
        <v>462</v>
      </c>
      <c r="C3123" t="s">
        <v>463</v>
      </c>
      <c r="D3123" t="s">
        <v>11</v>
      </c>
      <c r="E3123" t="s">
        <v>12</v>
      </c>
      <c r="F3123" t="s">
        <v>13</v>
      </c>
      <c r="G3123" t="s">
        <v>16</v>
      </c>
      <c r="H3123" t="s">
        <v>17</v>
      </c>
      <c r="I3123">
        <v>639308000</v>
      </c>
      <c r="J3123" t="s">
        <v>16</v>
      </c>
      <c r="K3123" t="s">
        <v>17</v>
      </c>
    </row>
    <row r="3124" spans="1:11" x14ac:dyDescent="0.25">
      <c r="A3124" s="1">
        <v>2025</v>
      </c>
      <c r="B3124" t="s">
        <v>462</v>
      </c>
      <c r="C3124" t="s">
        <v>463</v>
      </c>
      <c r="D3124" t="s">
        <v>11</v>
      </c>
      <c r="E3124" t="s">
        <v>12</v>
      </c>
      <c r="F3124" t="s">
        <v>13</v>
      </c>
      <c r="G3124" t="s">
        <v>16</v>
      </c>
      <c r="H3124" t="s">
        <v>37</v>
      </c>
      <c r="I3124">
        <v>53340000</v>
      </c>
      <c r="J3124" t="s">
        <v>16</v>
      </c>
      <c r="K3124" t="s">
        <v>37</v>
      </c>
    </row>
    <row r="3125" spans="1:11" x14ac:dyDescent="0.25">
      <c r="A3125" s="1">
        <v>2025</v>
      </c>
      <c r="B3125" t="s">
        <v>462</v>
      </c>
      <c r="C3125" t="s">
        <v>463</v>
      </c>
      <c r="D3125" t="s">
        <v>11</v>
      </c>
      <c r="E3125" t="s">
        <v>12</v>
      </c>
      <c r="F3125" t="s">
        <v>13</v>
      </c>
      <c r="G3125" t="s">
        <v>16</v>
      </c>
      <c r="H3125" t="s">
        <v>50</v>
      </c>
      <c r="I3125">
        <v>11300848000</v>
      </c>
      <c r="J3125" t="s">
        <v>16</v>
      </c>
      <c r="K3125" t="s">
        <v>50</v>
      </c>
    </row>
    <row r="3126" spans="1:11" x14ac:dyDescent="0.25">
      <c r="A3126" s="1">
        <v>2025</v>
      </c>
      <c r="B3126" t="s">
        <v>462</v>
      </c>
      <c r="C3126" t="s">
        <v>463</v>
      </c>
      <c r="D3126" t="s">
        <v>11</v>
      </c>
      <c r="E3126" t="s">
        <v>12</v>
      </c>
      <c r="F3126" t="s">
        <v>13</v>
      </c>
      <c r="G3126" t="s">
        <v>16</v>
      </c>
      <c r="H3126" t="s">
        <v>42</v>
      </c>
      <c r="I3126">
        <v>11500000</v>
      </c>
      <c r="J3126" t="s">
        <v>16</v>
      </c>
      <c r="K3126" t="s">
        <v>42</v>
      </c>
    </row>
    <row r="3127" spans="1:11" x14ac:dyDescent="0.25">
      <c r="A3127" s="1">
        <v>2025</v>
      </c>
      <c r="B3127" t="s">
        <v>462</v>
      </c>
      <c r="C3127" t="s">
        <v>463</v>
      </c>
      <c r="D3127" t="s">
        <v>11</v>
      </c>
      <c r="E3127" t="s">
        <v>12</v>
      </c>
      <c r="F3127" t="s">
        <v>13</v>
      </c>
      <c r="G3127" t="s">
        <v>16</v>
      </c>
      <c r="H3127" t="s">
        <v>22</v>
      </c>
      <c r="I3127">
        <v>125000000</v>
      </c>
      <c r="J3127" t="s">
        <v>16</v>
      </c>
      <c r="K3127" t="s">
        <v>22</v>
      </c>
    </row>
    <row r="3128" spans="1:11" x14ac:dyDescent="0.25">
      <c r="A3128" s="1">
        <v>2025</v>
      </c>
      <c r="B3128" t="s">
        <v>462</v>
      </c>
      <c r="C3128" t="s">
        <v>463</v>
      </c>
      <c r="D3128" t="s">
        <v>11</v>
      </c>
      <c r="E3128" t="s">
        <v>12</v>
      </c>
      <c r="F3128" t="s">
        <v>13</v>
      </c>
      <c r="G3128" t="s">
        <v>16</v>
      </c>
      <c r="H3128" t="s">
        <v>26</v>
      </c>
      <c r="I3128">
        <v>1401893000</v>
      </c>
      <c r="J3128" t="s">
        <v>16</v>
      </c>
      <c r="K3128" t="s">
        <v>26</v>
      </c>
    </row>
    <row r="3129" spans="1:11" x14ac:dyDescent="0.25">
      <c r="A3129" s="1">
        <v>2025</v>
      </c>
      <c r="B3129" t="s">
        <v>462</v>
      </c>
      <c r="C3129" t="s">
        <v>463</v>
      </c>
      <c r="D3129" t="s">
        <v>11</v>
      </c>
      <c r="E3129" t="s">
        <v>12</v>
      </c>
      <c r="F3129" t="s">
        <v>13</v>
      </c>
      <c r="G3129" t="s">
        <v>27</v>
      </c>
      <c r="H3129" t="s">
        <v>38</v>
      </c>
      <c r="I3129">
        <v>2950000000</v>
      </c>
      <c r="J3129" t="s">
        <v>27</v>
      </c>
      <c r="K3129" t="s">
        <v>38</v>
      </c>
    </row>
    <row r="3130" spans="1:11" x14ac:dyDescent="0.25">
      <c r="A3130" s="1">
        <v>2025</v>
      </c>
      <c r="B3130" t="s">
        <v>462</v>
      </c>
      <c r="C3130" t="s">
        <v>463</v>
      </c>
      <c r="D3130" t="s">
        <v>11</v>
      </c>
      <c r="E3130" t="s">
        <v>12</v>
      </c>
      <c r="F3130" t="s">
        <v>13</v>
      </c>
      <c r="G3130" t="s">
        <v>27</v>
      </c>
      <c r="H3130" t="s">
        <v>28</v>
      </c>
      <c r="I3130">
        <v>540000000</v>
      </c>
      <c r="J3130" t="s">
        <v>27</v>
      </c>
      <c r="K3130" t="s">
        <v>28</v>
      </c>
    </row>
    <row r="3131" spans="1:11" x14ac:dyDescent="0.25">
      <c r="A3131" s="1">
        <v>2025</v>
      </c>
      <c r="B3131" t="s">
        <v>464</v>
      </c>
      <c r="C3131" t="s">
        <v>465</v>
      </c>
      <c r="D3131" t="s">
        <v>11</v>
      </c>
      <c r="E3131" t="s">
        <v>12</v>
      </c>
      <c r="F3131" t="s">
        <v>13</v>
      </c>
      <c r="G3131" t="s">
        <v>14</v>
      </c>
      <c r="H3131" t="s">
        <v>15</v>
      </c>
      <c r="I3131">
        <v>14316871768</v>
      </c>
      <c r="J3131" t="s">
        <v>14</v>
      </c>
      <c r="K3131" t="s">
        <v>15</v>
      </c>
    </row>
    <row r="3132" spans="1:11" x14ac:dyDescent="0.25">
      <c r="A3132" s="1">
        <v>2025</v>
      </c>
      <c r="B3132" t="s">
        <v>464</v>
      </c>
      <c r="C3132" t="s">
        <v>465</v>
      </c>
      <c r="D3132" t="s">
        <v>11</v>
      </c>
      <c r="E3132" t="s">
        <v>12</v>
      </c>
      <c r="F3132" t="s">
        <v>13</v>
      </c>
      <c r="G3132" t="s">
        <v>14</v>
      </c>
      <c r="H3132" t="s">
        <v>15</v>
      </c>
      <c r="I3132">
        <v>172998000000</v>
      </c>
      <c r="J3132" t="s">
        <v>14</v>
      </c>
      <c r="K3132" t="s">
        <v>15</v>
      </c>
    </row>
    <row r="3133" spans="1:11" x14ac:dyDescent="0.25">
      <c r="A3133" s="1">
        <v>2025</v>
      </c>
      <c r="B3133" t="s">
        <v>464</v>
      </c>
      <c r="C3133" t="s">
        <v>465</v>
      </c>
      <c r="D3133" t="s">
        <v>11</v>
      </c>
      <c r="E3133" t="s">
        <v>12</v>
      </c>
      <c r="F3133" t="s">
        <v>13</v>
      </c>
      <c r="G3133" t="s">
        <v>14</v>
      </c>
      <c r="H3133" t="s">
        <v>15</v>
      </c>
      <c r="I3133">
        <v>70000000</v>
      </c>
      <c r="J3133" t="s">
        <v>14</v>
      </c>
      <c r="K3133" t="s">
        <v>15</v>
      </c>
    </row>
    <row r="3134" spans="1:11" x14ac:dyDescent="0.25">
      <c r="A3134" s="1">
        <v>2025</v>
      </c>
      <c r="B3134" t="s">
        <v>464</v>
      </c>
      <c r="C3134" t="s">
        <v>465</v>
      </c>
      <c r="D3134" t="s">
        <v>11</v>
      </c>
      <c r="E3134" t="s">
        <v>12</v>
      </c>
      <c r="F3134" t="s">
        <v>13</v>
      </c>
      <c r="G3134" t="s">
        <v>14</v>
      </c>
      <c r="H3134" t="s">
        <v>129</v>
      </c>
      <c r="I3134">
        <v>67000000</v>
      </c>
      <c r="J3134" t="s">
        <v>14</v>
      </c>
      <c r="K3134" t="s">
        <v>129</v>
      </c>
    </row>
    <row r="3135" spans="1:11" x14ac:dyDescent="0.25">
      <c r="A3135" s="1">
        <v>2025</v>
      </c>
      <c r="B3135" t="s">
        <v>464</v>
      </c>
      <c r="C3135" t="s">
        <v>465</v>
      </c>
      <c r="D3135" t="s">
        <v>11</v>
      </c>
      <c r="E3135" t="s">
        <v>12</v>
      </c>
      <c r="F3135" t="s">
        <v>13</v>
      </c>
      <c r="G3135" t="s">
        <v>14</v>
      </c>
      <c r="H3135" t="s">
        <v>32</v>
      </c>
      <c r="I3135">
        <v>775000000</v>
      </c>
      <c r="J3135" t="s">
        <v>14</v>
      </c>
      <c r="K3135" t="s">
        <v>32</v>
      </c>
    </row>
    <row r="3136" spans="1:11" x14ac:dyDescent="0.25">
      <c r="A3136" s="1">
        <v>2025</v>
      </c>
      <c r="B3136" t="s">
        <v>464</v>
      </c>
      <c r="C3136" t="s">
        <v>465</v>
      </c>
      <c r="D3136" t="s">
        <v>11</v>
      </c>
      <c r="E3136" t="s">
        <v>12</v>
      </c>
      <c r="F3136" t="s">
        <v>13</v>
      </c>
      <c r="G3136" t="s">
        <v>14</v>
      </c>
      <c r="H3136" t="s">
        <v>33</v>
      </c>
      <c r="I3136">
        <v>239343000</v>
      </c>
      <c r="J3136" t="s">
        <v>14</v>
      </c>
      <c r="K3136" t="s">
        <v>33</v>
      </c>
    </row>
    <row r="3137" spans="1:11" x14ac:dyDescent="0.25">
      <c r="A3137" s="1">
        <v>2025</v>
      </c>
      <c r="B3137" t="s">
        <v>464</v>
      </c>
      <c r="C3137" t="s">
        <v>465</v>
      </c>
      <c r="D3137" t="s">
        <v>11</v>
      </c>
      <c r="E3137" t="s">
        <v>12</v>
      </c>
      <c r="F3137" t="s">
        <v>13</v>
      </c>
      <c r="G3137" t="s">
        <v>14</v>
      </c>
      <c r="H3137" t="s">
        <v>33</v>
      </c>
      <c r="I3137">
        <v>2051735000</v>
      </c>
      <c r="J3137" t="s">
        <v>14</v>
      </c>
      <c r="K3137" t="s">
        <v>33</v>
      </c>
    </row>
    <row r="3138" spans="1:11" x14ac:dyDescent="0.25">
      <c r="A3138" s="1">
        <v>2025</v>
      </c>
      <c r="B3138" t="s">
        <v>464</v>
      </c>
      <c r="C3138" t="s">
        <v>465</v>
      </c>
      <c r="D3138" t="s">
        <v>11</v>
      </c>
      <c r="E3138" t="s">
        <v>12</v>
      </c>
      <c r="F3138" t="s">
        <v>13</v>
      </c>
      <c r="G3138" t="s">
        <v>14</v>
      </c>
      <c r="H3138" t="s">
        <v>33</v>
      </c>
      <c r="I3138">
        <v>1183973000</v>
      </c>
      <c r="J3138" t="s">
        <v>14</v>
      </c>
      <c r="K3138" t="s">
        <v>33</v>
      </c>
    </row>
    <row r="3139" spans="1:11" x14ac:dyDescent="0.25">
      <c r="A3139" s="1">
        <v>2025</v>
      </c>
      <c r="B3139" t="s">
        <v>464</v>
      </c>
      <c r="C3139" t="s">
        <v>465</v>
      </c>
      <c r="D3139" t="s">
        <v>11</v>
      </c>
      <c r="E3139" t="s">
        <v>12</v>
      </c>
      <c r="F3139" t="s">
        <v>13</v>
      </c>
      <c r="G3139" t="s">
        <v>14</v>
      </c>
      <c r="H3139" t="s">
        <v>41</v>
      </c>
      <c r="I3139">
        <v>30000000</v>
      </c>
      <c r="J3139" t="s">
        <v>14</v>
      </c>
      <c r="K3139" t="s">
        <v>41</v>
      </c>
    </row>
    <row r="3140" spans="1:11" x14ac:dyDescent="0.25">
      <c r="A3140" s="1">
        <v>2025</v>
      </c>
      <c r="B3140" t="s">
        <v>464</v>
      </c>
      <c r="C3140" t="s">
        <v>465</v>
      </c>
      <c r="D3140" t="s">
        <v>11</v>
      </c>
      <c r="E3140" t="s">
        <v>12</v>
      </c>
      <c r="F3140" t="s">
        <v>13</v>
      </c>
      <c r="G3140" t="s">
        <v>14</v>
      </c>
      <c r="H3140" t="s">
        <v>77</v>
      </c>
      <c r="I3140">
        <v>1375000000</v>
      </c>
      <c r="J3140" t="s">
        <v>14</v>
      </c>
      <c r="K3140" t="s">
        <v>77</v>
      </c>
    </row>
    <row r="3141" spans="1:11" x14ac:dyDescent="0.25">
      <c r="A3141" s="1">
        <v>2025</v>
      </c>
      <c r="B3141" t="s">
        <v>464</v>
      </c>
      <c r="C3141" t="s">
        <v>465</v>
      </c>
      <c r="D3141" t="s">
        <v>11</v>
      </c>
      <c r="E3141" t="s">
        <v>12</v>
      </c>
      <c r="F3141" t="s">
        <v>13</v>
      </c>
      <c r="G3141" t="s">
        <v>14</v>
      </c>
      <c r="H3141" t="s">
        <v>77</v>
      </c>
      <c r="I3141">
        <v>562800000</v>
      </c>
      <c r="J3141" t="s">
        <v>14</v>
      </c>
      <c r="K3141" t="s">
        <v>77</v>
      </c>
    </row>
    <row r="3142" spans="1:11" x14ac:dyDescent="0.25">
      <c r="A3142" s="1">
        <v>2025</v>
      </c>
      <c r="B3142" t="s">
        <v>464</v>
      </c>
      <c r="C3142" t="s">
        <v>465</v>
      </c>
      <c r="D3142" t="s">
        <v>11</v>
      </c>
      <c r="E3142" t="s">
        <v>12</v>
      </c>
      <c r="F3142" t="s">
        <v>13</v>
      </c>
      <c r="G3142" t="s">
        <v>16</v>
      </c>
      <c r="H3142" t="s">
        <v>18</v>
      </c>
      <c r="I3142">
        <v>13700000</v>
      </c>
      <c r="J3142" t="s">
        <v>16</v>
      </c>
      <c r="K3142" t="s">
        <v>18</v>
      </c>
    </row>
    <row r="3143" spans="1:11" x14ac:dyDescent="0.25">
      <c r="A3143" s="1">
        <v>2025</v>
      </c>
      <c r="B3143" t="s">
        <v>464</v>
      </c>
      <c r="C3143" t="s">
        <v>465</v>
      </c>
      <c r="D3143" t="s">
        <v>11</v>
      </c>
      <c r="E3143" t="s">
        <v>12</v>
      </c>
      <c r="F3143" t="s">
        <v>13</v>
      </c>
      <c r="G3143" t="s">
        <v>16</v>
      </c>
      <c r="H3143" t="s">
        <v>20</v>
      </c>
      <c r="I3143">
        <v>458180000</v>
      </c>
      <c r="J3143" t="s">
        <v>16</v>
      </c>
      <c r="K3143" t="s">
        <v>20</v>
      </c>
    </row>
    <row r="3144" spans="1:11" x14ac:dyDescent="0.25">
      <c r="A3144" s="1">
        <v>2025</v>
      </c>
      <c r="B3144" t="s">
        <v>464</v>
      </c>
      <c r="C3144" t="s">
        <v>465</v>
      </c>
      <c r="D3144" t="s">
        <v>11</v>
      </c>
      <c r="E3144" t="s">
        <v>12</v>
      </c>
      <c r="F3144" t="s">
        <v>13</v>
      </c>
      <c r="G3144" t="s">
        <v>16</v>
      </c>
      <c r="H3144" t="s">
        <v>22</v>
      </c>
      <c r="I3144">
        <v>637542000</v>
      </c>
      <c r="J3144" t="s">
        <v>16</v>
      </c>
      <c r="K3144" t="s">
        <v>22</v>
      </c>
    </row>
    <row r="3145" spans="1:11" x14ac:dyDescent="0.25">
      <c r="A3145" s="1">
        <v>2025</v>
      </c>
      <c r="B3145" t="s">
        <v>464</v>
      </c>
      <c r="C3145" t="s">
        <v>465</v>
      </c>
      <c r="D3145" t="s">
        <v>11</v>
      </c>
      <c r="E3145" t="s">
        <v>12</v>
      </c>
      <c r="F3145" t="s">
        <v>13</v>
      </c>
      <c r="G3145" t="s">
        <v>16</v>
      </c>
      <c r="H3145" t="s">
        <v>116</v>
      </c>
      <c r="I3145">
        <v>75000000</v>
      </c>
      <c r="J3145" t="s">
        <v>16</v>
      </c>
      <c r="K3145" t="s">
        <v>116</v>
      </c>
    </row>
    <row r="3146" spans="1:11" x14ac:dyDescent="0.25">
      <c r="A3146" s="1">
        <v>2025</v>
      </c>
      <c r="B3146" t="s">
        <v>464</v>
      </c>
      <c r="C3146" t="s">
        <v>465</v>
      </c>
      <c r="D3146" t="s">
        <v>11</v>
      </c>
      <c r="E3146" t="s">
        <v>12</v>
      </c>
      <c r="F3146" t="s">
        <v>13</v>
      </c>
      <c r="G3146" t="s">
        <v>16</v>
      </c>
      <c r="H3146" t="s">
        <v>24</v>
      </c>
      <c r="I3146">
        <v>148500000</v>
      </c>
      <c r="J3146" t="s">
        <v>16</v>
      </c>
      <c r="K3146" t="s">
        <v>24</v>
      </c>
    </row>
    <row r="3147" spans="1:11" x14ac:dyDescent="0.25">
      <c r="A3147" s="1">
        <v>2025</v>
      </c>
      <c r="B3147" t="s">
        <v>464</v>
      </c>
      <c r="C3147" t="s">
        <v>465</v>
      </c>
      <c r="D3147" t="s">
        <v>11</v>
      </c>
      <c r="E3147" t="s">
        <v>12</v>
      </c>
      <c r="F3147" t="s">
        <v>13</v>
      </c>
      <c r="G3147" t="s">
        <v>16</v>
      </c>
      <c r="H3147" t="s">
        <v>25</v>
      </c>
      <c r="I3147">
        <v>165000000</v>
      </c>
      <c r="J3147" t="s">
        <v>16</v>
      </c>
      <c r="K3147" t="s">
        <v>25</v>
      </c>
    </row>
    <row r="3148" spans="1:11" x14ac:dyDescent="0.25">
      <c r="A3148" s="1">
        <v>2025</v>
      </c>
      <c r="B3148" t="s">
        <v>464</v>
      </c>
      <c r="C3148" t="s">
        <v>465</v>
      </c>
      <c r="D3148" t="s">
        <v>11</v>
      </c>
      <c r="E3148" t="s">
        <v>12</v>
      </c>
      <c r="F3148" t="s">
        <v>13</v>
      </c>
      <c r="G3148" t="s">
        <v>16</v>
      </c>
      <c r="H3148" t="s">
        <v>26</v>
      </c>
      <c r="I3148">
        <v>1603567000</v>
      </c>
      <c r="J3148" t="s">
        <v>16</v>
      </c>
      <c r="K3148" t="s">
        <v>26</v>
      </c>
    </row>
    <row r="3149" spans="1:11" x14ac:dyDescent="0.25">
      <c r="A3149" s="1">
        <v>2025</v>
      </c>
      <c r="B3149" t="s">
        <v>464</v>
      </c>
      <c r="C3149" t="s">
        <v>465</v>
      </c>
      <c r="D3149" t="s">
        <v>11</v>
      </c>
      <c r="E3149" t="s">
        <v>12</v>
      </c>
      <c r="F3149" t="s">
        <v>13</v>
      </c>
      <c r="G3149" t="s">
        <v>27</v>
      </c>
      <c r="H3149" t="s">
        <v>38</v>
      </c>
      <c r="I3149">
        <v>1400000000</v>
      </c>
      <c r="J3149" t="s">
        <v>27</v>
      </c>
      <c r="K3149" t="s">
        <v>38</v>
      </c>
    </row>
    <row r="3150" spans="1:11" x14ac:dyDescent="0.25">
      <c r="A3150" s="1">
        <v>2025</v>
      </c>
      <c r="B3150" t="s">
        <v>464</v>
      </c>
      <c r="C3150" t="s">
        <v>465</v>
      </c>
      <c r="D3150" t="s">
        <v>11</v>
      </c>
      <c r="E3150" t="s">
        <v>12</v>
      </c>
      <c r="F3150" t="s">
        <v>13</v>
      </c>
      <c r="G3150" t="s">
        <v>27</v>
      </c>
      <c r="H3150" t="s">
        <v>28</v>
      </c>
      <c r="I3150">
        <v>300000000</v>
      </c>
      <c r="J3150" t="s">
        <v>27</v>
      </c>
      <c r="K3150" t="s">
        <v>28</v>
      </c>
    </row>
    <row r="3151" spans="1:11" x14ac:dyDescent="0.25">
      <c r="A3151" s="1">
        <v>2025</v>
      </c>
      <c r="B3151" t="s">
        <v>466</v>
      </c>
      <c r="C3151" t="s">
        <v>467</v>
      </c>
      <c r="D3151" t="s">
        <v>11</v>
      </c>
      <c r="E3151" t="s">
        <v>12</v>
      </c>
      <c r="F3151" t="s">
        <v>13</v>
      </c>
      <c r="G3151" t="s">
        <v>14</v>
      </c>
      <c r="H3151" t="s">
        <v>15</v>
      </c>
      <c r="I3151">
        <v>48397011422</v>
      </c>
      <c r="J3151" t="s">
        <v>14</v>
      </c>
      <c r="K3151" t="s">
        <v>15</v>
      </c>
    </row>
    <row r="3152" spans="1:11" x14ac:dyDescent="0.25">
      <c r="A3152" s="1">
        <v>2025</v>
      </c>
      <c r="B3152" t="s">
        <v>466</v>
      </c>
      <c r="C3152" t="s">
        <v>467</v>
      </c>
      <c r="D3152" t="s">
        <v>11</v>
      </c>
      <c r="E3152" t="s">
        <v>12</v>
      </c>
      <c r="F3152" t="s">
        <v>13</v>
      </c>
      <c r="G3152" t="s">
        <v>14</v>
      </c>
      <c r="H3152" t="s">
        <v>15</v>
      </c>
      <c r="I3152">
        <v>120849501900</v>
      </c>
      <c r="J3152" t="s">
        <v>14</v>
      </c>
      <c r="K3152" t="s">
        <v>15</v>
      </c>
    </row>
    <row r="3153" spans="1:11" x14ac:dyDescent="0.25">
      <c r="A3153" s="1">
        <v>2025</v>
      </c>
      <c r="B3153" t="s">
        <v>466</v>
      </c>
      <c r="C3153" t="s">
        <v>467</v>
      </c>
      <c r="D3153" t="s">
        <v>11</v>
      </c>
      <c r="E3153" t="s">
        <v>12</v>
      </c>
      <c r="F3153" t="s">
        <v>13</v>
      </c>
      <c r="G3153" t="s">
        <v>14</v>
      </c>
      <c r="H3153" t="s">
        <v>15</v>
      </c>
      <c r="I3153">
        <v>120000000</v>
      </c>
      <c r="J3153" t="s">
        <v>14</v>
      </c>
      <c r="K3153" t="s">
        <v>15</v>
      </c>
    </row>
    <row r="3154" spans="1:11" x14ac:dyDescent="0.25">
      <c r="A3154" s="1">
        <v>2025</v>
      </c>
      <c r="B3154" t="s">
        <v>466</v>
      </c>
      <c r="C3154" t="s">
        <v>467</v>
      </c>
      <c r="D3154" t="s">
        <v>11</v>
      </c>
      <c r="E3154" t="s">
        <v>12</v>
      </c>
      <c r="F3154" t="s">
        <v>13</v>
      </c>
      <c r="G3154" t="s">
        <v>14</v>
      </c>
      <c r="H3154" t="s">
        <v>32</v>
      </c>
      <c r="I3154">
        <v>412000000</v>
      </c>
      <c r="J3154" t="s">
        <v>14</v>
      </c>
      <c r="K3154" t="s">
        <v>32</v>
      </c>
    </row>
    <row r="3155" spans="1:11" x14ac:dyDescent="0.25">
      <c r="A3155" s="1">
        <v>2025</v>
      </c>
      <c r="B3155" t="s">
        <v>466</v>
      </c>
      <c r="C3155" t="s">
        <v>467</v>
      </c>
      <c r="D3155" t="s">
        <v>11</v>
      </c>
      <c r="E3155" t="s">
        <v>12</v>
      </c>
      <c r="F3155" t="s">
        <v>13</v>
      </c>
      <c r="G3155" t="s">
        <v>14</v>
      </c>
      <c r="H3155" t="s">
        <v>181</v>
      </c>
      <c r="I3155">
        <v>3750000</v>
      </c>
      <c r="J3155" t="s">
        <v>14</v>
      </c>
      <c r="K3155" t="s">
        <v>181</v>
      </c>
    </row>
    <row r="3156" spans="1:11" x14ac:dyDescent="0.25">
      <c r="A3156" s="1">
        <v>2025</v>
      </c>
      <c r="B3156" t="s">
        <v>466</v>
      </c>
      <c r="C3156" t="s">
        <v>467</v>
      </c>
      <c r="D3156" t="s">
        <v>11</v>
      </c>
      <c r="E3156" t="s">
        <v>12</v>
      </c>
      <c r="F3156" t="s">
        <v>13</v>
      </c>
      <c r="G3156" t="s">
        <v>14</v>
      </c>
      <c r="H3156" t="s">
        <v>77</v>
      </c>
      <c r="I3156">
        <v>300000000</v>
      </c>
      <c r="J3156" t="s">
        <v>14</v>
      </c>
      <c r="K3156" t="s">
        <v>77</v>
      </c>
    </row>
    <row r="3157" spans="1:11" x14ac:dyDescent="0.25">
      <c r="A3157" s="1">
        <v>2025</v>
      </c>
      <c r="B3157" t="s">
        <v>466</v>
      </c>
      <c r="C3157" t="s">
        <v>467</v>
      </c>
      <c r="D3157" t="s">
        <v>11</v>
      </c>
      <c r="E3157" t="s">
        <v>12</v>
      </c>
      <c r="F3157" t="s">
        <v>13</v>
      </c>
      <c r="G3157" t="s">
        <v>14</v>
      </c>
      <c r="H3157" t="s">
        <v>77</v>
      </c>
      <c r="I3157">
        <v>8000000</v>
      </c>
      <c r="J3157" t="s">
        <v>14</v>
      </c>
      <c r="K3157" t="s">
        <v>77</v>
      </c>
    </row>
    <row r="3158" spans="1:11" x14ac:dyDescent="0.25">
      <c r="A3158" s="1">
        <v>2025</v>
      </c>
      <c r="B3158" t="s">
        <v>466</v>
      </c>
      <c r="C3158" t="s">
        <v>467</v>
      </c>
      <c r="D3158" t="s">
        <v>11</v>
      </c>
      <c r="E3158" t="s">
        <v>12</v>
      </c>
      <c r="F3158" t="s">
        <v>13</v>
      </c>
      <c r="G3158" t="s">
        <v>16</v>
      </c>
      <c r="H3158" t="s">
        <v>20</v>
      </c>
      <c r="I3158">
        <v>4683000000</v>
      </c>
      <c r="J3158" t="s">
        <v>16</v>
      </c>
      <c r="K3158" t="s">
        <v>20</v>
      </c>
    </row>
    <row r="3159" spans="1:11" x14ac:dyDescent="0.25">
      <c r="A3159" s="1">
        <v>2025</v>
      </c>
      <c r="B3159" t="s">
        <v>466</v>
      </c>
      <c r="C3159" t="s">
        <v>467</v>
      </c>
      <c r="D3159" t="s">
        <v>11</v>
      </c>
      <c r="E3159" t="s">
        <v>12</v>
      </c>
      <c r="F3159" t="s">
        <v>13</v>
      </c>
      <c r="G3159" t="s">
        <v>16</v>
      </c>
      <c r="H3159" t="s">
        <v>22</v>
      </c>
      <c r="I3159">
        <v>1098000000</v>
      </c>
      <c r="J3159" t="s">
        <v>16</v>
      </c>
      <c r="K3159" t="s">
        <v>22</v>
      </c>
    </row>
    <row r="3160" spans="1:11" x14ac:dyDescent="0.25">
      <c r="A3160" s="1">
        <v>2025</v>
      </c>
      <c r="B3160" t="s">
        <v>466</v>
      </c>
      <c r="C3160" t="s">
        <v>467</v>
      </c>
      <c r="D3160" t="s">
        <v>11</v>
      </c>
      <c r="E3160" t="s">
        <v>12</v>
      </c>
      <c r="F3160" t="s">
        <v>13</v>
      </c>
      <c r="G3160" t="s">
        <v>16</v>
      </c>
      <c r="H3160" t="s">
        <v>116</v>
      </c>
      <c r="I3160">
        <v>8500000</v>
      </c>
      <c r="J3160" t="s">
        <v>16</v>
      </c>
      <c r="K3160" t="s">
        <v>116</v>
      </c>
    </row>
    <row r="3161" spans="1:11" x14ac:dyDescent="0.25">
      <c r="A3161" s="1">
        <v>2025</v>
      </c>
      <c r="B3161" t="s">
        <v>466</v>
      </c>
      <c r="C3161" t="s">
        <v>467</v>
      </c>
      <c r="D3161" t="s">
        <v>11</v>
      </c>
      <c r="E3161" t="s">
        <v>12</v>
      </c>
      <c r="F3161" t="s">
        <v>13</v>
      </c>
      <c r="G3161" t="s">
        <v>16</v>
      </c>
      <c r="H3161" t="s">
        <v>23</v>
      </c>
      <c r="I3161">
        <v>2600000</v>
      </c>
      <c r="J3161" t="s">
        <v>16</v>
      </c>
      <c r="K3161" t="s">
        <v>23</v>
      </c>
    </row>
    <row r="3162" spans="1:11" x14ac:dyDescent="0.25">
      <c r="A3162" s="1">
        <v>2025</v>
      </c>
      <c r="B3162" t="s">
        <v>466</v>
      </c>
      <c r="C3162" t="s">
        <v>467</v>
      </c>
      <c r="D3162" t="s">
        <v>11</v>
      </c>
      <c r="E3162" t="s">
        <v>12</v>
      </c>
      <c r="F3162" t="s">
        <v>13</v>
      </c>
      <c r="G3162" t="s">
        <v>16</v>
      </c>
      <c r="H3162" t="s">
        <v>24</v>
      </c>
      <c r="I3162">
        <v>4421330000</v>
      </c>
      <c r="J3162" t="s">
        <v>16</v>
      </c>
      <c r="K3162" t="s">
        <v>24</v>
      </c>
    </row>
    <row r="3163" spans="1:11" x14ac:dyDescent="0.25">
      <c r="A3163" s="1">
        <v>2025</v>
      </c>
      <c r="B3163" t="s">
        <v>466</v>
      </c>
      <c r="C3163" t="s">
        <v>467</v>
      </c>
      <c r="D3163" t="s">
        <v>11</v>
      </c>
      <c r="E3163" t="s">
        <v>12</v>
      </c>
      <c r="F3163" t="s">
        <v>13</v>
      </c>
      <c r="G3163" t="s">
        <v>16</v>
      </c>
      <c r="H3163" t="s">
        <v>25</v>
      </c>
      <c r="I3163">
        <v>193000000</v>
      </c>
      <c r="J3163" t="s">
        <v>16</v>
      </c>
      <c r="K3163" t="s">
        <v>25</v>
      </c>
    </row>
    <row r="3164" spans="1:11" x14ac:dyDescent="0.25">
      <c r="A3164" s="1">
        <v>2025</v>
      </c>
      <c r="B3164" t="s">
        <v>466</v>
      </c>
      <c r="C3164" t="s">
        <v>467</v>
      </c>
      <c r="D3164" t="s">
        <v>11</v>
      </c>
      <c r="E3164" t="s">
        <v>12</v>
      </c>
      <c r="F3164" t="s">
        <v>13</v>
      </c>
      <c r="G3164" t="s">
        <v>16</v>
      </c>
      <c r="H3164" t="s">
        <v>26</v>
      </c>
      <c r="I3164">
        <v>1314600000</v>
      </c>
      <c r="J3164" t="s">
        <v>16</v>
      </c>
      <c r="K3164" t="s">
        <v>26</v>
      </c>
    </row>
    <row r="3165" spans="1:11" x14ac:dyDescent="0.25">
      <c r="A3165" s="1">
        <v>2025</v>
      </c>
      <c r="B3165" t="s">
        <v>466</v>
      </c>
      <c r="C3165" t="s">
        <v>467</v>
      </c>
      <c r="D3165" t="s">
        <v>11</v>
      </c>
      <c r="E3165" t="s">
        <v>12</v>
      </c>
      <c r="F3165" t="s">
        <v>13</v>
      </c>
      <c r="G3165" t="s">
        <v>27</v>
      </c>
      <c r="H3165" t="s">
        <v>38</v>
      </c>
      <c r="I3165">
        <v>700000000</v>
      </c>
      <c r="J3165" t="s">
        <v>27</v>
      </c>
      <c r="K3165" t="s">
        <v>38</v>
      </c>
    </row>
    <row r="3166" spans="1:11" x14ac:dyDescent="0.25">
      <c r="A3166" s="1">
        <v>2025</v>
      </c>
      <c r="B3166" t="s">
        <v>466</v>
      </c>
      <c r="C3166" t="s">
        <v>467</v>
      </c>
      <c r="D3166" t="s">
        <v>11</v>
      </c>
      <c r="E3166" t="s">
        <v>12</v>
      </c>
      <c r="F3166" t="s">
        <v>13</v>
      </c>
      <c r="G3166" t="s">
        <v>27</v>
      </c>
      <c r="H3166" t="s">
        <v>28</v>
      </c>
      <c r="I3166">
        <v>93768000</v>
      </c>
      <c r="J3166" t="s">
        <v>27</v>
      </c>
      <c r="K3166" t="s">
        <v>28</v>
      </c>
    </row>
    <row r="3167" spans="1:11" x14ac:dyDescent="0.25">
      <c r="A3167" s="1">
        <v>2025</v>
      </c>
      <c r="B3167" t="s">
        <v>468</v>
      </c>
      <c r="C3167" t="s">
        <v>469</v>
      </c>
      <c r="D3167" t="s">
        <v>11</v>
      </c>
      <c r="E3167" t="s">
        <v>12</v>
      </c>
      <c r="F3167" t="s">
        <v>13</v>
      </c>
      <c r="G3167" t="s">
        <v>14</v>
      </c>
      <c r="H3167" t="s">
        <v>15</v>
      </c>
      <c r="I3167">
        <v>56916480280</v>
      </c>
      <c r="J3167" t="s">
        <v>14</v>
      </c>
      <c r="K3167" t="s">
        <v>15</v>
      </c>
    </row>
    <row r="3168" spans="1:11" x14ac:dyDescent="0.25">
      <c r="A3168" s="1">
        <v>2025</v>
      </c>
      <c r="B3168" t="s">
        <v>468</v>
      </c>
      <c r="C3168" t="s">
        <v>469</v>
      </c>
      <c r="D3168" t="s">
        <v>11</v>
      </c>
      <c r="E3168" t="s">
        <v>12</v>
      </c>
      <c r="F3168" t="s">
        <v>13</v>
      </c>
      <c r="G3168" t="s">
        <v>14</v>
      </c>
      <c r="H3168" t="s">
        <v>15</v>
      </c>
      <c r="I3168">
        <v>31170000</v>
      </c>
      <c r="J3168" t="s">
        <v>14</v>
      </c>
      <c r="K3168" t="s">
        <v>15</v>
      </c>
    </row>
    <row r="3169" spans="1:11" x14ac:dyDescent="0.25">
      <c r="A3169" s="1">
        <v>2025</v>
      </c>
      <c r="B3169" t="s">
        <v>468</v>
      </c>
      <c r="C3169" t="s">
        <v>469</v>
      </c>
      <c r="D3169" t="s">
        <v>11</v>
      </c>
      <c r="E3169" t="s">
        <v>12</v>
      </c>
      <c r="F3169" t="s">
        <v>13</v>
      </c>
      <c r="G3169" t="s">
        <v>14</v>
      </c>
      <c r="H3169" t="s">
        <v>15</v>
      </c>
      <c r="I3169">
        <v>176085400</v>
      </c>
      <c r="J3169" t="s">
        <v>14</v>
      </c>
      <c r="K3169" t="s">
        <v>15</v>
      </c>
    </row>
    <row r="3170" spans="1:11" x14ac:dyDescent="0.25">
      <c r="A3170" s="1">
        <v>2025</v>
      </c>
      <c r="B3170" t="s">
        <v>468</v>
      </c>
      <c r="C3170" t="s">
        <v>469</v>
      </c>
      <c r="D3170" t="s">
        <v>11</v>
      </c>
      <c r="E3170" t="s">
        <v>12</v>
      </c>
      <c r="F3170" t="s">
        <v>13</v>
      </c>
      <c r="G3170" t="s">
        <v>14</v>
      </c>
      <c r="H3170" t="s">
        <v>15</v>
      </c>
      <c r="I3170">
        <v>119651143737</v>
      </c>
      <c r="J3170" t="s">
        <v>14</v>
      </c>
      <c r="K3170" t="s">
        <v>15</v>
      </c>
    </row>
    <row r="3171" spans="1:11" x14ac:dyDescent="0.25">
      <c r="A3171" s="1">
        <v>2025</v>
      </c>
      <c r="B3171" t="s">
        <v>468</v>
      </c>
      <c r="C3171" t="s">
        <v>469</v>
      </c>
      <c r="D3171" t="s">
        <v>11</v>
      </c>
      <c r="E3171" t="s">
        <v>12</v>
      </c>
      <c r="F3171" t="s">
        <v>13</v>
      </c>
      <c r="G3171" t="s">
        <v>14</v>
      </c>
      <c r="H3171" t="s">
        <v>15</v>
      </c>
      <c r="I3171">
        <v>877277000</v>
      </c>
      <c r="J3171" t="s">
        <v>14</v>
      </c>
      <c r="K3171" t="s">
        <v>15</v>
      </c>
    </row>
    <row r="3172" spans="1:11" x14ac:dyDescent="0.25">
      <c r="A3172" s="1">
        <v>2025</v>
      </c>
      <c r="B3172" t="s">
        <v>468</v>
      </c>
      <c r="C3172" t="s">
        <v>469</v>
      </c>
      <c r="D3172" t="s">
        <v>11</v>
      </c>
      <c r="E3172" t="s">
        <v>12</v>
      </c>
      <c r="F3172" t="s">
        <v>13</v>
      </c>
      <c r="G3172" t="s">
        <v>14</v>
      </c>
      <c r="H3172" t="s">
        <v>31</v>
      </c>
      <c r="I3172">
        <v>481824000</v>
      </c>
      <c r="J3172" t="s">
        <v>14</v>
      </c>
      <c r="K3172" t="s">
        <v>31</v>
      </c>
    </row>
    <row r="3173" spans="1:11" x14ac:dyDescent="0.25">
      <c r="A3173" s="1">
        <v>2025</v>
      </c>
      <c r="B3173" t="s">
        <v>468</v>
      </c>
      <c r="C3173" t="s">
        <v>469</v>
      </c>
      <c r="D3173" t="s">
        <v>11</v>
      </c>
      <c r="E3173" t="s">
        <v>12</v>
      </c>
      <c r="F3173" t="s">
        <v>13</v>
      </c>
      <c r="G3173" t="s">
        <v>14</v>
      </c>
      <c r="H3173" t="s">
        <v>32</v>
      </c>
      <c r="I3173">
        <v>800000000</v>
      </c>
      <c r="J3173" t="s">
        <v>14</v>
      </c>
      <c r="K3173" t="s">
        <v>32</v>
      </c>
    </row>
    <row r="3174" spans="1:11" x14ac:dyDescent="0.25">
      <c r="A3174" s="1">
        <v>2025</v>
      </c>
      <c r="B3174" t="s">
        <v>468</v>
      </c>
      <c r="C3174" t="s">
        <v>469</v>
      </c>
      <c r="D3174" t="s">
        <v>11</v>
      </c>
      <c r="E3174" t="s">
        <v>12</v>
      </c>
      <c r="F3174" t="s">
        <v>13</v>
      </c>
      <c r="G3174" t="s">
        <v>14</v>
      </c>
      <c r="H3174" t="s">
        <v>33</v>
      </c>
      <c r="I3174">
        <v>1167000000</v>
      </c>
      <c r="J3174" t="s">
        <v>14</v>
      </c>
      <c r="K3174" t="s">
        <v>33</v>
      </c>
    </row>
    <row r="3175" spans="1:11" x14ac:dyDescent="0.25">
      <c r="A3175" s="1">
        <v>2025</v>
      </c>
      <c r="B3175" t="s">
        <v>468</v>
      </c>
      <c r="C3175" t="s">
        <v>469</v>
      </c>
      <c r="D3175" t="s">
        <v>11</v>
      </c>
      <c r="E3175" t="s">
        <v>12</v>
      </c>
      <c r="F3175" t="s">
        <v>13</v>
      </c>
      <c r="G3175" t="s">
        <v>14</v>
      </c>
      <c r="H3175" t="s">
        <v>33</v>
      </c>
      <c r="I3175">
        <v>1375000000</v>
      </c>
      <c r="J3175" t="s">
        <v>14</v>
      </c>
      <c r="K3175" t="s">
        <v>33</v>
      </c>
    </row>
    <row r="3176" spans="1:11" x14ac:dyDescent="0.25">
      <c r="A3176" s="1">
        <v>2025</v>
      </c>
      <c r="B3176" t="s">
        <v>468</v>
      </c>
      <c r="C3176" t="s">
        <v>469</v>
      </c>
      <c r="D3176" t="s">
        <v>11</v>
      </c>
      <c r="E3176" t="s">
        <v>12</v>
      </c>
      <c r="F3176" t="s">
        <v>13</v>
      </c>
      <c r="G3176" t="s">
        <v>14</v>
      </c>
      <c r="H3176" t="s">
        <v>33</v>
      </c>
      <c r="I3176">
        <v>1458000000</v>
      </c>
      <c r="J3176" t="s">
        <v>14</v>
      </c>
      <c r="K3176" t="s">
        <v>33</v>
      </c>
    </row>
    <row r="3177" spans="1:11" x14ac:dyDescent="0.25">
      <c r="A3177" s="1">
        <v>2025</v>
      </c>
      <c r="B3177" t="s">
        <v>468</v>
      </c>
      <c r="C3177" t="s">
        <v>469</v>
      </c>
      <c r="D3177" t="s">
        <v>11</v>
      </c>
      <c r="E3177" t="s">
        <v>12</v>
      </c>
      <c r="F3177" t="s">
        <v>13</v>
      </c>
      <c r="G3177" t="s">
        <v>14</v>
      </c>
      <c r="H3177" t="s">
        <v>48</v>
      </c>
      <c r="I3177">
        <v>0</v>
      </c>
      <c r="J3177" t="s">
        <v>14</v>
      </c>
      <c r="K3177" t="s">
        <v>48</v>
      </c>
    </row>
    <row r="3178" spans="1:11" x14ac:dyDescent="0.25">
      <c r="A3178" s="1">
        <v>2025</v>
      </c>
      <c r="B3178" t="s">
        <v>468</v>
      </c>
      <c r="C3178" t="s">
        <v>469</v>
      </c>
      <c r="D3178" t="s">
        <v>11</v>
      </c>
      <c r="E3178" t="s">
        <v>12</v>
      </c>
      <c r="F3178" t="s">
        <v>13</v>
      </c>
      <c r="G3178" t="s">
        <v>14</v>
      </c>
      <c r="H3178" t="s">
        <v>41</v>
      </c>
      <c r="I3178">
        <v>90000000</v>
      </c>
      <c r="J3178" t="s">
        <v>14</v>
      </c>
      <c r="K3178" t="s">
        <v>41</v>
      </c>
    </row>
    <row r="3179" spans="1:11" x14ac:dyDescent="0.25">
      <c r="A3179" s="1">
        <v>2025</v>
      </c>
      <c r="B3179" t="s">
        <v>468</v>
      </c>
      <c r="C3179" t="s">
        <v>469</v>
      </c>
      <c r="D3179" t="s">
        <v>11</v>
      </c>
      <c r="E3179" t="s">
        <v>12</v>
      </c>
      <c r="F3179" t="s">
        <v>13</v>
      </c>
      <c r="G3179" t="s">
        <v>14</v>
      </c>
      <c r="H3179" t="s">
        <v>53</v>
      </c>
      <c r="I3179">
        <v>0</v>
      </c>
      <c r="J3179" t="s">
        <v>14</v>
      </c>
      <c r="K3179" t="s">
        <v>53</v>
      </c>
    </row>
    <row r="3180" spans="1:11" x14ac:dyDescent="0.25">
      <c r="A3180" s="1">
        <v>2025</v>
      </c>
      <c r="B3180" t="s">
        <v>468</v>
      </c>
      <c r="C3180" t="s">
        <v>469</v>
      </c>
      <c r="D3180" t="s">
        <v>11</v>
      </c>
      <c r="E3180" t="s">
        <v>12</v>
      </c>
      <c r="F3180" t="s">
        <v>13</v>
      </c>
      <c r="G3180" t="s">
        <v>16</v>
      </c>
      <c r="H3180" t="s">
        <v>34</v>
      </c>
      <c r="I3180">
        <v>0</v>
      </c>
      <c r="J3180" t="s">
        <v>16</v>
      </c>
      <c r="K3180" t="s">
        <v>34</v>
      </c>
    </row>
    <row r="3181" spans="1:11" x14ac:dyDescent="0.25">
      <c r="A3181" s="1">
        <v>2025</v>
      </c>
      <c r="B3181" t="s">
        <v>468</v>
      </c>
      <c r="C3181" t="s">
        <v>469</v>
      </c>
      <c r="D3181" t="s">
        <v>11</v>
      </c>
      <c r="E3181" t="s">
        <v>12</v>
      </c>
      <c r="F3181" t="s">
        <v>13</v>
      </c>
      <c r="G3181" t="s">
        <v>16</v>
      </c>
      <c r="H3181" t="s">
        <v>34</v>
      </c>
      <c r="I3181">
        <v>0</v>
      </c>
      <c r="J3181" t="s">
        <v>16</v>
      </c>
      <c r="K3181" t="s">
        <v>34</v>
      </c>
    </row>
    <row r="3182" spans="1:11" x14ac:dyDescent="0.25">
      <c r="A3182" s="1">
        <v>2025</v>
      </c>
      <c r="B3182" t="s">
        <v>468</v>
      </c>
      <c r="C3182" t="s">
        <v>469</v>
      </c>
      <c r="D3182" t="s">
        <v>11</v>
      </c>
      <c r="E3182" t="s">
        <v>12</v>
      </c>
      <c r="F3182" t="s">
        <v>13</v>
      </c>
      <c r="G3182" t="s">
        <v>16</v>
      </c>
      <c r="H3182" t="s">
        <v>34</v>
      </c>
      <c r="I3182">
        <v>0</v>
      </c>
      <c r="J3182" t="s">
        <v>16</v>
      </c>
      <c r="K3182" t="s">
        <v>34</v>
      </c>
    </row>
    <row r="3183" spans="1:11" x14ac:dyDescent="0.25">
      <c r="A3183" s="1">
        <v>2025</v>
      </c>
      <c r="B3183" t="s">
        <v>468</v>
      </c>
      <c r="C3183" t="s">
        <v>469</v>
      </c>
      <c r="D3183" t="s">
        <v>11</v>
      </c>
      <c r="E3183" t="s">
        <v>12</v>
      </c>
      <c r="F3183" t="s">
        <v>13</v>
      </c>
      <c r="G3183" t="s">
        <v>16</v>
      </c>
      <c r="H3183" t="s">
        <v>34</v>
      </c>
      <c r="I3183">
        <v>0</v>
      </c>
      <c r="J3183" t="s">
        <v>16</v>
      </c>
      <c r="K3183" t="s">
        <v>34</v>
      </c>
    </row>
    <row r="3184" spans="1:11" x14ac:dyDescent="0.25">
      <c r="A3184" s="1">
        <v>2025</v>
      </c>
      <c r="B3184" t="s">
        <v>468</v>
      </c>
      <c r="C3184" t="s">
        <v>469</v>
      </c>
      <c r="D3184" t="s">
        <v>11</v>
      </c>
      <c r="E3184" t="s">
        <v>12</v>
      </c>
      <c r="F3184" t="s">
        <v>13</v>
      </c>
      <c r="G3184" t="s">
        <v>16</v>
      </c>
      <c r="H3184" t="s">
        <v>36</v>
      </c>
      <c r="I3184">
        <v>0</v>
      </c>
      <c r="J3184" t="s">
        <v>16</v>
      </c>
      <c r="K3184" t="s">
        <v>36</v>
      </c>
    </row>
    <row r="3185" spans="1:11" x14ac:dyDescent="0.25">
      <c r="A3185" s="1">
        <v>2025</v>
      </c>
      <c r="B3185" t="s">
        <v>468</v>
      </c>
      <c r="C3185" t="s">
        <v>469</v>
      </c>
      <c r="D3185" t="s">
        <v>11</v>
      </c>
      <c r="E3185" t="s">
        <v>12</v>
      </c>
      <c r="F3185" t="s">
        <v>13</v>
      </c>
      <c r="G3185" t="s">
        <v>16</v>
      </c>
      <c r="H3185" t="s">
        <v>36</v>
      </c>
      <c r="I3185">
        <v>0</v>
      </c>
      <c r="J3185" t="s">
        <v>16</v>
      </c>
      <c r="K3185" t="s">
        <v>36</v>
      </c>
    </row>
    <row r="3186" spans="1:11" x14ac:dyDescent="0.25">
      <c r="A3186" s="1">
        <v>2025</v>
      </c>
      <c r="B3186" t="s">
        <v>468</v>
      </c>
      <c r="C3186" t="s">
        <v>469</v>
      </c>
      <c r="D3186" t="s">
        <v>11</v>
      </c>
      <c r="E3186" t="s">
        <v>12</v>
      </c>
      <c r="F3186" t="s">
        <v>13</v>
      </c>
      <c r="G3186" t="s">
        <v>16</v>
      </c>
      <c r="H3186" t="s">
        <v>17</v>
      </c>
      <c r="I3186">
        <v>160000000</v>
      </c>
      <c r="J3186" t="s">
        <v>16</v>
      </c>
      <c r="K3186" t="s">
        <v>17</v>
      </c>
    </row>
    <row r="3187" spans="1:11" x14ac:dyDescent="0.25">
      <c r="A3187" s="1">
        <v>2025</v>
      </c>
      <c r="B3187" t="s">
        <v>468</v>
      </c>
      <c r="C3187" t="s">
        <v>469</v>
      </c>
      <c r="D3187" t="s">
        <v>11</v>
      </c>
      <c r="E3187" t="s">
        <v>12</v>
      </c>
      <c r="F3187" t="s">
        <v>13</v>
      </c>
      <c r="G3187" t="s">
        <v>16</v>
      </c>
      <c r="H3187" t="s">
        <v>37</v>
      </c>
      <c r="I3187">
        <v>113400000</v>
      </c>
      <c r="J3187" t="s">
        <v>16</v>
      </c>
      <c r="K3187" t="s">
        <v>37</v>
      </c>
    </row>
    <row r="3188" spans="1:11" x14ac:dyDescent="0.25">
      <c r="A3188" s="1">
        <v>2025</v>
      </c>
      <c r="B3188" t="s">
        <v>468</v>
      </c>
      <c r="C3188" t="s">
        <v>469</v>
      </c>
      <c r="D3188" t="s">
        <v>11</v>
      </c>
      <c r="E3188" t="s">
        <v>12</v>
      </c>
      <c r="F3188" t="s">
        <v>13</v>
      </c>
      <c r="G3188" t="s">
        <v>16</v>
      </c>
      <c r="H3188" t="s">
        <v>50</v>
      </c>
      <c r="I3188">
        <v>0</v>
      </c>
      <c r="J3188" t="s">
        <v>16</v>
      </c>
      <c r="K3188" t="s">
        <v>50</v>
      </c>
    </row>
    <row r="3189" spans="1:11" x14ac:dyDescent="0.25">
      <c r="A3189" s="1">
        <v>2025</v>
      </c>
      <c r="B3189" t="s">
        <v>468</v>
      </c>
      <c r="C3189" t="s">
        <v>469</v>
      </c>
      <c r="D3189" t="s">
        <v>11</v>
      </c>
      <c r="E3189" t="s">
        <v>12</v>
      </c>
      <c r="F3189" t="s">
        <v>13</v>
      </c>
      <c r="G3189" t="s">
        <v>16</v>
      </c>
      <c r="H3189" t="s">
        <v>42</v>
      </c>
      <c r="I3189">
        <v>20000000</v>
      </c>
      <c r="J3189" t="s">
        <v>16</v>
      </c>
      <c r="K3189" t="s">
        <v>42</v>
      </c>
    </row>
    <row r="3190" spans="1:11" x14ac:dyDescent="0.25">
      <c r="A3190" s="1">
        <v>2025</v>
      </c>
      <c r="B3190" t="s">
        <v>468</v>
      </c>
      <c r="C3190" t="s">
        <v>469</v>
      </c>
      <c r="D3190" t="s">
        <v>11</v>
      </c>
      <c r="E3190" t="s">
        <v>12</v>
      </c>
      <c r="F3190" t="s">
        <v>13</v>
      </c>
      <c r="G3190" t="s">
        <v>16</v>
      </c>
      <c r="H3190" t="s">
        <v>24</v>
      </c>
      <c r="I3190">
        <v>7816800000</v>
      </c>
      <c r="J3190" t="s">
        <v>16</v>
      </c>
      <c r="K3190" t="s">
        <v>24</v>
      </c>
    </row>
    <row r="3191" spans="1:11" x14ac:dyDescent="0.25">
      <c r="A3191" s="1">
        <v>2025</v>
      </c>
      <c r="B3191" t="s">
        <v>468</v>
      </c>
      <c r="C3191" t="s">
        <v>469</v>
      </c>
      <c r="D3191" t="s">
        <v>11</v>
      </c>
      <c r="E3191" t="s">
        <v>12</v>
      </c>
      <c r="F3191" t="s">
        <v>13</v>
      </c>
      <c r="G3191" t="s">
        <v>16</v>
      </c>
      <c r="H3191" t="s">
        <v>25</v>
      </c>
      <c r="I3191">
        <v>7200000</v>
      </c>
      <c r="J3191" t="s">
        <v>16</v>
      </c>
      <c r="K3191" t="s">
        <v>25</v>
      </c>
    </row>
    <row r="3192" spans="1:11" x14ac:dyDescent="0.25">
      <c r="A3192" s="1">
        <v>2025</v>
      </c>
      <c r="B3192" t="s">
        <v>468</v>
      </c>
      <c r="C3192" t="s">
        <v>469</v>
      </c>
      <c r="D3192" t="s">
        <v>11</v>
      </c>
      <c r="E3192" t="s">
        <v>12</v>
      </c>
      <c r="F3192" t="s">
        <v>13</v>
      </c>
      <c r="G3192" t="s">
        <v>16</v>
      </c>
      <c r="H3192" t="s">
        <v>26</v>
      </c>
      <c r="I3192">
        <v>5485273180</v>
      </c>
      <c r="J3192" t="s">
        <v>16</v>
      </c>
      <c r="K3192" t="s">
        <v>26</v>
      </c>
    </row>
    <row r="3193" spans="1:11" x14ac:dyDescent="0.25">
      <c r="A3193" s="1">
        <v>2025</v>
      </c>
      <c r="B3193" t="s">
        <v>468</v>
      </c>
      <c r="C3193" t="s">
        <v>469</v>
      </c>
      <c r="D3193" t="s">
        <v>11</v>
      </c>
      <c r="E3193" t="s">
        <v>12</v>
      </c>
      <c r="F3193" t="s">
        <v>13</v>
      </c>
      <c r="G3193" t="s">
        <v>27</v>
      </c>
      <c r="H3193" t="s">
        <v>56</v>
      </c>
      <c r="I3193">
        <v>0</v>
      </c>
      <c r="J3193" t="s">
        <v>27</v>
      </c>
      <c r="K3193" t="s">
        <v>56</v>
      </c>
    </row>
    <row r="3194" spans="1:11" x14ac:dyDescent="0.25">
      <c r="A3194" s="1">
        <v>2025</v>
      </c>
      <c r="B3194" t="s">
        <v>468</v>
      </c>
      <c r="C3194" t="s">
        <v>469</v>
      </c>
      <c r="D3194" t="s">
        <v>11</v>
      </c>
      <c r="E3194" t="s">
        <v>12</v>
      </c>
      <c r="F3194" t="s">
        <v>13</v>
      </c>
      <c r="G3194" t="s">
        <v>27</v>
      </c>
      <c r="H3194" t="s">
        <v>38</v>
      </c>
      <c r="I3194">
        <v>1500000000</v>
      </c>
      <c r="J3194" t="s">
        <v>27</v>
      </c>
      <c r="K3194" t="s">
        <v>38</v>
      </c>
    </row>
    <row r="3195" spans="1:11" x14ac:dyDescent="0.25">
      <c r="A3195" s="1">
        <v>2025</v>
      </c>
      <c r="B3195" t="s">
        <v>468</v>
      </c>
      <c r="C3195" t="s">
        <v>469</v>
      </c>
      <c r="D3195" t="s">
        <v>11</v>
      </c>
      <c r="E3195" t="s">
        <v>12</v>
      </c>
      <c r="F3195" t="s">
        <v>13</v>
      </c>
      <c r="G3195" t="s">
        <v>27</v>
      </c>
      <c r="H3195" t="s">
        <v>28</v>
      </c>
      <c r="I3195">
        <v>0</v>
      </c>
      <c r="J3195" t="s">
        <v>27</v>
      </c>
      <c r="K3195" t="s">
        <v>28</v>
      </c>
    </row>
    <row r="3196" spans="1:11" x14ac:dyDescent="0.25">
      <c r="A3196" s="1">
        <v>2025</v>
      </c>
      <c r="B3196" t="s">
        <v>470</v>
      </c>
      <c r="C3196" t="s">
        <v>471</v>
      </c>
      <c r="D3196" t="s">
        <v>11</v>
      </c>
      <c r="E3196" t="s">
        <v>12</v>
      </c>
      <c r="F3196" t="s">
        <v>13</v>
      </c>
      <c r="G3196" t="s">
        <v>14</v>
      </c>
      <c r="H3196" t="s">
        <v>15</v>
      </c>
      <c r="I3196">
        <v>9335000000</v>
      </c>
      <c r="J3196" t="s">
        <v>14</v>
      </c>
      <c r="K3196" t="s">
        <v>15</v>
      </c>
    </row>
    <row r="3197" spans="1:11" x14ac:dyDescent="0.25">
      <c r="A3197" s="1">
        <v>2025</v>
      </c>
      <c r="B3197" t="s">
        <v>470</v>
      </c>
      <c r="C3197" t="s">
        <v>471</v>
      </c>
      <c r="D3197" t="s">
        <v>11</v>
      </c>
      <c r="E3197" t="s">
        <v>12</v>
      </c>
      <c r="F3197" t="s">
        <v>13</v>
      </c>
      <c r="G3197" t="s">
        <v>14</v>
      </c>
      <c r="H3197" t="s">
        <v>15</v>
      </c>
      <c r="I3197">
        <v>220954000000</v>
      </c>
      <c r="J3197" t="s">
        <v>14</v>
      </c>
      <c r="K3197" t="s">
        <v>15</v>
      </c>
    </row>
    <row r="3198" spans="1:11" x14ac:dyDescent="0.25">
      <c r="A3198" s="1">
        <v>2025</v>
      </c>
      <c r="B3198" t="s">
        <v>470</v>
      </c>
      <c r="C3198" t="s">
        <v>471</v>
      </c>
      <c r="D3198" t="s">
        <v>11</v>
      </c>
      <c r="E3198" t="s">
        <v>12</v>
      </c>
      <c r="F3198" t="s">
        <v>13</v>
      </c>
      <c r="G3198" t="s">
        <v>14</v>
      </c>
      <c r="H3198" t="s">
        <v>15</v>
      </c>
      <c r="I3198">
        <v>880000000</v>
      </c>
      <c r="J3198" t="s">
        <v>14</v>
      </c>
      <c r="K3198" t="s">
        <v>15</v>
      </c>
    </row>
    <row r="3199" spans="1:11" x14ac:dyDescent="0.25">
      <c r="A3199" s="1">
        <v>2025</v>
      </c>
      <c r="B3199" t="s">
        <v>470</v>
      </c>
      <c r="C3199" t="s">
        <v>471</v>
      </c>
      <c r="D3199" t="s">
        <v>11</v>
      </c>
      <c r="E3199" t="s">
        <v>12</v>
      </c>
      <c r="F3199" t="s">
        <v>13</v>
      </c>
      <c r="G3199" t="s">
        <v>14</v>
      </c>
      <c r="H3199" t="s">
        <v>31</v>
      </c>
      <c r="I3199">
        <v>374830800</v>
      </c>
      <c r="J3199" t="s">
        <v>14</v>
      </c>
      <c r="K3199" t="s">
        <v>31</v>
      </c>
    </row>
    <row r="3200" spans="1:11" x14ac:dyDescent="0.25">
      <c r="A3200" s="1">
        <v>2025</v>
      </c>
      <c r="B3200" t="s">
        <v>470</v>
      </c>
      <c r="C3200" t="s">
        <v>471</v>
      </c>
      <c r="D3200" t="s">
        <v>11</v>
      </c>
      <c r="E3200" t="s">
        <v>12</v>
      </c>
      <c r="F3200" t="s">
        <v>13</v>
      </c>
      <c r="G3200" t="s">
        <v>14</v>
      </c>
      <c r="H3200" t="s">
        <v>32</v>
      </c>
      <c r="I3200">
        <v>3100186000</v>
      </c>
      <c r="J3200" t="s">
        <v>14</v>
      </c>
      <c r="K3200" t="s">
        <v>32</v>
      </c>
    </row>
    <row r="3201" spans="1:11" x14ac:dyDescent="0.25">
      <c r="A3201" s="1">
        <v>2025</v>
      </c>
      <c r="B3201" t="s">
        <v>470</v>
      </c>
      <c r="C3201" t="s">
        <v>471</v>
      </c>
      <c r="D3201" t="s">
        <v>11</v>
      </c>
      <c r="E3201" t="s">
        <v>12</v>
      </c>
      <c r="F3201" t="s">
        <v>13</v>
      </c>
      <c r="G3201" t="s">
        <v>14</v>
      </c>
      <c r="H3201" t="s">
        <v>33</v>
      </c>
      <c r="I3201">
        <v>221800000</v>
      </c>
      <c r="J3201" t="s">
        <v>14</v>
      </c>
      <c r="K3201" t="s">
        <v>33</v>
      </c>
    </row>
    <row r="3202" spans="1:11" x14ac:dyDescent="0.25">
      <c r="A3202" s="1">
        <v>2025</v>
      </c>
      <c r="B3202" t="s">
        <v>470</v>
      </c>
      <c r="C3202" t="s">
        <v>471</v>
      </c>
      <c r="D3202" t="s">
        <v>11</v>
      </c>
      <c r="E3202" t="s">
        <v>12</v>
      </c>
      <c r="F3202" t="s">
        <v>13</v>
      </c>
      <c r="G3202" t="s">
        <v>14</v>
      </c>
      <c r="H3202" t="s">
        <v>33</v>
      </c>
      <c r="I3202">
        <v>826000000</v>
      </c>
      <c r="J3202" t="s">
        <v>14</v>
      </c>
      <c r="K3202" t="s">
        <v>33</v>
      </c>
    </row>
    <row r="3203" spans="1:11" x14ac:dyDescent="0.25">
      <c r="A3203" s="1">
        <v>2025</v>
      </c>
      <c r="B3203" t="s">
        <v>470</v>
      </c>
      <c r="C3203" t="s">
        <v>471</v>
      </c>
      <c r="D3203" t="s">
        <v>11</v>
      </c>
      <c r="E3203" t="s">
        <v>12</v>
      </c>
      <c r="F3203" t="s">
        <v>13</v>
      </c>
      <c r="G3203" t="s">
        <v>14</v>
      </c>
      <c r="H3203" t="s">
        <v>33</v>
      </c>
      <c r="I3203">
        <v>645000000</v>
      </c>
      <c r="J3203" t="s">
        <v>14</v>
      </c>
      <c r="K3203" t="s">
        <v>33</v>
      </c>
    </row>
    <row r="3204" spans="1:11" x14ac:dyDescent="0.25">
      <c r="A3204" s="1">
        <v>2025</v>
      </c>
      <c r="B3204" t="s">
        <v>470</v>
      </c>
      <c r="C3204" t="s">
        <v>471</v>
      </c>
      <c r="D3204" t="s">
        <v>11</v>
      </c>
      <c r="E3204" t="s">
        <v>12</v>
      </c>
      <c r="F3204" t="s">
        <v>13</v>
      </c>
      <c r="G3204" t="s">
        <v>16</v>
      </c>
      <c r="H3204" t="s">
        <v>34</v>
      </c>
      <c r="I3204">
        <v>700286000</v>
      </c>
      <c r="J3204" t="s">
        <v>16</v>
      </c>
      <c r="K3204" t="s">
        <v>34</v>
      </c>
    </row>
    <row r="3205" spans="1:11" x14ac:dyDescent="0.25">
      <c r="A3205" s="1">
        <v>2025</v>
      </c>
      <c r="B3205" t="s">
        <v>470</v>
      </c>
      <c r="C3205" t="s">
        <v>471</v>
      </c>
      <c r="D3205" t="s">
        <v>11</v>
      </c>
      <c r="E3205" t="s">
        <v>12</v>
      </c>
      <c r="F3205" t="s">
        <v>13</v>
      </c>
      <c r="G3205" t="s">
        <v>16</v>
      </c>
      <c r="H3205" t="s">
        <v>17</v>
      </c>
      <c r="I3205">
        <v>672318000</v>
      </c>
      <c r="J3205" t="s">
        <v>16</v>
      </c>
      <c r="K3205" t="s">
        <v>17</v>
      </c>
    </row>
    <row r="3206" spans="1:11" x14ac:dyDescent="0.25">
      <c r="A3206" s="1">
        <v>2025</v>
      </c>
      <c r="B3206" t="s">
        <v>470</v>
      </c>
      <c r="C3206" t="s">
        <v>471</v>
      </c>
      <c r="D3206" t="s">
        <v>11</v>
      </c>
      <c r="E3206" t="s">
        <v>12</v>
      </c>
      <c r="F3206" t="s">
        <v>13</v>
      </c>
      <c r="G3206" t="s">
        <v>16</v>
      </c>
      <c r="H3206" t="s">
        <v>37</v>
      </c>
      <c r="I3206">
        <v>100000000</v>
      </c>
      <c r="J3206" t="s">
        <v>16</v>
      </c>
      <c r="K3206" t="s">
        <v>37</v>
      </c>
    </row>
    <row r="3207" spans="1:11" x14ac:dyDescent="0.25">
      <c r="A3207" s="1">
        <v>2025</v>
      </c>
      <c r="B3207" t="s">
        <v>470</v>
      </c>
      <c r="C3207" t="s">
        <v>471</v>
      </c>
      <c r="D3207" t="s">
        <v>11</v>
      </c>
      <c r="E3207" t="s">
        <v>12</v>
      </c>
      <c r="F3207" t="s">
        <v>13</v>
      </c>
      <c r="G3207" t="s">
        <v>16</v>
      </c>
      <c r="H3207" t="s">
        <v>42</v>
      </c>
      <c r="I3207">
        <v>26000000</v>
      </c>
      <c r="J3207" t="s">
        <v>16</v>
      </c>
      <c r="K3207" t="s">
        <v>42</v>
      </c>
    </row>
    <row r="3208" spans="1:11" x14ac:dyDescent="0.25">
      <c r="A3208" s="1">
        <v>2025</v>
      </c>
      <c r="B3208" t="s">
        <v>470</v>
      </c>
      <c r="C3208" t="s">
        <v>471</v>
      </c>
      <c r="D3208" t="s">
        <v>11</v>
      </c>
      <c r="E3208" t="s">
        <v>12</v>
      </c>
      <c r="F3208" t="s">
        <v>13</v>
      </c>
      <c r="G3208" t="s">
        <v>16</v>
      </c>
      <c r="H3208" t="s">
        <v>42</v>
      </c>
      <c r="I3208">
        <v>31000000</v>
      </c>
      <c r="J3208" t="s">
        <v>16</v>
      </c>
      <c r="K3208" t="s">
        <v>42</v>
      </c>
    </row>
    <row r="3209" spans="1:11" x14ac:dyDescent="0.25">
      <c r="A3209" s="1">
        <v>2025</v>
      </c>
      <c r="B3209" t="s">
        <v>470</v>
      </c>
      <c r="C3209" t="s">
        <v>471</v>
      </c>
      <c r="D3209" t="s">
        <v>11</v>
      </c>
      <c r="E3209" t="s">
        <v>12</v>
      </c>
      <c r="F3209" t="s">
        <v>13</v>
      </c>
      <c r="G3209" t="s">
        <v>16</v>
      </c>
      <c r="H3209" t="s">
        <v>42</v>
      </c>
      <c r="I3209">
        <v>85000000</v>
      </c>
      <c r="J3209" t="s">
        <v>16</v>
      </c>
      <c r="K3209" t="s">
        <v>42</v>
      </c>
    </row>
    <row r="3210" spans="1:11" x14ac:dyDescent="0.25">
      <c r="A3210" s="1">
        <v>2025</v>
      </c>
      <c r="B3210" t="s">
        <v>470</v>
      </c>
      <c r="C3210" t="s">
        <v>471</v>
      </c>
      <c r="D3210" t="s">
        <v>11</v>
      </c>
      <c r="E3210" t="s">
        <v>12</v>
      </c>
      <c r="F3210" t="s">
        <v>13</v>
      </c>
      <c r="G3210" t="s">
        <v>16</v>
      </c>
      <c r="H3210" t="s">
        <v>24</v>
      </c>
      <c r="I3210">
        <v>1980000000</v>
      </c>
      <c r="J3210" t="s">
        <v>16</v>
      </c>
      <c r="K3210" t="s">
        <v>24</v>
      </c>
    </row>
    <row r="3211" spans="1:11" x14ac:dyDescent="0.25">
      <c r="A3211" s="1">
        <v>2025</v>
      </c>
      <c r="B3211" t="s">
        <v>470</v>
      </c>
      <c r="C3211" t="s">
        <v>471</v>
      </c>
      <c r="D3211" t="s">
        <v>11</v>
      </c>
      <c r="E3211" t="s">
        <v>12</v>
      </c>
      <c r="F3211" t="s">
        <v>13</v>
      </c>
      <c r="G3211" t="s">
        <v>16</v>
      </c>
      <c r="H3211" t="s">
        <v>26</v>
      </c>
      <c r="I3211">
        <v>1594631000</v>
      </c>
      <c r="J3211" t="s">
        <v>16</v>
      </c>
      <c r="K3211" t="s">
        <v>26</v>
      </c>
    </row>
    <row r="3212" spans="1:11" x14ac:dyDescent="0.25">
      <c r="A3212" s="1">
        <v>2025</v>
      </c>
      <c r="B3212" t="s">
        <v>470</v>
      </c>
      <c r="C3212" t="s">
        <v>471</v>
      </c>
      <c r="D3212" t="s">
        <v>11</v>
      </c>
      <c r="E3212" t="s">
        <v>12</v>
      </c>
      <c r="F3212" t="s">
        <v>13</v>
      </c>
      <c r="G3212" t="s">
        <v>27</v>
      </c>
      <c r="H3212" t="s">
        <v>38</v>
      </c>
      <c r="I3212">
        <v>840000000</v>
      </c>
      <c r="J3212" t="s">
        <v>27</v>
      </c>
      <c r="K3212" t="s">
        <v>38</v>
      </c>
    </row>
    <row r="3213" spans="1:11" x14ac:dyDescent="0.25">
      <c r="A3213" s="1">
        <v>2025</v>
      </c>
      <c r="B3213" t="s">
        <v>472</v>
      </c>
      <c r="C3213" t="s">
        <v>473</v>
      </c>
      <c r="D3213" t="s">
        <v>11</v>
      </c>
      <c r="E3213" t="s">
        <v>12</v>
      </c>
      <c r="F3213" t="s">
        <v>13</v>
      </c>
      <c r="G3213" t="s">
        <v>14</v>
      </c>
      <c r="H3213" t="s">
        <v>15</v>
      </c>
      <c r="I3213">
        <v>21501000000</v>
      </c>
      <c r="J3213" t="s">
        <v>14</v>
      </c>
      <c r="K3213" t="s">
        <v>15</v>
      </c>
    </row>
    <row r="3214" spans="1:11" x14ac:dyDescent="0.25">
      <c r="A3214" s="1">
        <v>2025</v>
      </c>
      <c r="B3214" t="s">
        <v>472</v>
      </c>
      <c r="C3214" t="s">
        <v>473</v>
      </c>
      <c r="D3214" t="s">
        <v>11</v>
      </c>
      <c r="E3214" t="s">
        <v>12</v>
      </c>
      <c r="F3214" t="s">
        <v>13</v>
      </c>
      <c r="G3214" t="s">
        <v>14</v>
      </c>
      <c r="H3214" t="s">
        <v>15</v>
      </c>
      <c r="I3214">
        <v>101532728000</v>
      </c>
      <c r="J3214" t="s">
        <v>14</v>
      </c>
      <c r="K3214" t="s">
        <v>15</v>
      </c>
    </row>
    <row r="3215" spans="1:11" x14ac:dyDescent="0.25">
      <c r="A3215" s="1">
        <v>2025</v>
      </c>
      <c r="B3215" t="s">
        <v>472</v>
      </c>
      <c r="C3215" t="s">
        <v>473</v>
      </c>
      <c r="D3215" t="s">
        <v>11</v>
      </c>
      <c r="E3215" t="s">
        <v>12</v>
      </c>
      <c r="F3215" t="s">
        <v>13</v>
      </c>
      <c r="G3215" t="s">
        <v>14</v>
      </c>
      <c r="H3215" t="s">
        <v>15</v>
      </c>
      <c r="I3215">
        <v>670000000</v>
      </c>
      <c r="J3215" t="s">
        <v>14</v>
      </c>
      <c r="K3215" t="s">
        <v>15</v>
      </c>
    </row>
    <row r="3216" spans="1:11" x14ac:dyDescent="0.25">
      <c r="A3216" s="1">
        <v>2025</v>
      </c>
      <c r="B3216" t="s">
        <v>472</v>
      </c>
      <c r="C3216" t="s">
        <v>473</v>
      </c>
      <c r="D3216" t="s">
        <v>11</v>
      </c>
      <c r="E3216" t="s">
        <v>12</v>
      </c>
      <c r="F3216" t="s">
        <v>13</v>
      </c>
      <c r="G3216" t="s">
        <v>14</v>
      </c>
      <c r="H3216" t="s">
        <v>31</v>
      </c>
      <c r="I3216">
        <v>1200000000</v>
      </c>
      <c r="J3216" t="s">
        <v>14</v>
      </c>
      <c r="K3216" t="s">
        <v>31</v>
      </c>
    </row>
    <row r="3217" spans="1:11" x14ac:dyDescent="0.25">
      <c r="A3217" s="1">
        <v>2025</v>
      </c>
      <c r="B3217" t="s">
        <v>472</v>
      </c>
      <c r="C3217" t="s">
        <v>473</v>
      </c>
      <c r="D3217" t="s">
        <v>11</v>
      </c>
      <c r="E3217" t="s">
        <v>12</v>
      </c>
      <c r="F3217" t="s">
        <v>13</v>
      </c>
      <c r="G3217" t="s">
        <v>14</v>
      </c>
      <c r="H3217" t="s">
        <v>32</v>
      </c>
      <c r="I3217">
        <v>1550000000</v>
      </c>
      <c r="J3217" t="s">
        <v>14</v>
      </c>
      <c r="K3217" t="s">
        <v>32</v>
      </c>
    </row>
    <row r="3218" spans="1:11" x14ac:dyDescent="0.25">
      <c r="A3218" s="1">
        <v>2025</v>
      </c>
      <c r="B3218" t="s">
        <v>472</v>
      </c>
      <c r="C3218" t="s">
        <v>473</v>
      </c>
      <c r="D3218" t="s">
        <v>11</v>
      </c>
      <c r="E3218" t="s">
        <v>12</v>
      </c>
      <c r="F3218" t="s">
        <v>13</v>
      </c>
      <c r="G3218" t="s">
        <v>14</v>
      </c>
      <c r="H3218" t="s">
        <v>33</v>
      </c>
      <c r="I3218">
        <v>476750000</v>
      </c>
      <c r="J3218" t="s">
        <v>14</v>
      </c>
      <c r="K3218" t="s">
        <v>33</v>
      </c>
    </row>
    <row r="3219" spans="1:11" x14ac:dyDescent="0.25">
      <c r="A3219" s="1">
        <v>2025</v>
      </c>
      <c r="B3219" t="s">
        <v>472</v>
      </c>
      <c r="C3219" t="s">
        <v>473</v>
      </c>
      <c r="D3219" t="s">
        <v>11</v>
      </c>
      <c r="E3219" t="s">
        <v>12</v>
      </c>
      <c r="F3219" t="s">
        <v>13</v>
      </c>
      <c r="G3219" t="s">
        <v>14</v>
      </c>
      <c r="H3219" t="s">
        <v>33</v>
      </c>
      <c r="I3219">
        <v>1675198000</v>
      </c>
      <c r="J3219" t="s">
        <v>14</v>
      </c>
      <c r="K3219" t="s">
        <v>33</v>
      </c>
    </row>
    <row r="3220" spans="1:11" x14ac:dyDescent="0.25">
      <c r="A3220" s="1">
        <v>2025</v>
      </c>
      <c r="B3220" t="s">
        <v>472</v>
      </c>
      <c r="C3220" t="s">
        <v>473</v>
      </c>
      <c r="D3220" t="s">
        <v>11</v>
      </c>
      <c r="E3220" t="s">
        <v>12</v>
      </c>
      <c r="F3220" t="s">
        <v>13</v>
      </c>
      <c r="G3220" t="s">
        <v>14</v>
      </c>
      <c r="H3220" t="s">
        <v>33</v>
      </c>
      <c r="I3220">
        <v>2275401000</v>
      </c>
      <c r="J3220" t="s">
        <v>14</v>
      </c>
      <c r="K3220" t="s">
        <v>33</v>
      </c>
    </row>
    <row r="3221" spans="1:11" x14ac:dyDescent="0.25">
      <c r="A3221" s="1">
        <v>2025</v>
      </c>
      <c r="B3221" t="s">
        <v>472</v>
      </c>
      <c r="C3221" t="s">
        <v>473</v>
      </c>
      <c r="D3221" t="s">
        <v>11</v>
      </c>
      <c r="E3221" t="s">
        <v>12</v>
      </c>
      <c r="F3221" t="s">
        <v>13</v>
      </c>
      <c r="G3221" t="s">
        <v>14</v>
      </c>
      <c r="H3221" t="s">
        <v>41</v>
      </c>
      <c r="I3221">
        <v>27500000</v>
      </c>
      <c r="J3221" t="s">
        <v>14</v>
      </c>
      <c r="K3221" t="s">
        <v>41</v>
      </c>
    </row>
    <row r="3222" spans="1:11" x14ac:dyDescent="0.25">
      <c r="A3222" s="1">
        <v>2025</v>
      </c>
      <c r="B3222" t="s">
        <v>472</v>
      </c>
      <c r="C3222" t="s">
        <v>473</v>
      </c>
      <c r="D3222" t="s">
        <v>11</v>
      </c>
      <c r="E3222" t="s">
        <v>12</v>
      </c>
      <c r="F3222" t="s">
        <v>13</v>
      </c>
      <c r="G3222" t="s">
        <v>16</v>
      </c>
      <c r="H3222" t="s">
        <v>45</v>
      </c>
      <c r="I3222">
        <v>4440436000</v>
      </c>
      <c r="J3222" t="s">
        <v>16</v>
      </c>
      <c r="K3222" t="s">
        <v>45</v>
      </c>
    </row>
    <row r="3223" spans="1:11" x14ac:dyDescent="0.25">
      <c r="A3223" s="1">
        <v>2025</v>
      </c>
      <c r="B3223" t="s">
        <v>472</v>
      </c>
      <c r="C3223" t="s">
        <v>473</v>
      </c>
      <c r="D3223" t="s">
        <v>11</v>
      </c>
      <c r="E3223" t="s">
        <v>12</v>
      </c>
      <c r="F3223" t="s">
        <v>13</v>
      </c>
      <c r="G3223" t="s">
        <v>16</v>
      </c>
      <c r="H3223" t="s">
        <v>36</v>
      </c>
      <c r="I3223">
        <v>362080000</v>
      </c>
      <c r="J3223" t="s">
        <v>16</v>
      </c>
      <c r="K3223" t="s">
        <v>36</v>
      </c>
    </row>
    <row r="3224" spans="1:11" x14ac:dyDescent="0.25">
      <c r="A3224" s="1">
        <v>2025</v>
      </c>
      <c r="B3224" t="s">
        <v>472</v>
      </c>
      <c r="C3224" t="s">
        <v>473</v>
      </c>
      <c r="D3224" t="s">
        <v>11</v>
      </c>
      <c r="E3224" t="s">
        <v>12</v>
      </c>
      <c r="F3224" t="s">
        <v>13</v>
      </c>
      <c r="G3224" t="s">
        <v>16</v>
      </c>
      <c r="H3224" t="s">
        <v>18</v>
      </c>
      <c r="I3224">
        <v>54000000</v>
      </c>
      <c r="J3224" t="s">
        <v>16</v>
      </c>
      <c r="K3224" t="s">
        <v>18</v>
      </c>
    </row>
    <row r="3225" spans="1:11" x14ac:dyDescent="0.25">
      <c r="A3225" s="1">
        <v>2025</v>
      </c>
      <c r="B3225" t="s">
        <v>472</v>
      </c>
      <c r="C3225" t="s">
        <v>473</v>
      </c>
      <c r="D3225" t="s">
        <v>11</v>
      </c>
      <c r="E3225" t="s">
        <v>12</v>
      </c>
      <c r="F3225" t="s">
        <v>13</v>
      </c>
      <c r="G3225" t="s">
        <v>16</v>
      </c>
      <c r="H3225" t="s">
        <v>37</v>
      </c>
      <c r="I3225">
        <v>120000000</v>
      </c>
      <c r="J3225" t="s">
        <v>16</v>
      </c>
      <c r="K3225" t="s">
        <v>37</v>
      </c>
    </row>
    <row r="3226" spans="1:11" x14ac:dyDescent="0.25">
      <c r="A3226" s="1">
        <v>2025</v>
      </c>
      <c r="B3226" t="s">
        <v>472</v>
      </c>
      <c r="C3226" t="s">
        <v>473</v>
      </c>
      <c r="D3226" t="s">
        <v>11</v>
      </c>
      <c r="E3226" t="s">
        <v>12</v>
      </c>
      <c r="F3226" t="s">
        <v>13</v>
      </c>
      <c r="G3226" t="s">
        <v>16</v>
      </c>
      <c r="H3226" t="s">
        <v>42</v>
      </c>
      <c r="I3226">
        <v>6000000</v>
      </c>
      <c r="J3226" t="s">
        <v>16</v>
      </c>
      <c r="K3226" t="s">
        <v>42</v>
      </c>
    </row>
    <row r="3227" spans="1:11" x14ac:dyDescent="0.25">
      <c r="A3227" s="1">
        <v>2025</v>
      </c>
      <c r="B3227" t="s">
        <v>472</v>
      </c>
      <c r="C3227" t="s">
        <v>473</v>
      </c>
      <c r="D3227" t="s">
        <v>11</v>
      </c>
      <c r="E3227" t="s">
        <v>12</v>
      </c>
      <c r="F3227" t="s">
        <v>13</v>
      </c>
      <c r="G3227" t="s">
        <v>16</v>
      </c>
      <c r="H3227" t="s">
        <v>22</v>
      </c>
      <c r="I3227">
        <v>192400000</v>
      </c>
      <c r="J3227" t="s">
        <v>16</v>
      </c>
      <c r="K3227" t="s">
        <v>22</v>
      </c>
    </row>
    <row r="3228" spans="1:11" x14ac:dyDescent="0.25">
      <c r="A3228" s="1">
        <v>2025</v>
      </c>
      <c r="B3228" t="s">
        <v>472</v>
      </c>
      <c r="C3228" t="s">
        <v>473</v>
      </c>
      <c r="D3228" t="s">
        <v>11</v>
      </c>
      <c r="E3228" t="s">
        <v>12</v>
      </c>
      <c r="F3228" t="s">
        <v>13</v>
      </c>
      <c r="G3228" t="s">
        <v>16</v>
      </c>
      <c r="H3228" t="s">
        <v>24</v>
      </c>
      <c r="I3228">
        <v>2236200000</v>
      </c>
      <c r="J3228" t="s">
        <v>16</v>
      </c>
      <c r="K3228" t="s">
        <v>24</v>
      </c>
    </row>
    <row r="3229" spans="1:11" x14ac:dyDescent="0.25">
      <c r="A3229" s="1">
        <v>2025</v>
      </c>
      <c r="B3229" t="s">
        <v>472</v>
      </c>
      <c r="C3229" t="s">
        <v>473</v>
      </c>
      <c r="D3229" t="s">
        <v>11</v>
      </c>
      <c r="E3229" t="s">
        <v>12</v>
      </c>
      <c r="F3229" t="s">
        <v>13</v>
      </c>
      <c r="G3229" t="s">
        <v>16</v>
      </c>
      <c r="H3229" t="s">
        <v>25</v>
      </c>
      <c r="I3229">
        <v>8500000</v>
      </c>
      <c r="J3229" t="s">
        <v>16</v>
      </c>
      <c r="K3229" t="s">
        <v>25</v>
      </c>
    </row>
    <row r="3230" spans="1:11" x14ac:dyDescent="0.25">
      <c r="A3230" s="1">
        <v>2025</v>
      </c>
      <c r="B3230" t="s">
        <v>472</v>
      </c>
      <c r="C3230" t="s">
        <v>473</v>
      </c>
      <c r="D3230" t="s">
        <v>11</v>
      </c>
      <c r="E3230" t="s">
        <v>12</v>
      </c>
      <c r="F3230" t="s">
        <v>13</v>
      </c>
      <c r="G3230" t="s">
        <v>16</v>
      </c>
      <c r="H3230" t="s">
        <v>26</v>
      </c>
      <c r="I3230">
        <v>5345550000</v>
      </c>
      <c r="J3230" t="s">
        <v>16</v>
      </c>
      <c r="K3230" t="s">
        <v>26</v>
      </c>
    </row>
    <row r="3231" spans="1:11" x14ac:dyDescent="0.25">
      <c r="A3231" s="1">
        <v>2025</v>
      </c>
      <c r="B3231" t="s">
        <v>472</v>
      </c>
      <c r="C3231" t="s">
        <v>473</v>
      </c>
      <c r="D3231" t="s">
        <v>11</v>
      </c>
      <c r="E3231" t="s">
        <v>12</v>
      </c>
      <c r="F3231" t="s">
        <v>13</v>
      </c>
      <c r="G3231" t="s">
        <v>27</v>
      </c>
      <c r="H3231" t="s">
        <v>38</v>
      </c>
      <c r="I3231">
        <v>630000000</v>
      </c>
      <c r="J3231" t="s">
        <v>27</v>
      </c>
      <c r="K3231" t="s">
        <v>38</v>
      </c>
    </row>
    <row r="3232" spans="1:11" x14ac:dyDescent="0.25">
      <c r="A3232" s="1">
        <v>2025</v>
      </c>
      <c r="B3232" t="s">
        <v>472</v>
      </c>
      <c r="C3232" t="s">
        <v>473</v>
      </c>
      <c r="D3232" t="s">
        <v>11</v>
      </c>
      <c r="E3232" t="s">
        <v>12</v>
      </c>
      <c r="F3232" t="s">
        <v>13</v>
      </c>
      <c r="G3232" t="s">
        <v>27</v>
      </c>
      <c r="H3232" t="s">
        <v>28</v>
      </c>
      <c r="I3232">
        <v>52000000</v>
      </c>
      <c r="J3232" t="s">
        <v>27</v>
      </c>
      <c r="K3232" t="s">
        <v>28</v>
      </c>
    </row>
    <row r="3233" spans="1:11" x14ac:dyDescent="0.25">
      <c r="A3233" s="1">
        <v>2025</v>
      </c>
      <c r="B3233" t="s">
        <v>474</v>
      </c>
      <c r="C3233" t="s">
        <v>475</v>
      </c>
      <c r="D3233" t="s">
        <v>11</v>
      </c>
      <c r="E3233" t="s">
        <v>12</v>
      </c>
      <c r="F3233" t="s">
        <v>13</v>
      </c>
      <c r="G3233" t="s">
        <v>14</v>
      </c>
      <c r="H3233" t="s">
        <v>15</v>
      </c>
      <c r="I3233">
        <v>9906798064</v>
      </c>
      <c r="J3233" t="s">
        <v>14</v>
      </c>
      <c r="K3233" t="s">
        <v>15</v>
      </c>
    </row>
    <row r="3234" spans="1:11" x14ac:dyDescent="0.25">
      <c r="A3234" s="1">
        <v>2025</v>
      </c>
      <c r="B3234" t="s">
        <v>474</v>
      </c>
      <c r="C3234" t="s">
        <v>475</v>
      </c>
      <c r="D3234" t="s">
        <v>11</v>
      </c>
      <c r="E3234" t="s">
        <v>12</v>
      </c>
      <c r="F3234" t="s">
        <v>13</v>
      </c>
      <c r="G3234" t="s">
        <v>14</v>
      </c>
      <c r="H3234" t="s">
        <v>15</v>
      </c>
      <c r="I3234">
        <v>142270595600</v>
      </c>
      <c r="J3234" t="s">
        <v>14</v>
      </c>
      <c r="K3234" t="s">
        <v>15</v>
      </c>
    </row>
    <row r="3235" spans="1:11" x14ac:dyDescent="0.25">
      <c r="A3235" s="1">
        <v>2025</v>
      </c>
      <c r="B3235" t="s">
        <v>474</v>
      </c>
      <c r="C3235" t="s">
        <v>475</v>
      </c>
      <c r="D3235" t="s">
        <v>11</v>
      </c>
      <c r="E3235" t="s">
        <v>12</v>
      </c>
      <c r="F3235" t="s">
        <v>13</v>
      </c>
      <c r="G3235" t="s">
        <v>14</v>
      </c>
      <c r="H3235" t="s">
        <v>31</v>
      </c>
      <c r="I3235">
        <v>7550000000</v>
      </c>
      <c r="J3235" t="s">
        <v>14</v>
      </c>
      <c r="K3235" t="s">
        <v>31</v>
      </c>
    </row>
    <row r="3236" spans="1:11" x14ac:dyDescent="0.25">
      <c r="A3236" s="1">
        <v>2025</v>
      </c>
      <c r="B3236" t="s">
        <v>474</v>
      </c>
      <c r="C3236" t="s">
        <v>475</v>
      </c>
      <c r="D3236" t="s">
        <v>11</v>
      </c>
      <c r="E3236" t="s">
        <v>12</v>
      </c>
      <c r="F3236" t="s">
        <v>13</v>
      </c>
      <c r="G3236" t="s">
        <v>14</v>
      </c>
      <c r="H3236" t="s">
        <v>32</v>
      </c>
      <c r="I3236">
        <v>2500000000</v>
      </c>
      <c r="J3236" t="s">
        <v>14</v>
      </c>
      <c r="K3236" t="s">
        <v>32</v>
      </c>
    </row>
    <row r="3237" spans="1:11" x14ac:dyDescent="0.25">
      <c r="A3237" s="1">
        <v>2025</v>
      </c>
      <c r="B3237" t="s">
        <v>474</v>
      </c>
      <c r="C3237" t="s">
        <v>475</v>
      </c>
      <c r="D3237" t="s">
        <v>11</v>
      </c>
      <c r="E3237" t="s">
        <v>12</v>
      </c>
      <c r="F3237" t="s">
        <v>13</v>
      </c>
      <c r="G3237" t="s">
        <v>14</v>
      </c>
      <c r="H3237" t="s">
        <v>33</v>
      </c>
      <c r="I3237">
        <v>1638151211</v>
      </c>
      <c r="J3237" t="s">
        <v>14</v>
      </c>
      <c r="K3237" t="s">
        <v>33</v>
      </c>
    </row>
    <row r="3238" spans="1:11" x14ac:dyDescent="0.25">
      <c r="A3238" s="1">
        <v>2025</v>
      </c>
      <c r="B3238" t="s">
        <v>474</v>
      </c>
      <c r="C3238" t="s">
        <v>475</v>
      </c>
      <c r="D3238" t="s">
        <v>11</v>
      </c>
      <c r="E3238" t="s">
        <v>12</v>
      </c>
      <c r="F3238" t="s">
        <v>13</v>
      </c>
      <c r="G3238" t="s">
        <v>14</v>
      </c>
      <c r="H3238" t="s">
        <v>33</v>
      </c>
      <c r="I3238">
        <v>882350014</v>
      </c>
      <c r="J3238" t="s">
        <v>14</v>
      </c>
      <c r="K3238" t="s">
        <v>33</v>
      </c>
    </row>
    <row r="3239" spans="1:11" x14ac:dyDescent="0.25">
      <c r="A3239" s="1">
        <v>2025</v>
      </c>
      <c r="B3239" t="s">
        <v>474</v>
      </c>
      <c r="C3239" t="s">
        <v>475</v>
      </c>
      <c r="D3239" t="s">
        <v>11</v>
      </c>
      <c r="E3239" t="s">
        <v>12</v>
      </c>
      <c r="F3239" t="s">
        <v>13</v>
      </c>
      <c r="G3239" t="s">
        <v>14</v>
      </c>
      <c r="H3239" t="s">
        <v>33</v>
      </c>
      <c r="I3239">
        <v>1616997200</v>
      </c>
      <c r="J3239" t="s">
        <v>14</v>
      </c>
      <c r="K3239" t="s">
        <v>33</v>
      </c>
    </row>
    <row r="3240" spans="1:11" x14ac:dyDescent="0.25">
      <c r="A3240" s="1">
        <v>2025</v>
      </c>
      <c r="B3240" t="s">
        <v>474</v>
      </c>
      <c r="C3240" t="s">
        <v>475</v>
      </c>
      <c r="D3240" t="s">
        <v>11</v>
      </c>
      <c r="E3240" t="s">
        <v>12</v>
      </c>
      <c r="F3240" t="s">
        <v>13</v>
      </c>
      <c r="G3240" t="s">
        <v>14</v>
      </c>
      <c r="H3240" t="s">
        <v>41</v>
      </c>
      <c r="I3240">
        <v>586600000</v>
      </c>
      <c r="J3240" t="s">
        <v>14</v>
      </c>
      <c r="K3240" t="s">
        <v>41</v>
      </c>
    </row>
    <row r="3241" spans="1:11" x14ac:dyDescent="0.25">
      <c r="A3241" s="1">
        <v>2025</v>
      </c>
      <c r="B3241" t="s">
        <v>474</v>
      </c>
      <c r="C3241" t="s">
        <v>475</v>
      </c>
      <c r="D3241" t="s">
        <v>11</v>
      </c>
      <c r="E3241" t="s">
        <v>12</v>
      </c>
      <c r="F3241" t="s">
        <v>13</v>
      </c>
      <c r="G3241" t="s">
        <v>16</v>
      </c>
      <c r="H3241" t="s">
        <v>34</v>
      </c>
      <c r="I3241">
        <v>3487456575</v>
      </c>
      <c r="J3241" t="s">
        <v>16</v>
      </c>
      <c r="K3241" t="s">
        <v>34</v>
      </c>
    </row>
    <row r="3242" spans="1:11" x14ac:dyDescent="0.25">
      <c r="A3242" s="1">
        <v>2025</v>
      </c>
      <c r="B3242" t="s">
        <v>474</v>
      </c>
      <c r="C3242" t="s">
        <v>475</v>
      </c>
      <c r="D3242" t="s">
        <v>11</v>
      </c>
      <c r="E3242" t="s">
        <v>12</v>
      </c>
      <c r="F3242" t="s">
        <v>13</v>
      </c>
      <c r="G3242" t="s">
        <v>16</v>
      </c>
      <c r="H3242" t="s">
        <v>34</v>
      </c>
      <c r="I3242">
        <v>215048000</v>
      </c>
      <c r="J3242" t="s">
        <v>16</v>
      </c>
      <c r="K3242" t="s">
        <v>34</v>
      </c>
    </row>
    <row r="3243" spans="1:11" x14ac:dyDescent="0.25">
      <c r="A3243" s="1">
        <v>2025</v>
      </c>
      <c r="B3243" t="s">
        <v>474</v>
      </c>
      <c r="C3243" t="s">
        <v>475</v>
      </c>
      <c r="D3243" t="s">
        <v>11</v>
      </c>
      <c r="E3243" t="s">
        <v>12</v>
      </c>
      <c r="F3243" t="s">
        <v>13</v>
      </c>
      <c r="G3243" t="s">
        <v>16</v>
      </c>
      <c r="H3243" t="s">
        <v>34</v>
      </c>
      <c r="I3243">
        <v>837508000</v>
      </c>
      <c r="J3243" t="s">
        <v>16</v>
      </c>
      <c r="K3243" t="s">
        <v>34</v>
      </c>
    </row>
    <row r="3244" spans="1:11" x14ac:dyDescent="0.25">
      <c r="A3244" s="1">
        <v>2025</v>
      </c>
      <c r="B3244" t="s">
        <v>474</v>
      </c>
      <c r="C3244" t="s">
        <v>475</v>
      </c>
      <c r="D3244" t="s">
        <v>11</v>
      </c>
      <c r="E3244" t="s">
        <v>12</v>
      </c>
      <c r="F3244" t="s">
        <v>13</v>
      </c>
      <c r="G3244" t="s">
        <v>16</v>
      </c>
      <c r="H3244" t="s">
        <v>34</v>
      </c>
      <c r="I3244">
        <v>284000000</v>
      </c>
      <c r="J3244" t="s">
        <v>16</v>
      </c>
      <c r="K3244" t="s">
        <v>34</v>
      </c>
    </row>
    <row r="3245" spans="1:11" x14ac:dyDescent="0.25">
      <c r="A3245" s="1">
        <v>2025</v>
      </c>
      <c r="B3245" t="s">
        <v>474</v>
      </c>
      <c r="C3245" t="s">
        <v>475</v>
      </c>
      <c r="D3245" t="s">
        <v>11</v>
      </c>
      <c r="E3245" t="s">
        <v>12</v>
      </c>
      <c r="F3245" t="s">
        <v>13</v>
      </c>
      <c r="G3245" t="s">
        <v>16</v>
      </c>
      <c r="H3245" t="s">
        <v>34</v>
      </c>
      <c r="I3245">
        <v>163200000</v>
      </c>
      <c r="J3245" t="s">
        <v>16</v>
      </c>
      <c r="K3245" t="s">
        <v>34</v>
      </c>
    </row>
    <row r="3246" spans="1:11" x14ac:dyDescent="0.25">
      <c r="A3246" s="1">
        <v>2025</v>
      </c>
      <c r="B3246" t="s">
        <v>474</v>
      </c>
      <c r="C3246" t="s">
        <v>475</v>
      </c>
      <c r="D3246" t="s">
        <v>11</v>
      </c>
      <c r="E3246" t="s">
        <v>12</v>
      </c>
      <c r="F3246" t="s">
        <v>13</v>
      </c>
      <c r="G3246" t="s">
        <v>16</v>
      </c>
      <c r="H3246" t="s">
        <v>34</v>
      </c>
      <c r="I3246">
        <v>36000000</v>
      </c>
      <c r="J3246" t="s">
        <v>16</v>
      </c>
      <c r="K3246" t="s">
        <v>34</v>
      </c>
    </row>
    <row r="3247" spans="1:11" x14ac:dyDescent="0.25">
      <c r="A3247" s="1">
        <v>2025</v>
      </c>
      <c r="B3247" t="s">
        <v>474</v>
      </c>
      <c r="C3247" t="s">
        <v>475</v>
      </c>
      <c r="D3247" t="s">
        <v>11</v>
      </c>
      <c r="E3247" t="s">
        <v>12</v>
      </c>
      <c r="F3247" t="s">
        <v>13</v>
      </c>
      <c r="G3247" t="s">
        <v>16</v>
      </c>
      <c r="H3247" t="s">
        <v>34</v>
      </c>
      <c r="I3247">
        <v>1127200000</v>
      </c>
      <c r="J3247" t="s">
        <v>16</v>
      </c>
      <c r="K3247" t="s">
        <v>34</v>
      </c>
    </row>
    <row r="3248" spans="1:11" x14ac:dyDescent="0.25">
      <c r="A3248" s="1">
        <v>2025</v>
      </c>
      <c r="B3248" t="s">
        <v>474</v>
      </c>
      <c r="C3248" t="s">
        <v>475</v>
      </c>
      <c r="D3248" t="s">
        <v>11</v>
      </c>
      <c r="E3248" t="s">
        <v>12</v>
      </c>
      <c r="F3248" t="s">
        <v>13</v>
      </c>
      <c r="G3248" t="s">
        <v>16</v>
      </c>
      <c r="H3248" t="s">
        <v>17</v>
      </c>
      <c r="I3248">
        <v>541360000</v>
      </c>
      <c r="J3248" t="s">
        <v>16</v>
      </c>
      <c r="K3248" t="s">
        <v>17</v>
      </c>
    </row>
    <row r="3249" spans="1:11" x14ac:dyDescent="0.25">
      <c r="A3249" s="1">
        <v>2025</v>
      </c>
      <c r="B3249" t="s">
        <v>474</v>
      </c>
      <c r="C3249" t="s">
        <v>475</v>
      </c>
      <c r="D3249" t="s">
        <v>11</v>
      </c>
      <c r="E3249" t="s">
        <v>12</v>
      </c>
      <c r="F3249" t="s">
        <v>13</v>
      </c>
      <c r="G3249" t="s">
        <v>16</v>
      </c>
      <c r="H3249" t="s">
        <v>37</v>
      </c>
      <c r="I3249">
        <v>241850000</v>
      </c>
      <c r="J3249" t="s">
        <v>16</v>
      </c>
      <c r="K3249" t="s">
        <v>37</v>
      </c>
    </row>
    <row r="3250" spans="1:11" x14ac:dyDescent="0.25">
      <c r="A3250" s="1">
        <v>2025</v>
      </c>
      <c r="B3250" t="s">
        <v>474</v>
      </c>
      <c r="C3250" t="s">
        <v>475</v>
      </c>
      <c r="D3250" t="s">
        <v>11</v>
      </c>
      <c r="E3250" t="s">
        <v>12</v>
      </c>
      <c r="F3250" t="s">
        <v>13</v>
      </c>
      <c r="G3250" t="s">
        <v>16</v>
      </c>
      <c r="H3250" t="s">
        <v>50</v>
      </c>
      <c r="I3250">
        <v>743775000</v>
      </c>
      <c r="J3250" t="s">
        <v>16</v>
      </c>
      <c r="K3250" t="s">
        <v>50</v>
      </c>
    </row>
    <row r="3251" spans="1:11" x14ac:dyDescent="0.25">
      <c r="A3251" s="1">
        <v>2025</v>
      </c>
      <c r="B3251" t="s">
        <v>474</v>
      </c>
      <c r="C3251" t="s">
        <v>475</v>
      </c>
      <c r="D3251" t="s">
        <v>11</v>
      </c>
      <c r="E3251" t="s">
        <v>12</v>
      </c>
      <c r="F3251" t="s">
        <v>13</v>
      </c>
      <c r="G3251" t="s">
        <v>27</v>
      </c>
      <c r="H3251" t="s">
        <v>38</v>
      </c>
      <c r="I3251">
        <v>1300000000</v>
      </c>
      <c r="J3251" t="s">
        <v>27</v>
      </c>
      <c r="K3251" t="s">
        <v>38</v>
      </c>
    </row>
    <row r="3252" spans="1:11" x14ac:dyDescent="0.25">
      <c r="A3252" s="1">
        <v>2025</v>
      </c>
      <c r="B3252" t="s">
        <v>474</v>
      </c>
      <c r="C3252" t="s">
        <v>475</v>
      </c>
      <c r="D3252" t="s">
        <v>11</v>
      </c>
      <c r="E3252" t="s">
        <v>12</v>
      </c>
      <c r="F3252" t="s">
        <v>13</v>
      </c>
      <c r="G3252" t="s">
        <v>27</v>
      </c>
      <c r="H3252" t="s">
        <v>28</v>
      </c>
      <c r="I3252">
        <v>800000000</v>
      </c>
      <c r="J3252" t="s">
        <v>27</v>
      </c>
      <c r="K3252" t="s">
        <v>28</v>
      </c>
    </row>
    <row r="3253" spans="1:11" x14ac:dyDescent="0.25">
      <c r="A3253" s="1">
        <v>2025</v>
      </c>
      <c r="B3253" t="s">
        <v>476</v>
      </c>
      <c r="C3253" t="s">
        <v>477</v>
      </c>
      <c r="D3253" t="s">
        <v>11</v>
      </c>
      <c r="E3253" t="s">
        <v>12</v>
      </c>
      <c r="F3253" t="s">
        <v>13</v>
      </c>
      <c r="G3253" t="s">
        <v>14</v>
      </c>
      <c r="H3253" t="s">
        <v>15</v>
      </c>
      <c r="I3253">
        <v>82880221812</v>
      </c>
      <c r="J3253" t="s">
        <v>14</v>
      </c>
      <c r="K3253" t="s">
        <v>15</v>
      </c>
    </row>
    <row r="3254" spans="1:11" x14ac:dyDescent="0.25">
      <c r="A3254" s="1">
        <v>2025</v>
      </c>
      <c r="B3254" t="s">
        <v>476</v>
      </c>
      <c r="C3254" t="s">
        <v>477</v>
      </c>
      <c r="D3254" t="s">
        <v>11</v>
      </c>
      <c r="E3254" t="s">
        <v>12</v>
      </c>
      <c r="F3254" t="s">
        <v>13</v>
      </c>
      <c r="G3254" t="s">
        <v>14</v>
      </c>
      <c r="H3254" t="s">
        <v>15</v>
      </c>
      <c r="I3254">
        <v>347025052749</v>
      </c>
      <c r="J3254" t="s">
        <v>14</v>
      </c>
      <c r="K3254" t="s">
        <v>15</v>
      </c>
    </row>
    <row r="3255" spans="1:11" x14ac:dyDescent="0.25">
      <c r="A3255" s="1">
        <v>2025</v>
      </c>
      <c r="B3255" t="s">
        <v>476</v>
      </c>
      <c r="C3255" t="s">
        <v>477</v>
      </c>
      <c r="D3255" t="s">
        <v>11</v>
      </c>
      <c r="E3255" t="s">
        <v>12</v>
      </c>
      <c r="F3255" t="s">
        <v>13</v>
      </c>
      <c r="G3255" t="s">
        <v>14</v>
      </c>
      <c r="H3255" t="s">
        <v>31</v>
      </c>
      <c r="I3255">
        <v>63033949977</v>
      </c>
      <c r="J3255" t="s">
        <v>14</v>
      </c>
      <c r="K3255" t="s">
        <v>31</v>
      </c>
    </row>
    <row r="3256" spans="1:11" x14ac:dyDescent="0.25">
      <c r="A3256" s="1">
        <v>2025</v>
      </c>
      <c r="B3256" t="s">
        <v>476</v>
      </c>
      <c r="C3256" t="s">
        <v>477</v>
      </c>
      <c r="D3256" t="s">
        <v>11</v>
      </c>
      <c r="E3256" t="s">
        <v>12</v>
      </c>
      <c r="F3256" t="s">
        <v>13</v>
      </c>
      <c r="G3256" t="s">
        <v>14</v>
      </c>
      <c r="H3256" t="s">
        <v>32</v>
      </c>
      <c r="I3256">
        <v>25285295250</v>
      </c>
      <c r="J3256" t="s">
        <v>14</v>
      </c>
      <c r="K3256" t="s">
        <v>32</v>
      </c>
    </row>
    <row r="3257" spans="1:11" x14ac:dyDescent="0.25">
      <c r="A3257" s="1">
        <v>2025</v>
      </c>
      <c r="B3257" t="s">
        <v>476</v>
      </c>
      <c r="C3257" t="s">
        <v>477</v>
      </c>
      <c r="D3257" t="s">
        <v>11</v>
      </c>
      <c r="E3257" t="s">
        <v>12</v>
      </c>
      <c r="F3257" t="s">
        <v>13</v>
      </c>
      <c r="G3257" t="s">
        <v>14</v>
      </c>
      <c r="H3257" t="s">
        <v>33</v>
      </c>
      <c r="I3257">
        <v>4551929632</v>
      </c>
      <c r="J3257" t="s">
        <v>14</v>
      </c>
      <c r="K3257" t="s">
        <v>33</v>
      </c>
    </row>
    <row r="3258" spans="1:11" x14ac:dyDescent="0.25">
      <c r="A3258" s="1">
        <v>2025</v>
      </c>
      <c r="B3258" t="s">
        <v>476</v>
      </c>
      <c r="C3258" t="s">
        <v>477</v>
      </c>
      <c r="D3258" t="s">
        <v>11</v>
      </c>
      <c r="E3258" t="s">
        <v>12</v>
      </c>
      <c r="F3258" t="s">
        <v>13</v>
      </c>
      <c r="G3258" t="s">
        <v>14</v>
      </c>
      <c r="H3258" t="s">
        <v>33</v>
      </c>
      <c r="I3258">
        <v>14793771304</v>
      </c>
      <c r="J3258" t="s">
        <v>14</v>
      </c>
      <c r="K3258" t="s">
        <v>33</v>
      </c>
    </row>
    <row r="3259" spans="1:11" x14ac:dyDescent="0.25">
      <c r="A3259" s="1">
        <v>2025</v>
      </c>
      <c r="B3259" t="s">
        <v>476</v>
      </c>
      <c r="C3259" t="s">
        <v>477</v>
      </c>
      <c r="D3259" t="s">
        <v>11</v>
      </c>
      <c r="E3259" t="s">
        <v>12</v>
      </c>
      <c r="F3259" t="s">
        <v>13</v>
      </c>
      <c r="G3259" t="s">
        <v>14</v>
      </c>
      <c r="H3259" t="s">
        <v>33</v>
      </c>
      <c r="I3259">
        <v>9103859264</v>
      </c>
      <c r="J3259" t="s">
        <v>14</v>
      </c>
      <c r="K3259" t="s">
        <v>33</v>
      </c>
    </row>
    <row r="3260" spans="1:11" x14ac:dyDescent="0.25">
      <c r="A3260" s="1">
        <v>2025</v>
      </c>
      <c r="B3260" t="s">
        <v>476</v>
      </c>
      <c r="C3260" t="s">
        <v>477</v>
      </c>
      <c r="D3260" t="s">
        <v>11</v>
      </c>
      <c r="E3260" t="s">
        <v>12</v>
      </c>
      <c r="F3260" t="s">
        <v>13</v>
      </c>
      <c r="G3260" t="s">
        <v>14</v>
      </c>
      <c r="H3260" t="s">
        <v>41</v>
      </c>
      <c r="I3260">
        <v>877200000</v>
      </c>
      <c r="J3260" t="s">
        <v>14</v>
      </c>
      <c r="K3260" t="s">
        <v>41</v>
      </c>
    </row>
    <row r="3261" spans="1:11" x14ac:dyDescent="0.25">
      <c r="A3261" s="1">
        <v>2025</v>
      </c>
      <c r="B3261" t="s">
        <v>476</v>
      </c>
      <c r="C3261" t="s">
        <v>477</v>
      </c>
      <c r="D3261" t="s">
        <v>11</v>
      </c>
      <c r="E3261" t="s">
        <v>12</v>
      </c>
      <c r="F3261" t="s">
        <v>13</v>
      </c>
      <c r="G3261" t="s">
        <v>16</v>
      </c>
      <c r="H3261" t="s">
        <v>45</v>
      </c>
      <c r="I3261">
        <v>28840000</v>
      </c>
      <c r="J3261" t="s">
        <v>16</v>
      </c>
      <c r="K3261" t="s">
        <v>45</v>
      </c>
    </row>
    <row r="3262" spans="1:11" x14ac:dyDescent="0.25">
      <c r="A3262" s="1">
        <v>2025</v>
      </c>
      <c r="B3262" t="s">
        <v>476</v>
      </c>
      <c r="C3262" t="s">
        <v>477</v>
      </c>
      <c r="D3262" t="s">
        <v>11</v>
      </c>
      <c r="E3262" t="s">
        <v>12</v>
      </c>
      <c r="F3262" t="s">
        <v>13</v>
      </c>
      <c r="G3262" t="s">
        <v>16</v>
      </c>
      <c r="H3262" t="s">
        <v>36</v>
      </c>
      <c r="I3262">
        <v>818000000</v>
      </c>
      <c r="J3262" t="s">
        <v>16</v>
      </c>
      <c r="K3262" t="s">
        <v>36</v>
      </c>
    </row>
    <row r="3263" spans="1:11" x14ac:dyDescent="0.25">
      <c r="A3263" s="1">
        <v>2025</v>
      </c>
      <c r="B3263" t="s">
        <v>476</v>
      </c>
      <c r="C3263" t="s">
        <v>477</v>
      </c>
      <c r="D3263" t="s">
        <v>11</v>
      </c>
      <c r="E3263" t="s">
        <v>12</v>
      </c>
      <c r="F3263" t="s">
        <v>13</v>
      </c>
      <c r="G3263" t="s">
        <v>16</v>
      </c>
      <c r="H3263" t="s">
        <v>17</v>
      </c>
      <c r="I3263">
        <v>1566094250</v>
      </c>
      <c r="J3263" t="s">
        <v>16</v>
      </c>
      <c r="K3263" t="s">
        <v>17</v>
      </c>
    </row>
    <row r="3264" spans="1:11" x14ac:dyDescent="0.25">
      <c r="A3264" s="1">
        <v>2025</v>
      </c>
      <c r="B3264" t="s">
        <v>476</v>
      </c>
      <c r="C3264" t="s">
        <v>477</v>
      </c>
      <c r="D3264" t="s">
        <v>11</v>
      </c>
      <c r="E3264" t="s">
        <v>12</v>
      </c>
      <c r="F3264" t="s">
        <v>13</v>
      </c>
      <c r="G3264" t="s">
        <v>16</v>
      </c>
      <c r="H3264" t="s">
        <v>18</v>
      </c>
      <c r="I3264">
        <v>2246400000</v>
      </c>
      <c r="J3264" t="s">
        <v>16</v>
      </c>
      <c r="K3264" t="s">
        <v>18</v>
      </c>
    </row>
    <row r="3265" spans="1:11" x14ac:dyDescent="0.25">
      <c r="A3265" s="1">
        <v>2025</v>
      </c>
      <c r="B3265" t="s">
        <v>476</v>
      </c>
      <c r="C3265" t="s">
        <v>477</v>
      </c>
      <c r="D3265" t="s">
        <v>11</v>
      </c>
      <c r="E3265" t="s">
        <v>12</v>
      </c>
      <c r="F3265" t="s">
        <v>13</v>
      </c>
      <c r="G3265" t="s">
        <v>16</v>
      </c>
      <c r="H3265" t="s">
        <v>50</v>
      </c>
      <c r="I3265">
        <v>7095035000</v>
      </c>
      <c r="J3265" t="s">
        <v>16</v>
      </c>
      <c r="K3265" t="s">
        <v>50</v>
      </c>
    </row>
    <row r="3266" spans="1:11" x14ac:dyDescent="0.25">
      <c r="A3266" s="1">
        <v>2025</v>
      </c>
      <c r="B3266" t="s">
        <v>476</v>
      </c>
      <c r="C3266" t="s">
        <v>477</v>
      </c>
      <c r="D3266" t="s">
        <v>11</v>
      </c>
      <c r="E3266" t="s">
        <v>12</v>
      </c>
      <c r="F3266" t="s">
        <v>13</v>
      </c>
      <c r="G3266" t="s">
        <v>16</v>
      </c>
      <c r="H3266" t="s">
        <v>20</v>
      </c>
      <c r="I3266">
        <v>1999988124</v>
      </c>
      <c r="J3266" t="s">
        <v>16</v>
      </c>
      <c r="K3266" t="s">
        <v>20</v>
      </c>
    </row>
    <row r="3267" spans="1:11" x14ac:dyDescent="0.25">
      <c r="A3267" s="1">
        <v>2025</v>
      </c>
      <c r="B3267" t="s">
        <v>476</v>
      </c>
      <c r="C3267" t="s">
        <v>477</v>
      </c>
      <c r="D3267" t="s">
        <v>11</v>
      </c>
      <c r="E3267" t="s">
        <v>12</v>
      </c>
      <c r="F3267" t="s">
        <v>13</v>
      </c>
      <c r="G3267" t="s">
        <v>16</v>
      </c>
      <c r="H3267" t="s">
        <v>22</v>
      </c>
      <c r="I3267">
        <v>334700000</v>
      </c>
      <c r="J3267" t="s">
        <v>16</v>
      </c>
      <c r="K3267" t="s">
        <v>22</v>
      </c>
    </row>
    <row r="3268" spans="1:11" x14ac:dyDescent="0.25">
      <c r="A3268" s="1">
        <v>2025</v>
      </c>
      <c r="B3268" t="s">
        <v>476</v>
      </c>
      <c r="C3268" t="s">
        <v>477</v>
      </c>
      <c r="D3268" t="s">
        <v>11</v>
      </c>
      <c r="E3268" t="s">
        <v>12</v>
      </c>
      <c r="F3268" t="s">
        <v>13</v>
      </c>
      <c r="G3268" t="s">
        <v>16</v>
      </c>
      <c r="H3268" t="s">
        <v>24</v>
      </c>
      <c r="I3268">
        <v>1500000</v>
      </c>
      <c r="J3268" t="s">
        <v>16</v>
      </c>
      <c r="K3268" t="s">
        <v>24</v>
      </c>
    </row>
    <row r="3269" spans="1:11" x14ac:dyDescent="0.25">
      <c r="A3269" s="1">
        <v>2025</v>
      </c>
      <c r="B3269" t="s">
        <v>476</v>
      </c>
      <c r="C3269" t="s">
        <v>477</v>
      </c>
      <c r="D3269" t="s">
        <v>11</v>
      </c>
      <c r="E3269" t="s">
        <v>12</v>
      </c>
      <c r="F3269" t="s">
        <v>13</v>
      </c>
      <c r="G3269" t="s">
        <v>16</v>
      </c>
      <c r="H3269" t="s">
        <v>25</v>
      </c>
      <c r="I3269">
        <v>1453194382</v>
      </c>
      <c r="J3269" t="s">
        <v>16</v>
      </c>
      <c r="K3269" t="s">
        <v>25</v>
      </c>
    </row>
    <row r="3270" spans="1:11" x14ac:dyDescent="0.25">
      <c r="A3270" s="1">
        <v>2025</v>
      </c>
      <c r="B3270" t="s">
        <v>476</v>
      </c>
      <c r="C3270" t="s">
        <v>477</v>
      </c>
      <c r="D3270" t="s">
        <v>11</v>
      </c>
      <c r="E3270" t="s">
        <v>12</v>
      </c>
      <c r="F3270" t="s">
        <v>13</v>
      </c>
      <c r="G3270" t="s">
        <v>16</v>
      </c>
      <c r="H3270" t="s">
        <v>26</v>
      </c>
      <c r="I3270">
        <v>81222452154</v>
      </c>
      <c r="J3270" t="s">
        <v>16</v>
      </c>
      <c r="K3270" t="s">
        <v>26</v>
      </c>
    </row>
    <row r="3271" spans="1:11" x14ac:dyDescent="0.25">
      <c r="A3271" s="1">
        <v>2025</v>
      </c>
      <c r="B3271" t="s">
        <v>476</v>
      </c>
      <c r="C3271" t="s">
        <v>477</v>
      </c>
      <c r="D3271" t="s">
        <v>11</v>
      </c>
      <c r="E3271" t="s">
        <v>12</v>
      </c>
      <c r="F3271" t="s">
        <v>13</v>
      </c>
      <c r="G3271" t="s">
        <v>27</v>
      </c>
      <c r="H3271" t="s">
        <v>38</v>
      </c>
      <c r="I3271">
        <v>39374313831</v>
      </c>
      <c r="J3271" t="s">
        <v>27</v>
      </c>
      <c r="K3271" t="s">
        <v>38</v>
      </c>
    </row>
    <row r="3272" spans="1:11" x14ac:dyDescent="0.25">
      <c r="A3272" s="1">
        <v>2025</v>
      </c>
      <c r="B3272" t="s">
        <v>476</v>
      </c>
      <c r="C3272" t="s">
        <v>477</v>
      </c>
      <c r="D3272" t="s">
        <v>11</v>
      </c>
      <c r="E3272" t="s">
        <v>12</v>
      </c>
      <c r="F3272" t="s">
        <v>13</v>
      </c>
      <c r="G3272" t="s">
        <v>27</v>
      </c>
      <c r="H3272" t="s">
        <v>28</v>
      </c>
      <c r="I3272">
        <v>5150000000</v>
      </c>
      <c r="J3272" t="s">
        <v>27</v>
      </c>
      <c r="K3272" t="s">
        <v>28</v>
      </c>
    </row>
    <row r="3273" spans="1:11" x14ac:dyDescent="0.25">
      <c r="A3273" s="1">
        <v>2025</v>
      </c>
      <c r="B3273" t="s">
        <v>478</v>
      </c>
      <c r="C3273" t="s">
        <v>479</v>
      </c>
      <c r="D3273" t="s">
        <v>11</v>
      </c>
      <c r="E3273" t="s">
        <v>12</v>
      </c>
      <c r="F3273" t="s">
        <v>13</v>
      </c>
      <c r="G3273" t="s">
        <v>14</v>
      </c>
      <c r="H3273" t="s">
        <v>15</v>
      </c>
      <c r="I3273">
        <v>2493310000</v>
      </c>
      <c r="J3273" t="s">
        <v>14</v>
      </c>
      <c r="K3273" t="s">
        <v>15</v>
      </c>
    </row>
    <row r="3274" spans="1:11" x14ac:dyDescent="0.25">
      <c r="A3274" s="1">
        <v>2025</v>
      </c>
      <c r="B3274" t="s">
        <v>478</v>
      </c>
      <c r="C3274" t="s">
        <v>479</v>
      </c>
      <c r="D3274" t="s">
        <v>11</v>
      </c>
      <c r="E3274" t="s">
        <v>12</v>
      </c>
      <c r="F3274" t="s">
        <v>13</v>
      </c>
      <c r="G3274" t="s">
        <v>14</v>
      </c>
      <c r="H3274" t="s">
        <v>31</v>
      </c>
      <c r="I3274">
        <v>16338598000</v>
      </c>
      <c r="J3274" t="s">
        <v>14</v>
      </c>
      <c r="K3274" t="s">
        <v>31</v>
      </c>
    </row>
    <row r="3275" spans="1:11" x14ac:dyDescent="0.25">
      <c r="A3275" s="1">
        <v>2025</v>
      </c>
      <c r="B3275" t="s">
        <v>478</v>
      </c>
      <c r="C3275" t="s">
        <v>479</v>
      </c>
      <c r="D3275" t="s">
        <v>11</v>
      </c>
      <c r="E3275" t="s">
        <v>12</v>
      </c>
      <c r="F3275" t="s">
        <v>13</v>
      </c>
      <c r="G3275" t="s">
        <v>14</v>
      </c>
      <c r="H3275" t="s">
        <v>32</v>
      </c>
      <c r="I3275">
        <v>22000000000</v>
      </c>
      <c r="J3275" t="s">
        <v>14</v>
      </c>
      <c r="K3275" t="s">
        <v>32</v>
      </c>
    </row>
    <row r="3276" spans="1:11" x14ac:dyDescent="0.25">
      <c r="A3276" s="1">
        <v>2025</v>
      </c>
      <c r="B3276" t="s">
        <v>478</v>
      </c>
      <c r="C3276" t="s">
        <v>479</v>
      </c>
      <c r="D3276" t="s">
        <v>11</v>
      </c>
      <c r="E3276" t="s">
        <v>12</v>
      </c>
      <c r="F3276" t="s">
        <v>13</v>
      </c>
      <c r="G3276" t="s">
        <v>14</v>
      </c>
      <c r="H3276" t="s">
        <v>33</v>
      </c>
      <c r="I3276">
        <v>2625872000</v>
      </c>
      <c r="J3276" t="s">
        <v>14</v>
      </c>
      <c r="K3276" t="s">
        <v>33</v>
      </c>
    </row>
    <row r="3277" spans="1:11" x14ac:dyDescent="0.25">
      <c r="A3277" s="1">
        <v>2025</v>
      </c>
      <c r="B3277" t="s">
        <v>478</v>
      </c>
      <c r="C3277" t="s">
        <v>479</v>
      </c>
      <c r="D3277" t="s">
        <v>11</v>
      </c>
      <c r="E3277" t="s">
        <v>12</v>
      </c>
      <c r="F3277" t="s">
        <v>13</v>
      </c>
      <c r="G3277" t="s">
        <v>14</v>
      </c>
      <c r="H3277" t="s">
        <v>33</v>
      </c>
      <c r="I3277">
        <v>2107000000</v>
      </c>
      <c r="J3277" t="s">
        <v>14</v>
      </c>
      <c r="K3277" t="s">
        <v>33</v>
      </c>
    </row>
    <row r="3278" spans="1:11" x14ac:dyDescent="0.25">
      <c r="A3278" s="1">
        <v>2025</v>
      </c>
      <c r="B3278" t="s">
        <v>478</v>
      </c>
      <c r="C3278" t="s">
        <v>479</v>
      </c>
      <c r="D3278" t="s">
        <v>11</v>
      </c>
      <c r="E3278" t="s">
        <v>12</v>
      </c>
      <c r="F3278" t="s">
        <v>13</v>
      </c>
      <c r="G3278" t="s">
        <v>14</v>
      </c>
      <c r="H3278" t="s">
        <v>33</v>
      </c>
      <c r="I3278">
        <v>12384914080</v>
      </c>
      <c r="J3278" t="s">
        <v>14</v>
      </c>
      <c r="K3278" t="s">
        <v>33</v>
      </c>
    </row>
    <row r="3279" spans="1:11" x14ac:dyDescent="0.25">
      <c r="A3279" s="1">
        <v>2025</v>
      </c>
      <c r="B3279" t="s">
        <v>478</v>
      </c>
      <c r="C3279" t="s">
        <v>479</v>
      </c>
      <c r="D3279" t="s">
        <v>11</v>
      </c>
      <c r="E3279" t="s">
        <v>12</v>
      </c>
      <c r="F3279" t="s">
        <v>13</v>
      </c>
      <c r="G3279" t="s">
        <v>16</v>
      </c>
      <c r="H3279" t="s">
        <v>34</v>
      </c>
      <c r="I3279">
        <v>3564829520</v>
      </c>
      <c r="J3279" t="s">
        <v>16</v>
      </c>
      <c r="K3279" t="s">
        <v>34</v>
      </c>
    </row>
    <row r="3280" spans="1:11" x14ac:dyDescent="0.25">
      <c r="A3280" s="1">
        <v>2025</v>
      </c>
      <c r="B3280" t="s">
        <v>478</v>
      </c>
      <c r="C3280" t="s">
        <v>479</v>
      </c>
      <c r="D3280" t="s">
        <v>11</v>
      </c>
      <c r="E3280" t="s">
        <v>12</v>
      </c>
      <c r="F3280" t="s">
        <v>13</v>
      </c>
      <c r="G3280" t="s">
        <v>16</v>
      </c>
      <c r="H3280" t="s">
        <v>34</v>
      </c>
      <c r="I3280">
        <v>140000000</v>
      </c>
      <c r="J3280" t="s">
        <v>16</v>
      </c>
      <c r="K3280" t="s">
        <v>34</v>
      </c>
    </row>
    <row r="3281" spans="1:11" x14ac:dyDescent="0.25">
      <c r="A3281" s="1">
        <v>2025</v>
      </c>
      <c r="B3281" t="s">
        <v>478</v>
      </c>
      <c r="C3281" t="s">
        <v>479</v>
      </c>
      <c r="D3281" t="s">
        <v>11</v>
      </c>
      <c r="E3281" t="s">
        <v>12</v>
      </c>
      <c r="F3281" t="s">
        <v>13</v>
      </c>
      <c r="G3281" t="s">
        <v>16</v>
      </c>
      <c r="H3281" t="s">
        <v>34</v>
      </c>
      <c r="I3281">
        <v>1555000000</v>
      </c>
      <c r="J3281" t="s">
        <v>16</v>
      </c>
      <c r="K3281" t="s">
        <v>34</v>
      </c>
    </row>
    <row r="3282" spans="1:11" x14ac:dyDescent="0.25">
      <c r="A3282" s="1">
        <v>2025</v>
      </c>
      <c r="B3282" t="s">
        <v>478</v>
      </c>
      <c r="C3282" t="s">
        <v>479</v>
      </c>
      <c r="D3282" t="s">
        <v>11</v>
      </c>
      <c r="E3282" t="s">
        <v>12</v>
      </c>
      <c r="F3282" t="s">
        <v>13</v>
      </c>
      <c r="G3282" t="s">
        <v>16</v>
      </c>
      <c r="H3282" t="s">
        <v>34</v>
      </c>
      <c r="I3282">
        <v>22000000</v>
      </c>
      <c r="J3282" t="s">
        <v>16</v>
      </c>
      <c r="K3282" t="s">
        <v>34</v>
      </c>
    </row>
    <row r="3283" spans="1:11" x14ac:dyDescent="0.25">
      <c r="A3283" s="1">
        <v>2025</v>
      </c>
      <c r="B3283" t="s">
        <v>478</v>
      </c>
      <c r="C3283" t="s">
        <v>479</v>
      </c>
      <c r="D3283" t="s">
        <v>11</v>
      </c>
      <c r="E3283" t="s">
        <v>12</v>
      </c>
      <c r="F3283" t="s">
        <v>13</v>
      </c>
      <c r="G3283" t="s">
        <v>16</v>
      </c>
      <c r="H3283" t="s">
        <v>34</v>
      </c>
      <c r="I3283">
        <v>102000000</v>
      </c>
      <c r="J3283" t="s">
        <v>16</v>
      </c>
      <c r="K3283" t="s">
        <v>34</v>
      </c>
    </row>
    <row r="3284" spans="1:11" x14ac:dyDescent="0.25">
      <c r="A3284" s="1">
        <v>2025</v>
      </c>
      <c r="B3284" t="s">
        <v>478</v>
      </c>
      <c r="C3284" t="s">
        <v>479</v>
      </c>
      <c r="D3284" t="s">
        <v>11</v>
      </c>
      <c r="E3284" t="s">
        <v>12</v>
      </c>
      <c r="F3284" t="s">
        <v>13</v>
      </c>
      <c r="G3284" t="s">
        <v>16</v>
      </c>
      <c r="H3284" t="s">
        <v>37</v>
      </c>
      <c r="I3284">
        <v>208000000</v>
      </c>
      <c r="J3284" t="s">
        <v>16</v>
      </c>
      <c r="K3284" t="s">
        <v>37</v>
      </c>
    </row>
    <row r="3285" spans="1:11" x14ac:dyDescent="0.25">
      <c r="A3285" s="1">
        <v>2025</v>
      </c>
      <c r="B3285" t="s">
        <v>478</v>
      </c>
      <c r="C3285" t="s">
        <v>479</v>
      </c>
      <c r="D3285" t="s">
        <v>11</v>
      </c>
      <c r="E3285" t="s">
        <v>12</v>
      </c>
      <c r="F3285" t="s">
        <v>13</v>
      </c>
      <c r="G3285" t="s">
        <v>16</v>
      </c>
      <c r="H3285" t="s">
        <v>50</v>
      </c>
      <c r="I3285">
        <v>5705200000</v>
      </c>
      <c r="J3285" t="s">
        <v>16</v>
      </c>
      <c r="K3285" t="s">
        <v>50</v>
      </c>
    </row>
    <row r="3286" spans="1:11" x14ac:dyDescent="0.25">
      <c r="A3286" s="1">
        <v>2025</v>
      </c>
      <c r="B3286" t="s">
        <v>478</v>
      </c>
      <c r="C3286" t="s">
        <v>479</v>
      </c>
      <c r="D3286" t="s">
        <v>11</v>
      </c>
      <c r="E3286" t="s">
        <v>12</v>
      </c>
      <c r="F3286" t="s">
        <v>13</v>
      </c>
      <c r="G3286" t="s">
        <v>16</v>
      </c>
      <c r="H3286" t="s">
        <v>42</v>
      </c>
      <c r="I3286">
        <v>10000000</v>
      </c>
      <c r="J3286" t="s">
        <v>16</v>
      </c>
      <c r="K3286" t="s">
        <v>42</v>
      </c>
    </row>
    <row r="3287" spans="1:11" x14ac:dyDescent="0.25">
      <c r="A3287" s="1">
        <v>2025</v>
      </c>
      <c r="B3287" t="s">
        <v>478</v>
      </c>
      <c r="C3287" t="s">
        <v>479</v>
      </c>
      <c r="D3287" t="s">
        <v>11</v>
      </c>
      <c r="E3287" t="s">
        <v>12</v>
      </c>
      <c r="F3287" t="s">
        <v>13</v>
      </c>
      <c r="G3287" t="s">
        <v>16</v>
      </c>
      <c r="H3287" t="s">
        <v>20</v>
      </c>
      <c r="I3287">
        <v>105840000</v>
      </c>
      <c r="J3287" t="s">
        <v>16</v>
      </c>
      <c r="K3287" t="s">
        <v>20</v>
      </c>
    </row>
    <row r="3288" spans="1:11" x14ac:dyDescent="0.25">
      <c r="A3288" s="1">
        <v>2025</v>
      </c>
      <c r="B3288" t="s">
        <v>478</v>
      </c>
      <c r="C3288" t="s">
        <v>479</v>
      </c>
      <c r="D3288" t="s">
        <v>11</v>
      </c>
      <c r="E3288" t="s">
        <v>12</v>
      </c>
      <c r="F3288" t="s">
        <v>13</v>
      </c>
      <c r="G3288" t="s">
        <v>16</v>
      </c>
      <c r="H3288" t="s">
        <v>22</v>
      </c>
      <c r="I3288">
        <v>422375000</v>
      </c>
      <c r="J3288" t="s">
        <v>16</v>
      </c>
      <c r="K3288" t="s">
        <v>22</v>
      </c>
    </row>
    <row r="3289" spans="1:11" x14ac:dyDescent="0.25">
      <c r="A3289" s="1">
        <v>2025</v>
      </c>
      <c r="B3289" t="s">
        <v>478</v>
      </c>
      <c r="C3289" t="s">
        <v>479</v>
      </c>
      <c r="D3289" t="s">
        <v>11</v>
      </c>
      <c r="E3289" t="s">
        <v>12</v>
      </c>
      <c r="F3289" t="s">
        <v>13</v>
      </c>
      <c r="G3289" t="s">
        <v>16</v>
      </c>
      <c r="H3289" t="s">
        <v>24</v>
      </c>
      <c r="I3289">
        <v>3137000000</v>
      </c>
      <c r="J3289" t="s">
        <v>16</v>
      </c>
      <c r="K3289" t="s">
        <v>24</v>
      </c>
    </row>
    <row r="3290" spans="1:11" x14ac:dyDescent="0.25">
      <c r="A3290" s="1">
        <v>2025</v>
      </c>
      <c r="B3290" t="s">
        <v>478</v>
      </c>
      <c r="C3290" t="s">
        <v>479</v>
      </c>
      <c r="D3290" t="s">
        <v>11</v>
      </c>
      <c r="E3290" t="s">
        <v>12</v>
      </c>
      <c r="F3290" t="s">
        <v>13</v>
      </c>
      <c r="G3290" t="s">
        <v>16</v>
      </c>
      <c r="H3290" t="s">
        <v>26</v>
      </c>
      <c r="I3290">
        <v>19039230000</v>
      </c>
      <c r="J3290" t="s">
        <v>16</v>
      </c>
      <c r="K3290" t="s">
        <v>26</v>
      </c>
    </row>
    <row r="3291" spans="1:11" x14ac:dyDescent="0.25">
      <c r="A3291" s="1">
        <v>2025</v>
      </c>
      <c r="B3291" t="s">
        <v>478</v>
      </c>
      <c r="C3291" t="s">
        <v>479</v>
      </c>
      <c r="D3291" t="s">
        <v>11</v>
      </c>
      <c r="E3291" t="s">
        <v>12</v>
      </c>
      <c r="F3291" t="s">
        <v>13</v>
      </c>
      <c r="G3291" t="s">
        <v>27</v>
      </c>
      <c r="H3291" t="s">
        <v>38</v>
      </c>
      <c r="I3291">
        <v>2000000000</v>
      </c>
      <c r="J3291" t="s">
        <v>27</v>
      </c>
      <c r="K3291" t="s">
        <v>38</v>
      </c>
    </row>
    <row r="3292" spans="1:11" x14ac:dyDescent="0.25">
      <c r="A3292" s="1">
        <v>2025</v>
      </c>
      <c r="B3292" t="s">
        <v>478</v>
      </c>
      <c r="C3292" t="s">
        <v>479</v>
      </c>
      <c r="D3292" t="s">
        <v>11</v>
      </c>
      <c r="E3292" t="s">
        <v>12</v>
      </c>
      <c r="F3292" t="s">
        <v>13</v>
      </c>
      <c r="G3292" t="s">
        <v>27</v>
      </c>
      <c r="H3292" t="s">
        <v>28</v>
      </c>
      <c r="I3292">
        <v>90000000</v>
      </c>
      <c r="J3292" t="s">
        <v>27</v>
      </c>
      <c r="K3292" t="s">
        <v>28</v>
      </c>
    </row>
    <row r="3293" spans="1:11" x14ac:dyDescent="0.25">
      <c r="A3293" s="1">
        <v>2025</v>
      </c>
      <c r="B3293" t="s">
        <v>480</v>
      </c>
      <c r="C3293" t="s">
        <v>481</v>
      </c>
      <c r="D3293" t="s">
        <v>11</v>
      </c>
      <c r="E3293" t="s">
        <v>12</v>
      </c>
      <c r="F3293" t="s">
        <v>13</v>
      </c>
      <c r="G3293" t="s">
        <v>14</v>
      </c>
      <c r="H3293" t="s">
        <v>15</v>
      </c>
      <c r="I3293">
        <v>17857626000</v>
      </c>
      <c r="J3293" t="s">
        <v>14</v>
      </c>
      <c r="K3293" t="s">
        <v>15</v>
      </c>
    </row>
    <row r="3294" spans="1:11" x14ac:dyDescent="0.25">
      <c r="A3294" s="1">
        <v>2025</v>
      </c>
      <c r="B3294" t="s">
        <v>480</v>
      </c>
      <c r="C3294" t="s">
        <v>481</v>
      </c>
      <c r="D3294" t="s">
        <v>11</v>
      </c>
      <c r="E3294" t="s">
        <v>12</v>
      </c>
      <c r="F3294" t="s">
        <v>13</v>
      </c>
      <c r="G3294" t="s">
        <v>14</v>
      </c>
      <c r="H3294" t="s">
        <v>15</v>
      </c>
      <c r="I3294">
        <v>5148900000</v>
      </c>
      <c r="J3294" t="s">
        <v>14</v>
      </c>
      <c r="K3294" t="s">
        <v>15</v>
      </c>
    </row>
    <row r="3295" spans="1:11" x14ac:dyDescent="0.25">
      <c r="A3295" s="1">
        <v>2025</v>
      </c>
      <c r="B3295" t="s">
        <v>480</v>
      </c>
      <c r="C3295" t="s">
        <v>481</v>
      </c>
      <c r="D3295" t="s">
        <v>11</v>
      </c>
      <c r="E3295" t="s">
        <v>12</v>
      </c>
      <c r="F3295" t="s">
        <v>13</v>
      </c>
      <c r="G3295" t="s">
        <v>14</v>
      </c>
      <c r="H3295" t="s">
        <v>15</v>
      </c>
      <c r="I3295">
        <v>174400000000</v>
      </c>
      <c r="J3295" t="s">
        <v>14</v>
      </c>
      <c r="K3295" t="s">
        <v>15</v>
      </c>
    </row>
    <row r="3296" spans="1:11" x14ac:dyDescent="0.25">
      <c r="A3296" s="1">
        <v>2025</v>
      </c>
      <c r="B3296" t="s">
        <v>480</v>
      </c>
      <c r="C3296" t="s">
        <v>481</v>
      </c>
      <c r="D3296" t="s">
        <v>11</v>
      </c>
      <c r="E3296" t="s">
        <v>12</v>
      </c>
      <c r="F3296" t="s">
        <v>13</v>
      </c>
      <c r="G3296" t="s">
        <v>14</v>
      </c>
      <c r="H3296" t="s">
        <v>15</v>
      </c>
      <c r="I3296">
        <v>168000000</v>
      </c>
      <c r="J3296" t="s">
        <v>14</v>
      </c>
      <c r="K3296" t="s">
        <v>15</v>
      </c>
    </row>
    <row r="3297" spans="1:11" x14ac:dyDescent="0.25">
      <c r="A3297" s="1">
        <v>2025</v>
      </c>
      <c r="B3297" t="s">
        <v>480</v>
      </c>
      <c r="C3297" t="s">
        <v>481</v>
      </c>
      <c r="D3297" t="s">
        <v>11</v>
      </c>
      <c r="E3297" t="s">
        <v>12</v>
      </c>
      <c r="F3297" t="s">
        <v>13</v>
      </c>
      <c r="G3297" t="s">
        <v>14</v>
      </c>
      <c r="H3297" t="s">
        <v>32</v>
      </c>
      <c r="I3297">
        <v>3500000000</v>
      </c>
      <c r="J3297" t="s">
        <v>14</v>
      </c>
      <c r="K3297" t="s">
        <v>32</v>
      </c>
    </row>
    <row r="3298" spans="1:11" x14ac:dyDescent="0.25">
      <c r="A3298" s="1">
        <v>2025</v>
      </c>
      <c r="B3298" t="s">
        <v>480</v>
      </c>
      <c r="C3298" t="s">
        <v>481</v>
      </c>
      <c r="D3298" t="s">
        <v>11</v>
      </c>
      <c r="E3298" t="s">
        <v>12</v>
      </c>
      <c r="F3298" t="s">
        <v>13</v>
      </c>
      <c r="G3298" t="s">
        <v>14</v>
      </c>
      <c r="H3298" t="s">
        <v>33</v>
      </c>
      <c r="I3298">
        <v>176871000</v>
      </c>
      <c r="J3298" t="s">
        <v>14</v>
      </c>
      <c r="K3298" t="s">
        <v>33</v>
      </c>
    </row>
    <row r="3299" spans="1:11" x14ac:dyDescent="0.25">
      <c r="A3299" s="1">
        <v>2025</v>
      </c>
      <c r="B3299" t="s">
        <v>480</v>
      </c>
      <c r="C3299" t="s">
        <v>481</v>
      </c>
      <c r="D3299" t="s">
        <v>11</v>
      </c>
      <c r="E3299" t="s">
        <v>12</v>
      </c>
      <c r="F3299" t="s">
        <v>13</v>
      </c>
      <c r="G3299" t="s">
        <v>14</v>
      </c>
      <c r="H3299" t="s">
        <v>33</v>
      </c>
      <c r="I3299">
        <v>1846177000</v>
      </c>
      <c r="J3299" t="s">
        <v>14</v>
      </c>
      <c r="K3299" t="s">
        <v>33</v>
      </c>
    </row>
    <row r="3300" spans="1:11" x14ac:dyDescent="0.25">
      <c r="A3300" s="1">
        <v>2025</v>
      </c>
      <c r="B3300" t="s">
        <v>480</v>
      </c>
      <c r="C3300" t="s">
        <v>481</v>
      </c>
      <c r="D3300" t="s">
        <v>11</v>
      </c>
      <c r="E3300" t="s">
        <v>12</v>
      </c>
      <c r="F3300" t="s">
        <v>13</v>
      </c>
      <c r="G3300" t="s">
        <v>14</v>
      </c>
      <c r="H3300" t="s">
        <v>33</v>
      </c>
      <c r="I3300">
        <v>2315500000</v>
      </c>
      <c r="J3300" t="s">
        <v>14</v>
      </c>
      <c r="K3300" t="s">
        <v>33</v>
      </c>
    </row>
    <row r="3301" spans="1:11" x14ac:dyDescent="0.25">
      <c r="A3301" s="1">
        <v>2025</v>
      </c>
      <c r="B3301" t="s">
        <v>480</v>
      </c>
      <c r="C3301" t="s">
        <v>481</v>
      </c>
      <c r="D3301" t="s">
        <v>11</v>
      </c>
      <c r="E3301" t="s">
        <v>12</v>
      </c>
      <c r="F3301" t="s">
        <v>13</v>
      </c>
      <c r="G3301" t="s">
        <v>14</v>
      </c>
      <c r="H3301" t="s">
        <v>41</v>
      </c>
      <c r="I3301">
        <v>114500000</v>
      </c>
      <c r="J3301" t="s">
        <v>14</v>
      </c>
      <c r="K3301" t="s">
        <v>41</v>
      </c>
    </row>
    <row r="3302" spans="1:11" x14ac:dyDescent="0.25">
      <c r="A3302" s="1">
        <v>2025</v>
      </c>
      <c r="B3302" t="s">
        <v>480</v>
      </c>
      <c r="C3302" t="s">
        <v>481</v>
      </c>
      <c r="D3302" t="s">
        <v>11</v>
      </c>
      <c r="E3302" t="s">
        <v>12</v>
      </c>
      <c r="F3302" t="s">
        <v>13</v>
      </c>
      <c r="G3302" t="s">
        <v>14</v>
      </c>
      <c r="H3302" t="s">
        <v>77</v>
      </c>
      <c r="I3302">
        <v>4150000000</v>
      </c>
      <c r="J3302" t="s">
        <v>14</v>
      </c>
      <c r="K3302" t="s">
        <v>77</v>
      </c>
    </row>
    <row r="3303" spans="1:11" x14ac:dyDescent="0.25">
      <c r="A3303" s="1">
        <v>2025</v>
      </c>
      <c r="B3303" t="s">
        <v>480</v>
      </c>
      <c r="C3303" t="s">
        <v>481</v>
      </c>
      <c r="D3303" t="s">
        <v>11</v>
      </c>
      <c r="E3303" t="s">
        <v>12</v>
      </c>
      <c r="F3303" t="s">
        <v>13</v>
      </c>
      <c r="G3303" t="s">
        <v>14</v>
      </c>
      <c r="H3303" t="s">
        <v>77</v>
      </c>
      <c r="I3303">
        <v>584292000</v>
      </c>
      <c r="J3303" t="s">
        <v>14</v>
      </c>
      <c r="K3303" t="s">
        <v>77</v>
      </c>
    </row>
    <row r="3304" spans="1:11" x14ac:dyDescent="0.25">
      <c r="A3304" s="1">
        <v>2025</v>
      </c>
      <c r="B3304" t="s">
        <v>480</v>
      </c>
      <c r="C3304" t="s">
        <v>481</v>
      </c>
      <c r="D3304" t="s">
        <v>11</v>
      </c>
      <c r="E3304" t="s">
        <v>12</v>
      </c>
      <c r="F3304" t="s">
        <v>13</v>
      </c>
      <c r="G3304" t="s">
        <v>16</v>
      </c>
      <c r="H3304" t="s">
        <v>35</v>
      </c>
      <c r="I3304">
        <v>1100000000</v>
      </c>
      <c r="J3304" t="s">
        <v>16</v>
      </c>
      <c r="K3304" t="s">
        <v>35</v>
      </c>
    </row>
    <row r="3305" spans="1:11" x14ac:dyDescent="0.25">
      <c r="A3305" s="1">
        <v>2025</v>
      </c>
      <c r="B3305" t="s">
        <v>480</v>
      </c>
      <c r="C3305" t="s">
        <v>481</v>
      </c>
      <c r="D3305" t="s">
        <v>11</v>
      </c>
      <c r="E3305" t="s">
        <v>12</v>
      </c>
      <c r="F3305" t="s">
        <v>13</v>
      </c>
      <c r="G3305" t="s">
        <v>16</v>
      </c>
      <c r="H3305" t="s">
        <v>45</v>
      </c>
      <c r="I3305">
        <v>7550000000</v>
      </c>
      <c r="J3305" t="s">
        <v>16</v>
      </c>
      <c r="K3305" t="s">
        <v>45</v>
      </c>
    </row>
    <row r="3306" spans="1:11" x14ac:dyDescent="0.25">
      <c r="A3306" s="1">
        <v>2025</v>
      </c>
      <c r="B3306" t="s">
        <v>480</v>
      </c>
      <c r="C3306" t="s">
        <v>481</v>
      </c>
      <c r="D3306" t="s">
        <v>11</v>
      </c>
      <c r="E3306" t="s">
        <v>12</v>
      </c>
      <c r="F3306" t="s">
        <v>13</v>
      </c>
      <c r="G3306" t="s">
        <v>16</v>
      </c>
      <c r="H3306" t="s">
        <v>37</v>
      </c>
      <c r="I3306">
        <v>20700000</v>
      </c>
      <c r="J3306" t="s">
        <v>16</v>
      </c>
      <c r="K3306" t="s">
        <v>37</v>
      </c>
    </row>
    <row r="3307" spans="1:11" x14ac:dyDescent="0.25">
      <c r="A3307" s="1">
        <v>2025</v>
      </c>
      <c r="B3307" t="s">
        <v>480</v>
      </c>
      <c r="C3307" t="s">
        <v>481</v>
      </c>
      <c r="D3307" t="s">
        <v>11</v>
      </c>
      <c r="E3307" t="s">
        <v>12</v>
      </c>
      <c r="F3307" t="s">
        <v>13</v>
      </c>
      <c r="G3307" t="s">
        <v>16</v>
      </c>
      <c r="H3307" t="s">
        <v>20</v>
      </c>
      <c r="I3307">
        <v>674542000</v>
      </c>
      <c r="J3307" t="s">
        <v>16</v>
      </c>
      <c r="K3307" t="s">
        <v>20</v>
      </c>
    </row>
    <row r="3308" spans="1:11" x14ac:dyDescent="0.25">
      <c r="A3308" s="1">
        <v>2025</v>
      </c>
      <c r="B3308" t="s">
        <v>480</v>
      </c>
      <c r="C3308" t="s">
        <v>481</v>
      </c>
      <c r="D3308" t="s">
        <v>11</v>
      </c>
      <c r="E3308" t="s">
        <v>12</v>
      </c>
      <c r="F3308" t="s">
        <v>13</v>
      </c>
      <c r="G3308" t="s">
        <v>16</v>
      </c>
      <c r="H3308" t="s">
        <v>22</v>
      </c>
      <c r="I3308">
        <v>2284507000</v>
      </c>
      <c r="J3308" t="s">
        <v>16</v>
      </c>
      <c r="K3308" t="s">
        <v>22</v>
      </c>
    </row>
    <row r="3309" spans="1:11" x14ac:dyDescent="0.25">
      <c r="A3309" s="1">
        <v>2025</v>
      </c>
      <c r="B3309" t="s">
        <v>480</v>
      </c>
      <c r="C3309" t="s">
        <v>481</v>
      </c>
      <c r="D3309" t="s">
        <v>11</v>
      </c>
      <c r="E3309" t="s">
        <v>12</v>
      </c>
      <c r="F3309" t="s">
        <v>13</v>
      </c>
      <c r="G3309" t="s">
        <v>16</v>
      </c>
      <c r="H3309" t="s">
        <v>24</v>
      </c>
      <c r="I3309">
        <v>5987000000</v>
      </c>
      <c r="J3309" t="s">
        <v>16</v>
      </c>
      <c r="K3309" t="s">
        <v>24</v>
      </c>
    </row>
    <row r="3310" spans="1:11" x14ac:dyDescent="0.25">
      <c r="A3310" s="1">
        <v>2025</v>
      </c>
      <c r="B3310" t="s">
        <v>480</v>
      </c>
      <c r="C3310" t="s">
        <v>481</v>
      </c>
      <c r="D3310" t="s">
        <v>11</v>
      </c>
      <c r="E3310" t="s">
        <v>12</v>
      </c>
      <c r="F3310" t="s">
        <v>13</v>
      </c>
      <c r="G3310" t="s">
        <v>16</v>
      </c>
      <c r="H3310" t="s">
        <v>25</v>
      </c>
      <c r="I3310">
        <v>509465000</v>
      </c>
      <c r="J3310" t="s">
        <v>16</v>
      </c>
      <c r="K3310" t="s">
        <v>25</v>
      </c>
    </row>
    <row r="3311" spans="1:11" x14ac:dyDescent="0.25">
      <c r="A3311" s="1">
        <v>2025</v>
      </c>
      <c r="B3311" t="s">
        <v>480</v>
      </c>
      <c r="C3311" t="s">
        <v>481</v>
      </c>
      <c r="D3311" t="s">
        <v>11</v>
      </c>
      <c r="E3311" t="s">
        <v>12</v>
      </c>
      <c r="F3311" t="s">
        <v>13</v>
      </c>
      <c r="G3311" t="s">
        <v>16</v>
      </c>
      <c r="H3311" t="s">
        <v>26</v>
      </c>
      <c r="I3311">
        <v>6716899400</v>
      </c>
      <c r="J3311" t="s">
        <v>16</v>
      </c>
      <c r="K3311" t="s">
        <v>26</v>
      </c>
    </row>
    <row r="3312" spans="1:11" x14ac:dyDescent="0.25">
      <c r="A3312" s="1">
        <v>2025</v>
      </c>
      <c r="B3312" t="s">
        <v>480</v>
      </c>
      <c r="C3312" t="s">
        <v>481</v>
      </c>
      <c r="D3312" t="s">
        <v>11</v>
      </c>
      <c r="E3312" t="s">
        <v>12</v>
      </c>
      <c r="F3312" t="s">
        <v>13</v>
      </c>
      <c r="G3312" t="s">
        <v>27</v>
      </c>
      <c r="H3312" t="s">
        <v>38</v>
      </c>
      <c r="I3312">
        <v>2415000000</v>
      </c>
      <c r="J3312" t="s">
        <v>27</v>
      </c>
      <c r="K3312" t="s">
        <v>38</v>
      </c>
    </row>
    <row r="3313" spans="1:11" x14ac:dyDescent="0.25">
      <c r="A3313" s="1">
        <v>2025</v>
      </c>
      <c r="B3313" t="s">
        <v>480</v>
      </c>
      <c r="C3313" t="s">
        <v>481</v>
      </c>
      <c r="D3313" t="s">
        <v>11</v>
      </c>
      <c r="E3313" t="s">
        <v>12</v>
      </c>
      <c r="F3313" t="s">
        <v>13</v>
      </c>
      <c r="G3313" t="s">
        <v>27</v>
      </c>
      <c r="H3313" t="s">
        <v>28</v>
      </c>
      <c r="I3313">
        <v>164000000</v>
      </c>
      <c r="J3313" t="s">
        <v>27</v>
      </c>
      <c r="K3313" t="s">
        <v>28</v>
      </c>
    </row>
    <row r="3314" spans="1:11" x14ac:dyDescent="0.25">
      <c r="A3314" s="1">
        <v>2025</v>
      </c>
      <c r="B3314" t="s">
        <v>482</v>
      </c>
      <c r="C3314" t="s">
        <v>483</v>
      </c>
      <c r="D3314" t="s">
        <v>11</v>
      </c>
      <c r="E3314" t="s">
        <v>12</v>
      </c>
      <c r="F3314" t="s">
        <v>13</v>
      </c>
      <c r="G3314" t="s">
        <v>14</v>
      </c>
      <c r="H3314" t="s">
        <v>15</v>
      </c>
      <c r="I3314">
        <v>37742965671</v>
      </c>
      <c r="J3314" t="s">
        <v>14</v>
      </c>
      <c r="K3314" t="s">
        <v>15</v>
      </c>
    </row>
    <row r="3315" spans="1:11" x14ac:dyDescent="0.25">
      <c r="A3315" s="1">
        <v>2025</v>
      </c>
      <c r="B3315" t="s">
        <v>482</v>
      </c>
      <c r="C3315" t="s">
        <v>483</v>
      </c>
      <c r="D3315" t="s">
        <v>11</v>
      </c>
      <c r="E3315" t="s">
        <v>12</v>
      </c>
      <c r="F3315" t="s">
        <v>13</v>
      </c>
      <c r="G3315" t="s">
        <v>14</v>
      </c>
      <c r="H3315" t="s">
        <v>77</v>
      </c>
      <c r="I3315">
        <v>1216666000</v>
      </c>
      <c r="J3315" t="s">
        <v>14</v>
      </c>
      <c r="K3315" t="s">
        <v>77</v>
      </c>
    </row>
    <row r="3316" spans="1:11" x14ac:dyDescent="0.25">
      <c r="A3316" s="1">
        <v>2025</v>
      </c>
      <c r="B3316" t="s">
        <v>482</v>
      </c>
      <c r="C3316" t="s">
        <v>483</v>
      </c>
      <c r="D3316" t="s">
        <v>11</v>
      </c>
      <c r="E3316" t="s">
        <v>12</v>
      </c>
      <c r="F3316" t="s">
        <v>13</v>
      </c>
      <c r="G3316" t="s">
        <v>16</v>
      </c>
      <c r="H3316" t="s">
        <v>18</v>
      </c>
      <c r="I3316">
        <v>1717725000</v>
      </c>
      <c r="J3316" t="s">
        <v>16</v>
      </c>
      <c r="K3316" t="s">
        <v>18</v>
      </c>
    </row>
    <row r="3317" spans="1:11" x14ac:dyDescent="0.25">
      <c r="A3317" s="1">
        <v>2025</v>
      </c>
      <c r="B3317" t="s">
        <v>482</v>
      </c>
      <c r="C3317" t="s">
        <v>483</v>
      </c>
      <c r="D3317" t="s">
        <v>11</v>
      </c>
      <c r="E3317" t="s">
        <v>12</v>
      </c>
      <c r="F3317" t="s">
        <v>13</v>
      </c>
      <c r="G3317" t="s">
        <v>16</v>
      </c>
      <c r="H3317" t="s">
        <v>20</v>
      </c>
      <c r="I3317">
        <v>1245552230</v>
      </c>
      <c r="J3317" t="s">
        <v>16</v>
      </c>
      <c r="K3317" t="s">
        <v>20</v>
      </c>
    </row>
    <row r="3318" spans="1:11" x14ac:dyDescent="0.25">
      <c r="A3318" s="1">
        <v>2025</v>
      </c>
      <c r="B3318" t="s">
        <v>482</v>
      </c>
      <c r="C3318" t="s">
        <v>483</v>
      </c>
      <c r="D3318" t="s">
        <v>11</v>
      </c>
      <c r="E3318" t="s">
        <v>12</v>
      </c>
      <c r="F3318" t="s">
        <v>13</v>
      </c>
      <c r="G3318" t="s">
        <v>16</v>
      </c>
      <c r="H3318" t="s">
        <v>22</v>
      </c>
      <c r="I3318">
        <v>2269105500</v>
      </c>
      <c r="J3318" t="s">
        <v>16</v>
      </c>
      <c r="K3318" t="s">
        <v>22</v>
      </c>
    </row>
    <row r="3319" spans="1:11" x14ac:dyDescent="0.25">
      <c r="A3319" s="1">
        <v>2025</v>
      </c>
      <c r="B3319" t="s">
        <v>482</v>
      </c>
      <c r="C3319" t="s">
        <v>483</v>
      </c>
      <c r="D3319" t="s">
        <v>11</v>
      </c>
      <c r="E3319" t="s">
        <v>12</v>
      </c>
      <c r="F3319" t="s">
        <v>13</v>
      </c>
      <c r="G3319" t="s">
        <v>16</v>
      </c>
      <c r="H3319" t="s">
        <v>23</v>
      </c>
      <c r="I3319">
        <v>136171800</v>
      </c>
      <c r="J3319" t="s">
        <v>16</v>
      </c>
      <c r="K3319" t="s">
        <v>23</v>
      </c>
    </row>
    <row r="3320" spans="1:11" x14ac:dyDescent="0.25">
      <c r="A3320" s="1">
        <v>2025</v>
      </c>
      <c r="B3320" t="s">
        <v>482</v>
      </c>
      <c r="C3320" t="s">
        <v>483</v>
      </c>
      <c r="D3320" t="s">
        <v>11</v>
      </c>
      <c r="E3320" t="s">
        <v>12</v>
      </c>
      <c r="F3320" t="s">
        <v>13</v>
      </c>
      <c r="G3320" t="s">
        <v>16</v>
      </c>
      <c r="H3320" t="s">
        <v>24</v>
      </c>
      <c r="I3320">
        <v>6186264000</v>
      </c>
      <c r="J3320" t="s">
        <v>16</v>
      </c>
      <c r="K3320" t="s">
        <v>24</v>
      </c>
    </row>
    <row r="3321" spans="1:11" x14ac:dyDescent="0.25">
      <c r="A3321" s="1">
        <v>2025</v>
      </c>
      <c r="B3321" t="s">
        <v>482</v>
      </c>
      <c r="C3321" t="s">
        <v>483</v>
      </c>
      <c r="D3321" t="s">
        <v>11</v>
      </c>
      <c r="E3321" t="s">
        <v>12</v>
      </c>
      <c r="F3321" t="s">
        <v>13</v>
      </c>
      <c r="G3321" t="s">
        <v>16</v>
      </c>
      <c r="H3321" t="s">
        <v>25</v>
      </c>
      <c r="I3321">
        <v>11596895444</v>
      </c>
      <c r="J3321" t="s">
        <v>16</v>
      </c>
      <c r="K3321" t="s">
        <v>25</v>
      </c>
    </row>
    <row r="3322" spans="1:11" x14ac:dyDescent="0.25">
      <c r="A3322" s="1">
        <v>2025</v>
      </c>
      <c r="B3322" t="s">
        <v>482</v>
      </c>
      <c r="C3322" t="s">
        <v>483</v>
      </c>
      <c r="D3322" t="s">
        <v>11</v>
      </c>
      <c r="E3322" t="s">
        <v>12</v>
      </c>
      <c r="F3322" t="s">
        <v>13</v>
      </c>
      <c r="G3322" t="s">
        <v>16</v>
      </c>
      <c r="H3322" t="s">
        <v>26</v>
      </c>
      <c r="I3322">
        <v>5504852375</v>
      </c>
      <c r="J3322" t="s">
        <v>16</v>
      </c>
      <c r="K3322" t="s">
        <v>26</v>
      </c>
    </row>
    <row r="3323" spans="1:11" x14ac:dyDescent="0.25">
      <c r="A3323" s="1">
        <v>2025</v>
      </c>
      <c r="B3323" t="s">
        <v>482</v>
      </c>
      <c r="C3323" t="s">
        <v>483</v>
      </c>
      <c r="D3323" t="s">
        <v>11</v>
      </c>
      <c r="E3323" t="s">
        <v>12</v>
      </c>
      <c r="F3323" t="s">
        <v>13</v>
      </c>
      <c r="G3323" t="s">
        <v>27</v>
      </c>
      <c r="H3323" t="s">
        <v>28</v>
      </c>
      <c r="I3323">
        <v>352800000</v>
      </c>
      <c r="J3323" t="s">
        <v>27</v>
      </c>
      <c r="K3323" t="s">
        <v>28</v>
      </c>
    </row>
    <row r="3324" spans="1:11" x14ac:dyDescent="0.25">
      <c r="A3324" s="1">
        <v>2025</v>
      </c>
      <c r="B3324" t="s">
        <v>484</v>
      </c>
      <c r="C3324" t="s">
        <v>485</v>
      </c>
      <c r="D3324" t="s">
        <v>11</v>
      </c>
      <c r="E3324" t="s">
        <v>12</v>
      </c>
      <c r="F3324" t="s">
        <v>13</v>
      </c>
      <c r="G3324" t="s">
        <v>14</v>
      </c>
      <c r="H3324" t="s">
        <v>15</v>
      </c>
      <c r="I3324">
        <v>65452221229</v>
      </c>
      <c r="J3324" t="s">
        <v>14</v>
      </c>
      <c r="K3324" t="s">
        <v>15</v>
      </c>
    </row>
    <row r="3325" spans="1:11" x14ac:dyDescent="0.25">
      <c r="A3325" s="1">
        <v>2025</v>
      </c>
      <c r="B3325" t="s">
        <v>484</v>
      </c>
      <c r="C3325" t="s">
        <v>485</v>
      </c>
      <c r="D3325" t="s">
        <v>11</v>
      </c>
      <c r="E3325" t="s">
        <v>12</v>
      </c>
      <c r="F3325" t="s">
        <v>13</v>
      </c>
      <c r="G3325" t="s">
        <v>14</v>
      </c>
      <c r="H3325" t="s">
        <v>15</v>
      </c>
      <c r="I3325">
        <v>196741646378</v>
      </c>
      <c r="J3325" t="s">
        <v>14</v>
      </c>
      <c r="K3325" t="s">
        <v>15</v>
      </c>
    </row>
    <row r="3326" spans="1:11" x14ac:dyDescent="0.25">
      <c r="A3326" s="1">
        <v>2025</v>
      </c>
      <c r="B3326" t="s">
        <v>484</v>
      </c>
      <c r="C3326" t="s">
        <v>485</v>
      </c>
      <c r="D3326" t="s">
        <v>11</v>
      </c>
      <c r="E3326" t="s">
        <v>12</v>
      </c>
      <c r="F3326" t="s">
        <v>13</v>
      </c>
      <c r="G3326" t="s">
        <v>14</v>
      </c>
      <c r="H3326" t="s">
        <v>15</v>
      </c>
      <c r="I3326">
        <v>350000000</v>
      </c>
      <c r="J3326" t="s">
        <v>14</v>
      </c>
      <c r="K3326" t="s">
        <v>15</v>
      </c>
    </row>
    <row r="3327" spans="1:11" x14ac:dyDescent="0.25">
      <c r="A3327" s="1">
        <v>2025</v>
      </c>
      <c r="B3327" t="s">
        <v>484</v>
      </c>
      <c r="C3327" t="s">
        <v>485</v>
      </c>
      <c r="D3327" t="s">
        <v>11</v>
      </c>
      <c r="E3327" t="s">
        <v>12</v>
      </c>
      <c r="F3327" t="s">
        <v>13</v>
      </c>
      <c r="G3327" t="s">
        <v>14</v>
      </c>
      <c r="H3327" t="s">
        <v>31</v>
      </c>
      <c r="I3327">
        <v>2304402842</v>
      </c>
      <c r="J3327" t="s">
        <v>14</v>
      </c>
      <c r="K3327" t="s">
        <v>31</v>
      </c>
    </row>
    <row r="3328" spans="1:11" x14ac:dyDescent="0.25">
      <c r="A3328" s="1">
        <v>2025</v>
      </c>
      <c r="B3328" t="s">
        <v>484</v>
      </c>
      <c r="C3328" t="s">
        <v>485</v>
      </c>
      <c r="D3328" t="s">
        <v>11</v>
      </c>
      <c r="E3328" t="s">
        <v>12</v>
      </c>
      <c r="F3328" t="s">
        <v>13</v>
      </c>
      <c r="G3328" t="s">
        <v>14</v>
      </c>
      <c r="H3328" t="s">
        <v>32</v>
      </c>
      <c r="I3328">
        <v>278960000</v>
      </c>
      <c r="J3328" t="s">
        <v>14</v>
      </c>
      <c r="K3328" t="s">
        <v>32</v>
      </c>
    </row>
    <row r="3329" spans="1:11" x14ac:dyDescent="0.25">
      <c r="A3329" s="1">
        <v>2025</v>
      </c>
      <c r="B3329" t="s">
        <v>484</v>
      </c>
      <c r="C3329" t="s">
        <v>485</v>
      </c>
      <c r="D3329" t="s">
        <v>11</v>
      </c>
      <c r="E3329" t="s">
        <v>12</v>
      </c>
      <c r="F3329" t="s">
        <v>13</v>
      </c>
      <c r="G3329" t="s">
        <v>14</v>
      </c>
      <c r="H3329" t="s">
        <v>33</v>
      </c>
      <c r="I3329">
        <v>215201101</v>
      </c>
      <c r="J3329" t="s">
        <v>14</v>
      </c>
      <c r="K3329" t="s">
        <v>33</v>
      </c>
    </row>
    <row r="3330" spans="1:11" x14ac:dyDescent="0.25">
      <c r="A3330" s="1">
        <v>2025</v>
      </c>
      <c r="B3330" t="s">
        <v>484</v>
      </c>
      <c r="C3330" t="s">
        <v>485</v>
      </c>
      <c r="D3330" t="s">
        <v>11</v>
      </c>
      <c r="E3330" t="s">
        <v>12</v>
      </c>
      <c r="F3330" t="s">
        <v>13</v>
      </c>
      <c r="G3330" t="s">
        <v>14</v>
      </c>
      <c r="H3330" t="s">
        <v>33</v>
      </c>
      <c r="I3330">
        <v>3097977675</v>
      </c>
      <c r="J3330" t="s">
        <v>14</v>
      </c>
      <c r="K3330" t="s">
        <v>33</v>
      </c>
    </row>
    <row r="3331" spans="1:11" x14ac:dyDescent="0.25">
      <c r="A3331" s="1">
        <v>2025</v>
      </c>
      <c r="B3331" t="s">
        <v>484</v>
      </c>
      <c r="C3331" t="s">
        <v>485</v>
      </c>
      <c r="D3331" t="s">
        <v>11</v>
      </c>
      <c r="E3331" t="s">
        <v>12</v>
      </c>
      <c r="F3331" t="s">
        <v>13</v>
      </c>
      <c r="G3331" t="s">
        <v>14</v>
      </c>
      <c r="H3331" t="s">
        <v>33</v>
      </c>
      <c r="I3331">
        <v>1562066475</v>
      </c>
      <c r="J3331" t="s">
        <v>14</v>
      </c>
      <c r="K3331" t="s">
        <v>33</v>
      </c>
    </row>
    <row r="3332" spans="1:11" x14ac:dyDescent="0.25">
      <c r="A3332" s="1">
        <v>2025</v>
      </c>
      <c r="B3332" t="s">
        <v>484</v>
      </c>
      <c r="C3332" t="s">
        <v>485</v>
      </c>
      <c r="D3332" t="s">
        <v>11</v>
      </c>
      <c r="E3332" t="s">
        <v>12</v>
      </c>
      <c r="F3332" t="s">
        <v>13</v>
      </c>
      <c r="G3332" t="s">
        <v>14</v>
      </c>
      <c r="H3332" t="s">
        <v>41</v>
      </c>
      <c r="I3332">
        <v>21602500</v>
      </c>
      <c r="J3332" t="s">
        <v>14</v>
      </c>
      <c r="K3332" t="s">
        <v>41</v>
      </c>
    </row>
    <row r="3333" spans="1:11" x14ac:dyDescent="0.25">
      <c r="A3333" s="1">
        <v>2025</v>
      </c>
      <c r="B3333" t="s">
        <v>484</v>
      </c>
      <c r="C3333" t="s">
        <v>485</v>
      </c>
      <c r="D3333" t="s">
        <v>11</v>
      </c>
      <c r="E3333" t="s">
        <v>12</v>
      </c>
      <c r="F3333" t="s">
        <v>13</v>
      </c>
      <c r="G3333" t="s">
        <v>14</v>
      </c>
      <c r="H3333" t="s">
        <v>77</v>
      </c>
      <c r="I3333">
        <v>112200000</v>
      </c>
      <c r="J3333" t="s">
        <v>14</v>
      </c>
      <c r="K3333" t="s">
        <v>77</v>
      </c>
    </row>
    <row r="3334" spans="1:11" x14ac:dyDescent="0.25">
      <c r="A3334" s="1">
        <v>2025</v>
      </c>
      <c r="B3334" t="s">
        <v>484</v>
      </c>
      <c r="C3334" t="s">
        <v>485</v>
      </c>
      <c r="D3334" t="s">
        <v>11</v>
      </c>
      <c r="E3334" t="s">
        <v>12</v>
      </c>
      <c r="F3334" t="s">
        <v>13</v>
      </c>
      <c r="G3334" t="s">
        <v>16</v>
      </c>
      <c r="H3334" t="s">
        <v>34</v>
      </c>
      <c r="I3334">
        <v>1491990000</v>
      </c>
      <c r="J3334" t="s">
        <v>16</v>
      </c>
      <c r="K3334" t="s">
        <v>34</v>
      </c>
    </row>
    <row r="3335" spans="1:11" x14ac:dyDescent="0.25">
      <c r="A3335" s="1">
        <v>2025</v>
      </c>
      <c r="B3335" t="s">
        <v>484</v>
      </c>
      <c r="C3335" t="s">
        <v>485</v>
      </c>
      <c r="D3335" t="s">
        <v>11</v>
      </c>
      <c r="E3335" t="s">
        <v>12</v>
      </c>
      <c r="F3335" t="s">
        <v>13</v>
      </c>
      <c r="G3335" t="s">
        <v>16</v>
      </c>
      <c r="H3335" t="s">
        <v>34</v>
      </c>
      <c r="I3335">
        <v>338110000</v>
      </c>
      <c r="J3335" t="s">
        <v>16</v>
      </c>
      <c r="K3335" t="s">
        <v>34</v>
      </c>
    </row>
    <row r="3336" spans="1:11" x14ac:dyDescent="0.25">
      <c r="A3336" s="1">
        <v>2025</v>
      </c>
      <c r="B3336" t="s">
        <v>484</v>
      </c>
      <c r="C3336" t="s">
        <v>485</v>
      </c>
      <c r="D3336" t="s">
        <v>11</v>
      </c>
      <c r="E3336" t="s">
        <v>12</v>
      </c>
      <c r="F3336" t="s">
        <v>13</v>
      </c>
      <c r="G3336" t="s">
        <v>16</v>
      </c>
      <c r="H3336" t="s">
        <v>34</v>
      </c>
      <c r="I3336">
        <v>15250000</v>
      </c>
      <c r="J3336" t="s">
        <v>16</v>
      </c>
      <c r="K3336" t="s">
        <v>34</v>
      </c>
    </row>
    <row r="3337" spans="1:11" x14ac:dyDescent="0.25">
      <c r="A3337" s="1">
        <v>2025</v>
      </c>
      <c r="B3337" t="s">
        <v>484</v>
      </c>
      <c r="C3337" t="s">
        <v>485</v>
      </c>
      <c r="D3337" t="s">
        <v>11</v>
      </c>
      <c r="E3337" t="s">
        <v>12</v>
      </c>
      <c r="F3337" t="s">
        <v>13</v>
      </c>
      <c r="G3337" t="s">
        <v>16</v>
      </c>
      <c r="H3337" t="s">
        <v>45</v>
      </c>
      <c r="I3337">
        <v>86700000</v>
      </c>
      <c r="J3337" t="s">
        <v>16</v>
      </c>
      <c r="K3337" t="s">
        <v>45</v>
      </c>
    </row>
    <row r="3338" spans="1:11" x14ac:dyDescent="0.25">
      <c r="A3338" s="1">
        <v>2025</v>
      </c>
      <c r="B3338" t="s">
        <v>484</v>
      </c>
      <c r="C3338" t="s">
        <v>485</v>
      </c>
      <c r="D3338" t="s">
        <v>11</v>
      </c>
      <c r="E3338" t="s">
        <v>12</v>
      </c>
      <c r="F3338" t="s">
        <v>13</v>
      </c>
      <c r="G3338" t="s">
        <v>16</v>
      </c>
      <c r="H3338" t="s">
        <v>17</v>
      </c>
      <c r="I3338">
        <v>250000000</v>
      </c>
      <c r="J3338" t="s">
        <v>16</v>
      </c>
      <c r="K3338" t="s">
        <v>17</v>
      </c>
    </row>
    <row r="3339" spans="1:11" x14ac:dyDescent="0.25">
      <c r="A3339" s="1">
        <v>2025</v>
      </c>
      <c r="B3339" t="s">
        <v>484</v>
      </c>
      <c r="C3339" t="s">
        <v>485</v>
      </c>
      <c r="D3339" t="s">
        <v>11</v>
      </c>
      <c r="E3339" t="s">
        <v>12</v>
      </c>
      <c r="F3339" t="s">
        <v>13</v>
      </c>
      <c r="G3339" t="s">
        <v>16</v>
      </c>
      <c r="H3339" t="s">
        <v>18</v>
      </c>
      <c r="I3339">
        <v>5000000</v>
      </c>
      <c r="J3339" t="s">
        <v>16</v>
      </c>
      <c r="K3339" t="s">
        <v>18</v>
      </c>
    </row>
    <row r="3340" spans="1:11" x14ac:dyDescent="0.25">
      <c r="A3340" s="1">
        <v>2025</v>
      </c>
      <c r="B3340" t="s">
        <v>484</v>
      </c>
      <c r="C3340" t="s">
        <v>485</v>
      </c>
      <c r="D3340" t="s">
        <v>11</v>
      </c>
      <c r="E3340" t="s">
        <v>12</v>
      </c>
      <c r="F3340" t="s">
        <v>13</v>
      </c>
      <c r="G3340" t="s">
        <v>16</v>
      </c>
      <c r="H3340" t="s">
        <v>37</v>
      </c>
      <c r="I3340">
        <v>35000000</v>
      </c>
      <c r="J3340" t="s">
        <v>16</v>
      </c>
      <c r="K3340" t="s">
        <v>37</v>
      </c>
    </row>
    <row r="3341" spans="1:11" x14ac:dyDescent="0.25">
      <c r="A3341" s="1">
        <v>2025</v>
      </c>
      <c r="B3341" t="s">
        <v>484</v>
      </c>
      <c r="C3341" t="s">
        <v>485</v>
      </c>
      <c r="D3341" t="s">
        <v>11</v>
      </c>
      <c r="E3341" t="s">
        <v>12</v>
      </c>
      <c r="F3341" t="s">
        <v>13</v>
      </c>
      <c r="G3341" t="s">
        <v>16</v>
      </c>
      <c r="H3341" t="s">
        <v>50</v>
      </c>
      <c r="I3341">
        <v>50032244000</v>
      </c>
      <c r="J3341" t="s">
        <v>16</v>
      </c>
      <c r="K3341" t="s">
        <v>50</v>
      </c>
    </row>
    <row r="3342" spans="1:11" x14ac:dyDescent="0.25">
      <c r="A3342" s="1">
        <v>2025</v>
      </c>
      <c r="B3342" t="s">
        <v>484</v>
      </c>
      <c r="C3342" t="s">
        <v>485</v>
      </c>
      <c r="D3342" t="s">
        <v>11</v>
      </c>
      <c r="E3342" t="s">
        <v>12</v>
      </c>
      <c r="F3342" t="s">
        <v>13</v>
      </c>
      <c r="G3342" t="s">
        <v>16</v>
      </c>
      <c r="H3342" t="s">
        <v>42</v>
      </c>
      <c r="I3342">
        <v>659605250</v>
      </c>
      <c r="J3342" t="s">
        <v>16</v>
      </c>
      <c r="K3342" t="s">
        <v>42</v>
      </c>
    </row>
    <row r="3343" spans="1:11" x14ac:dyDescent="0.25">
      <c r="A3343" s="1">
        <v>2025</v>
      </c>
      <c r="B3343" t="s">
        <v>484</v>
      </c>
      <c r="C3343" t="s">
        <v>485</v>
      </c>
      <c r="D3343" t="s">
        <v>11</v>
      </c>
      <c r="E3343" t="s">
        <v>12</v>
      </c>
      <c r="F3343" t="s">
        <v>13</v>
      </c>
      <c r="G3343" t="s">
        <v>16</v>
      </c>
      <c r="H3343" t="s">
        <v>42</v>
      </c>
      <c r="I3343">
        <v>80000000</v>
      </c>
      <c r="J3343" t="s">
        <v>16</v>
      </c>
      <c r="K3343" t="s">
        <v>42</v>
      </c>
    </row>
    <row r="3344" spans="1:11" x14ac:dyDescent="0.25">
      <c r="A3344" s="1">
        <v>2025</v>
      </c>
      <c r="B3344" t="s">
        <v>484</v>
      </c>
      <c r="C3344" t="s">
        <v>485</v>
      </c>
      <c r="D3344" t="s">
        <v>11</v>
      </c>
      <c r="E3344" t="s">
        <v>12</v>
      </c>
      <c r="F3344" t="s">
        <v>13</v>
      </c>
      <c r="G3344" t="s">
        <v>16</v>
      </c>
      <c r="H3344" t="s">
        <v>42</v>
      </c>
      <c r="I3344">
        <v>281250000</v>
      </c>
      <c r="J3344" t="s">
        <v>16</v>
      </c>
      <c r="K3344" t="s">
        <v>42</v>
      </c>
    </row>
    <row r="3345" spans="1:11" x14ac:dyDescent="0.25">
      <c r="A3345" s="1">
        <v>2025</v>
      </c>
      <c r="B3345" t="s">
        <v>484</v>
      </c>
      <c r="C3345" t="s">
        <v>485</v>
      </c>
      <c r="D3345" t="s">
        <v>11</v>
      </c>
      <c r="E3345" t="s">
        <v>12</v>
      </c>
      <c r="F3345" t="s">
        <v>13</v>
      </c>
      <c r="G3345" t="s">
        <v>16</v>
      </c>
      <c r="H3345" t="s">
        <v>42</v>
      </c>
      <c r="I3345">
        <v>49695000</v>
      </c>
      <c r="J3345" t="s">
        <v>16</v>
      </c>
      <c r="K3345" t="s">
        <v>42</v>
      </c>
    </row>
    <row r="3346" spans="1:11" x14ac:dyDescent="0.25">
      <c r="A3346" s="1">
        <v>2025</v>
      </c>
      <c r="B3346" t="s">
        <v>484</v>
      </c>
      <c r="C3346" t="s">
        <v>485</v>
      </c>
      <c r="D3346" t="s">
        <v>11</v>
      </c>
      <c r="E3346" t="s">
        <v>12</v>
      </c>
      <c r="F3346" t="s">
        <v>13</v>
      </c>
      <c r="G3346" t="s">
        <v>16</v>
      </c>
      <c r="H3346" t="s">
        <v>26</v>
      </c>
      <c r="I3346">
        <v>199673000</v>
      </c>
      <c r="J3346" t="s">
        <v>16</v>
      </c>
      <c r="K3346" t="s">
        <v>26</v>
      </c>
    </row>
    <row r="3347" spans="1:11" x14ac:dyDescent="0.25">
      <c r="A3347" s="1">
        <v>2025</v>
      </c>
      <c r="B3347" t="s">
        <v>484</v>
      </c>
      <c r="C3347" t="s">
        <v>485</v>
      </c>
      <c r="D3347" t="s">
        <v>11</v>
      </c>
      <c r="E3347" t="s">
        <v>12</v>
      </c>
      <c r="F3347" t="s">
        <v>13</v>
      </c>
      <c r="G3347" t="s">
        <v>27</v>
      </c>
      <c r="H3347" t="s">
        <v>38</v>
      </c>
      <c r="I3347">
        <v>2205000000</v>
      </c>
      <c r="J3347" t="s">
        <v>27</v>
      </c>
      <c r="K3347" t="s">
        <v>38</v>
      </c>
    </row>
    <row r="3348" spans="1:11" x14ac:dyDescent="0.25">
      <c r="A3348" s="1">
        <v>2025</v>
      </c>
      <c r="B3348" t="s">
        <v>484</v>
      </c>
      <c r="C3348" t="s">
        <v>485</v>
      </c>
      <c r="D3348" t="s">
        <v>11</v>
      </c>
      <c r="E3348" t="s">
        <v>12</v>
      </c>
      <c r="F3348" t="s">
        <v>13</v>
      </c>
      <c r="G3348" t="s">
        <v>27</v>
      </c>
      <c r="H3348" t="s">
        <v>28</v>
      </c>
      <c r="I3348">
        <v>563000000</v>
      </c>
      <c r="J3348" t="s">
        <v>27</v>
      </c>
      <c r="K3348" t="s">
        <v>28</v>
      </c>
    </row>
    <row r="3349" spans="1:11" x14ac:dyDescent="0.25">
      <c r="A3349" s="1">
        <v>2025</v>
      </c>
      <c r="B3349" t="s">
        <v>486</v>
      </c>
      <c r="C3349" t="s">
        <v>487</v>
      </c>
      <c r="D3349" t="s">
        <v>11</v>
      </c>
      <c r="E3349" t="s">
        <v>12</v>
      </c>
      <c r="F3349" t="s">
        <v>13</v>
      </c>
      <c r="G3349" t="s">
        <v>14</v>
      </c>
      <c r="H3349" t="s">
        <v>15</v>
      </c>
      <c r="I3349">
        <v>3314919008</v>
      </c>
      <c r="J3349" t="s">
        <v>14</v>
      </c>
      <c r="K3349" t="s">
        <v>15</v>
      </c>
    </row>
    <row r="3350" spans="1:11" x14ac:dyDescent="0.25">
      <c r="A3350" s="1">
        <v>2025</v>
      </c>
      <c r="B3350" t="s">
        <v>486</v>
      </c>
      <c r="C3350" t="s">
        <v>487</v>
      </c>
      <c r="D3350" t="s">
        <v>11</v>
      </c>
      <c r="E3350" t="s">
        <v>12</v>
      </c>
      <c r="F3350" t="s">
        <v>13</v>
      </c>
      <c r="G3350" t="s">
        <v>14</v>
      </c>
      <c r="H3350" t="s">
        <v>15</v>
      </c>
      <c r="I3350">
        <v>93213013902</v>
      </c>
      <c r="J3350" t="s">
        <v>14</v>
      </c>
      <c r="K3350" t="s">
        <v>15</v>
      </c>
    </row>
    <row r="3351" spans="1:11" x14ac:dyDescent="0.25">
      <c r="A3351" s="1">
        <v>2025</v>
      </c>
      <c r="B3351" t="s">
        <v>486</v>
      </c>
      <c r="C3351" t="s">
        <v>487</v>
      </c>
      <c r="D3351" t="s">
        <v>11</v>
      </c>
      <c r="E3351" t="s">
        <v>12</v>
      </c>
      <c r="F3351" t="s">
        <v>13</v>
      </c>
      <c r="G3351" t="s">
        <v>14</v>
      </c>
      <c r="H3351" t="s">
        <v>15</v>
      </c>
      <c r="I3351">
        <v>113623000</v>
      </c>
      <c r="J3351" t="s">
        <v>14</v>
      </c>
      <c r="K3351" t="s">
        <v>15</v>
      </c>
    </row>
    <row r="3352" spans="1:11" x14ac:dyDescent="0.25">
      <c r="A3352" s="1">
        <v>2025</v>
      </c>
      <c r="B3352" t="s">
        <v>486</v>
      </c>
      <c r="C3352" t="s">
        <v>487</v>
      </c>
      <c r="D3352" t="s">
        <v>11</v>
      </c>
      <c r="E3352" t="s">
        <v>12</v>
      </c>
      <c r="F3352" t="s">
        <v>13</v>
      </c>
      <c r="G3352" t="s">
        <v>14</v>
      </c>
      <c r="H3352" t="s">
        <v>31</v>
      </c>
      <c r="I3352">
        <v>997176000</v>
      </c>
      <c r="J3352" t="s">
        <v>14</v>
      </c>
      <c r="K3352" t="s">
        <v>31</v>
      </c>
    </row>
    <row r="3353" spans="1:11" x14ac:dyDescent="0.25">
      <c r="A3353" s="1">
        <v>2025</v>
      </c>
      <c r="B3353" t="s">
        <v>486</v>
      </c>
      <c r="C3353" t="s">
        <v>487</v>
      </c>
      <c r="D3353" t="s">
        <v>11</v>
      </c>
      <c r="E3353" t="s">
        <v>12</v>
      </c>
      <c r="F3353" t="s">
        <v>13</v>
      </c>
      <c r="G3353" t="s">
        <v>14</v>
      </c>
      <c r="H3353" t="s">
        <v>32</v>
      </c>
      <c r="I3353">
        <v>1218500000</v>
      </c>
      <c r="J3353" t="s">
        <v>14</v>
      </c>
      <c r="K3353" t="s">
        <v>32</v>
      </c>
    </row>
    <row r="3354" spans="1:11" x14ac:dyDescent="0.25">
      <c r="A3354" s="1">
        <v>2025</v>
      </c>
      <c r="B3354" t="s">
        <v>486</v>
      </c>
      <c r="C3354" t="s">
        <v>487</v>
      </c>
      <c r="D3354" t="s">
        <v>11</v>
      </c>
      <c r="E3354" t="s">
        <v>12</v>
      </c>
      <c r="F3354" t="s">
        <v>13</v>
      </c>
      <c r="G3354" t="s">
        <v>14</v>
      </c>
      <c r="H3354" t="s">
        <v>33</v>
      </c>
      <c r="I3354">
        <v>1008720950</v>
      </c>
      <c r="J3354" t="s">
        <v>14</v>
      </c>
      <c r="K3354" t="s">
        <v>33</v>
      </c>
    </row>
    <row r="3355" spans="1:11" x14ac:dyDescent="0.25">
      <c r="A3355" s="1">
        <v>2025</v>
      </c>
      <c r="B3355" t="s">
        <v>486</v>
      </c>
      <c r="C3355" t="s">
        <v>487</v>
      </c>
      <c r="D3355" t="s">
        <v>11</v>
      </c>
      <c r="E3355" t="s">
        <v>12</v>
      </c>
      <c r="F3355" t="s">
        <v>13</v>
      </c>
      <c r="G3355" t="s">
        <v>14</v>
      </c>
      <c r="H3355" t="s">
        <v>33</v>
      </c>
      <c r="I3355">
        <v>2136968400</v>
      </c>
      <c r="J3355" t="s">
        <v>14</v>
      </c>
      <c r="K3355" t="s">
        <v>33</v>
      </c>
    </row>
    <row r="3356" spans="1:11" x14ac:dyDescent="0.25">
      <c r="A3356" s="1">
        <v>2025</v>
      </c>
      <c r="B3356" t="s">
        <v>486</v>
      </c>
      <c r="C3356" t="s">
        <v>487</v>
      </c>
      <c r="D3356" t="s">
        <v>11</v>
      </c>
      <c r="E3356" t="s">
        <v>12</v>
      </c>
      <c r="F3356" t="s">
        <v>13</v>
      </c>
      <c r="G3356" t="s">
        <v>14</v>
      </c>
      <c r="H3356" t="s">
        <v>33</v>
      </c>
      <c r="I3356">
        <v>1509089400</v>
      </c>
      <c r="J3356" t="s">
        <v>14</v>
      </c>
      <c r="K3356" t="s">
        <v>33</v>
      </c>
    </row>
    <row r="3357" spans="1:11" x14ac:dyDescent="0.25">
      <c r="A3357" s="1">
        <v>2025</v>
      </c>
      <c r="B3357" t="s">
        <v>486</v>
      </c>
      <c r="C3357" t="s">
        <v>487</v>
      </c>
      <c r="D3357" t="s">
        <v>11</v>
      </c>
      <c r="E3357" t="s">
        <v>12</v>
      </c>
      <c r="F3357" t="s">
        <v>13</v>
      </c>
      <c r="G3357" t="s">
        <v>14</v>
      </c>
      <c r="H3357" t="s">
        <v>77</v>
      </c>
      <c r="I3357">
        <v>325504000</v>
      </c>
      <c r="J3357" t="s">
        <v>14</v>
      </c>
      <c r="K3357" t="s">
        <v>77</v>
      </c>
    </row>
    <row r="3358" spans="1:11" x14ac:dyDescent="0.25">
      <c r="A3358" s="1">
        <v>2025</v>
      </c>
      <c r="B3358" t="s">
        <v>486</v>
      </c>
      <c r="C3358" t="s">
        <v>487</v>
      </c>
      <c r="D3358" t="s">
        <v>11</v>
      </c>
      <c r="E3358" t="s">
        <v>12</v>
      </c>
      <c r="F3358" t="s">
        <v>13</v>
      </c>
      <c r="G3358" t="s">
        <v>14</v>
      </c>
      <c r="H3358" t="s">
        <v>77</v>
      </c>
      <c r="I3358">
        <v>5144000</v>
      </c>
      <c r="J3358" t="s">
        <v>14</v>
      </c>
      <c r="K3358" t="s">
        <v>77</v>
      </c>
    </row>
    <row r="3359" spans="1:11" x14ac:dyDescent="0.25">
      <c r="A3359" s="1">
        <v>2025</v>
      </c>
      <c r="B3359" t="s">
        <v>486</v>
      </c>
      <c r="C3359" t="s">
        <v>487</v>
      </c>
      <c r="D3359" t="s">
        <v>11</v>
      </c>
      <c r="E3359" t="s">
        <v>12</v>
      </c>
      <c r="F3359" t="s">
        <v>13</v>
      </c>
      <c r="G3359" t="s">
        <v>16</v>
      </c>
      <c r="H3359" t="s">
        <v>45</v>
      </c>
      <c r="I3359">
        <v>610000000</v>
      </c>
      <c r="J3359" t="s">
        <v>16</v>
      </c>
      <c r="K3359" t="s">
        <v>45</v>
      </c>
    </row>
    <row r="3360" spans="1:11" x14ac:dyDescent="0.25">
      <c r="A3360" s="1">
        <v>2025</v>
      </c>
      <c r="B3360" t="s">
        <v>486</v>
      </c>
      <c r="C3360" t="s">
        <v>487</v>
      </c>
      <c r="D3360" t="s">
        <v>11</v>
      </c>
      <c r="E3360" t="s">
        <v>12</v>
      </c>
      <c r="F3360" t="s">
        <v>13</v>
      </c>
      <c r="G3360" t="s">
        <v>16</v>
      </c>
      <c r="H3360" t="s">
        <v>18</v>
      </c>
      <c r="I3360">
        <v>20500000</v>
      </c>
      <c r="J3360" t="s">
        <v>16</v>
      </c>
      <c r="K3360" t="s">
        <v>18</v>
      </c>
    </row>
    <row r="3361" spans="1:11" x14ac:dyDescent="0.25">
      <c r="A3361" s="1">
        <v>2025</v>
      </c>
      <c r="B3361" t="s">
        <v>486</v>
      </c>
      <c r="C3361" t="s">
        <v>487</v>
      </c>
      <c r="D3361" t="s">
        <v>11</v>
      </c>
      <c r="E3361" t="s">
        <v>12</v>
      </c>
      <c r="F3361" t="s">
        <v>13</v>
      </c>
      <c r="G3361" t="s">
        <v>16</v>
      </c>
      <c r="H3361" t="s">
        <v>42</v>
      </c>
      <c r="I3361">
        <v>176829000</v>
      </c>
      <c r="J3361" t="s">
        <v>16</v>
      </c>
      <c r="K3361" t="s">
        <v>42</v>
      </c>
    </row>
    <row r="3362" spans="1:11" x14ac:dyDescent="0.25">
      <c r="A3362" s="1">
        <v>2025</v>
      </c>
      <c r="B3362" t="s">
        <v>486</v>
      </c>
      <c r="C3362" t="s">
        <v>487</v>
      </c>
      <c r="D3362" t="s">
        <v>11</v>
      </c>
      <c r="E3362" t="s">
        <v>12</v>
      </c>
      <c r="F3362" t="s">
        <v>13</v>
      </c>
      <c r="G3362" t="s">
        <v>16</v>
      </c>
      <c r="H3362" t="s">
        <v>22</v>
      </c>
      <c r="I3362">
        <v>2107167400</v>
      </c>
      <c r="J3362" t="s">
        <v>16</v>
      </c>
      <c r="K3362" t="s">
        <v>22</v>
      </c>
    </row>
    <row r="3363" spans="1:11" x14ac:dyDescent="0.25">
      <c r="A3363" s="1">
        <v>2025</v>
      </c>
      <c r="B3363" t="s">
        <v>486</v>
      </c>
      <c r="C3363" t="s">
        <v>487</v>
      </c>
      <c r="D3363" t="s">
        <v>11</v>
      </c>
      <c r="E3363" t="s">
        <v>12</v>
      </c>
      <c r="F3363" t="s">
        <v>13</v>
      </c>
      <c r="G3363" t="s">
        <v>16</v>
      </c>
      <c r="H3363" t="s">
        <v>24</v>
      </c>
      <c r="I3363">
        <v>31949077400</v>
      </c>
      <c r="J3363" t="s">
        <v>16</v>
      </c>
      <c r="K3363" t="s">
        <v>24</v>
      </c>
    </row>
    <row r="3364" spans="1:11" x14ac:dyDescent="0.25">
      <c r="A3364" s="1">
        <v>2025</v>
      </c>
      <c r="B3364" t="s">
        <v>486</v>
      </c>
      <c r="C3364" t="s">
        <v>487</v>
      </c>
      <c r="D3364" t="s">
        <v>11</v>
      </c>
      <c r="E3364" t="s">
        <v>12</v>
      </c>
      <c r="F3364" t="s">
        <v>13</v>
      </c>
      <c r="G3364" t="s">
        <v>16</v>
      </c>
      <c r="H3364" t="s">
        <v>25</v>
      </c>
      <c r="I3364">
        <v>1879261600</v>
      </c>
      <c r="J3364" t="s">
        <v>16</v>
      </c>
      <c r="K3364" t="s">
        <v>25</v>
      </c>
    </row>
    <row r="3365" spans="1:11" x14ac:dyDescent="0.25">
      <c r="A3365" s="1">
        <v>2025</v>
      </c>
      <c r="B3365" t="s">
        <v>486</v>
      </c>
      <c r="C3365" t="s">
        <v>487</v>
      </c>
      <c r="D3365" t="s">
        <v>11</v>
      </c>
      <c r="E3365" t="s">
        <v>12</v>
      </c>
      <c r="F3365" t="s">
        <v>13</v>
      </c>
      <c r="G3365" t="s">
        <v>16</v>
      </c>
      <c r="H3365" t="s">
        <v>26</v>
      </c>
      <c r="I3365">
        <v>1878174738</v>
      </c>
      <c r="J3365" t="s">
        <v>16</v>
      </c>
      <c r="K3365" t="s">
        <v>26</v>
      </c>
    </row>
    <row r="3366" spans="1:11" x14ac:dyDescent="0.25">
      <c r="A3366" s="1">
        <v>2025</v>
      </c>
      <c r="B3366" t="s">
        <v>486</v>
      </c>
      <c r="C3366" t="s">
        <v>487</v>
      </c>
      <c r="D3366" t="s">
        <v>11</v>
      </c>
      <c r="E3366" t="s">
        <v>12</v>
      </c>
      <c r="F3366" t="s">
        <v>13</v>
      </c>
      <c r="G3366" t="s">
        <v>27</v>
      </c>
      <c r="H3366" t="s">
        <v>38</v>
      </c>
      <c r="I3366">
        <v>1100000000</v>
      </c>
      <c r="J3366" t="s">
        <v>27</v>
      </c>
      <c r="K3366" t="s">
        <v>38</v>
      </c>
    </row>
    <row r="3367" spans="1:11" x14ac:dyDescent="0.25">
      <c r="A3367" s="1">
        <v>2025</v>
      </c>
      <c r="B3367" t="s">
        <v>488</v>
      </c>
      <c r="C3367" t="s">
        <v>489</v>
      </c>
      <c r="D3367" t="s">
        <v>11</v>
      </c>
      <c r="E3367" t="s">
        <v>12</v>
      </c>
      <c r="F3367" t="s">
        <v>13</v>
      </c>
      <c r="G3367" t="s">
        <v>14</v>
      </c>
      <c r="H3367" t="s">
        <v>15</v>
      </c>
      <c r="I3367">
        <v>32583643232</v>
      </c>
      <c r="J3367" t="s">
        <v>14</v>
      </c>
      <c r="K3367" t="s">
        <v>15</v>
      </c>
    </row>
    <row r="3368" spans="1:11" x14ac:dyDescent="0.25">
      <c r="A3368" s="1">
        <v>2025</v>
      </c>
      <c r="B3368" t="s">
        <v>488</v>
      </c>
      <c r="C3368" t="s">
        <v>489</v>
      </c>
      <c r="D3368" t="s">
        <v>11</v>
      </c>
      <c r="E3368" t="s">
        <v>12</v>
      </c>
      <c r="F3368" t="s">
        <v>13</v>
      </c>
      <c r="G3368" t="s">
        <v>14</v>
      </c>
      <c r="H3368" t="s">
        <v>15</v>
      </c>
      <c r="I3368">
        <v>160509097125</v>
      </c>
      <c r="J3368" t="s">
        <v>14</v>
      </c>
      <c r="K3368" t="s">
        <v>15</v>
      </c>
    </row>
    <row r="3369" spans="1:11" x14ac:dyDescent="0.25">
      <c r="A3369" s="1">
        <v>2025</v>
      </c>
      <c r="B3369" t="s">
        <v>488</v>
      </c>
      <c r="C3369" t="s">
        <v>489</v>
      </c>
      <c r="D3369" t="s">
        <v>11</v>
      </c>
      <c r="E3369" t="s">
        <v>12</v>
      </c>
      <c r="F3369" t="s">
        <v>13</v>
      </c>
      <c r="G3369" t="s">
        <v>14</v>
      </c>
      <c r="H3369" t="s">
        <v>15</v>
      </c>
      <c r="I3369">
        <v>301342500</v>
      </c>
      <c r="J3369" t="s">
        <v>14</v>
      </c>
      <c r="K3369" t="s">
        <v>15</v>
      </c>
    </row>
    <row r="3370" spans="1:11" x14ac:dyDescent="0.25">
      <c r="A3370" s="1">
        <v>2025</v>
      </c>
      <c r="B3370" t="s">
        <v>488</v>
      </c>
      <c r="C3370" t="s">
        <v>489</v>
      </c>
      <c r="D3370" t="s">
        <v>11</v>
      </c>
      <c r="E3370" t="s">
        <v>12</v>
      </c>
      <c r="F3370" t="s">
        <v>13</v>
      </c>
      <c r="G3370" t="s">
        <v>14</v>
      </c>
      <c r="H3370" t="s">
        <v>32</v>
      </c>
      <c r="I3370">
        <v>395000000</v>
      </c>
      <c r="J3370" t="s">
        <v>14</v>
      </c>
      <c r="K3370" t="s">
        <v>32</v>
      </c>
    </row>
    <row r="3371" spans="1:11" x14ac:dyDescent="0.25">
      <c r="A3371" s="1">
        <v>2025</v>
      </c>
      <c r="B3371" t="s">
        <v>488</v>
      </c>
      <c r="C3371" t="s">
        <v>489</v>
      </c>
      <c r="D3371" t="s">
        <v>11</v>
      </c>
      <c r="E3371" t="s">
        <v>12</v>
      </c>
      <c r="F3371" t="s">
        <v>13</v>
      </c>
      <c r="G3371" t="s">
        <v>14</v>
      </c>
      <c r="H3371" t="s">
        <v>33</v>
      </c>
      <c r="I3371">
        <v>415905840</v>
      </c>
      <c r="J3371" t="s">
        <v>14</v>
      </c>
      <c r="K3371" t="s">
        <v>33</v>
      </c>
    </row>
    <row r="3372" spans="1:11" x14ac:dyDescent="0.25">
      <c r="A3372" s="1">
        <v>2025</v>
      </c>
      <c r="B3372" t="s">
        <v>488</v>
      </c>
      <c r="C3372" t="s">
        <v>489</v>
      </c>
      <c r="D3372" t="s">
        <v>11</v>
      </c>
      <c r="E3372" t="s">
        <v>12</v>
      </c>
      <c r="F3372" t="s">
        <v>13</v>
      </c>
      <c r="G3372" t="s">
        <v>14</v>
      </c>
      <c r="H3372" t="s">
        <v>33</v>
      </c>
      <c r="I3372">
        <v>1138687050</v>
      </c>
      <c r="J3372" t="s">
        <v>14</v>
      </c>
      <c r="K3372" t="s">
        <v>33</v>
      </c>
    </row>
    <row r="3373" spans="1:11" x14ac:dyDescent="0.25">
      <c r="A3373" s="1">
        <v>2025</v>
      </c>
      <c r="B3373" t="s">
        <v>488</v>
      </c>
      <c r="C3373" t="s">
        <v>489</v>
      </c>
      <c r="D3373" t="s">
        <v>11</v>
      </c>
      <c r="E3373" t="s">
        <v>12</v>
      </c>
      <c r="F3373" t="s">
        <v>13</v>
      </c>
      <c r="G3373" t="s">
        <v>14</v>
      </c>
      <c r="H3373" t="s">
        <v>33</v>
      </c>
      <c r="I3373">
        <v>1799092824</v>
      </c>
      <c r="J3373" t="s">
        <v>14</v>
      </c>
      <c r="K3373" t="s">
        <v>33</v>
      </c>
    </row>
    <row r="3374" spans="1:11" x14ac:dyDescent="0.25">
      <c r="A3374" s="1">
        <v>2025</v>
      </c>
      <c r="B3374" t="s">
        <v>488</v>
      </c>
      <c r="C3374" t="s">
        <v>489</v>
      </c>
      <c r="D3374" t="s">
        <v>11</v>
      </c>
      <c r="E3374" t="s">
        <v>12</v>
      </c>
      <c r="F3374" t="s">
        <v>13</v>
      </c>
      <c r="G3374" t="s">
        <v>14</v>
      </c>
      <c r="H3374" t="s">
        <v>77</v>
      </c>
      <c r="I3374">
        <v>2176674000</v>
      </c>
      <c r="J3374" t="s">
        <v>14</v>
      </c>
      <c r="K3374" t="s">
        <v>77</v>
      </c>
    </row>
    <row r="3375" spans="1:11" x14ac:dyDescent="0.25">
      <c r="A3375" s="1">
        <v>2025</v>
      </c>
      <c r="B3375" t="s">
        <v>488</v>
      </c>
      <c r="C3375" t="s">
        <v>489</v>
      </c>
      <c r="D3375" t="s">
        <v>11</v>
      </c>
      <c r="E3375" t="s">
        <v>12</v>
      </c>
      <c r="F3375" t="s">
        <v>13</v>
      </c>
      <c r="G3375" t="s">
        <v>14</v>
      </c>
      <c r="H3375" t="s">
        <v>77</v>
      </c>
      <c r="I3375">
        <v>163625000</v>
      </c>
      <c r="J3375" t="s">
        <v>14</v>
      </c>
      <c r="K3375" t="s">
        <v>77</v>
      </c>
    </row>
    <row r="3376" spans="1:11" x14ac:dyDescent="0.25">
      <c r="A3376" s="1">
        <v>2025</v>
      </c>
      <c r="B3376" t="s">
        <v>488</v>
      </c>
      <c r="C3376" t="s">
        <v>489</v>
      </c>
      <c r="D3376" t="s">
        <v>11</v>
      </c>
      <c r="E3376" t="s">
        <v>12</v>
      </c>
      <c r="F3376" t="s">
        <v>13</v>
      </c>
      <c r="G3376" t="s">
        <v>16</v>
      </c>
      <c r="H3376" t="s">
        <v>21</v>
      </c>
      <c r="I3376">
        <v>33750000</v>
      </c>
      <c r="J3376" t="s">
        <v>16</v>
      </c>
      <c r="K3376" t="s">
        <v>21</v>
      </c>
    </row>
    <row r="3377" spans="1:11" x14ac:dyDescent="0.25">
      <c r="A3377" s="1">
        <v>2025</v>
      </c>
      <c r="B3377" t="s">
        <v>488</v>
      </c>
      <c r="C3377" t="s">
        <v>489</v>
      </c>
      <c r="D3377" t="s">
        <v>11</v>
      </c>
      <c r="E3377" t="s">
        <v>12</v>
      </c>
      <c r="F3377" t="s">
        <v>13</v>
      </c>
      <c r="G3377" t="s">
        <v>16</v>
      </c>
      <c r="H3377" t="s">
        <v>22</v>
      </c>
      <c r="I3377">
        <v>259647437</v>
      </c>
      <c r="J3377" t="s">
        <v>16</v>
      </c>
      <c r="K3377" t="s">
        <v>22</v>
      </c>
    </row>
    <row r="3378" spans="1:11" x14ac:dyDescent="0.25">
      <c r="A3378" s="1">
        <v>2025</v>
      </c>
      <c r="B3378" t="s">
        <v>488</v>
      </c>
      <c r="C3378" t="s">
        <v>489</v>
      </c>
      <c r="D3378" t="s">
        <v>11</v>
      </c>
      <c r="E3378" t="s">
        <v>12</v>
      </c>
      <c r="F3378" t="s">
        <v>13</v>
      </c>
      <c r="G3378" t="s">
        <v>16</v>
      </c>
      <c r="H3378" t="s">
        <v>116</v>
      </c>
      <c r="I3378">
        <v>770000</v>
      </c>
      <c r="J3378" t="s">
        <v>16</v>
      </c>
      <c r="K3378" t="s">
        <v>116</v>
      </c>
    </row>
    <row r="3379" spans="1:11" x14ac:dyDescent="0.25">
      <c r="A3379" s="1">
        <v>2025</v>
      </c>
      <c r="B3379" t="s">
        <v>488</v>
      </c>
      <c r="C3379" t="s">
        <v>489</v>
      </c>
      <c r="D3379" t="s">
        <v>11</v>
      </c>
      <c r="E3379" t="s">
        <v>12</v>
      </c>
      <c r="F3379" t="s">
        <v>13</v>
      </c>
      <c r="G3379" t="s">
        <v>16</v>
      </c>
      <c r="H3379" t="s">
        <v>24</v>
      </c>
      <c r="I3379">
        <v>8668586500</v>
      </c>
      <c r="J3379" t="s">
        <v>16</v>
      </c>
      <c r="K3379" t="s">
        <v>24</v>
      </c>
    </row>
    <row r="3380" spans="1:11" x14ac:dyDescent="0.25">
      <c r="A3380" s="1">
        <v>2025</v>
      </c>
      <c r="B3380" t="s">
        <v>488</v>
      </c>
      <c r="C3380" t="s">
        <v>489</v>
      </c>
      <c r="D3380" t="s">
        <v>11</v>
      </c>
      <c r="E3380" t="s">
        <v>12</v>
      </c>
      <c r="F3380" t="s">
        <v>13</v>
      </c>
      <c r="G3380" t="s">
        <v>16</v>
      </c>
      <c r="H3380" t="s">
        <v>25</v>
      </c>
      <c r="I3380">
        <v>17500000</v>
      </c>
      <c r="J3380" t="s">
        <v>16</v>
      </c>
      <c r="K3380" t="s">
        <v>25</v>
      </c>
    </row>
    <row r="3381" spans="1:11" x14ac:dyDescent="0.25">
      <c r="A3381" s="1">
        <v>2025</v>
      </c>
      <c r="B3381" t="s">
        <v>488</v>
      </c>
      <c r="C3381" t="s">
        <v>489</v>
      </c>
      <c r="D3381" t="s">
        <v>11</v>
      </c>
      <c r="E3381" t="s">
        <v>12</v>
      </c>
      <c r="F3381" t="s">
        <v>13</v>
      </c>
      <c r="G3381" t="s">
        <v>16</v>
      </c>
      <c r="H3381" t="s">
        <v>26</v>
      </c>
      <c r="I3381">
        <v>1429543000</v>
      </c>
      <c r="J3381" t="s">
        <v>16</v>
      </c>
      <c r="K3381" t="s">
        <v>26</v>
      </c>
    </row>
    <row r="3382" spans="1:11" x14ac:dyDescent="0.25">
      <c r="A3382" s="1">
        <v>2025</v>
      </c>
      <c r="B3382" t="s">
        <v>488</v>
      </c>
      <c r="C3382" t="s">
        <v>489</v>
      </c>
      <c r="D3382" t="s">
        <v>11</v>
      </c>
      <c r="E3382" t="s">
        <v>12</v>
      </c>
      <c r="F3382" t="s">
        <v>13</v>
      </c>
      <c r="G3382" t="s">
        <v>27</v>
      </c>
      <c r="H3382" t="s">
        <v>38</v>
      </c>
      <c r="I3382">
        <v>840000000</v>
      </c>
      <c r="J3382" t="s">
        <v>27</v>
      </c>
      <c r="K3382" t="s">
        <v>38</v>
      </c>
    </row>
    <row r="3383" spans="1:11" x14ac:dyDescent="0.25">
      <c r="A3383" s="1">
        <v>2025</v>
      </c>
      <c r="B3383" t="s">
        <v>490</v>
      </c>
      <c r="C3383" t="s">
        <v>491</v>
      </c>
      <c r="D3383" t="s">
        <v>11</v>
      </c>
      <c r="E3383" t="s">
        <v>12</v>
      </c>
      <c r="F3383" t="s">
        <v>13</v>
      </c>
      <c r="G3383" t="s">
        <v>14</v>
      </c>
      <c r="H3383" t="s">
        <v>15</v>
      </c>
      <c r="I3383">
        <v>13593231000</v>
      </c>
      <c r="J3383" t="s">
        <v>14</v>
      </c>
      <c r="K3383" t="s">
        <v>15</v>
      </c>
    </row>
    <row r="3384" spans="1:11" x14ac:dyDescent="0.25">
      <c r="A3384" s="1">
        <v>2025</v>
      </c>
      <c r="B3384" t="s">
        <v>490</v>
      </c>
      <c r="C3384" t="s">
        <v>491</v>
      </c>
      <c r="D3384" t="s">
        <v>11</v>
      </c>
      <c r="E3384" t="s">
        <v>12</v>
      </c>
      <c r="F3384" t="s">
        <v>13</v>
      </c>
      <c r="G3384" t="s">
        <v>14</v>
      </c>
      <c r="H3384" t="s">
        <v>15</v>
      </c>
      <c r="I3384">
        <v>156824500000</v>
      </c>
      <c r="J3384" t="s">
        <v>14</v>
      </c>
      <c r="K3384" t="s">
        <v>15</v>
      </c>
    </row>
    <row r="3385" spans="1:11" x14ac:dyDescent="0.25">
      <c r="A3385" s="1">
        <v>2025</v>
      </c>
      <c r="B3385" t="s">
        <v>490</v>
      </c>
      <c r="C3385" t="s">
        <v>491</v>
      </c>
      <c r="D3385" t="s">
        <v>11</v>
      </c>
      <c r="E3385" t="s">
        <v>12</v>
      </c>
      <c r="F3385" t="s">
        <v>13</v>
      </c>
      <c r="G3385" t="s">
        <v>14</v>
      </c>
      <c r="H3385" t="s">
        <v>15</v>
      </c>
      <c r="I3385">
        <v>4000000000</v>
      </c>
      <c r="J3385" t="s">
        <v>14</v>
      </c>
      <c r="K3385" t="s">
        <v>15</v>
      </c>
    </row>
    <row r="3386" spans="1:11" x14ac:dyDescent="0.25">
      <c r="A3386" s="1">
        <v>2025</v>
      </c>
      <c r="B3386" t="s">
        <v>490</v>
      </c>
      <c r="C3386" t="s">
        <v>491</v>
      </c>
      <c r="D3386" t="s">
        <v>11</v>
      </c>
      <c r="E3386" t="s">
        <v>12</v>
      </c>
      <c r="F3386" t="s">
        <v>13</v>
      </c>
      <c r="G3386" t="s">
        <v>14</v>
      </c>
      <c r="H3386" t="s">
        <v>31</v>
      </c>
      <c r="I3386">
        <v>3698378450</v>
      </c>
      <c r="J3386" t="s">
        <v>14</v>
      </c>
      <c r="K3386" t="s">
        <v>31</v>
      </c>
    </row>
    <row r="3387" spans="1:11" x14ac:dyDescent="0.25">
      <c r="A3387" s="1">
        <v>2025</v>
      </c>
      <c r="B3387" t="s">
        <v>490</v>
      </c>
      <c r="C3387" t="s">
        <v>491</v>
      </c>
      <c r="D3387" t="s">
        <v>11</v>
      </c>
      <c r="E3387" t="s">
        <v>12</v>
      </c>
      <c r="F3387" t="s">
        <v>13</v>
      </c>
      <c r="G3387" t="s">
        <v>14</v>
      </c>
      <c r="H3387" t="s">
        <v>32</v>
      </c>
      <c r="I3387">
        <v>2250000000</v>
      </c>
      <c r="J3387" t="s">
        <v>14</v>
      </c>
      <c r="K3387" t="s">
        <v>32</v>
      </c>
    </row>
    <row r="3388" spans="1:11" x14ac:dyDescent="0.25">
      <c r="A3388" s="1">
        <v>2025</v>
      </c>
      <c r="B3388" t="s">
        <v>490</v>
      </c>
      <c r="C3388" t="s">
        <v>491</v>
      </c>
      <c r="D3388" t="s">
        <v>11</v>
      </c>
      <c r="E3388" t="s">
        <v>12</v>
      </c>
      <c r="F3388" t="s">
        <v>13</v>
      </c>
      <c r="G3388" t="s">
        <v>14</v>
      </c>
      <c r="H3388" t="s">
        <v>33</v>
      </c>
      <c r="I3388">
        <v>3965851650</v>
      </c>
      <c r="J3388" t="s">
        <v>14</v>
      </c>
      <c r="K3388" t="s">
        <v>33</v>
      </c>
    </row>
    <row r="3389" spans="1:11" x14ac:dyDescent="0.25">
      <c r="A3389" s="1">
        <v>2025</v>
      </c>
      <c r="B3389" t="s">
        <v>490</v>
      </c>
      <c r="C3389" t="s">
        <v>491</v>
      </c>
      <c r="D3389" t="s">
        <v>11</v>
      </c>
      <c r="E3389" t="s">
        <v>12</v>
      </c>
      <c r="F3389" t="s">
        <v>13</v>
      </c>
      <c r="G3389" t="s">
        <v>14</v>
      </c>
      <c r="H3389" t="s">
        <v>33</v>
      </c>
      <c r="I3389">
        <v>50000000</v>
      </c>
      <c r="J3389" t="s">
        <v>14</v>
      </c>
      <c r="K3389" t="s">
        <v>33</v>
      </c>
    </row>
    <row r="3390" spans="1:11" x14ac:dyDescent="0.25">
      <c r="A3390" s="1">
        <v>2025</v>
      </c>
      <c r="B3390" t="s">
        <v>490</v>
      </c>
      <c r="C3390" t="s">
        <v>491</v>
      </c>
      <c r="D3390" t="s">
        <v>11</v>
      </c>
      <c r="E3390" t="s">
        <v>12</v>
      </c>
      <c r="F3390" t="s">
        <v>13</v>
      </c>
      <c r="G3390" t="s">
        <v>14</v>
      </c>
      <c r="H3390" t="s">
        <v>41</v>
      </c>
      <c r="I3390">
        <v>250000000</v>
      </c>
      <c r="J3390" t="s">
        <v>14</v>
      </c>
      <c r="K3390" t="s">
        <v>41</v>
      </c>
    </row>
    <row r="3391" spans="1:11" x14ac:dyDescent="0.25">
      <c r="A3391" s="1">
        <v>2025</v>
      </c>
      <c r="B3391" t="s">
        <v>490</v>
      </c>
      <c r="C3391" t="s">
        <v>491</v>
      </c>
      <c r="D3391" t="s">
        <v>11</v>
      </c>
      <c r="E3391" t="s">
        <v>12</v>
      </c>
      <c r="F3391" t="s">
        <v>13</v>
      </c>
      <c r="G3391" t="s">
        <v>14</v>
      </c>
      <c r="H3391" t="s">
        <v>176</v>
      </c>
      <c r="I3391">
        <v>250000000</v>
      </c>
      <c r="J3391" t="s">
        <v>14</v>
      </c>
      <c r="K3391" t="s">
        <v>176</v>
      </c>
    </row>
    <row r="3392" spans="1:11" x14ac:dyDescent="0.25">
      <c r="A3392" s="1">
        <v>2025</v>
      </c>
      <c r="B3392" t="s">
        <v>490</v>
      </c>
      <c r="C3392" t="s">
        <v>491</v>
      </c>
      <c r="D3392" t="s">
        <v>11</v>
      </c>
      <c r="E3392" t="s">
        <v>12</v>
      </c>
      <c r="F3392" t="s">
        <v>13</v>
      </c>
      <c r="G3392" t="s">
        <v>16</v>
      </c>
      <c r="H3392" t="s">
        <v>34</v>
      </c>
      <c r="I3392">
        <v>3878618550</v>
      </c>
      <c r="J3392" t="s">
        <v>16</v>
      </c>
      <c r="K3392" t="s">
        <v>34</v>
      </c>
    </row>
    <row r="3393" spans="1:11" x14ac:dyDescent="0.25">
      <c r="A3393" s="1">
        <v>2025</v>
      </c>
      <c r="B3393" t="s">
        <v>490</v>
      </c>
      <c r="C3393" t="s">
        <v>491</v>
      </c>
      <c r="D3393" t="s">
        <v>11</v>
      </c>
      <c r="E3393" t="s">
        <v>12</v>
      </c>
      <c r="F3393" t="s">
        <v>13</v>
      </c>
      <c r="G3393" t="s">
        <v>16</v>
      </c>
      <c r="H3393" t="s">
        <v>34</v>
      </c>
      <c r="I3393">
        <v>209430000</v>
      </c>
      <c r="J3393" t="s">
        <v>16</v>
      </c>
      <c r="K3393" t="s">
        <v>34</v>
      </c>
    </row>
    <row r="3394" spans="1:11" x14ac:dyDescent="0.25">
      <c r="A3394" s="1">
        <v>2025</v>
      </c>
      <c r="B3394" t="s">
        <v>490</v>
      </c>
      <c r="C3394" t="s">
        <v>491</v>
      </c>
      <c r="D3394" t="s">
        <v>11</v>
      </c>
      <c r="E3394" t="s">
        <v>12</v>
      </c>
      <c r="F3394" t="s">
        <v>13</v>
      </c>
      <c r="G3394" t="s">
        <v>16</v>
      </c>
      <c r="H3394" t="s">
        <v>34</v>
      </c>
      <c r="I3394">
        <v>66835000</v>
      </c>
      <c r="J3394" t="s">
        <v>16</v>
      </c>
      <c r="K3394" t="s">
        <v>34</v>
      </c>
    </row>
    <row r="3395" spans="1:11" x14ac:dyDescent="0.25">
      <c r="A3395" s="1">
        <v>2025</v>
      </c>
      <c r="B3395" t="s">
        <v>490</v>
      </c>
      <c r="C3395" t="s">
        <v>491</v>
      </c>
      <c r="D3395" t="s">
        <v>11</v>
      </c>
      <c r="E3395" t="s">
        <v>12</v>
      </c>
      <c r="F3395" t="s">
        <v>13</v>
      </c>
      <c r="G3395" t="s">
        <v>16</v>
      </c>
      <c r="H3395" t="s">
        <v>34</v>
      </c>
      <c r="I3395">
        <v>15000000</v>
      </c>
      <c r="J3395" t="s">
        <v>16</v>
      </c>
      <c r="K3395" t="s">
        <v>34</v>
      </c>
    </row>
    <row r="3396" spans="1:11" x14ac:dyDescent="0.25">
      <c r="A3396" s="1">
        <v>2025</v>
      </c>
      <c r="B3396" t="s">
        <v>490</v>
      </c>
      <c r="C3396" t="s">
        <v>491</v>
      </c>
      <c r="D3396" t="s">
        <v>11</v>
      </c>
      <c r="E3396" t="s">
        <v>12</v>
      </c>
      <c r="F3396" t="s">
        <v>13</v>
      </c>
      <c r="G3396" t="s">
        <v>16</v>
      </c>
      <c r="H3396" t="s">
        <v>34</v>
      </c>
      <c r="I3396">
        <v>126500000</v>
      </c>
      <c r="J3396" t="s">
        <v>16</v>
      </c>
      <c r="K3396" t="s">
        <v>34</v>
      </c>
    </row>
    <row r="3397" spans="1:11" x14ac:dyDescent="0.25">
      <c r="A3397" s="1">
        <v>2025</v>
      </c>
      <c r="B3397" t="s">
        <v>490</v>
      </c>
      <c r="C3397" t="s">
        <v>491</v>
      </c>
      <c r="D3397" t="s">
        <v>11</v>
      </c>
      <c r="E3397" t="s">
        <v>12</v>
      </c>
      <c r="F3397" t="s">
        <v>13</v>
      </c>
      <c r="G3397" t="s">
        <v>16</v>
      </c>
      <c r="H3397" t="s">
        <v>36</v>
      </c>
      <c r="I3397">
        <v>152280000</v>
      </c>
      <c r="J3397" t="s">
        <v>16</v>
      </c>
      <c r="K3397" t="s">
        <v>36</v>
      </c>
    </row>
    <row r="3398" spans="1:11" x14ac:dyDescent="0.25">
      <c r="A3398" s="1">
        <v>2025</v>
      </c>
      <c r="B3398" t="s">
        <v>490</v>
      </c>
      <c r="C3398" t="s">
        <v>491</v>
      </c>
      <c r="D3398" t="s">
        <v>11</v>
      </c>
      <c r="E3398" t="s">
        <v>12</v>
      </c>
      <c r="F3398" t="s">
        <v>13</v>
      </c>
      <c r="G3398" t="s">
        <v>16</v>
      </c>
      <c r="H3398" t="s">
        <v>36</v>
      </c>
      <c r="I3398">
        <v>41016000</v>
      </c>
      <c r="J3398" t="s">
        <v>16</v>
      </c>
      <c r="K3398" t="s">
        <v>36</v>
      </c>
    </row>
    <row r="3399" spans="1:11" x14ac:dyDescent="0.25">
      <c r="A3399" s="1">
        <v>2025</v>
      </c>
      <c r="B3399" t="s">
        <v>490</v>
      </c>
      <c r="C3399" t="s">
        <v>491</v>
      </c>
      <c r="D3399" t="s">
        <v>11</v>
      </c>
      <c r="E3399" t="s">
        <v>12</v>
      </c>
      <c r="F3399" t="s">
        <v>13</v>
      </c>
      <c r="G3399" t="s">
        <v>16</v>
      </c>
      <c r="H3399" t="s">
        <v>37</v>
      </c>
      <c r="I3399">
        <v>94320000</v>
      </c>
      <c r="J3399" t="s">
        <v>16</v>
      </c>
      <c r="K3399" t="s">
        <v>37</v>
      </c>
    </row>
    <row r="3400" spans="1:11" x14ac:dyDescent="0.25">
      <c r="A3400" s="1">
        <v>2025</v>
      </c>
      <c r="B3400" t="s">
        <v>490</v>
      </c>
      <c r="C3400" t="s">
        <v>491</v>
      </c>
      <c r="D3400" t="s">
        <v>11</v>
      </c>
      <c r="E3400" t="s">
        <v>12</v>
      </c>
      <c r="F3400" t="s">
        <v>13</v>
      </c>
      <c r="G3400" t="s">
        <v>16</v>
      </c>
      <c r="H3400" t="s">
        <v>50</v>
      </c>
      <c r="I3400">
        <v>1350000000</v>
      </c>
      <c r="J3400" t="s">
        <v>16</v>
      </c>
      <c r="K3400" t="s">
        <v>50</v>
      </c>
    </row>
    <row r="3401" spans="1:11" x14ac:dyDescent="0.25">
      <c r="A3401" s="1">
        <v>2025</v>
      </c>
      <c r="B3401" t="s">
        <v>490</v>
      </c>
      <c r="C3401" t="s">
        <v>491</v>
      </c>
      <c r="D3401" t="s">
        <v>11</v>
      </c>
      <c r="E3401" t="s">
        <v>12</v>
      </c>
      <c r="F3401" t="s">
        <v>13</v>
      </c>
      <c r="G3401" t="s">
        <v>16</v>
      </c>
      <c r="H3401" t="s">
        <v>42</v>
      </c>
      <c r="I3401">
        <v>86000000</v>
      </c>
      <c r="J3401" t="s">
        <v>16</v>
      </c>
      <c r="K3401" t="s">
        <v>42</v>
      </c>
    </row>
    <row r="3402" spans="1:11" x14ac:dyDescent="0.25">
      <c r="A3402" s="1">
        <v>2025</v>
      </c>
      <c r="B3402" t="s">
        <v>490</v>
      </c>
      <c r="C3402" t="s">
        <v>491</v>
      </c>
      <c r="D3402" t="s">
        <v>11</v>
      </c>
      <c r="E3402" t="s">
        <v>12</v>
      </c>
      <c r="F3402" t="s">
        <v>13</v>
      </c>
      <c r="G3402" t="s">
        <v>16</v>
      </c>
      <c r="H3402" t="s">
        <v>42</v>
      </c>
      <c r="I3402">
        <v>28250000</v>
      </c>
      <c r="J3402" t="s">
        <v>16</v>
      </c>
      <c r="K3402" t="s">
        <v>42</v>
      </c>
    </row>
    <row r="3403" spans="1:11" x14ac:dyDescent="0.25">
      <c r="A3403" s="1">
        <v>2025</v>
      </c>
      <c r="B3403" t="s">
        <v>490</v>
      </c>
      <c r="C3403" t="s">
        <v>491</v>
      </c>
      <c r="D3403" t="s">
        <v>11</v>
      </c>
      <c r="E3403" t="s">
        <v>12</v>
      </c>
      <c r="F3403" t="s">
        <v>13</v>
      </c>
      <c r="G3403" t="s">
        <v>16</v>
      </c>
      <c r="H3403" t="s">
        <v>22</v>
      </c>
      <c r="I3403">
        <v>850000000</v>
      </c>
      <c r="J3403" t="s">
        <v>16</v>
      </c>
      <c r="K3403" t="s">
        <v>22</v>
      </c>
    </row>
    <row r="3404" spans="1:11" x14ac:dyDescent="0.25">
      <c r="A3404" s="1">
        <v>2025</v>
      </c>
      <c r="B3404" t="s">
        <v>490</v>
      </c>
      <c r="C3404" t="s">
        <v>491</v>
      </c>
      <c r="D3404" t="s">
        <v>11</v>
      </c>
      <c r="E3404" t="s">
        <v>12</v>
      </c>
      <c r="F3404" t="s">
        <v>13</v>
      </c>
      <c r="G3404" t="s">
        <v>16</v>
      </c>
      <c r="H3404" t="s">
        <v>24</v>
      </c>
      <c r="I3404">
        <v>4365000000</v>
      </c>
      <c r="J3404" t="s">
        <v>16</v>
      </c>
      <c r="K3404" t="s">
        <v>24</v>
      </c>
    </row>
    <row r="3405" spans="1:11" x14ac:dyDescent="0.25">
      <c r="A3405" s="1">
        <v>2025</v>
      </c>
      <c r="B3405" t="s">
        <v>490</v>
      </c>
      <c r="C3405" t="s">
        <v>491</v>
      </c>
      <c r="D3405" t="s">
        <v>11</v>
      </c>
      <c r="E3405" t="s">
        <v>12</v>
      </c>
      <c r="F3405" t="s">
        <v>13</v>
      </c>
      <c r="G3405" t="s">
        <v>16</v>
      </c>
      <c r="H3405" t="s">
        <v>26</v>
      </c>
      <c r="I3405">
        <v>155000000</v>
      </c>
      <c r="J3405" t="s">
        <v>16</v>
      </c>
      <c r="K3405" t="s">
        <v>26</v>
      </c>
    </row>
    <row r="3406" spans="1:11" x14ac:dyDescent="0.25">
      <c r="A3406" s="1">
        <v>2025</v>
      </c>
      <c r="B3406" t="s">
        <v>490</v>
      </c>
      <c r="C3406" t="s">
        <v>491</v>
      </c>
      <c r="D3406" t="s">
        <v>11</v>
      </c>
      <c r="E3406" t="s">
        <v>12</v>
      </c>
      <c r="F3406" t="s">
        <v>13</v>
      </c>
      <c r="G3406" t="s">
        <v>27</v>
      </c>
      <c r="H3406" t="s">
        <v>38</v>
      </c>
      <c r="I3406">
        <v>15294100000</v>
      </c>
      <c r="J3406" t="s">
        <v>27</v>
      </c>
      <c r="K3406" t="s">
        <v>38</v>
      </c>
    </row>
    <row r="3407" spans="1:11" x14ac:dyDescent="0.25">
      <c r="A3407" s="1">
        <v>2025</v>
      </c>
      <c r="B3407" t="s">
        <v>490</v>
      </c>
      <c r="C3407" t="s">
        <v>491</v>
      </c>
      <c r="D3407" t="s">
        <v>11</v>
      </c>
      <c r="E3407" t="s">
        <v>12</v>
      </c>
      <c r="F3407" t="s">
        <v>13</v>
      </c>
      <c r="G3407" t="s">
        <v>27</v>
      </c>
      <c r="H3407" t="s">
        <v>28</v>
      </c>
      <c r="I3407">
        <v>600000000</v>
      </c>
      <c r="J3407" t="s">
        <v>27</v>
      </c>
      <c r="K3407" t="s">
        <v>28</v>
      </c>
    </row>
    <row r="3408" spans="1:11" x14ac:dyDescent="0.25">
      <c r="A3408" s="1">
        <v>2025</v>
      </c>
      <c r="B3408" t="s">
        <v>492</v>
      </c>
      <c r="C3408" t="s">
        <v>493</v>
      </c>
      <c r="D3408" t="s">
        <v>11</v>
      </c>
      <c r="E3408" t="s">
        <v>12</v>
      </c>
      <c r="F3408" t="s">
        <v>13</v>
      </c>
      <c r="G3408" t="s">
        <v>14</v>
      </c>
      <c r="H3408" t="s">
        <v>15</v>
      </c>
      <c r="I3408">
        <v>3080205000</v>
      </c>
      <c r="J3408" t="s">
        <v>14</v>
      </c>
      <c r="K3408" t="s">
        <v>15</v>
      </c>
    </row>
    <row r="3409" spans="1:11" x14ac:dyDescent="0.25">
      <c r="A3409" s="1">
        <v>2025</v>
      </c>
      <c r="B3409" t="s">
        <v>492</v>
      </c>
      <c r="C3409" t="s">
        <v>493</v>
      </c>
      <c r="D3409" t="s">
        <v>11</v>
      </c>
      <c r="E3409" t="s">
        <v>12</v>
      </c>
      <c r="F3409" t="s">
        <v>13</v>
      </c>
      <c r="G3409" t="s">
        <v>14</v>
      </c>
      <c r="H3409" t="s">
        <v>15</v>
      </c>
      <c r="I3409">
        <v>16334005000</v>
      </c>
      <c r="J3409" t="s">
        <v>14</v>
      </c>
      <c r="K3409" t="s">
        <v>15</v>
      </c>
    </row>
    <row r="3410" spans="1:11" x14ac:dyDescent="0.25">
      <c r="A3410" s="1">
        <v>2025</v>
      </c>
      <c r="B3410" t="s">
        <v>492</v>
      </c>
      <c r="C3410" t="s">
        <v>493</v>
      </c>
      <c r="D3410" t="s">
        <v>11</v>
      </c>
      <c r="E3410" t="s">
        <v>12</v>
      </c>
      <c r="F3410" t="s">
        <v>13</v>
      </c>
      <c r="G3410" t="s">
        <v>14</v>
      </c>
      <c r="H3410" t="s">
        <v>15</v>
      </c>
      <c r="I3410">
        <v>5400000</v>
      </c>
      <c r="J3410" t="s">
        <v>14</v>
      </c>
      <c r="K3410" t="s">
        <v>15</v>
      </c>
    </row>
    <row r="3411" spans="1:11" x14ac:dyDescent="0.25">
      <c r="A3411" s="1">
        <v>2025</v>
      </c>
      <c r="B3411" t="s">
        <v>492</v>
      </c>
      <c r="C3411" t="s">
        <v>493</v>
      </c>
      <c r="D3411" t="s">
        <v>11</v>
      </c>
      <c r="E3411" t="s">
        <v>12</v>
      </c>
      <c r="F3411" t="s">
        <v>13</v>
      </c>
      <c r="G3411" t="s">
        <v>14</v>
      </c>
      <c r="H3411" t="s">
        <v>32</v>
      </c>
      <c r="I3411">
        <v>8308029525</v>
      </c>
      <c r="J3411" t="s">
        <v>14</v>
      </c>
      <c r="K3411" t="s">
        <v>32</v>
      </c>
    </row>
    <row r="3412" spans="1:11" x14ac:dyDescent="0.25">
      <c r="A3412" s="1">
        <v>2025</v>
      </c>
      <c r="B3412" t="s">
        <v>492</v>
      </c>
      <c r="C3412" t="s">
        <v>493</v>
      </c>
      <c r="D3412" t="s">
        <v>11</v>
      </c>
      <c r="E3412" t="s">
        <v>12</v>
      </c>
      <c r="F3412" t="s">
        <v>13</v>
      </c>
      <c r="G3412" t="s">
        <v>14</v>
      </c>
      <c r="H3412" t="s">
        <v>33</v>
      </c>
      <c r="I3412">
        <v>11455748400</v>
      </c>
      <c r="J3412" t="s">
        <v>14</v>
      </c>
      <c r="K3412" t="s">
        <v>33</v>
      </c>
    </row>
    <row r="3413" spans="1:11" x14ac:dyDescent="0.25">
      <c r="A3413" s="1">
        <v>2025</v>
      </c>
      <c r="B3413" t="s">
        <v>492</v>
      </c>
      <c r="C3413" t="s">
        <v>493</v>
      </c>
      <c r="D3413" t="s">
        <v>11</v>
      </c>
      <c r="E3413" t="s">
        <v>12</v>
      </c>
      <c r="F3413" t="s">
        <v>13</v>
      </c>
      <c r="G3413" t="s">
        <v>14</v>
      </c>
      <c r="H3413" t="s">
        <v>77</v>
      </c>
      <c r="I3413">
        <v>5396844000</v>
      </c>
      <c r="J3413" t="s">
        <v>14</v>
      </c>
      <c r="K3413" t="s">
        <v>77</v>
      </c>
    </row>
    <row r="3414" spans="1:11" x14ac:dyDescent="0.25">
      <c r="A3414" s="1">
        <v>2025</v>
      </c>
      <c r="B3414" t="s">
        <v>492</v>
      </c>
      <c r="C3414" t="s">
        <v>493</v>
      </c>
      <c r="D3414" t="s">
        <v>11</v>
      </c>
      <c r="E3414" t="s">
        <v>12</v>
      </c>
      <c r="F3414" t="s">
        <v>13</v>
      </c>
      <c r="G3414" t="s">
        <v>14</v>
      </c>
      <c r="H3414" t="s">
        <v>77</v>
      </c>
      <c r="I3414">
        <v>1316211550</v>
      </c>
      <c r="J3414" t="s">
        <v>14</v>
      </c>
      <c r="K3414" t="s">
        <v>77</v>
      </c>
    </row>
    <row r="3415" spans="1:11" x14ac:dyDescent="0.25">
      <c r="A3415" s="1">
        <v>2025</v>
      </c>
      <c r="B3415" t="s">
        <v>492</v>
      </c>
      <c r="C3415" t="s">
        <v>493</v>
      </c>
      <c r="D3415" t="s">
        <v>11</v>
      </c>
      <c r="E3415" t="s">
        <v>12</v>
      </c>
      <c r="F3415" t="s">
        <v>13</v>
      </c>
      <c r="G3415" t="s">
        <v>14</v>
      </c>
      <c r="H3415" t="s">
        <v>77</v>
      </c>
      <c r="I3415">
        <v>1750000000</v>
      </c>
      <c r="J3415" t="s">
        <v>14</v>
      </c>
      <c r="K3415" t="s">
        <v>77</v>
      </c>
    </row>
    <row r="3416" spans="1:11" x14ac:dyDescent="0.25">
      <c r="A3416" s="1">
        <v>2025</v>
      </c>
      <c r="B3416" t="s">
        <v>492</v>
      </c>
      <c r="C3416" t="s">
        <v>493</v>
      </c>
      <c r="D3416" t="s">
        <v>11</v>
      </c>
      <c r="E3416" t="s">
        <v>12</v>
      </c>
      <c r="F3416" t="s">
        <v>13</v>
      </c>
      <c r="G3416" t="s">
        <v>16</v>
      </c>
      <c r="H3416" t="s">
        <v>34</v>
      </c>
      <c r="I3416">
        <v>20732400</v>
      </c>
      <c r="J3416" t="s">
        <v>16</v>
      </c>
      <c r="K3416" t="s">
        <v>34</v>
      </c>
    </row>
    <row r="3417" spans="1:11" x14ac:dyDescent="0.25">
      <c r="A3417" s="1">
        <v>2025</v>
      </c>
      <c r="B3417" t="s">
        <v>492</v>
      </c>
      <c r="C3417" t="s">
        <v>493</v>
      </c>
      <c r="D3417" t="s">
        <v>11</v>
      </c>
      <c r="E3417" t="s">
        <v>12</v>
      </c>
      <c r="F3417" t="s">
        <v>13</v>
      </c>
      <c r="G3417" t="s">
        <v>16</v>
      </c>
      <c r="H3417" t="s">
        <v>34</v>
      </c>
      <c r="I3417">
        <v>9000000</v>
      </c>
      <c r="J3417" t="s">
        <v>16</v>
      </c>
      <c r="K3417" t="s">
        <v>34</v>
      </c>
    </row>
    <row r="3418" spans="1:11" x14ac:dyDescent="0.25">
      <c r="A3418" s="1">
        <v>2025</v>
      </c>
      <c r="B3418" t="s">
        <v>492</v>
      </c>
      <c r="C3418" t="s">
        <v>493</v>
      </c>
      <c r="D3418" t="s">
        <v>11</v>
      </c>
      <c r="E3418" t="s">
        <v>12</v>
      </c>
      <c r="F3418" t="s">
        <v>13</v>
      </c>
      <c r="G3418" t="s">
        <v>16</v>
      </c>
      <c r="H3418" t="s">
        <v>34</v>
      </c>
      <c r="I3418">
        <v>44485000</v>
      </c>
      <c r="J3418" t="s">
        <v>16</v>
      </c>
      <c r="K3418" t="s">
        <v>34</v>
      </c>
    </row>
    <row r="3419" spans="1:11" x14ac:dyDescent="0.25">
      <c r="A3419" s="1">
        <v>2025</v>
      </c>
      <c r="B3419" t="s">
        <v>492</v>
      </c>
      <c r="C3419" t="s">
        <v>493</v>
      </c>
      <c r="D3419" t="s">
        <v>11</v>
      </c>
      <c r="E3419" t="s">
        <v>12</v>
      </c>
      <c r="F3419" t="s">
        <v>13</v>
      </c>
      <c r="G3419" t="s">
        <v>16</v>
      </c>
      <c r="H3419" t="s">
        <v>34</v>
      </c>
      <c r="I3419">
        <v>537931000</v>
      </c>
      <c r="J3419" t="s">
        <v>16</v>
      </c>
      <c r="K3419" t="s">
        <v>34</v>
      </c>
    </row>
    <row r="3420" spans="1:11" x14ac:dyDescent="0.25">
      <c r="A3420" s="1">
        <v>2025</v>
      </c>
      <c r="B3420" t="s">
        <v>492</v>
      </c>
      <c r="C3420" t="s">
        <v>493</v>
      </c>
      <c r="D3420" t="s">
        <v>11</v>
      </c>
      <c r="E3420" t="s">
        <v>12</v>
      </c>
      <c r="F3420" t="s">
        <v>13</v>
      </c>
      <c r="G3420" t="s">
        <v>16</v>
      </c>
      <c r="H3420" t="s">
        <v>18</v>
      </c>
      <c r="I3420">
        <v>805000000</v>
      </c>
      <c r="J3420" t="s">
        <v>16</v>
      </c>
      <c r="K3420" t="s">
        <v>18</v>
      </c>
    </row>
    <row r="3421" spans="1:11" x14ac:dyDescent="0.25">
      <c r="A3421" s="1">
        <v>2025</v>
      </c>
      <c r="B3421" t="s">
        <v>492</v>
      </c>
      <c r="C3421" t="s">
        <v>493</v>
      </c>
      <c r="D3421" t="s">
        <v>11</v>
      </c>
      <c r="E3421" t="s">
        <v>12</v>
      </c>
      <c r="F3421" t="s">
        <v>13</v>
      </c>
      <c r="G3421" t="s">
        <v>16</v>
      </c>
      <c r="H3421" t="s">
        <v>20</v>
      </c>
      <c r="I3421">
        <v>5673538100</v>
      </c>
      <c r="J3421" t="s">
        <v>16</v>
      </c>
      <c r="K3421" t="s">
        <v>20</v>
      </c>
    </row>
    <row r="3422" spans="1:11" x14ac:dyDescent="0.25">
      <c r="A3422" s="1">
        <v>2025</v>
      </c>
      <c r="B3422" t="s">
        <v>492</v>
      </c>
      <c r="C3422" t="s">
        <v>493</v>
      </c>
      <c r="D3422" t="s">
        <v>11</v>
      </c>
      <c r="E3422" t="s">
        <v>12</v>
      </c>
      <c r="F3422" t="s">
        <v>13</v>
      </c>
      <c r="G3422" t="s">
        <v>16</v>
      </c>
      <c r="H3422" t="s">
        <v>22</v>
      </c>
      <c r="I3422">
        <v>4043770000</v>
      </c>
      <c r="J3422" t="s">
        <v>16</v>
      </c>
      <c r="K3422" t="s">
        <v>22</v>
      </c>
    </row>
    <row r="3423" spans="1:11" x14ac:dyDescent="0.25">
      <c r="A3423" s="1">
        <v>2025</v>
      </c>
      <c r="B3423" t="s">
        <v>492</v>
      </c>
      <c r="C3423" t="s">
        <v>493</v>
      </c>
      <c r="D3423" t="s">
        <v>11</v>
      </c>
      <c r="E3423" t="s">
        <v>12</v>
      </c>
      <c r="F3423" t="s">
        <v>13</v>
      </c>
      <c r="G3423" t="s">
        <v>16</v>
      </c>
      <c r="H3423" t="s">
        <v>116</v>
      </c>
      <c r="I3423">
        <v>69450000</v>
      </c>
      <c r="J3423" t="s">
        <v>16</v>
      </c>
      <c r="K3423" t="s">
        <v>116</v>
      </c>
    </row>
    <row r="3424" spans="1:11" x14ac:dyDescent="0.25">
      <c r="A3424" s="1">
        <v>2025</v>
      </c>
      <c r="B3424" t="s">
        <v>492</v>
      </c>
      <c r="C3424" t="s">
        <v>493</v>
      </c>
      <c r="D3424" t="s">
        <v>11</v>
      </c>
      <c r="E3424" t="s">
        <v>12</v>
      </c>
      <c r="F3424" t="s">
        <v>13</v>
      </c>
      <c r="G3424" t="s">
        <v>16</v>
      </c>
      <c r="H3424" t="s">
        <v>24</v>
      </c>
      <c r="I3424">
        <v>13364730400</v>
      </c>
      <c r="J3424" t="s">
        <v>16</v>
      </c>
      <c r="K3424" t="s">
        <v>24</v>
      </c>
    </row>
    <row r="3425" spans="1:11" x14ac:dyDescent="0.25">
      <c r="A3425" s="1">
        <v>2025</v>
      </c>
      <c r="B3425" t="s">
        <v>492</v>
      </c>
      <c r="C3425" t="s">
        <v>493</v>
      </c>
      <c r="D3425" t="s">
        <v>11</v>
      </c>
      <c r="E3425" t="s">
        <v>12</v>
      </c>
      <c r="F3425" t="s">
        <v>13</v>
      </c>
      <c r="G3425" t="s">
        <v>16</v>
      </c>
      <c r="H3425" t="s">
        <v>25</v>
      </c>
      <c r="I3425">
        <v>581918050</v>
      </c>
      <c r="J3425" t="s">
        <v>16</v>
      </c>
      <c r="K3425" t="s">
        <v>25</v>
      </c>
    </row>
    <row r="3426" spans="1:11" x14ac:dyDescent="0.25">
      <c r="A3426" s="1">
        <v>2025</v>
      </c>
      <c r="B3426" t="s">
        <v>492</v>
      </c>
      <c r="C3426" t="s">
        <v>493</v>
      </c>
      <c r="D3426" t="s">
        <v>11</v>
      </c>
      <c r="E3426" t="s">
        <v>12</v>
      </c>
      <c r="F3426" t="s">
        <v>13</v>
      </c>
      <c r="G3426" t="s">
        <v>16</v>
      </c>
      <c r="H3426" t="s">
        <v>26</v>
      </c>
      <c r="I3426">
        <v>6027918350</v>
      </c>
      <c r="J3426" t="s">
        <v>16</v>
      </c>
      <c r="K3426" t="s">
        <v>26</v>
      </c>
    </row>
    <row r="3427" spans="1:11" x14ac:dyDescent="0.25">
      <c r="A3427" s="1">
        <v>2025</v>
      </c>
      <c r="B3427" t="s">
        <v>492</v>
      </c>
      <c r="C3427" t="s">
        <v>493</v>
      </c>
      <c r="D3427" t="s">
        <v>11</v>
      </c>
      <c r="E3427" t="s">
        <v>12</v>
      </c>
      <c r="F3427" t="s">
        <v>13</v>
      </c>
      <c r="G3427" t="s">
        <v>27</v>
      </c>
      <c r="H3427" t="s">
        <v>38</v>
      </c>
      <c r="I3427">
        <v>1500000000</v>
      </c>
      <c r="J3427" t="s">
        <v>27</v>
      </c>
      <c r="K3427" t="s">
        <v>38</v>
      </c>
    </row>
    <row r="3428" spans="1:11" x14ac:dyDescent="0.25">
      <c r="A3428" s="1">
        <v>2025</v>
      </c>
      <c r="B3428" t="s">
        <v>492</v>
      </c>
      <c r="C3428" t="s">
        <v>493</v>
      </c>
      <c r="D3428" t="s">
        <v>11</v>
      </c>
      <c r="E3428" t="s">
        <v>12</v>
      </c>
      <c r="F3428" t="s">
        <v>13</v>
      </c>
      <c r="G3428" t="s">
        <v>27</v>
      </c>
      <c r="H3428" t="s">
        <v>28</v>
      </c>
      <c r="I3428">
        <v>205000000</v>
      </c>
      <c r="J3428" t="s">
        <v>27</v>
      </c>
      <c r="K3428" t="s">
        <v>28</v>
      </c>
    </row>
    <row r="3429" spans="1:11" x14ac:dyDescent="0.25">
      <c r="A3429" s="1">
        <v>2025</v>
      </c>
      <c r="B3429" t="s">
        <v>494</v>
      </c>
      <c r="C3429" t="s">
        <v>495</v>
      </c>
      <c r="D3429" t="s">
        <v>11</v>
      </c>
      <c r="E3429" t="s">
        <v>12</v>
      </c>
      <c r="F3429" t="s">
        <v>13</v>
      </c>
      <c r="G3429" t="s">
        <v>14</v>
      </c>
      <c r="H3429" t="s">
        <v>15</v>
      </c>
      <c r="I3429">
        <v>2589384494050</v>
      </c>
      <c r="J3429" t="s">
        <v>14</v>
      </c>
      <c r="K3429" t="s">
        <v>15</v>
      </c>
    </row>
    <row r="3430" spans="1:11" x14ac:dyDescent="0.25">
      <c r="A3430" s="1">
        <v>2025</v>
      </c>
      <c r="B3430" t="s">
        <v>494</v>
      </c>
      <c r="C3430" t="s">
        <v>495</v>
      </c>
      <c r="D3430" t="s">
        <v>11</v>
      </c>
      <c r="E3430" t="s">
        <v>12</v>
      </c>
      <c r="F3430" t="s">
        <v>13</v>
      </c>
      <c r="G3430" t="s">
        <v>14</v>
      </c>
      <c r="H3430" t="s">
        <v>15</v>
      </c>
      <c r="I3430">
        <v>120000000</v>
      </c>
      <c r="J3430" t="s">
        <v>14</v>
      </c>
      <c r="K3430" t="s">
        <v>15</v>
      </c>
    </row>
    <row r="3431" spans="1:11" x14ac:dyDescent="0.25">
      <c r="A3431" s="1">
        <v>2025</v>
      </c>
      <c r="B3431" t="s">
        <v>494</v>
      </c>
      <c r="C3431" t="s">
        <v>495</v>
      </c>
      <c r="D3431" t="s">
        <v>11</v>
      </c>
      <c r="E3431" t="s">
        <v>12</v>
      </c>
      <c r="F3431" t="s">
        <v>13</v>
      </c>
      <c r="G3431" t="s">
        <v>16</v>
      </c>
      <c r="H3431" t="s">
        <v>34</v>
      </c>
      <c r="I3431">
        <v>25300000</v>
      </c>
      <c r="J3431" t="s">
        <v>16</v>
      </c>
      <c r="K3431" t="s">
        <v>34</v>
      </c>
    </row>
    <row r="3432" spans="1:11" x14ac:dyDescent="0.25">
      <c r="A3432" s="1">
        <v>2025</v>
      </c>
      <c r="B3432" t="s">
        <v>494</v>
      </c>
      <c r="C3432" t="s">
        <v>495</v>
      </c>
      <c r="D3432" t="s">
        <v>11</v>
      </c>
      <c r="E3432" t="s">
        <v>12</v>
      </c>
      <c r="F3432" t="s">
        <v>13</v>
      </c>
      <c r="G3432" t="s">
        <v>16</v>
      </c>
      <c r="H3432" t="s">
        <v>45</v>
      </c>
      <c r="I3432">
        <v>849699008</v>
      </c>
      <c r="J3432" t="s">
        <v>16</v>
      </c>
      <c r="K3432" t="s">
        <v>45</v>
      </c>
    </row>
    <row r="3433" spans="1:11" x14ac:dyDescent="0.25">
      <c r="A3433" s="1">
        <v>2025</v>
      </c>
      <c r="B3433" t="s">
        <v>494</v>
      </c>
      <c r="C3433" t="s">
        <v>495</v>
      </c>
      <c r="D3433" t="s">
        <v>11</v>
      </c>
      <c r="E3433" t="s">
        <v>12</v>
      </c>
      <c r="F3433" t="s">
        <v>13</v>
      </c>
      <c r="G3433" t="s">
        <v>16</v>
      </c>
      <c r="H3433" t="s">
        <v>17</v>
      </c>
      <c r="I3433">
        <v>10000000</v>
      </c>
      <c r="J3433" t="s">
        <v>16</v>
      </c>
      <c r="K3433" t="s">
        <v>17</v>
      </c>
    </row>
    <row r="3434" spans="1:11" x14ac:dyDescent="0.25">
      <c r="A3434" s="1">
        <v>2025</v>
      </c>
      <c r="B3434" t="s">
        <v>494</v>
      </c>
      <c r="C3434" t="s">
        <v>495</v>
      </c>
      <c r="D3434" t="s">
        <v>11</v>
      </c>
      <c r="E3434" t="s">
        <v>12</v>
      </c>
      <c r="F3434" t="s">
        <v>13</v>
      </c>
      <c r="G3434" t="s">
        <v>16</v>
      </c>
      <c r="H3434" t="s">
        <v>18</v>
      </c>
      <c r="I3434">
        <v>3381756673</v>
      </c>
      <c r="J3434" t="s">
        <v>16</v>
      </c>
      <c r="K3434" t="s">
        <v>18</v>
      </c>
    </row>
    <row r="3435" spans="1:11" x14ac:dyDescent="0.25">
      <c r="A3435" s="1">
        <v>2025</v>
      </c>
      <c r="B3435" t="s">
        <v>494</v>
      </c>
      <c r="C3435" t="s">
        <v>495</v>
      </c>
      <c r="D3435" t="s">
        <v>11</v>
      </c>
      <c r="E3435" t="s">
        <v>12</v>
      </c>
      <c r="F3435" t="s">
        <v>13</v>
      </c>
      <c r="G3435" t="s">
        <v>16</v>
      </c>
      <c r="H3435" t="s">
        <v>21</v>
      </c>
      <c r="I3435">
        <v>466547950</v>
      </c>
      <c r="J3435" t="s">
        <v>16</v>
      </c>
      <c r="K3435" t="s">
        <v>21</v>
      </c>
    </row>
    <row r="3436" spans="1:11" x14ac:dyDescent="0.25">
      <c r="A3436" s="1">
        <v>2025</v>
      </c>
      <c r="B3436" t="s">
        <v>494</v>
      </c>
      <c r="C3436" t="s">
        <v>495</v>
      </c>
      <c r="D3436" t="s">
        <v>11</v>
      </c>
      <c r="E3436" t="s">
        <v>12</v>
      </c>
      <c r="F3436" t="s">
        <v>13</v>
      </c>
      <c r="G3436" t="s">
        <v>16</v>
      </c>
      <c r="H3436" t="s">
        <v>22</v>
      </c>
      <c r="I3436">
        <v>2344708000</v>
      </c>
      <c r="J3436" t="s">
        <v>16</v>
      </c>
      <c r="K3436" t="s">
        <v>22</v>
      </c>
    </row>
    <row r="3437" spans="1:11" x14ac:dyDescent="0.25">
      <c r="A3437" s="1">
        <v>2025</v>
      </c>
      <c r="B3437" t="s">
        <v>494</v>
      </c>
      <c r="C3437" t="s">
        <v>495</v>
      </c>
      <c r="D3437" t="s">
        <v>11</v>
      </c>
      <c r="E3437" t="s">
        <v>12</v>
      </c>
      <c r="F3437" t="s">
        <v>13</v>
      </c>
      <c r="G3437" t="s">
        <v>16</v>
      </c>
      <c r="H3437" t="s">
        <v>23</v>
      </c>
      <c r="I3437">
        <v>8155204901</v>
      </c>
      <c r="J3437" t="s">
        <v>16</v>
      </c>
      <c r="K3437" t="s">
        <v>23</v>
      </c>
    </row>
    <row r="3438" spans="1:11" x14ac:dyDescent="0.25">
      <c r="A3438" s="1">
        <v>2025</v>
      </c>
      <c r="B3438" t="s">
        <v>494</v>
      </c>
      <c r="C3438" t="s">
        <v>495</v>
      </c>
      <c r="D3438" t="s">
        <v>11</v>
      </c>
      <c r="E3438" t="s">
        <v>12</v>
      </c>
      <c r="F3438" t="s">
        <v>13</v>
      </c>
      <c r="G3438" t="s">
        <v>16</v>
      </c>
      <c r="H3438" t="s">
        <v>24</v>
      </c>
      <c r="I3438">
        <v>6141619400</v>
      </c>
      <c r="J3438" t="s">
        <v>16</v>
      </c>
      <c r="K3438" t="s">
        <v>24</v>
      </c>
    </row>
    <row r="3439" spans="1:11" x14ac:dyDescent="0.25">
      <c r="A3439" s="1">
        <v>2025</v>
      </c>
      <c r="B3439" t="s">
        <v>494</v>
      </c>
      <c r="C3439" t="s">
        <v>495</v>
      </c>
      <c r="D3439" t="s">
        <v>11</v>
      </c>
      <c r="E3439" t="s">
        <v>12</v>
      </c>
      <c r="F3439" t="s">
        <v>13</v>
      </c>
      <c r="G3439" t="s">
        <v>16</v>
      </c>
      <c r="H3439" t="s">
        <v>25</v>
      </c>
      <c r="I3439">
        <v>68635378490</v>
      </c>
      <c r="J3439" t="s">
        <v>16</v>
      </c>
      <c r="K3439" t="s">
        <v>25</v>
      </c>
    </row>
    <row r="3440" spans="1:11" x14ac:dyDescent="0.25">
      <c r="A3440" s="1">
        <v>2025</v>
      </c>
      <c r="B3440" t="s">
        <v>494</v>
      </c>
      <c r="C3440" t="s">
        <v>495</v>
      </c>
      <c r="D3440" t="s">
        <v>11</v>
      </c>
      <c r="E3440" t="s">
        <v>12</v>
      </c>
      <c r="F3440" t="s">
        <v>13</v>
      </c>
      <c r="G3440" t="s">
        <v>16</v>
      </c>
      <c r="H3440" t="s">
        <v>26</v>
      </c>
      <c r="I3440">
        <v>60034196173</v>
      </c>
      <c r="J3440" t="s">
        <v>16</v>
      </c>
      <c r="K3440" t="s">
        <v>26</v>
      </c>
    </row>
    <row r="3441" spans="1:11" x14ac:dyDescent="0.25">
      <c r="A3441" s="1">
        <v>2025</v>
      </c>
      <c r="B3441" t="s">
        <v>494</v>
      </c>
      <c r="C3441" t="s">
        <v>495</v>
      </c>
      <c r="D3441" t="s">
        <v>11</v>
      </c>
      <c r="E3441" t="s">
        <v>12</v>
      </c>
      <c r="F3441" t="s">
        <v>13</v>
      </c>
      <c r="G3441" t="s">
        <v>27</v>
      </c>
      <c r="H3441" t="s">
        <v>28</v>
      </c>
      <c r="I3441">
        <v>5500000000</v>
      </c>
      <c r="J3441" t="s">
        <v>27</v>
      </c>
      <c r="K3441" t="s">
        <v>28</v>
      </c>
    </row>
    <row r="3442" spans="1:11" x14ac:dyDescent="0.25">
      <c r="A3442" s="1">
        <v>2025</v>
      </c>
      <c r="B3442" t="s">
        <v>496</v>
      </c>
      <c r="C3442" t="s">
        <v>497</v>
      </c>
      <c r="D3442" t="s">
        <v>11</v>
      </c>
      <c r="E3442" t="s">
        <v>12</v>
      </c>
      <c r="F3442" t="s">
        <v>13</v>
      </c>
      <c r="G3442" t="s">
        <v>14</v>
      </c>
      <c r="H3442" t="s">
        <v>15</v>
      </c>
      <c r="I3442">
        <v>74329598294</v>
      </c>
      <c r="J3442" t="s">
        <v>14</v>
      </c>
      <c r="K3442" t="s">
        <v>15</v>
      </c>
    </row>
    <row r="3443" spans="1:11" x14ac:dyDescent="0.25">
      <c r="A3443" s="1">
        <v>2025</v>
      </c>
      <c r="B3443" t="s">
        <v>496</v>
      </c>
      <c r="C3443" t="s">
        <v>497</v>
      </c>
      <c r="D3443" t="s">
        <v>11</v>
      </c>
      <c r="E3443" t="s">
        <v>12</v>
      </c>
      <c r="F3443" t="s">
        <v>13</v>
      </c>
      <c r="G3443" t="s">
        <v>14</v>
      </c>
      <c r="H3443" t="s">
        <v>15</v>
      </c>
      <c r="I3443">
        <v>270140302342</v>
      </c>
      <c r="J3443" t="s">
        <v>14</v>
      </c>
      <c r="K3443" t="s">
        <v>15</v>
      </c>
    </row>
    <row r="3444" spans="1:11" x14ac:dyDescent="0.25">
      <c r="A3444" s="1">
        <v>2025</v>
      </c>
      <c r="B3444" t="s">
        <v>496</v>
      </c>
      <c r="C3444" t="s">
        <v>497</v>
      </c>
      <c r="D3444" t="s">
        <v>11</v>
      </c>
      <c r="E3444" t="s">
        <v>12</v>
      </c>
      <c r="F3444" t="s">
        <v>13</v>
      </c>
      <c r="G3444" t="s">
        <v>14</v>
      </c>
      <c r="H3444" t="s">
        <v>32</v>
      </c>
      <c r="I3444">
        <v>6046283000</v>
      </c>
      <c r="J3444" t="s">
        <v>14</v>
      </c>
      <c r="K3444" t="s">
        <v>32</v>
      </c>
    </row>
    <row r="3445" spans="1:11" x14ac:dyDescent="0.25">
      <c r="A3445" s="1">
        <v>2025</v>
      </c>
      <c r="B3445" t="s">
        <v>496</v>
      </c>
      <c r="C3445" t="s">
        <v>497</v>
      </c>
      <c r="D3445" t="s">
        <v>11</v>
      </c>
      <c r="E3445" t="s">
        <v>12</v>
      </c>
      <c r="F3445" t="s">
        <v>13</v>
      </c>
      <c r="G3445" t="s">
        <v>14</v>
      </c>
      <c r="H3445" t="s">
        <v>33</v>
      </c>
      <c r="I3445">
        <v>1730160000</v>
      </c>
      <c r="J3445" t="s">
        <v>14</v>
      </c>
      <c r="K3445" t="s">
        <v>33</v>
      </c>
    </row>
    <row r="3446" spans="1:11" x14ac:dyDescent="0.25">
      <c r="A3446" s="1">
        <v>2025</v>
      </c>
      <c r="B3446" t="s">
        <v>496</v>
      </c>
      <c r="C3446" t="s">
        <v>497</v>
      </c>
      <c r="D3446" t="s">
        <v>11</v>
      </c>
      <c r="E3446" t="s">
        <v>12</v>
      </c>
      <c r="F3446" t="s">
        <v>13</v>
      </c>
      <c r="G3446" t="s">
        <v>14</v>
      </c>
      <c r="H3446" t="s">
        <v>33</v>
      </c>
      <c r="I3446">
        <v>621180000</v>
      </c>
      <c r="J3446" t="s">
        <v>14</v>
      </c>
      <c r="K3446" t="s">
        <v>33</v>
      </c>
    </row>
    <row r="3447" spans="1:11" x14ac:dyDescent="0.25">
      <c r="A3447" s="1">
        <v>2025</v>
      </c>
      <c r="B3447" t="s">
        <v>496</v>
      </c>
      <c r="C3447" t="s">
        <v>497</v>
      </c>
      <c r="D3447" t="s">
        <v>11</v>
      </c>
      <c r="E3447" t="s">
        <v>12</v>
      </c>
      <c r="F3447" t="s">
        <v>13</v>
      </c>
      <c r="G3447" t="s">
        <v>14</v>
      </c>
      <c r="H3447" t="s">
        <v>33</v>
      </c>
      <c r="I3447">
        <v>3427150000</v>
      </c>
      <c r="J3447" t="s">
        <v>14</v>
      </c>
      <c r="K3447" t="s">
        <v>33</v>
      </c>
    </row>
    <row r="3448" spans="1:11" x14ac:dyDescent="0.25">
      <c r="A3448" s="1">
        <v>2025</v>
      </c>
      <c r="B3448" t="s">
        <v>496</v>
      </c>
      <c r="C3448" t="s">
        <v>497</v>
      </c>
      <c r="D3448" t="s">
        <v>11</v>
      </c>
      <c r="E3448" t="s">
        <v>12</v>
      </c>
      <c r="F3448" t="s">
        <v>13</v>
      </c>
      <c r="G3448" t="s">
        <v>14</v>
      </c>
      <c r="H3448" t="s">
        <v>77</v>
      </c>
      <c r="I3448">
        <v>249800000</v>
      </c>
      <c r="J3448" t="s">
        <v>14</v>
      </c>
      <c r="K3448" t="s">
        <v>77</v>
      </c>
    </row>
    <row r="3449" spans="1:11" x14ac:dyDescent="0.25">
      <c r="A3449" s="1">
        <v>2025</v>
      </c>
      <c r="B3449" t="s">
        <v>496</v>
      </c>
      <c r="C3449" t="s">
        <v>497</v>
      </c>
      <c r="D3449" t="s">
        <v>11</v>
      </c>
      <c r="E3449" t="s">
        <v>12</v>
      </c>
      <c r="F3449" t="s">
        <v>13</v>
      </c>
      <c r="G3449" t="s">
        <v>16</v>
      </c>
      <c r="H3449" t="s">
        <v>20</v>
      </c>
      <c r="I3449">
        <v>32884000</v>
      </c>
      <c r="J3449" t="s">
        <v>16</v>
      </c>
      <c r="K3449" t="s">
        <v>20</v>
      </c>
    </row>
    <row r="3450" spans="1:11" x14ac:dyDescent="0.25">
      <c r="A3450" s="1">
        <v>2025</v>
      </c>
      <c r="B3450" t="s">
        <v>496</v>
      </c>
      <c r="C3450" t="s">
        <v>497</v>
      </c>
      <c r="D3450" t="s">
        <v>11</v>
      </c>
      <c r="E3450" t="s">
        <v>12</v>
      </c>
      <c r="F3450" t="s">
        <v>13</v>
      </c>
      <c r="G3450" t="s">
        <v>16</v>
      </c>
      <c r="H3450" t="s">
        <v>21</v>
      </c>
      <c r="I3450">
        <v>15000000</v>
      </c>
      <c r="J3450" t="s">
        <v>16</v>
      </c>
      <c r="K3450" t="s">
        <v>21</v>
      </c>
    </row>
    <row r="3451" spans="1:11" x14ac:dyDescent="0.25">
      <c r="A3451" s="1">
        <v>2025</v>
      </c>
      <c r="B3451" t="s">
        <v>496</v>
      </c>
      <c r="C3451" t="s">
        <v>497</v>
      </c>
      <c r="D3451" t="s">
        <v>11</v>
      </c>
      <c r="E3451" t="s">
        <v>12</v>
      </c>
      <c r="F3451" t="s">
        <v>13</v>
      </c>
      <c r="G3451" t="s">
        <v>16</v>
      </c>
      <c r="H3451" t="s">
        <v>22</v>
      </c>
      <c r="I3451">
        <v>1400540000</v>
      </c>
      <c r="J3451" t="s">
        <v>16</v>
      </c>
      <c r="K3451" t="s">
        <v>22</v>
      </c>
    </row>
    <row r="3452" spans="1:11" x14ac:dyDescent="0.25">
      <c r="A3452" s="1">
        <v>2025</v>
      </c>
      <c r="B3452" t="s">
        <v>496</v>
      </c>
      <c r="C3452" t="s">
        <v>497</v>
      </c>
      <c r="D3452" t="s">
        <v>11</v>
      </c>
      <c r="E3452" t="s">
        <v>12</v>
      </c>
      <c r="F3452" t="s">
        <v>13</v>
      </c>
      <c r="G3452" t="s">
        <v>16</v>
      </c>
      <c r="H3452" t="s">
        <v>116</v>
      </c>
      <c r="I3452">
        <v>302233500</v>
      </c>
      <c r="J3452" t="s">
        <v>16</v>
      </c>
      <c r="K3452" t="s">
        <v>116</v>
      </c>
    </row>
    <row r="3453" spans="1:11" x14ac:dyDescent="0.25">
      <c r="A3453" s="1">
        <v>2025</v>
      </c>
      <c r="B3453" t="s">
        <v>496</v>
      </c>
      <c r="C3453" t="s">
        <v>497</v>
      </c>
      <c r="D3453" t="s">
        <v>11</v>
      </c>
      <c r="E3453" t="s">
        <v>12</v>
      </c>
      <c r="F3453" t="s">
        <v>13</v>
      </c>
      <c r="G3453" t="s">
        <v>16</v>
      </c>
      <c r="H3453" t="s">
        <v>24</v>
      </c>
      <c r="I3453">
        <v>306250000</v>
      </c>
      <c r="J3453" t="s">
        <v>16</v>
      </c>
      <c r="K3453" t="s">
        <v>24</v>
      </c>
    </row>
    <row r="3454" spans="1:11" x14ac:dyDescent="0.25">
      <c r="A3454" s="1">
        <v>2025</v>
      </c>
      <c r="B3454" t="s">
        <v>496</v>
      </c>
      <c r="C3454" t="s">
        <v>497</v>
      </c>
      <c r="D3454" t="s">
        <v>11</v>
      </c>
      <c r="E3454" t="s">
        <v>12</v>
      </c>
      <c r="F3454" t="s">
        <v>13</v>
      </c>
      <c r="G3454" t="s">
        <v>16</v>
      </c>
      <c r="H3454" t="s">
        <v>25</v>
      </c>
      <c r="I3454">
        <v>54000000</v>
      </c>
      <c r="J3454" t="s">
        <v>16</v>
      </c>
      <c r="K3454" t="s">
        <v>25</v>
      </c>
    </row>
    <row r="3455" spans="1:11" x14ac:dyDescent="0.25">
      <c r="A3455" s="1">
        <v>2025</v>
      </c>
      <c r="B3455" t="s">
        <v>496</v>
      </c>
      <c r="C3455" t="s">
        <v>497</v>
      </c>
      <c r="D3455" t="s">
        <v>11</v>
      </c>
      <c r="E3455" t="s">
        <v>12</v>
      </c>
      <c r="F3455" t="s">
        <v>13</v>
      </c>
      <c r="G3455" t="s">
        <v>16</v>
      </c>
      <c r="H3455" t="s">
        <v>26</v>
      </c>
      <c r="I3455">
        <v>434146400</v>
      </c>
      <c r="J3455" t="s">
        <v>16</v>
      </c>
      <c r="K3455" t="s">
        <v>26</v>
      </c>
    </row>
    <row r="3456" spans="1:11" x14ac:dyDescent="0.25">
      <c r="A3456" s="1">
        <v>2025</v>
      </c>
      <c r="B3456" t="s">
        <v>496</v>
      </c>
      <c r="C3456" t="s">
        <v>497</v>
      </c>
      <c r="D3456" t="s">
        <v>11</v>
      </c>
      <c r="E3456" t="s">
        <v>12</v>
      </c>
      <c r="F3456" t="s">
        <v>13</v>
      </c>
      <c r="G3456" t="s">
        <v>27</v>
      </c>
      <c r="H3456" t="s">
        <v>38</v>
      </c>
      <c r="I3456">
        <v>1000000000</v>
      </c>
      <c r="J3456" t="s">
        <v>27</v>
      </c>
      <c r="K3456" t="s">
        <v>38</v>
      </c>
    </row>
    <row r="3457" spans="1:11" x14ac:dyDescent="0.25">
      <c r="A3457" s="1">
        <v>2025</v>
      </c>
      <c r="B3457" t="s">
        <v>498</v>
      </c>
      <c r="C3457" t="s">
        <v>499</v>
      </c>
      <c r="D3457" t="s">
        <v>11</v>
      </c>
      <c r="E3457" t="s">
        <v>12</v>
      </c>
      <c r="F3457" t="s">
        <v>13</v>
      </c>
      <c r="G3457" t="s">
        <v>14</v>
      </c>
      <c r="H3457" t="s">
        <v>15</v>
      </c>
      <c r="I3457">
        <v>19257487000</v>
      </c>
      <c r="J3457" t="s">
        <v>14</v>
      </c>
      <c r="K3457" t="s">
        <v>15</v>
      </c>
    </row>
    <row r="3458" spans="1:11" x14ac:dyDescent="0.25">
      <c r="A3458" s="1">
        <v>2025</v>
      </c>
      <c r="B3458" t="s">
        <v>498</v>
      </c>
      <c r="C3458" t="s">
        <v>499</v>
      </c>
      <c r="D3458" t="s">
        <v>11</v>
      </c>
      <c r="E3458" t="s">
        <v>12</v>
      </c>
      <c r="F3458" t="s">
        <v>13</v>
      </c>
      <c r="G3458" t="s">
        <v>14</v>
      </c>
      <c r="H3458" t="s">
        <v>15</v>
      </c>
      <c r="I3458">
        <v>197981050000</v>
      </c>
      <c r="J3458" t="s">
        <v>14</v>
      </c>
      <c r="K3458" t="s">
        <v>15</v>
      </c>
    </row>
    <row r="3459" spans="1:11" x14ac:dyDescent="0.25">
      <c r="A3459" s="1">
        <v>2025</v>
      </c>
      <c r="B3459" t="s">
        <v>498</v>
      </c>
      <c r="C3459" t="s">
        <v>499</v>
      </c>
      <c r="D3459" t="s">
        <v>11</v>
      </c>
      <c r="E3459" t="s">
        <v>12</v>
      </c>
      <c r="F3459" t="s">
        <v>13</v>
      </c>
      <c r="G3459" t="s">
        <v>14</v>
      </c>
      <c r="H3459" t="s">
        <v>31</v>
      </c>
      <c r="I3459">
        <v>0</v>
      </c>
      <c r="J3459" t="s">
        <v>14</v>
      </c>
      <c r="K3459" t="s">
        <v>31</v>
      </c>
    </row>
    <row r="3460" spans="1:11" x14ac:dyDescent="0.25">
      <c r="A3460" s="1">
        <v>2025</v>
      </c>
      <c r="B3460" t="s">
        <v>498</v>
      </c>
      <c r="C3460" t="s">
        <v>499</v>
      </c>
      <c r="D3460" t="s">
        <v>11</v>
      </c>
      <c r="E3460" t="s">
        <v>12</v>
      </c>
      <c r="F3460" t="s">
        <v>13</v>
      </c>
      <c r="G3460" t="s">
        <v>14</v>
      </c>
      <c r="H3460" t="s">
        <v>32</v>
      </c>
      <c r="I3460">
        <v>26826934999</v>
      </c>
      <c r="J3460" t="s">
        <v>14</v>
      </c>
      <c r="K3460" t="s">
        <v>32</v>
      </c>
    </row>
    <row r="3461" spans="1:11" x14ac:dyDescent="0.25">
      <c r="A3461" s="1">
        <v>2025</v>
      </c>
      <c r="B3461" t="s">
        <v>498</v>
      </c>
      <c r="C3461" t="s">
        <v>499</v>
      </c>
      <c r="D3461" t="s">
        <v>11</v>
      </c>
      <c r="E3461" t="s">
        <v>12</v>
      </c>
      <c r="F3461" t="s">
        <v>13</v>
      </c>
      <c r="G3461" t="s">
        <v>14</v>
      </c>
      <c r="H3461" t="s">
        <v>83</v>
      </c>
      <c r="I3461">
        <v>500000000</v>
      </c>
      <c r="J3461" t="s">
        <v>14</v>
      </c>
      <c r="K3461" t="s">
        <v>83</v>
      </c>
    </row>
    <row r="3462" spans="1:11" x14ac:dyDescent="0.25">
      <c r="A3462" s="1">
        <v>2025</v>
      </c>
      <c r="B3462" t="s">
        <v>498</v>
      </c>
      <c r="C3462" t="s">
        <v>499</v>
      </c>
      <c r="D3462" t="s">
        <v>11</v>
      </c>
      <c r="E3462" t="s">
        <v>12</v>
      </c>
      <c r="F3462" t="s">
        <v>13</v>
      </c>
      <c r="G3462" t="s">
        <v>14</v>
      </c>
      <c r="H3462" t="s">
        <v>77</v>
      </c>
      <c r="I3462">
        <v>147480000</v>
      </c>
      <c r="J3462" t="s">
        <v>14</v>
      </c>
      <c r="K3462" t="s">
        <v>77</v>
      </c>
    </row>
    <row r="3463" spans="1:11" x14ac:dyDescent="0.25">
      <c r="A3463" s="1">
        <v>2025</v>
      </c>
      <c r="B3463" t="s">
        <v>498</v>
      </c>
      <c r="C3463" t="s">
        <v>499</v>
      </c>
      <c r="D3463" t="s">
        <v>11</v>
      </c>
      <c r="E3463" t="s">
        <v>12</v>
      </c>
      <c r="F3463" t="s">
        <v>13</v>
      </c>
      <c r="G3463" t="s">
        <v>14</v>
      </c>
      <c r="H3463" t="s">
        <v>77</v>
      </c>
      <c r="I3463">
        <v>100000000</v>
      </c>
      <c r="J3463" t="s">
        <v>14</v>
      </c>
      <c r="K3463" t="s">
        <v>77</v>
      </c>
    </row>
    <row r="3464" spans="1:11" x14ac:dyDescent="0.25">
      <c r="A3464" s="1">
        <v>2025</v>
      </c>
      <c r="B3464" t="s">
        <v>498</v>
      </c>
      <c r="C3464" t="s">
        <v>499</v>
      </c>
      <c r="D3464" t="s">
        <v>11</v>
      </c>
      <c r="E3464" t="s">
        <v>12</v>
      </c>
      <c r="F3464" t="s">
        <v>13</v>
      </c>
      <c r="G3464" t="s">
        <v>16</v>
      </c>
      <c r="H3464" t="s">
        <v>35</v>
      </c>
      <c r="I3464">
        <v>9500000000</v>
      </c>
      <c r="J3464" t="s">
        <v>16</v>
      </c>
      <c r="K3464" t="s">
        <v>35</v>
      </c>
    </row>
    <row r="3465" spans="1:11" x14ac:dyDescent="0.25">
      <c r="A3465" s="1">
        <v>2025</v>
      </c>
      <c r="B3465" t="s">
        <v>498</v>
      </c>
      <c r="C3465" t="s">
        <v>499</v>
      </c>
      <c r="D3465" t="s">
        <v>11</v>
      </c>
      <c r="E3465" t="s">
        <v>12</v>
      </c>
      <c r="F3465" t="s">
        <v>13</v>
      </c>
      <c r="G3465" t="s">
        <v>16</v>
      </c>
      <c r="H3465" t="s">
        <v>21</v>
      </c>
      <c r="I3465">
        <v>274560000</v>
      </c>
      <c r="J3465" t="s">
        <v>16</v>
      </c>
      <c r="K3465" t="s">
        <v>21</v>
      </c>
    </row>
    <row r="3466" spans="1:11" x14ac:dyDescent="0.25">
      <c r="A3466" s="1">
        <v>2025</v>
      </c>
      <c r="B3466" t="s">
        <v>498</v>
      </c>
      <c r="C3466" t="s">
        <v>499</v>
      </c>
      <c r="D3466" t="s">
        <v>11</v>
      </c>
      <c r="E3466" t="s">
        <v>12</v>
      </c>
      <c r="F3466" t="s">
        <v>13</v>
      </c>
      <c r="G3466" t="s">
        <v>16</v>
      </c>
      <c r="H3466" t="s">
        <v>22</v>
      </c>
      <c r="I3466">
        <v>1217750000</v>
      </c>
      <c r="J3466" t="s">
        <v>16</v>
      </c>
      <c r="K3466" t="s">
        <v>22</v>
      </c>
    </row>
    <row r="3467" spans="1:11" x14ac:dyDescent="0.25">
      <c r="A3467" s="1">
        <v>2025</v>
      </c>
      <c r="B3467" t="s">
        <v>498</v>
      </c>
      <c r="C3467" t="s">
        <v>499</v>
      </c>
      <c r="D3467" t="s">
        <v>11</v>
      </c>
      <c r="E3467" t="s">
        <v>12</v>
      </c>
      <c r="F3467" t="s">
        <v>13</v>
      </c>
      <c r="G3467" t="s">
        <v>16</v>
      </c>
      <c r="H3467" t="s">
        <v>116</v>
      </c>
      <c r="I3467">
        <v>536000000</v>
      </c>
      <c r="J3467" t="s">
        <v>16</v>
      </c>
      <c r="K3467" t="s">
        <v>116</v>
      </c>
    </row>
    <row r="3468" spans="1:11" x14ac:dyDescent="0.25">
      <c r="A3468" s="1">
        <v>2025</v>
      </c>
      <c r="B3468" t="s">
        <v>498</v>
      </c>
      <c r="C3468" t="s">
        <v>499</v>
      </c>
      <c r="D3468" t="s">
        <v>11</v>
      </c>
      <c r="E3468" t="s">
        <v>12</v>
      </c>
      <c r="F3468" t="s">
        <v>13</v>
      </c>
      <c r="G3468" t="s">
        <v>16</v>
      </c>
      <c r="H3468" t="s">
        <v>24</v>
      </c>
      <c r="I3468">
        <v>3430000000</v>
      </c>
      <c r="J3468" t="s">
        <v>16</v>
      </c>
      <c r="K3468" t="s">
        <v>24</v>
      </c>
    </row>
    <row r="3469" spans="1:11" x14ac:dyDescent="0.25">
      <c r="A3469" s="1">
        <v>2025</v>
      </c>
      <c r="B3469" t="s">
        <v>498</v>
      </c>
      <c r="C3469" t="s">
        <v>499</v>
      </c>
      <c r="D3469" t="s">
        <v>11</v>
      </c>
      <c r="E3469" t="s">
        <v>12</v>
      </c>
      <c r="F3469" t="s">
        <v>13</v>
      </c>
      <c r="G3469" t="s">
        <v>16</v>
      </c>
      <c r="H3469" t="s">
        <v>25</v>
      </c>
      <c r="I3469">
        <v>190000000</v>
      </c>
      <c r="J3469" t="s">
        <v>16</v>
      </c>
      <c r="K3469" t="s">
        <v>25</v>
      </c>
    </row>
    <row r="3470" spans="1:11" x14ac:dyDescent="0.25">
      <c r="A3470" s="1">
        <v>2025</v>
      </c>
      <c r="B3470" t="s">
        <v>498</v>
      </c>
      <c r="C3470" t="s">
        <v>499</v>
      </c>
      <c r="D3470" t="s">
        <v>11</v>
      </c>
      <c r="E3470" t="s">
        <v>12</v>
      </c>
      <c r="F3470" t="s">
        <v>13</v>
      </c>
      <c r="G3470" t="s">
        <v>16</v>
      </c>
      <c r="H3470" t="s">
        <v>26</v>
      </c>
      <c r="I3470">
        <v>14016488001</v>
      </c>
      <c r="J3470" t="s">
        <v>16</v>
      </c>
      <c r="K3470" t="s">
        <v>26</v>
      </c>
    </row>
    <row r="3471" spans="1:11" x14ac:dyDescent="0.25">
      <c r="A3471" s="1">
        <v>2025</v>
      </c>
      <c r="B3471" t="s">
        <v>498</v>
      </c>
      <c r="C3471" t="s">
        <v>499</v>
      </c>
      <c r="D3471" t="s">
        <v>11</v>
      </c>
      <c r="E3471" t="s">
        <v>12</v>
      </c>
      <c r="F3471" t="s">
        <v>13</v>
      </c>
      <c r="G3471" t="s">
        <v>27</v>
      </c>
      <c r="H3471" t="s">
        <v>143</v>
      </c>
      <c r="I3471">
        <v>100000000</v>
      </c>
      <c r="J3471" t="s">
        <v>27</v>
      </c>
      <c r="K3471" t="s">
        <v>143</v>
      </c>
    </row>
    <row r="3472" spans="1:11" x14ac:dyDescent="0.25">
      <c r="A3472" s="1">
        <v>2025</v>
      </c>
      <c r="B3472" t="s">
        <v>498</v>
      </c>
      <c r="C3472" t="s">
        <v>499</v>
      </c>
      <c r="D3472" t="s">
        <v>11</v>
      </c>
      <c r="E3472" t="s">
        <v>12</v>
      </c>
      <c r="F3472" t="s">
        <v>13</v>
      </c>
      <c r="G3472" t="s">
        <v>27</v>
      </c>
      <c r="H3472" t="s">
        <v>38</v>
      </c>
      <c r="I3472">
        <v>5080000000</v>
      </c>
      <c r="J3472" t="s">
        <v>27</v>
      </c>
      <c r="K3472" t="s">
        <v>38</v>
      </c>
    </row>
    <row r="3473" spans="1:11" x14ac:dyDescent="0.25">
      <c r="A3473" s="1">
        <v>2025</v>
      </c>
      <c r="B3473" t="s">
        <v>498</v>
      </c>
      <c r="C3473" t="s">
        <v>499</v>
      </c>
      <c r="D3473" t="s">
        <v>11</v>
      </c>
      <c r="E3473" t="s">
        <v>12</v>
      </c>
      <c r="F3473" t="s">
        <v>13</v>
      </c>
      <c r="G3473" t="s">
        <v>27</v>
      </c>
      <c r="H3473" t="s">
        <v>28</v>
      </c>
      <c r="I3473">
        <v>250000000</v>
      </c>
      <c r="J3473" t="s">
        <v>27</v>
      </c>
      <c r="K3473" t="s">
        <v>28</v>
      </c>
    </row>
    <row r="3474" spans="1:11" x14ac:dyDescent="0.25">
      <c r="A3474" s="1">
        <v>2025</v>
      </c>
      <c r="B3474" t="s">
        <v>500</v>
      </c>
      <c r="C3474" t="s">
        <v>501</v>
      </c>
      <c r="D3474" t="s">
        <v>11</v>
      </c>
      <c r="E3474" t="s">
        <v>12</v>
      </c>
      <c r="F3474" t="s">
        <v>13</v>
      </c>
      <c r="G3474" t="s">
        <v>14</v>
      </c>
      <c r="H3474" t="s">
        <v>15</v>
      </c>
      <c r="I3474">
        <v>54925092991</v>
      </c>
      <c r="J3474" t="s">
        <v>14</v>
      </c>
      <c r="K3474" t="s">
        <v>15</v>
      </c>
    </row>
    <row r="3475" spans="1:11" x14ac:dyDescent="0.25">
      <c r="A3475" s="1">
        <v>2025</v>
      </c>
      <c r="B3475" t="s">
        <v>500</v>
      </c>
      <c r="C3475" t="s">
        <v>501</v>
      </c>
      <c r="D3475" t="s">
        <v>11</v>
      </c>
      <c r="E3475" t="s">
        <v>12</v>
      </c>
      <c r="F3475" t="s">
        <v>13</v>
      </c>
      <c r="G3475" t="s">
        <v>14</v>
      </c>
      <c r="H3475" t="s">
        <v>15</v>
      </c>
      <c r="I3475">
        <v>213470000000</v>
      </c>
      <c r="J3475" t="s">
        <v>14</v>
      </c>
      <c r="K3475" t="s">
        <v>15</v>
      </c>
    </row>
    <row r="3476" spans="1:11" x14ac:dyDescent="0.25">
      <c r="A3476" s="1">
        <v>2025</v>
      </c>
      <c r="B3476" t="s">
        <v>500</v>
      </c>
      <c r="C3476" t="s">
        <v>501</v>
      </c>
      <c r="D3476" t="s">
        <v>11</v>
      </c>
      <c r="E3476" t="s">
        <v>12</v>
      </c>
      <c r="F3476" t="s">
        <v>13</v>
      </c>
      <c r="G3476" t="s">
        <v>14</v>
      </c>
      <c r="H3476" t="s">
        <v>15</v>
      </c>
      <c r="I3476">
        <v>21000000</v>
      </c>
      <c r="J3476" t="s">
        <v>14</v>
      </c>
      <c r="K3476" t="s">
        <v>15</v>
      </c>
    </row>
    <row r="3477" spans="1:11" x14ac:dyDescent="0.25">
      <c r="A3477" s="1">
        <v>2025</v>
      </c>
      <c r="B3477" t="s">
        <v>500</v>
      </c>
      <c r="C3477" t="s">
        <v>501</v>
      </c>
      <c r="D3477" t="s">
        <v>11</v>
      </c>
      <c r="E3477" t="s">
        <v>12</v>
      </c>
      <c r="F3477" t="s">
        <v>13</v>
      </c>
      <c r="G3477" t="s">
        <v>14</v>
      </c>
      <c r="H3477" t="s">
        <v>31</v>
      </c>
      <c r="I3477">
        <v>578000000</v>
      </c>
      <c r="J3477" t="s">
        <v>14</v>
      </c>
      <c r="K3477" t="s">
        <v>31</v>
      </c>
    </row>
    <row r="3478" spans="1:11" x14ac:dyDescent="0.25">
      <c r="A3478" s="1">
        <v>2025</v>
      </c>
      <c r="B3478" t="s">
        <v>500</v>
      </c>
      <c r="C3478" t="s">
        <v>501</v>
      </c>
      <c r="D3478" t="s">
        <v>11</v>
      </c>
      <c r="E3478" t="s">
        <v>12</v>
      </c>
      <c r="F3478" t="s">
        <v>13</v>
      </c>
      <c r="G3478" t="s">
        <v>14</v>
      </c>
      <c r="H3478" t="s">
        <v>32</v>
      </c>
      <c r="I3478">
        <v>9000000000</v>
      </c>
      <c r="J3478" t="s">
        <v>14</v>
      </c>
      <c r="K3478" t="s">
        <v>32</v>
      </c>
    </row>
    <row r="3479" spans="1:11" x14ac:dyDescent="0.25">
      <c r="A3479" s="1">
        <v>2025</v>
      </c>
      <c r="B3479" t="s">
        <v>500</v>
      </c>
      <c r="C3479" t="s">
        <v>501</v>
      </c>
      <c r="D3479" t="s">
        <v>11</v>
      </c>
      <c r="E3479" t="s">
        <v>12</v>
      </c>
      <c r="F3479" t="s">
        <v>13</v>
      </c>
      <c r="G3479" t="s">
        <v>14</v>
      </c>
      <c r="H3479" t="s">
        <v>33</v>
      </c>
      <c r="I3479">
        <v>1550000000</v>
      </c>
      <c r="J3479" t="s">
        <v>14</v>
      </c>
      <c r="K3479" t="s">
        <v>33</v>
      </c>
    </row>
    <row r="3480" spans="1:11" x14ac:dyDescent="0.25">
      <c r="A3480" s="1">
        <v>2025</v>
      </c>
      <c r="B3480" t="s">
        <v>500</v>
      </c>
      <c r="C3480" t="s">
        <v>501</v>
      </c>
      <c r="D3480" t="s">
        <v>11</v>
      </c>
      <c r="E3480" t="s">
        <v>12</v>
      </c>
      <c r="F3480" t="s">
        <v>13</v>
      </c>
      <c r="G3480" t="s">
        <v>14</v>
      </c>
      <c r="H3480" t="s">
        <v>33</v>
      </c>
      <c r="I3480">
        <v>1805000000</v>
      </c>
      <c r="J3480" t="s">
        <v>14</v>
      </c>
      <c r="K3480" t="s">
        <v>33</v>
      </c>
    </row>
    <row r="3481" spans="1:11" x14ac:dyDescent="0.25">
      <c r="A3481" s="1">
        <v>2025</v>
      </c>
      <c r="B3481" t="s">
        <v>500</v>
      </c>
      <c r="C3481" t="s">
        <v>501</v>
      </c>
      <c r="D3481" t="s">
        <v>11</v>
      </c>
      <c r="E3481" t="s">
        <v>12</v>
      </c>
      <c r="F3481" t="s">
        <v>13</v>
      </c>
      <c r="G3481" t="s">
        <v>14</v>
      </c>
      <c r="H3481" t="s">
        <v>33</v>
      </c>
      <c r="I3481">
        <v>1215000000</v>
      </c>
      <c r="J3481" t="s">
        <v>14</v>
      </c>
      <c r="K3481" t="s">
        <v>33</v>
      </c>
    </row>
    <row r="3482" spans="1:11" x14ac:dyDescent="0.25">
      <c r="A3482" s="1">
        <v>2025</v>
      </c>
      <c r="B3482" t="s">
        <v>500</v>
      </c>
      <c r="C3482" t="s">
        <v>501</v>
      </c>
      <c r="D3482" t="s">
        <v>11</v>
      </c>
      <c r="E3482" t="s">
        <v>12</v>
      </c>
      <c r="F3482" t="s">
        <v>13</v>
      </c>
      <c r="G3482" t="s">
        <v>16</v>
      </c>
      <c r="H3482" t="s">
        <v>34</v>
      </c>
      <c r="I3482">
        <v>694263000</v>
      </c>
      <c r="J3482" t="s">
        <v>16</v>
      </c>
      <c r="K3482" t="s">
        <v>34</v>
      </c>
    </row>
    <row r="3483" spans="1:11" x14ac:dyDescent="0.25">
      <c r="A3483" s="1">
        <v>2025</v>
      </c>
      <c r="B3483" t="s">
        <v>500</v>
      </c>
      <c r="C3483" t="s">
        <v>501</v>
      </c>
      <c r="D3483" t="s">
        <v>11</v>
      </c>
      <c r="E3483" t="s">
        <v>12</v>
      </c>
      <c r="F3483" t="s">
        <v>13</v>
      </c>
      <c r="G3483" t="s">
        <v>16</v>
      </c>
      <c r="H3483" t="s">
        <v>34</v>
      </c>
      <c r="I3483">
        <v>4558529080</v>
      </c>
      <c r="J3483" t="s">
        <v>16</v>
      </c>
      <c r="K3483" t="s">
        <v>34</v>
      </c>
    </row>
    <row r="3484" spans="1:11" x14ac:dyDescent="0.25">
      <c r="A3484" s="1">
        <v>2025</v>
      </c>
      <c r="B3484" t="s">
        <v>500</v>
      </c>
      <c r="C3484" t="s">
        <v>501</v>
      </c>
      <c r="D3484" t="s">
        <v>11</v>
      </c>
      <c r="E3484" t="s">
        <v>12</v>
      </c>
      <c r="F3484" t="s">
        <v>13</v>
      </c>
      <c r="G3484" t="s">
        <v>16</v>
      </c>
      <c r="H3484" t="s">
        <v>34</v>
      </c>
      <c r="I3484">
        <v>248000000</v>
      </c>
      <c r="J3484" t="s">
        <v>16</v>
      </c>
      <c r="K3484" t="s">
        <v>34</v>
      </c>
    </row>
    <row r="3485" spans="1:11" x14ac:dyDescent="0.25">
      <c r="A3485" s="1">
        <v>2025</v>
      </c>
      <c r="B3485" t="s">
        <v>500</v>
      </c>
      <c r="C3485" t="s">
        <v>501</v>
      </c>
      <c r="D3485" t="s">
        <v>11</v>
      </c>
      <c r="E3485" t="s">
        <v>12</v>
      </c>
      <c r="F3485" t="s">
        <v>13</v>
      </c>
      <c r="G3485" t="s">
        <v>16</v>
      </c>
      <c r="H3485" t="s">
        <v>34</v>
      </c>
      <c r="I3485">
        <v>316000000</v>
      </c>
      <c r="J3485" t="s">
        <v>16</v>
      </c>
      <c r="K3485" t="s">
        <v>34</v>
      </c>
    </row>
    <row r="3486" spans="1:11" x14ac:dyDescent="0.25">
      <c r="A3486" s="1">
        <v>2025</v>
      </c>
      <c r="B3486" t="s">
        <v>500</v>
      </c>
      <c r="C3486" t="s">
        <v>501</v>
      </c>
      <c r="D3486" t="s">
        <v>11</v>
      </c>
      <c r="E3486" t="s">
        <v>12</v>
      </c>
      <c r="F3486" t="s">
        <v>13</v>
      </c>
      <c r="G3486" t="s">
        <v>16</v>
      </c>
      <c r="H3486" t="s">
        <v>34</v>
      </c>
      <c r="I3486">
        <v>207000000</v>
      </c>
      <c r="J3486" t="s">
        <v>16</v>
      </c>
      <c r="K3486" t="s">
        <v>34</v>
      </c>
    </row>
    <row r="3487" spans="1:11" x14ac:dyDescent="0.25">
      <c r="A3487" s="1">
        <v>2025</v>
      </c>
      <c r="B3487" t="s">
        <v>500</v>
      </c>
      <c r="C3487" t="s">
        <v>501</v>
      </c>
      <c r="D3487" t="s">
        <v>11</v>
      </c>
      <c r="E3487" t="s">
        <v>12</v>
      </c>
      <c r="F3487" t="s">
        <v>13</v>
      </c>
      <c r="G3487" t="s">
        <v>16</v>
      </c>
      <c r="H3487" t="s">
        <v>34</v>
      </c>
      <c r="I3487">
        <v>252000000</v>
      </c>
      <c r="J3487" t="s">
        <v>16</v>
      </c>
      <c r="K3487" t="s">
        <v>34</v>
      </c>
    </row>
    <row r="3488" spans="1:11" x14ac:dyDescent="0.25">
      <c r="A3488" s="1">
        <v>2025</v>
      </c>
      <c r="B3488" t="s">
        <v>500</v>
      </c>
      <c r="C3488" t="s">
        <v>501</v>
      </c>
      <c r="D3488" t="s">
        <v>11</v>
      </c>
      <c r="E3488" t="s">
        <v>12</v>
      </c>
      <c r="F3488" t="s">
        <v>13</v>
      </c>
      <c r="G3488" t="s">
        <v>16</v>
      </c>
      <c r="H3488" t="s">
        <v>35</v>
      </c>
      <c r="I3488">
        <v>250000000</v>
      </c>
      <c r="J3488" t="s">
        <v>16</v>
      </c>
      <c r="K3488" t="s">
        <v>35</v>
      </c>
    </row>
    <row r="3489" spans="1:11" x14ac:dyDescent="0.25">
      <c r="A3489" s="1">
        <v>2025</v>
      </c>
      <c r="B3489" t="s">
        <v>500</v>
      </c>
      <c r="C3489" t="s">
        <v>501</v>
      </c>
      <c r="D3489" t="s">
        <v>11</v>
      </c>
      <c r="E3489" t="s">
        <v>12</v>
      </c>
      <c r="F3489" t="s">
        <v>13</v>
      </c>
      <c r="G3489" t="s">
        <v>16</v>
      </c>
      <c r="H3489" t="s">
        <v>35</v>
      </c>
      <c r="I3489">
        <v>43520000</v>
      </c>
      <c r="J3489" t="s">
        <v>16</v>
      </c>
      <c r="K3489" t="s">
        <v>35</v>
      </c>
    </row>
    <row r="3490" spans="1:11" x14ac:dyDescent="0.25">
      <c r="A3490" s="1">
        <v>2025</v>
      </c>
      <c r="B3490" t="s">
        <v>500</v>
      </c>
      <c r="C3490" t="s">
        <v>501</v>
      </c>
      <c r="D3490" t="s">
        <v>11</v>
      </c>
      <c r="E3490" t="s">
        <v>12</v>
      </c>
      <c r="F3490" t="s">
        <v>13</v>
      </c>
      <c r="G3490" t="s">
        <v>16</v>
      </c>
      <c r="H3490" t="s">
        <v>17</v>
      </c>
      <c r="I3490">
        <v>317000000</v>
      </c>
      <c r="J3490" t="s">
        <v>16</v>
      </c>
      <c r="K3490" t="s">
        <v>17</v>
      </c>
    </row>
    <row r="3491" spans="1:11" x14ac:dyDescent="0.25">
      <c r="A3491" s="1">
        <v>2025</v>
      </c>
      <c r="B3491" t="s">
        <v>500</v>
      </c>
      <c r="C3491" t="s">
        <v>501</v>
      </c>
      <c r="D3491" t="s">
        <v>11</v>
      </c>
      <c r="E3491" t="s">
        <v>12</v>
      </c>
      <c r="F3491" t="s">
        <v>13</v>
      </c>
      <c r="G3491" t="s">
        <v>16</v>
      </c>
      <c r="H3491" t="s">
        <v>18</v>
      </c>
      <c r="I3491">
        <v>41250000</v>
      </c>
      <c r="J3491" t="s">
        <v>16</v>
      </c>
      <c r="K3491" t="s">
        <v>18</v>
      </c>
    </row>
    <row r="3492" spans="1:11" x14ac:dyDescent="0.25">
      <c r="A3492" s="1">
        <v>2025</v>
      </c>
      <c r="B3492" t="s">
        <v>500</v>
      </c>
      <c r="C3492" t="s">
        <v>501</v>
      </c>
      <c r="D3492" t="s">
        <v>11</v>
      </c>
      <c r="E3492" t="s">
        <v>12</v>
      </c>
      <c r="F3492" t="s">
        <v>13</v>
      </c>
      <c r="G3492" t="s">
        <v>16</v>
      </c>
      <c r="H3492" t="s">
        <v>37</v>
      </c>
      <c r="I3492">
        <v>130000000</v>
      </c>
      <c r="J3492" t="s">
        <v>16</v>
      </c>
      <c r="K3492" t="s">
        <v>37</v>
      </c>
    </row>
    <row r="3493" spans="1:11" x14ac:dyDescent="0.25">
      <c r="A3493" s="1">
        <v>2025</v>
      </c>
      <c r="B3493" t="s">
        <v>500</v>
      </c>
      <c r="C3493" t="s">
        <v>501</v>
      </c>
      <c r="D3493" t="s">
        <v>11</v>
      </c>
      <c r="E3493" t="s">
        <v>12</v>
      </c>
      <c r="F3493" t="s">
        <v>13</v>
      </c>
      <c r="G3493" t="s">
        <v>16</v>
      </c>
      <c r="H3493" t="s">
        <v>50</v>
      </c>
      <c r="I3493">
        <v>2675000000</v>
      </c>
      <c r="J3493" t="s">
        <v>16</v>
      </c>
      <c r="K3493" t="s">
        <v>50</v>
      </c>
    </row>
    <row r="3494" spans="1:11" x14ac:dyDescent="0.25">
      <c r="A3494" s="1">
        <v>2025</v>
      </c>
      <c r="B3494" t="s">
        <v>500</v>
      </c>
      <c r="C3494" t="s">
        <v>501</v>
      </c>
      <c r="D3494" t="s">
        <v>11</v>
      </c>
      <c r="E3494" t="s">
        <v>12</v>
      </c>
      <c r="F3494" t="s">
        <v>13</v>
      </c>
      <c r="G3494" t="s">
        <v>16</v>
      </c>
      <c r="H3494" t="s">
        <v>42</v>
      </c>
      <c r="I3494">
        <v>150000000</v>
      </c>
      <c r="J3494" t="s">
        <v>16</v>
      </c>
      <c r="K3494" t="s">
        <v>42</v>
      </c>
    </row>
    <row r="3495" spans="1:11" x14ac:dyDescent="0.25">
      <c r="A3495" s="1">
        <v>2025</v>
      </c>
      <c r="B3495" t="s">
        <v>500</v>
      </c>
      <c r="C3495" t="s">
        <v>501</v>
      </c>
      <c r="D3495" t="s">
        <v>11</v>
      </c>
      <c r="E3495" t="s">
        <v>12</v>
      </c>
      <c r="F3495" t="s">
        <v>13</v>
      </c>
      <c r="G3495" t="s">
        <v>16</v>
      </c>
      <c r="H3495" t="s">
        <v>26</v>
      </c>
      <c r="I3495">
        <v>100000000</v>
      </c>
      <c r="J3495" t="s">
        <v>16</v>
      </c>
      <c r="K3495" t="s">
        <v>26</v>
      </c>
    </row>
    <row r="3496" spans="1:11" x14ac:dyDescent="0.25">
      <c r="A3496" s="1">
        <v>2025</v>
      </c>
      <c r="B3496" t="s">
        <v>500</v>
      </c>
      <c r="C3496" t="s">
        <v>501</v>
      </c>
      <c r="D3496" t="s">
        <v>11</v>
      </c>
      <c r="E3496" t="s">
        <v>12</v>
      </c>
      <c r="F3496" t="s">
        <v>13</v>
      </c>
      <c r="G3496" t="s">
        <v>27</v>
      </c>
      <c r="H3496" t="s">
        <v>38</v>
      </c>
      <c r="I3496">
        <v>1500000000</v>
      </c>
      <c r="J3496" t="s">
        <v>27</v>
      </c>
      <c r="K3496" t="s">
        <v>38</v>
      </c>
    </row>
    <row r="3497" spans="1:11" x14ac:dyDescent="0.25">
      <c r="A3497" s="1">
        <v>2025</v>
      </c>
      <c r="B3497" t="s">
        <v>502</v>
      </c>
      <c r="C3497" t="s">
        <v>503</v>
      </c>
      <c r="D3497" t="s">
        <v>11</v>
      </c>
      <c r="E3497" t="s">
        <v>12</v>
      </c>
      <c r="F3497" t="s">
        <v>13</v>
      </c>
      <c r="G3497" t="s">
        <v>14</v>
      </c>
      <c r="H3497" t="s">
        <v>15</v>
      </c>
      <c r="I3497">
        <v>86311869</v>
      </c>
      <c r="J3497" t="s">
        <v>14</v>
      </c>
      <c r="K3497" t="s">
        <v>15</v>
      </c>
    </row>
    <row r="3498" spans="1:11" x14ac:dyDescent="0.25">
      <c r="A3498" s="1">
        <v>2025</v>
      </c>
      <c r="B3498" t="s">
        <v>502</v>
      </c>
      <c r="C3498" t="s">
        <v>503</v>
      </c>
      <c r="D3498" t="s">
        <v>11</v>
      </c>
      <c r="E3498" t="s">
        <v>12</v>
      </c>
      <c r="F3498" t="s">
        <v>13</v>
      </c>
      <c r="G3498" t="s">
        <v>14</v>
      </c>
      <c r="H3498" t="s">
        <v>31</v>
      </c>
      <c r="I3498">
        <v>1355000000</v>
      </c>
      <c r="J3498" t="s">
        <v>14</v>
      </c>
      <c r="K3498" t="s">
        <v>31</v>
      </c>
    </row>
    <row r="3499" spans="1:11" x14ac:dyDescent="0.25">
      <c r="A3499" s="1">
        <v>2025</v>
      </c>
      <c r="B3499" t="s">
        <v>502</v>
      </c>
      <c r="C3499" t="s">
        <v>503</v>
      </c>
      <c r="D3499" t="s">
        <v>11</v>
      </c>
      <c r="E3499" t="s">
        <v>12</v>
      </c>
      <c r="F3499" t="s">
        <v>13</v>
      </c>
      <c r="G3499" t="s">
        <v>14</v>
      </c>
      <c r="H3499" t="s">
        <v>32</v>
      </c>
      <c r="I3499">
        <v>16058246688</v>
      </c>
      <c r="J3499" t="s">
        <v>14</v>
      </c>
      <c r="K3499" t="s">
        <v>32</v>
      </c>
    </row>
    <row r="3500" spans="1:11" x14ac:dyDescent="0.25">
      <c r="A3500" s="1">
        <v>2025</v>
      </c>
      <c r="B3500" t="s">
        <v>502</v>
      </c>
      <c r="C3500" t="s">
        <v>503</v>
      </c>
      <c r="D3500" t="s">
        <v>11</v>
      </c>
      <c r="E3500" t="s">
        <v>12</v>
      </c>
      <c r="F3500" t="s">
        <v>13</v>
      </c>
      <c r="G3500" t="s">
        <v>14</v>
      </c>
      <c r="H3500" t="s">
        <v>33</v>
      </c>
      <c r="I3500">
        <v>3397900000</v>
      </c>
      <c r="J3500" t="s">
        <v>14</v>
      </c>
      <c r="K3500" t="s">
        <v>33</v>
      </c>
    </row>
    <row r="3501" spans="1:11" x14ac:dyDescent="0.25">
      <c r="A3501" s="1">
        <v>2025</v>
      </c>
      <c r="B3501" t="s">
        <v>502</v>
      </c>
      <c r="C3501" t="s">
        <v>503</v>
      </c>
      <c r="D3501" t="s">
        <v>11</v>
      </c>
      <c r="E3501" t="s">
        <v>12</v>
      </c>
      <c r="F3501" t="s">
        <v>13</v>
      </c>
      <c r="G3501" t="s">
        <v>14</v>
      </c>
      <c r="H3501" t="s">
        <v>33</v>
      </c>
      <c r="I3501">
        <v>108500000</v>
      </c>
      <c r="J3501" t="s">
        <v>14</v>
      </c>
      <c r="K3501" t="s">
        <v>33</v>
      </c>
    </row>
    <row r="3502" spans="1:11" x14ac:dyDescent="0.25">
      <c r="A3502" s="1">
        <v>2025</v>
      </c>
      <c r="B3502" t="s">
        <v>502</v>
      </c>
      <c r="C3502" t="s">
        <v>503</v>
      </c>
      <c r="D3502" t="s">
        <v>11</v>
      </c>
      <c r="E3502" t="s">
        <v>12</v>
      </c>
      <c r="F3502" t="s">
        <v>13</v>
      </c>
      <c r="G3502" t="s">
        <v>16</v>
      </c>
      <c r="H3502" t="s">
        <v>34</v>
      </c>
      <c r="I3502">
        <v>350000000</v>
      </c>
      <c r="J3502" t="s">
        <v>16</v>
      </c>
      <c r="K3502" t="s">
        <v>34</v>
      </c>
    </row>
    <row r="3503" spans="1:11" x14ac:dyDescent="0.25">
      <c r="A3503" s="1">
        <v>2025</v>
      </c>
      <c r="B3503" t="s">
        <v>502</v>
      </c>
      <c r="C3503" t="s">
        <v>503</v>
      </c>
      <c r="D3503" t="s">
        <v>11</v>
      </c>
      <c r="E3503" t="s">
        <v>12</v>
      </c>
      <c r="F3503" t="s">
        <v>13</v>
      </c>
      <c r="G3503" t="s">
        <v>16</v>
      </c>
      <c r="H3503" t="s">
        <v>34</v>
      </c>
      <c r="I3503">
        <v>1140165500</v>
      </c>
      <c r="J3503" t="s">
        <v>16</v>
      </c>
      <c r="K3503" t="s">
        <v>34</v>
      </c>
    </row>
    <row r="3504" spans="1:11" x14ac:dyDescent="0.25">
      <c r="A3504" s="1">
        <v>2025</v>
      </c>
      <c r="B3504" t="s">
        <v>502</v>
      </c>
      <c r="C3504" t="s">
        <v>503</v>
      </c>
      <c r="D3504" t="s">
        <v>11</v>
      </c>
      <c r="E3504" t="s">
        <v>12</v>
      </c>
      <c r="F3504" t="s">
        <v>13</v>
      </c>
      <c r="G3504" t="s">
        <v>16</v>
      </c>
      <c r="H3504" t="s">
        <v>34</v>
      </c>
      <c r="I3504">
        <v>696345807</v>
      </c>
      <c r="J3504" t="s">
        <v>16</v>
      </c>
      <c r="K3504" t="s">
        <v>34</v>
      </c>
    </row>
    <row r="3505" spans="1:11" x14ac:dyDescent="0.25">
      <c r="A3505" s="1">
        <v>2025</v>
      </c>
      <c r="B3505" t="s">
        <v>502</v>
      </c>
      <c r="C3505" t="s">
        <v>503</v>
      </c>
      <c r="D3505" t="s">
        <v>11</v>
      </c>
      <c r="E3505" t="s">
        <v>12</v>
      </c>
      <c r="F3505" t="s">
        <v>13</v>
      </c>
      <c r="G3505" t="s">
        <v>16</v>
      </c>
      <c r="H3505" t="s">
        <v>34</v>
      </c>
      <c r="I3505">
        <v>159873334</v>
      </c>
      <c r="J3505" t="s">
        <v>16</v>
      </c>
      <c r="K3505" t="s">
        <v>34</v>
      </c>
    </row>
    <row r="3506" spans="1:11" x14ac:dyDescent="0.25">
      <c r="A3506" s="1">
        <v>2025</v>
      </c>
      <c r="B3506" t="s">
        <v>502</v>
      </c>
      <c r="C3506" t="s">
        <v>503</v>
      </c>
      <c r="D3506" t="s">
        <v>11</v>
      </c>
      <c r="E3506" t="s">
        <v>12</v>
      </c>
      <c r="F3506" t="s">
        <v>13</v>
      </c>
      <c r="G3506" t="s">
        <v>16</v>
      </c>
      <c r="H3506" t="s">
        <v>34</v>
      </c>
      <c r="I3506">
        <v>380500000</v>
      </c>
      <c r="J3506" t="s">
        <v>16</v>
      </c>
      <c r="K3506" t="s">
        <v>34</v>
      </c>
    </row>
    <row r="3507" spans="1:11" x14ac:dyDescent="0.25">
      <c r="A3507" s="1">
        <v>2025</v>
      </c>
      <c r="B3507" t="s">
        <v>502</v>
      </c>
      <c r="C3507" t="s">
        <v>503</v>
      </c>
      <c r="D3507" t="s">
        <v>11</v>
      </c>
      <c r="E3507" t="s">
        <v>12</v>
      </c>
      <c r="F3507" t="s">
        <v>13</v>
      </c>
      <c r="G3507" t="s">
        <v>16</v>
      </c>
      <c r="H3507" t="s">
        <v>18</v>
      </c>
      <c r="I3507">
        <v>240671530</v>
      </c>
      <c r="J3507" t="s">
        <v>16</v>
      </c>
      <c r="K3507" t="s">
        <v>18</v>
      </c>
    </row>
    <row r="3508" spans="1:11" x14ac:dyDescent="0.25">
      <c r="A3508" s="1">
        <v>2025</v>
      </c>
      <c r="B3508" t="s">
        <v>502</v>
      </c>
      <c r="C3508" t="s">
        <v>503</v>
      </c>
      <c r="D3508" t="s">
        <v>11</v>
      </c>
      <c r="E3508" t="s">
        <v>12</v>
      </c>
      <c r="F3508" t="s">
        <v>13</v>
      </c>
      <c r="G3508" t="s">
        <v>16</v>
      </c>
      <c r="H3508" t="s">
        <v>37</v>
      </c>
      <c r="I3508">
        <v>127780000</v>
      </c>
      <c r="J3508" t="s">
        <v>16</v>
      </c>
      <c r="K3508" t="s">
        <v>37</v>
      </c>
    </row>
    <row r="3509" spans="1:11" x14ac:dyDescent="0.25">
      <c r="A3509" s="1">
        <v>2025</v>
      </c>
      <c r="B3509" t="s">
        <v>502</v>
      </c>
      <c r="C3509" t="s">
        <v>503</v>
      </c>
      <c r="D3509" t="s">
        <v>11</v>
      </c>
      <c r="E3509" t="s">
        <v>12</v>
      </c>
      <c r="F3509" t="s">
        <v>13</v>
      </c>
      <c r="G3509" t="s">
        <v>16</v>
      </c>
      <c r="H3509" t="s">
        <v>50</v>
      </c>
      <c r="I3509">
        <v>1663123315</v>
      </c>
      <c r="J3509" t="s">
        <v>16</v>
      </c>
      <c r="K3509" t="s">
        <v>50</v>
      </c>
    </row>
    <row r="3510" spans="1:11" x14ac:dyDescent="0.25">
      <c r="A3510" s="1">
        <v>2025</v>
      </c>
      <c r="B3510" t="s">
        <v>502</v>
      </c>
      <c r="C3510" t="s">
        <v>503</v>
      </c>
      <c r="D3510" t="s">
        <v>11</v>
      </c>
      <c r="E3510" t="s">
        <v>12</v>
      </c>
      <c r="F3510" t="s">
        <v>13</v>
      </c>
      <c r="G3510" t="s">
        <v>27</v>
      </c>
      <c r="H3510" t="s">
        <v>38</v>
      </c>
      <c r="I3510">
        <v>2860000000</v>
      </c>
      <c r="J3510" t="s">
        <v>27</v>
      </c>
      <c r="K3510" t="s">
        <v>38</v>
      </c>
    </row>
    <row r="3511" spans="1:11" x14ac:dyDescent="0.25">
      <c r="A3511" s="1">
        <v>2025</v>
      </c>
      <c r="B3511" t="s">
        <v>502</v>
      </c>
      <c r="C3511" t="s">
        <v>503</v>
      </c>
      <c r="D3511" t="s">
        <v>11</v>
      </c>
      <c r="E3511" t="s">
        <v>12</v>
      </c>
      <c r="F3511" t="s">
        <v>13</v>
      </c>
      <c r="G3511" t="s">
        <v>27</v>
      </c>
      <c r="H3511" t="s">
        <v>28</v>
      </c>
      <c r="I3511">
        <v>151046700</v>
      </c>
      <c r="J3511" t="s">
        <v>27</v>
      </c>
      <c r="K3511" t="s">
        <v>28</v>
      </c>
    </row>
    <row r="3512" spans="1:11" x14ac:dyDescent="0.25">
      <c r="A3512" s="1">
        <v>2025</v>
      </c>
      <c r="B3512" t="s">
        <v>504</v>
      </c>
      <c r="C3512" t="s">
        <v>505</v>
      </c>
      <c r="D3512" t="s">
        <v>11</v>
      </c>
      <c r="E3512" t="s">
        <v>12</v>
      </c>
      <c r="F3512" t="s">
        <v>13</v>
      </c>
      <c r="G3512" t="s">
        <v>14</v>
      </c>
      <c r="H3512" t="s">
        <v>15</v>
      </c>
      <c r="I3512">
        <v>19000000000</v>
      </c>
      <c r="J3512" t="s">
        <v>14</v>
      </c>
      <c r="K3512" t="s">
        <v>15</v>
      </c>
    </row>
    <row r="3513" spans="1:11" x14ac:dyDescent="0.25">
      <c r="A3513" s="1">
        <v>2025</v>
      </c>
      <c r="B3513" t="s">
        <v>504</v>
      </c>
      <c r="C3513" t="s">
        <v>505</v>
      </c>
      <c r="D3513" t="s">
        <v>11</v>
      </c>
      <c r="E3513" t="s">
        <v>12</v>
      </c>
      <c r="F3513" t="s">
        <v>13</v>
      </c>
      <c r="G3513" t="s">
        <v>14</v>
      </c>
      <c r="H3513" t="s">
        <v>15</v>
      </c>
      <c r="I3513">
        <v>160000000000</v>
      </c>
      <c r="J3513" t="s">
        <v>14</v>
      </c>
      <c r="K3513" t="s">
        <v>15</v>
      </c>
    </row>
    <row r="3514" spans="1:11" x14ac:dyDescent="0.25">
      <c r="A3514" s="1">
        <v>2025</v>
      </c>
      <c r="B3514" t="s">
        <v>504</v>
      </c>
      <c r="C3514" t="s">
        <v>505</v>
      </c>
      <c r="D3514" t="s">
        <v>11</v>
      </c>
      <c r="E3514" t="s">
        <v>12</v>
      </c>
      <c r="F3514" t="s">
        <v>13</v>
      </c>
      <c r="G3514" t="s">
        <v>14</v>
      </c>
      <c r="H3514" t="s">
        <v>32</v>
      </c>
      <c r="I3514">
        <v>4705000000</v>
      </c>
      <c r="J3514" t="s">
        <v>14</v>
      </c>
      <c r="K3514" t="s">
        <v>32</v>
      </c>
    </row>
    <row r="3515" spans="1:11" x14ac:dyDescent="0.25">
      <c r="A3515" s="1">
        <v>2025</v>
      </c>
      <c r="B3515" t="s">
        <v>504</v>
      </c>
      <c r="C3515" t="s">
        <v>505</v>
      </c>
      <c r="D3515" t="s">
        <v>11</v>
      </c>
      <c r="E3515" t="s">
        <v>12</v>
      </c>
      <c r="F3515" t="s">
        <v>13</v>
      </c>
      <c r="G3515" t="s">
        <v>14</v>
      </c>
      <c r="H3515" t="s">
        <v>33</v>
      </c>
      <c r="I3515">
        <v>767700000</v>
      </c>
      <c r="J3515" t="s">
        <v>14</v>
      </c>
      <c r="K3515" t="s">
        <v>33</v>
      </c>
    </row>
    <row r="3516" spans="1:11" x14ac:dyDescent="0.25">
      <c r="A3516" s="1">
        <v>2025</v>
      </c>
      <c r="B3516" t="s">
        <v>504</v>
      </c>
      <c r="C3516" t="s">
        <v>505</v>
      </c>
      <c r="D3516" t="s">
        <v>11</v>
      </c>
      <c r="E3516" t="s">
        <v>12</v>
      </c>
      <c r="F3516" t="s">
        <v>13</v>
      </c>
      <c r="G3516" t="s">
        <v>14</v>
      </c>
      <c r="H3516" t="s">
        <v>33</v>
      </c>
      <c r="I3516">
        <v>701000000</v>
      </c>
      <c r="J3516" t="s">
        <v>14</v>
      </c>
      <c r="K3516" t="s">
        <v>33</v>
      </c>
    </row>
    <row r="3517" spans="1:11" x14ac:dyDescent="0.25">
      <c r="A3517" s="1">
        <v>2025</v>
      </c>
      <c r="B3517" t="s">
        <v>504</v>
      </c>
      <c r="C3517" t="s">
        <v>505</v>
      </c>
      <c r="D3517" t="s">
        <v>11</v>
      </c>
      <c r="E3517" t="s">
        <v>12</v>
      </c>
      <c r="F3517" t="s">
        <v>13</v>
      </c>
      <c r="G3517" t="s">
        <v>14</v>
      </c>
      <c r="H3517" t="s">
        <v>33</v>
      </c>
      <c r="I3517">
        <v>644698000</v>
      </c>
      <c r="J3517" t="s">
        <v>14</v>
      </c>
      <c r="K3517" t="s">
        <v>33</v>
      </c>
    </row>
    <row r="3518" spans="1:11" x14ac:dyDescent="0.25">
      <c r="A3518" s="1">
        <v>2025</v>
      </c>
      <c r="B3518" t="s">
        <v>504</v>
      </c>
      <c r="C3518" t="s">
        <v>505</v>
      </c>
      <c r="D3518" t="s">
        <v>11</v>
      </c>
      <c r="E3518" t="s">
        <v>12</v>
      </c>
      <c r="F3518" t="s">
        <v>13</v>
      </c>
      <c r="G3518" t="s">
        <v>14</v>
      </c>
      <c r="H3518" t="s">
        <v>77</v>
      </c>
      <c r="I3518">
        <v>130115961</v>
      </c>
      <c r="J3518" t="s">
        <v>14</v>
      </c>
      <c r="K3518" t="s">
        <v>77</v>
      </c>
    </row>
    <row r="3519" spans="1:11" x14ac:dyDescent="0.25">
      <c r="A3519" s="1">
        <v>2025</v>
      </c>
      <c r="B3519" t="s">
        <v>504</v>
      </c>
      <c r="C3519" t="s">
        <v>505</v>
      </c>
      <c r="D3519" t="s">
        <v>11</v>
      </c>
      <c r="E3519" t="s">
        <v>12</v>
      </c>
      <c r="F3519" t="s">
        <v>13</v>
      </c>
      <c r="G3519" t="s">
        <v>14</v>
      </c>
      <c r="H3519" t="s">
        <v>77</v>
      </c>
      <c r="I3519">
        <v>2625000</v>
      </c>
      <c r="J3519" t="s">
        <v>14</v>
      </c>
      <c r="K3519" t="s">
        <v>77</v>
      </c>
    </row>
    <row r="3520" spans="1:11" x14ac:dyDescent="0.25">
      <c r="A3520" s="1">
        <v>2025</v>
      </c>
      <c r="B3520" t="s">
        <v>504</v>
      </c>
      <c r="C3520" t="s">
        <v>505</v>
      </c>
      <c r="D3520" t="s">
        <v>11</v>
      </c>
      <c r="E3520" t="s">
        <v>12</v>
      </c>
      <c r="F3520" t="s">
        <v>13</v>
      </c>
      <c r="G3520" t="s">
        <v>16</v>
      </c>
      <c r="H3520" t="s">
        <v>18</v>
      </c>
      <c r="I3520">
        <v>45500000</v>
      </c>
      <c r="J3520" t="s">
        <v>16</v>
      </c>
      <c r="K3520" t="s">
        <v>18</v>
      </c>
    </row>
    <row r="3521" spans="1:11" x14ac:dyDescent="0.25">
      <c r="A3521" s="1">
        <v>2025</v>
      </c>
      <c r="B3521" t="s">
        <v>504</v>
      </c>
      <c r="C3521" t="s">
        <v>505</v>
      </c>
      <c r="D3521" t="s">
        <v>11</v>
      </c>
      <c r="E3521" t="s">
        <v>12</v>
      </c>
      <c r="F3521" t="s">
        <v>13</v>
      </c>
      <c r="G3521" t="s">
        <v>16</v>
      </c>
      <c r="H3521" t="s">
        <v>20</v>
      </c>
      <c r="I3521">
        <v>479520000</v>
      </c>
      <c r="J3521" t="s">
        <v>16</v>
      </c>
      <c r="K3521" t="s">
        <v>20</v>
      </c>
    </row>
    <row r="3522" spans="1:11" x14ac:dyDescent="0.25">
      <c r="A3522" s="1">
        <v>2025</v>
      </c>
      <c r="B3522" t="s">
        <v>504</v>
      </c>
      <c r="C3522" t="s">
        <v>505</v>
      </c>
      <c r="D3522" t="s">
        <v>11</v>
      </c>
      <c r="E3522" t="s">
        <v>12</v>
      </c>
      <c r="F3522" t="s">
        <v>13</v>
      </c>
      <c r="G3522" t="s">
        <v>16</v>
      </c>
      <c r="H3522" t="s">
        <v>116</v>
      </c>
      <c r="I3522">
        <v>160000000</v>
      </c>
      <c r="J3522" t="s">
        <v>16</v>
      </c>
      <c r="K3522" t="s">
        <v>116</v>
      </c>
    </row>
    <row r="3523" spans="1:11" x14ac:dyDescent="0.25">
      <c r="A3523" s="1">
        <v>2025</v>
      </c>
      <c r="B3523" t="s">
        <v>504</v>
      </c>
      <c r="C3523" t="s">
        <v>505</v>
      </c>
      <c r="D3523" t="s">
        <v>11</v>
      </c>
      <c r="E3523" t="s">
        <v>12</v>
      </c>
      <c r="F3523" t="s">
        <v>13</v>
      </c>
      <c r="G3523" t="s">
        <v>16</v>
      </c>
      <c r="H3523" t="s">
        <v>24</v>
      </c>
      <c r="I3523">
        <v>1203604000</v>
      </c>
      <c r="J3523" t="s">
        <v>16</v>
      </c>
      <c r="K3523" t="s">
        <v>24</v>
      </c>
    </row>
    <row r="3524" spans="1:11" x14ac:dyDescent="0.25">
      <c r="A3524" s="1">
        <v>2025</v>
      </c>
      <c r="B3524" t="s">
        <v>504</v>
      </c>
      <c r="C3524" t="s">
        <v>505</v>
      </c>
      <c r="D3524" t="s">
        <v>11</v>
      </c>
      <c r="E3524" t="s">
        <v>12</v>
      </c>
      <c r="F3524" t="s">
        <v>13</v>
      </c>
      <c r="G3524" t="s">
        <v>16</v>
      </c>
      <c r="H3524" t="s">
        <v>25</v>
      </c>
      <c r="I3524">
        <v>48350000</v>
      </c>
      <c r="J3524" t="s">
        <v>16</v>
      </c>
      <c r="K3524" t="s">
        <v>25</v>
      </c>
    </row>
    <row r="3525" spans="1:11" x14ac:dyDescent="0.25">
      <c r="A3525" s="1">
        <v>2025</v>
      </c>
      <c r="B3525" t="s">
        <v>504</v>
      </c>
      <c r="C3525" t="s">
        <v>505</v>
      </c>
      <c r="D3525" t="s">
        <v>11</v>
      </c>
      <c r="E3525" t="s">
        <v>12</v>
      </c>
      <c r="F3525" t="s">
        <v>13</v>
      </c>
      <c r="G3525" t="s">
        <v>16</v>
      </c>
      <c r="H3525" t="s">
        <v>26</v>
      </c>
      <c r="I3525">
        <v>1080185917</v>
      </c>
      <c r="J3525" t="s">
        <v>16</v>
      </c>
      <c r="K3525" t="s">
        <v>26</v>
      </c>
    </row>
    <row r="3526" spans="1:11" x14ac:dyDescent="0.25">
      <c r="A3526" s="1">
        <v>2025</v>
      </c>
      <c r="B3526" t="s">
        <v>504</v>
      </c>
      <c r="C3526" t="s">
        <v>505</v>
      </c>
      <c r="D3526" t="s">
        <v>11</v>
      </c>
      <c r="E3526" t="s">
        <v>12</v>
      </c>
      <c r="F3526" t="s">
        <v>13</v>
      </c>
      <c r="G3526" t="s">
        <v>27</v>
      </c>
      <c r="H3526" t="s">
        <v>38</v>
      </c>
      <c r="I3526">
        <v>1250000000</v>
      </c>
      <c r="J3526" t="s">
        <v>27</v>
      </c>
      <c r="K3526" t="s">
        <v>38</v>
      </c>
    </row>
    <row r="3527" spans="1:11" x14ac:dyDescent="0.25">
      <c r="A3527" s="1">
        <v>2025</v>
      </c>
      <c r="B3527" t="s">
        <v>506</v>
      </c>
      <c r="C3527" t="s">
        <v>507</v>
      </c>
      <c r="D3527" t="s">
        <v>11</v>
      </c>
      <c r="E3527" t="s">
        <v>12</v>
      </c>
      <c r="F3527" t="s">
        <v>13</v>
      </c>
      <c r="G3527" t="s">
        <v>14</v>
      </c>
      <c r="H3527" t="s">
        <v>15</v>
      </c>
      <c r="I3527">
        <v>13437452100</v>
      </c>
      <c r="J3527" t="s">
        <v>14</v>
      </c>
      <c r="K3527" t="s">
        <v>15</v>
      </c>
    </row>
    <row r="3528" spans="1:11" x14ac:dyDescent="0.25">
      <c r="A3528" s="1">
        <v>2025</v>
      </c>
      <c r="B3528" t="s">
        <v>506</v>
      </c>
      <c r="C3528" t="s">
        <v>507</v>
      </c>
      <c r="D3528" t="s">
        <v>11</v>
      </c>
      <c r="E3528" t="s">
        <v>12</v>
      </c>
      <c r="F3528" t="s">
        <v>13</v>
      </c>
      <c r="G3528" t="s">
        <v>14</v>
      </c>
      <c r="H3528" t="s">
        <v>15</v>
      </c>
      <c r="I3528">
        <v>225964727099.89999</v>
      </c>
      <c r="J3528" t="s">
        <v>14</v>
      </c>
      <c r="K3528" t="s">
        <v>15</v>
      </c>
    </row>
    <row r="3529" spans="1:11" x14ac:dyDescent="0.25">
      <c r="A3529" s="1">
        <v>2025</v>
      </c>
      <c r="B3529" t="s">
        <v>506</v>
      </c>
      <c r="C3529" t="s">
        <v>507</v>
      </c>
      <c r="D3529" t="s">
        <v>11</v>
      </c>
      <c r="E3529" t="s">
        <v>12</v>
      </c>
      <c r="F3529" t="s">
        <v>13</v>
      </c>
      <c r="G3529" t="s">
        <v>14</v>
      </c>
      <c r="H3529" t="s">
        <v>15</v>
      </c>
      <c r="I3529">
        <v>240000000</v>
      </c>
      <c r="J3529" t="s">
        <v>14</v>
      </c>
      <c r="K3529" t="s">
        <v>15</v>
      </c>
    </row>
    <row r="3530" spans="1:11" x14ac:dyDescent="0.25">
      <c r="A3530" s="1">
        <v>2025</v>
      </c>
      <c r="B3530" t="s">
        <v>506</v>
      </c>
      <c r="C3530" t="s">
        <v>507</v>
      </c>
      <c r="D3530" t="s">
        <v>11</v>
      </c>
      <c r="E3530" t="s">
        <v>12</v>
      </c>
      <c r="F3530" t="s">
        <v>13</v>
      </c>
      <c r="G3530" t="s">
        <v>14</v>
      </c>
      <c r="H3530" t="s">
        <v>31</v>
      </c>
      <c r="I3530">
        <v>2194000000</v>
      </c>
      <c r="J3530" t="s">
        <v>14</v>
      </c>
      <c r="K3530" t="s">
        <v>31</v>
      </c>
    </row>
    <row r="3531" spans="1:11" x14ac:dyDescent="0.25">
      <c r="A3531" s="1">
        <v>2025</v>
      </c>
      <c r="B3531" t="s">
        <v>506</v>
      </c>
      <c r="C3531" t="s">
        <v>507</v>
      </c>
      <c r="D3531" t="s">
        <v>11</v>
      </c>
      <c r="E3531" t="s">
        <v>12</v>
      </c>
      <c r="F3531" t="s">
        <v>13</v>
      </c>
      <c r="G3531" t="s">
        <v>14</v>
      </c>
      <c r="H3531" t="s">
        <v>32</v>
      </c>
      <c r="I3531">
        <v>6447148971.6000004</v>
      </c>
      <c r="J3531" t="s">
        <v>14</v>
      </c>
      <c r="K3531" t="s">
        <v>32</v>
      </c>
    </row>
    <row r="3532" spans="1:11" x14ac:dyDescent="0.25">
      <c r="A3532" s="1">
        <v>2025</v>
      </c>
      <c r="B3532" t="s">
        <v>506</v>
      </c>
      <c r="C3532" t="s">
        <v>507</v>
      </c>
      <c r="D3532" t="s">
        <v>11</v>
      </c>
      <c r="E3532" t="s">
        <v>12</v>
      </c>
      <c r="F3532" t="s">
        <v>13</v>
      </c>
      <c r="G3532" t="s">
        <v>14</v>
      </c>
      <c r="H3532" t="s">
        <v>33</v>
      </c>
      <c r="I3532">
        <v>2114307600</v>
      </c>
      <c r="J3532" t="s">
        <v>14</v>
      </c>
      <c r="K3532" t="s">
        <v>33</v>
      </c>
    </row>
    <row r="3533" spans="1:11" x14ac:dyDescent="0.25">
      <c r="A3533" s="1">
        <v>2025</v>
      </c>
      <c r="B3533" t="s">
        <v>506</v>
      </c>
      <c r="C3533" t="s">
        <v>507</v>
      </c>
      <c r="D3533" t="s">
        <v>11</v>
      </c>
      <c r="E3533" t="s">
        <v>12</v>
      </c>
      <c r="F3533" t="s">
        <v>13</v>
      </c>
      <c r="G3533" t="s">
        <v>14</v>
      </c>
      <c r="H3533" t="s">
        <v>77</v>
      </c>
      <c r="I3533">
        <v>600000000</v>
      </c>
      <c r="J3533" t="s">
        <v>14</v>
      </c>
      <c r="K3533" t="s">
        <v>77</v>
      </c>
    </row>
    <row r="3534" spans="1:11" x14ac:dyDescent="0.25">
      <c r="A3534" s="1">
        <v>2025</v>
      </c>
      <c r="B3534" t="s">
        <v>506</v>
      </c>
      <c r="C3534" t="s">
        <v>507</v>
      </c>
      <c r="D3534" t="s">
        <v>11</v>
      </c>
      <c r="E3534" t="s">
        <v>12</v>
      </c>
      <c r="F3534" t="s">
        <v>13</v>
      </c>
      <c r="G3534" t="s">
        <v>16</v>
      </c>
      <c r="H3534" t="s">
        <v>34</v>
      </c>
      <c r="I3534">
        <v>35505810000</v>
      </c>
      <c r="J3534" t="s">
        <v>16</v>
      </c>
      <c r="K3534" t="s">
        <v>34</v>
      </c>
    </row>
    <row r="3535" spans="1:11" x14ac:dyDescent="0.25">
      <c r="A3535" s="1">
        <v>2025</v>
      </c>
      <c r="B3535" t="s">
        <v>506</v>
      </c>
      <c r="C3535" t="s">
        <v>507</v>
      </c>
      <c r="D3535" t="s">
        <v>11</v>
      </c>
      <c r="E3535" t="s">
        <v>12</v>
      </c>
      <c r="F3535" t="s">
        <v>13</v>
      </c>
      <c r="G3535" t="s">
        <v>16</v>
      </c>
      <c r="H3535" t="s">
        <v>34</v>
      </c>
      <c r="I3535">
        <v>2025900000</v>
      </c>
      <c r="J3535" t="s">
        <v>16</v>
      </c>
      <c r="K3535" t="s">
        <v>34</v>
      </c>
    </row>
    <row r="3536" spans="1:11" x14ac:dyDescent="0.25">
      <c r="A3536" s="1">
        <v>2025</v>
      </c>
      <c r="B3536" t="s">
        <v>506</v>
      </c>
      <c r="C3536" t="s">
        <v>507</v>
      </c>
      <c r="D3536" t="s">
        <v>11</v>
      </c>
      <c r="E3536" t="s">
        <v>12</v>
      </c>
      <c r="F3536" t="s">
        <v>13</v>
      </c>
      <c r="G3536" t="s">
        <v>16</v>
      </c>
      <c r="H3536" t="s">
        <v>34</v>
      </c>
      <c r="I3536">
        <v>970000000</v>
      </c>
      <c r="J3536" t="s">
        <v>16</v>
      </c>
      <c r="K3536" t="s">
        <v>34</v>
      </c>
    </row>
    <row r="3537" spans="1:11" x14ac:dyDescent="0.25">
      <c r="A3537" s="1">
        <v>2025</v>
      </c>
      <c r="B3537" t="s">
        <v>506</v>
      </c>
      <c r="C3537" t="s">
        <v>507</v>
      </c>
      <c r="D3537" t="s">
        <v>11</v>
      </c>
      <c r="E3537" t="s">
        <v>12</v>
      </c>
      <c r="F3537" t="s">
        <v>13</v>
      </c>
      <c r="G3537" t="s">
        <v>16</v>
      </c>
      <c r="H3537" t="s">
        <v>35</v>
      </c>
      <c r="I3537">
        <v>117610000</v>
      </c>
      <c r="J3537" t="s">
        <v>16</v>
      </c>
      <c r="K3537" t="s">
        <v>35</v>
      </c>
    </row>
    <row r="3538" spans="1:11" x14ac:dyDescent="0.25">
      <c r="A3538" s="1">
        <v>2025</v>
      </c>
      <c r="B3538" t="s">
        <v>506</v>
      </c>
      <c r="C3538" t="s">
        <v>507</v>
      </c>
      <c r="D3538" t="s">
        <v>11</v>
      </c>
      <c r="E3538" t="s">
        <v>12</v>
      </c>
      <c r="F3538" t="s">
        <v>13</v>
      </c>
      <c r="G3538" t="s">
        <v>16</v>
      </c>
      <c r="H3538" t="s">
        <v>17</v>
      </c>
      <c r="I3538">
        <v>1734000000</v>
      </c>
      <c r="J3538" t="s">
        <v>16</v>
      </c>
      <c r="K3538" t="s">
        <v>17</v>
      </c>
    </row>
    <row r="3539" spans="1:11" x14ac:dyDescent="0.25">
      <c r="A3539" s="1">
        <v>2025</v>
      </c>
      <c r="B3539" t="s">
        <v>506</v>
      </c>
      <c r="C3539" t="s">
        <v>507</v>
      </c>
      <c r="D3539" t="s">
        <v>11</v>
      </c>
      <c r="E3539" t="s">
        <v>12</v>
      </c>
      <c r="F3539" t="s">
        <v>13</v>
      </c>
      <c r="G3539" t="s">
        <v>16</v>
      </c>
      <c r="H3539" t="s">
        <v>37</v>
      </c>
      <c r="I3539">
        <v>175000000</v>
      </c>
      <c r="J3539" t="s">
        <v>16</v>
      </c>
      <c r="K3539" t="s">
        <v>37</v>
      </c>
    </row>
    <row r="3540" spans="1:11" x14ac:dyDescent="0.25">
      <c r="A3540" s="1">
        <v>2025</v>
      </c>
      <c r="B3540" t="s">
        <v>506</v>
      </c>
      <c r="C3540" t="s">
        <v>507</v>
      </c>
      <c r="D3540" t="s">
        <v>11</v>
      </c>
      <c r="E3540" t="s">
        <v>12</v>
      </c>
      <c r="F3540" t="s">
        <v>13</v>
      </c>
      <c r="G3540" t="s">
        <v>16</v>
      </c>
      <c r="H3540" t="s">
        <v>50</v>
      </c>
      <c r="I3540">
        <v>740000000</v>
      </c>
      <c r="J3540" t="s">
        <v>16</v>
      </c>
      <c r="K3540" t="s">
        <v>50</v>
      </c>
    </row>
    <row r="3541" spans="1:11" x14ac:dyDescent="0.25">
      <c r="A3541" s="1">
        <v>2025</v>
      </c>
      <c r="B3541" t="s">
        <v>506</v>
      </c>
      <c r="C3541" t="s">
        <v>507</v>
      </c>
      <c r="D3541" t="s">
        <v>11</v>
      </c>
      <c r="E3541" t="s">
        <v>12</v>
      </c>
      <c r="F3541" t="s">
        <v>13</v>
      </c>
      <c r="G3541" t="s">
        <v>16</v>
      </c>
      <c r="H3541" t="s">
        <v>161</v>
      </c>
      <c r="I3541">
        <v>340000000</v>
      </c>
      <c r="J3541" t="s">
        <v>16</v>
      </c>
      <c r="K3541" t="s">
        <v>161</v>
      </c>
    </row>
    <row r="3542" spans="1:11" x14ac:dyDescent="0.25">
      <c r="A3542" s="1">
        <v>2025</v>
      </c>
      <c r="B3542" t="s">
        <v>506</v>
      </c>
      <c r="C3542" t="s">
        <v>507</v>
      </c>
      <c r="D3542" t="s">
        <v>11</v>
      </c>
      <c r="E3542" t="s">
        <v>12</v>
      </c>
      <c r="F3542" t="s">
        <v>13</v>
      </c>
      <c r="G3542" t="s">
        <v>16</v>
      </c>
      <c r="H3542" t="s">
        <v>161</v>
      </c>
      <c r="I3542">
        <v>20000000</v>
      </c>
      <c r="J3542" t="s">
        <v>16</v>
      </c>
      <c r="K3542" t="s">
        <v>161</v>
      </c>
    </row>
    <row r="3543" spans="1:11" x14ac:dyDescent="0.25">
      <c r="A3543" s="1">
        <v>2025</v>
      </c>
      <c r="B3543" t="s">
        <v>506</v>
      </c>
      <c r="C3543" t="s">
        <v>507</v>
      </c>
      <c r="D3543" t="s">
        <v>11</v>
      </c>
      <c r="E3543" t="s">
        <v>12</v>
      </c>
      <c r="F3543" t="s">
        <v>13</v>
      </c>
      <c r="G3543" t="s">
        <v>27</v>
      </c>
      <c r="H3543" t="s">
        <v>38</v>
      </c>
      <c r="I3543">
        <v>70000000000</v>
      </c>
      <c r="J3543" t="s">
        <v>27</v>
      </c>
      <c r="K3543" t="s">
        <v>38</v>
      </c>
    </row>
    <row r="3544" spans="1:11" x14ac:dyDescent="0.25">
      <c r="A3544" s="1">
        <v>2025</v>
      </c>
      <c r="B3544" t="s">
        <v>506</v>
      </c>
      <c r="C3544" t="s">
        <v>507</v>
      </c>
      <c r="D3544" t="s">
        <v>11</v>
      </c>
      <c r="E3544" t="s">
        <v>12</v>
      </c>
      <c r="F3544" t="s">
        <v>13</v>
      </c>
      <c r="G3544" t="s">
        <v>27</v>
      </c>
      <c r="H3544" t="s">
        <v>28</v>
      </c>
      <c r="I3544">
        <v>4640000000</v>
      </c>
      <c r="J3544" t="s">
        <v>27</v>
      </c>
      <c r="K3544" t="s">
        <v>28</v>
      </c>
    </row>
    <row r="3545" spans="1:11" x14ac:dyDescent="0.25">
      <c r="A3545" s="1">
        <v>2025</v>
      </c>
      <c r="B3545" t="s">
        <v>508</v>
      </c>
      <c r="C3545" t="s">
        <v>509</v>
      </c>
      <c r="D3545" t="s">
        <v>11</v>
      </c>
      <c r="E3545" t="s">
        <v>12</v>
      </c>
      <c r="F3545" t="s">
        <v>13</v>
      </c>
      <c r="G3545" t="s">
        <v>14</v>
      </c>
      <c r="H3545" t="s">
        <v>15</v>
      </c>
      <c r="I3545">
        <v>139118248590</v>
      </c>
      <c r="J3545" t="s">
        <v>14</v>
      </c>
      <c r="K3545" t="s">
        <v>15</v>
      </c>
    </row>
    <row r="3546" spans="1:11" x14ac:dyDescent="0.25">
      <c r="A3546" s="1">
        <v>2025</v>
      </c>
      <c r="B3546" t="s">
        <v>508</v>
      </c>
      <c r="C3546" t="s">
        <v>509</v>
      </c>
      <c r="D3546" t="s">
        <v>11</v>
      </c>
      <c r="E3546" t="s">
        <v>12</v>
      </c>
      <c r="F3546" t="s">
        <v>13</v>
      </c>
      <c r="G3546" t="s">
        <v>14</v>
      </c>
      <c r="H3546" t="s">
        <v>15</v>
      </c>
      <c r="I3546">
        <v>365952384000</v>
      </c>
      <c r="J3546" t="s">
        <v>14</v>
      </c>
      <c r="K3546" t="s">
        <v>15</v>
      </c>
    </row>
    <row r="3547" spans="1:11" x14ac:dyDescent="0.25">
      <c r="A3547" s="1">
        <v>2025</v>
      </c>
      <c r="B3547" t="s">
        <v>508</v>
      </c>
      <c r="C3547" t="s">
        <v>509</v>
      </c>
      <c r="D3547" t="s">
        <v>11</v>
      </c>
      <c r="E3547" t="s">
        <v>12</v>
      </c>
      <c r="F3547" t="s">
        <v>13</v>
      </c>
      <c r="G3547" t="s">
        <v>14</v>
      </c>
      <c r="H3547" t="s">
        <v>15</v>
      </c>
      <c r="I3547">
        <v>1000000000</v>
      </c>
      <c r="J3547" t="s">
        <v>14</v>
      </c>
      <c r="K3547" t="s">
        <v>15</v>
      </c>
    </row>
    <row r="3548" spans="1:11" x14ac:dyDescent="0.25">
      <c r="A3548" s="1">
        <v>2025</v>
      </c>
      <c r="B3548" t="s">
        <v>508</v>
      </c>
      <c r="C3548" t="s">
        <v>509</v>
      </c>
      <c r="D3548" t="s">
        <v>11</v>
      </c>
      <c r="E3548" t="s">
        <v>12</v>
      </c>
      <c r="F3548" t="s">
        <v>13</v>
      </c>
      <c r="G3548" t="s">
        <v>14</v>
      </c>
      <c r="H3548" t="s">
        <v>31</v>
      </c>
      <c r="I3548">
        <v>788417000</v>
      </c>
      <c r="J3548" t="s">
        <v>14</v>
      </c>
      <c r="K3548" t="s">
        <v>31</v>
      </c>
    </row>
    <row r="3549" spans="1:11" x14ac:dyDescent="0.25">
      <c r="A3549" s="1">
        <v>2025</v>
      </c>
      <c r="B3549" t="s">
        <v>508</v>
      </c>
      <c r="C3549" t="s">
        <v>509</v>
      </c>
      <c r="D3549" t="s">
        <v>11</v>
      </c>
      <c r="E3549" t="s">
        <v>12</v>
      </c>
      <c r="F3549" t="s">
        <v>13</v>
      </c>
      <c r="G3549" t="s">
        <v>14</v>
      </c>
      <c r="H3549" t="s">
        <v>32</v>
      </c>
      <c r="I3549">
        <v>19872582600</v>
      </c>
      <c r="J3549" t="s">
        <v>14</v>
      </c>
      <c r="K3549" t="s">
        <v>32</v>
      </c>
    </row>
    <row r="3550" spans="1:11" x14ac:dyDescent="0.25">
      <c r="A3550" s="1">
        <v>2025</v>
      </c>
      <c r="B3550" t="s">
        <v>508</v>
      </c>
      <c r="C3550" t="s">
        <v>509</v>
      </c>
      <c r="D3550" t="s">
        <v>11</v>
      </c>
      <c r="E3550" t="s">
        <v>12</v>
      </c>
      <c r="F3550" t="s">
        <v>13</v>
      </c>
      <c r="G3550" t="s">
        <v>14</v>
      </c>
      <c r="H3550" t="s">
        <v>33</v>
      </c>
      <c r="I3550">
        <v>1243900000</v>
      </c>
      <c r="J3550" t="s">
        <v>14</v>
      </c>
      <c r="K3550" t="s">
        <v>33</v>
      </c>
    </row>
    <row r="3551" spans="1:11" x14ac:dyDescent="0.25">
      <c r="A3551" s="1">
        <v>2025</v>
      </c>
      <c r="B3551" t="s">
        <v>508</v>
      </c>
      <c r="C3551" t="s">
        <v>509</v>
      </c>
      <c r="D3551" t="s">
        <v>11</v>
      </c>
      <c r="E3551" t="s">
        <v>12</v>
      </c>
      <c r="F3551" t="s">
        <v>13</v>
      </c>
      <c r="G3551" t="s">
        <v>14</v>
      </c>
      <c r="H3551" t="s">
        <v>33</v>
      </c>
      <c r="I3551">
        <v>2547394000</v>
      </c>
      <c r="J3551" t="s">
        <v>14</v>
      </c>
      <c r="K3551" t="s">
        <v>33</v>
      </c>
    </row>
    <row r="3552" spans="1:11" x14ac:dyDescent="0.25">
      <c r="A3552" s="1">
        <v>2025</v>
      </c>
      <c r="B3552" t="s">
        <v>508</v>
      </c>
      <c r="C3552" t="s">
        <v>509</v>
      </c>
      <c r="D3552" t="s">
        <v>11</v>
      </c>
      <c r="E3552" t="s">
        <v>12</v>
      </c>
      <c r="F3552" t="s">
        <v>13</v>
      </c>
      <c r="G3552" t="s">
        <v>14</v>
      </c>
      <c r="H3552" t="s">
        <v>33</v>
      </c>
      <c r="I3552">
        <v>3809077000</v>
      </c>
      <c r="J3552" t="s">
        <v>14</v>
      </c>
      <c r="K3552" t="s">
        <v>33</v>
      </c>
    </row>
    <row r="3553" spans="1:11" x14ac:dyDescent="0.25">
      <c r="A3553" s="1">
        <v>2025</v>
      </c>
      <c r="B3553" t="s">
        <v>508</v>
      </c>
      <c r="C3553" t="s">
        <v>509</v>
      </c>
      <c r="D3553" t="s">
        <v>11</v>
      </c>
      <c r="E3553" t="s">
        <v>12</v>
      </c>
      <c r="F3553" t="s">
        <v>13</v>
      </c>
      <c r="G3553" t="s">
        <v>16</v>
      </c>
      <c r="H3553" t="s">
        <v>34</v>
      </c>
      <c r="I3553">
        <v>12040000</v>
      </c>
      <c r="J3553" t="s">
        <v>16</v>
      </c>
      <c r="K3553" t="s">
        <v>34</v>
      </c>
    </row>
    <row r="3554" spans="1:11" x14ac:dyDescent="0.25">
      <c r="A3554" s="1">
        <v>2025</v>
      </c>
      <c r="B3554" t="s">
        <v>508</v>
      </c>
      <c r="C3554" t="s">
        <v>509</v>
      </c>
      <c r="D3554" t="s">
        <v>11</v>
      </c>
      <c r="E3554" t="s">
        <v>12</v>
      </c>
      <c r="F3554" t="s">
        <v>13</v>
      </c>
      <c r="G3554" t="s">
        <v>16</v>
      </c>
      <c r="H3554" t="s">
        <v>34</v>
      </c>
      <c r="I3554">
        <v>6000000000</v>
      </c>
      <c r="J3554" t="s">
        <v>16</v>
      </c>
      <c r="K3554" t="s">
        <v>34</v>
      </c>
    </row>
    <row r="3555" spans="1:11" x14ac:dyDescent="0.25">
      <c r="A3555" s="1">
        <v>2025</v>
      </c>
      <c r="B3555" t="s">
        <v>508</v>
      </c>
      <c r="C3555" t="s">
        <v>509</v>
      </c>
      <c r="D3555" t="s">
        <v>11</v>
      </c>
      <c r="E3555" t="s">
        <v>12</v>
      </c>
      <c r="F3555" t="s">
        <v>13</v>
      </c>
      <c r="G3555" t="s">
        <v>16</v>
      </c>
      <c r="H3555" t="s">
        <v>34</v>
      </c>
      <c r="I3555">
        <v>28000000</v>
      </c>
      <c r="J3555" t="s">
        <v>16</v>
      </c>
      <c r="K3555" t="s">
        <v>34</v>
      </c>
    </row>
    <row r="3556" spans="1:11" x14ac:dyDescent="0.25">
      <c r="A3556" s="1">
        <v>2025</v>
      </c>
      <c r="B3556" t="s">
        <v>508</v>
      </c>
      <c r="C3556" t="s">
        <v>509</v>
      </c>
      <c r="D3556" t="s">
        <v>11</v>
      </c>
      <c r="E3556" t="s">
        <v>12</v>
      </c>
      <c r="F3556" t="s">
        <v>13</v>
      </c>
      <c r="G3556" t="s">
        <v>16</v>
      </c>
      <c r="H3556" t="s">
        <v>34</v>
      </c>
      <c r="I3556">
        <v>15000000</v>
      </c>
      <c r="J3556" t="s">
        <v>16</v>
      </c>
      <c r="K3556" t="s">
        <v>34</v>
      </c>
    </row>
    <row r="3557" spans="1:11" x14ac:dyDescent="0.25">
      <c r="A3557" s="1">
        <v>2025</v>
      </c>
      <c r="B3557" t="s">
        <v>508</v>
      </c>
      <c r="C3557" t="s">
        <v>509</v>
      </c>
      <c r="D3557" t="s">
        <v>11</v>
      </c>
      <c r="E3557" t="s">
        <v>12</v>
      </c>
      <c r="F3557" t="s">
        <v>13</v>
      </c>
      <c r="G3557" t="s">
        <v>16</v>
      </c>
      <c r="H3557" t="s">
        <v>34</v>
      </c>
      <c r="I3557">
        <v>10368000</v>
      </c>
      <c r="J3557" t="s">
        <v>16</v>
      </c>
      <c r="K3557" t="s">
        <v>34</v>
      </c>
    </row>
    <row r="3558" spans="1:11" x14ac:dyDescent="0.25">
      <c r="A3558" s="1">
        <v>2025</v>
      </c>
      <c r="B3558" t="s">
        <v>508</v>
      </c>
      <c r="C3558" t="s">
        <v>509</v>
      </c>
      <c r="D3558" t="s">
        <v>11</v>
      </c>
      <c r="E3558" t="s">
        <v>12</v>
      </c>
      <c r="F3558" t="s">
        <v>13</v>
      </c>
      <c r="G3558" t="s">
        <v>16</v>
      </c>
      <c r="H3558" t="s">
        <v>36</v>
      </c>
      <c r="I3558">
        <v>28919160</v>
      </c>
      <c r="J3558" t="s">
        <v>16</v>
      </c>
      <c r="K3558" t="s">
        <v>36</v>
      </c>
    </row>
    <row r="3559" spans="1:11" x14ac:dyDescent="0.25">
      <c r="A3559" s="1">
        <v>2025</v>
      </c>
      <c r="B3559" t="s">
        <v>508</v>
      </c>
      <c r="C3559" t="s">
        <v>509</v>
      </c>
      <c r="D3559" t="s">
        <v>11</v>
      </c>
      <c r="E3559" t="s">
        <v>12</v>
      </c>
      <c r="F3559" t="s">
        <v>13</v>
      </c>
      <c r="G3559" t="s">
        <v>16</v>
      </c>
      <c r="H3559" t="s">
        <v>36</v>
      </c>
      <c r="I3559">
        <v>14968800</v>
      </c>
      <c r="J3559" t="s">
        <v>16</v>
      </c>
      <c r="K3559" t="s">
        <v>36</v>
      </c>
    </row>
    <row r="3560" spans="1:11" x14ac:dyDescent="0.25">
      <c r="A3560" s="1">
        <v>2025</v>
      </c>
      <c r="B3560" t="s">
        <v>508</v>
      </c>
      <c r="C3560" t="s">
        <v>509</v>
      </c>
      <c r="D3560" t="s">
        <v>11</v>
      </c>
      <c r="E3560" t="s">
        <v>12</v>
      </c>
      <c r="F3560" t="s">
        <v>13</v>
      </c>
      <c r="G3560" t="s">
        <v>16</v>
      </c>
      <c r="H3560" t="s">
        <v>17</v>
      </c>
      <c r="I3560">
        <v>590966600</v>
      </c>
      <c r="J3560" t="s">
        <v>16</v>
      </c>
      <c r="K3560" t="s">
        <v>17</v>
      </c>
    </row>
    <row r="3561" spans="1:11" x14ac:dyDescent="0.25">
      <c r="A3561" s="1">
        <v>2025</v>
      </c>
      <c r="B3561" t="s">
        <v>508</v>
      </c>
      <c r="C3561" t="s">
        <v>509</v>
      </c>
      <c r="D3561" t="s">
        <v>11</v>
      </c>
      <c r="E3561" t="s">
        <v>12</v>
      </c>
      <c r="F3561" t="s">
        <v>13</v>
      </c>
      <c r="G3561" t="s">
        <v>16</v>
      </c>
      <c r="H3561" t="s">
        <v>18</v>
      </c>
      <c r="I3561">
        <v>1197892800</v>
      </c>
      <c r="J3561" t="s">
        <v>16</v>
      </c>
      <c r="K3561" t="s">
        <v>18</v>
      </c>
    </row>
    <row r="3562" spans="1:11" x14ac:dyDescent="0.25">
      <c r="A3562" s="1">
        <v>2025</v>
      </c>
      <c r="B3562" t="s">
        <v>508</v>
      </c>
      <c r="C3562" t="s">
        <v>509</v>
      </c>
      <c r="D3562" t="s">
        <v>11</v>
      </c>
      <c r="E3562" t="s">
        <v>12</v>
      </c>
      <c r="F3562" t="s">
        <v>13</v>
      </c>
      <c r="G3562" t="s">
        <v>16</v>
      </c>
      <c r="H3562" t="s">
        <v>37</v>
      </c>
      <c r="I3562">
        <v>212250000</v>
      </c>
      <c r="J3562" t="s">
        <v>16</v>
      </c>
      <c r="K3562" t="s">
        <v>37</v>
      </c>
    </row>
    <row r="3563" spans="1:11" x14ac:dyDescent="0.25">
      <c r="A3563" s="1">
        <v>2025</v>
      </c>
      <c r="B3563" t="s">
        <v>508</v>
      </c>
      <c r="C3563" t="s">
        <v>509</v>
      </c>
      <c r="D3563" t="s">
        <v>11</v>
      </c>
      <c r="E3563" t="s">
        <v>12</v>
      </c>
      <c r="F3563" t="s">
        <v>13</v>
      </c>
      <c r="G3563" t="s">
        <v>16</v>
      </c>
      <c r="H3563" t="s">
        <v>50</v>
      </c>
      <c r="I3563">
        <v>2404515759</v>
      </c>
      <c r="J3563" t="s">
        <v>16</v>
      </c>
      <c r="K3563" t="s">
        <v>50</v>
      </c>
    </row>
    <row r="3564" spans="1:11" x14ac:dyDescent="0.25">
      <c r="A3564" s="1">
        <v>2025</v>
      </c>
      <c r="B3564" t="s">
        <v>508</v>
      </c>
      <c r="C3564" t="s">
        <v>509</v>
      </c>
      <c r="D3564" t="s">
        <v>11</v>
      </c>
      <c r="E3564" t="s">
        <v>12</v>
      </c>
      <c r="F3564" t="s">
        <v>13</v>
      </c>
      <c r="G3564" t="s">
        <v>16</v>
      </c>
      <c r="H3564" t="s">
        <v>42</v>
      </c>
      <c r="I3564">
        <v>180000000</v>
      </c>
      <c r="J3564" t="s">
        <v>16</v>
      </c>
      <c r="K3564" t="s">
        <v>42</v>
      </c>
    </row>
    <row r="3565" spans="1:11" x14ac:dyDescent="0.25">
      <c r="A3565" s="1">
        <v>2025</v>
      </c>
      <c r="B3565" t="s">
        <v>508</v>
      </c>
      <c r="C3565" t="s">
        <v>509</v>
      </c>
      <c r="D3565" t="s">
        <v>11</v>
      </c>
      <c r="E3565" t="s">
        <v>12</v>
      </c>
      <c r="F3565" t="s">
        <v>13</v>
      </c>
      <c r="G3565" t="s">
        <v>16</v>
      </c>
      <c r="H3565" t="s">
        <v>42</v>
      </c>
      <c r="I3565">
        <v>144000000</v>
      </c>
      <c r="J3565" t="s">
        <v>16</v>
      </c>
      <c r="K3565" t="s">
        <v>42</v>
      </c>
    </row>
    <row r="3566" spans="1:11" x14ac:dyDescent="0.25">
      <c r="A3566" s="1">
        <v>2025</v>
      </c>
      <c r="B3566" t="s">
        <v>508</v>
      </c>
      <c r="C3566" t="s">
        <v>509</v>
      </c>
      <c r="D3566" t="s">
        <v>11</v>
      </c>
      <c r="E3566" t="s">
        <v>12</v>
      </c>
      <c r="F3566" t="s">
        <v>13</v>
      </c>
      <c r="G3566" t="s">
        <v>16</v>
      </c>
      <c r="H3566" t="s">
        <v>26</v>
      </c>
      <c r="I3566">
        <v>100000000</v>
      </c>
      <c r="J3566" t="s">
        <v>16</v>
      </c>
      <c r="K3566" t="s">
        <v>26</v>
      </c>
    </row>
    <row r="3567" spans="1:11" x14ac:dyDescent="0.25">
      <c r="A3567" s="1">
        <v>2025</v>
      </c>
      <c r="B3567" t="s">
        <v>508</v>
      </c>
      <c r="C3567" t="s">
        <v>509</v>
      </c>
      <c r="D3567" t="s">
        <v>11</v>
      </c>
      <c r="E3567" t="s">
        <v>12</v>
      </c>
      <c r="F3567" t="s">
        <v>13</v>
      </c>
      <c r="G3567" t="s">
        <v>27</v>
      </c>
      <c r="H3567" t="s">
        <v>38</v>
      </c>
      <c r="I3567">
        <v>3240000000</v>
      </c>
      <c r="J3567" t="s">
        <v>27</v>
      </c>
      <c r="K3567" t="s">
        <v>38</v>
      </c>
    </row>
    <row r="3568" spans="1:11" x14ac:dyDescent="0.25">
      <c r="A3568" s="1">
        <v>2025</v>
      </c>
      <c r="B3568" t="s">
        <v>510</v>
      </c>
      <c r="C3568" t="s">
        <v>511</v>
      </c>
      <c r="D3568" t="s">
        <v>11</v>
      </c>
      <c r="E3568" t="s">
        <v>12</v>
      </c>
      <c r="F3568" t="s">
        <v>13</v>
      </c>
      <c r="G3568" t="s">
        <v>14</v>
      </c>
      <c r="H3568" t="s">
        <v>15</v>
      </c>
      <c r="I3568">
        <v>75809978103</v>
      </c>
      <c r="J3568" t="s">
        <v>14</v>
      </c>
      <c r="K3568" t="s">
        <v>15</v>
      </c>
    </row>
    <row r="3569" spans="1:11" x14ac:dyDescent="0.25">
      <c r="A3569" s="1">
        <v>2025</v>
      </c>
      <c r="B3569" t="s">
        <v>510</v>
      </c>
      <c r="C3569" t="s">
        <v>511</v>
      </c>
      <c r="D3569" t="s">
        <v>11</v>
      </c>
      <c r="E3569" t="s">
        <v>12</v>
      </c>
      <c r="F3569" t="s">
        <v>13</v>
      </c>
      <c r="G3569" t="s">
        <v>14</v>
      </c>
      <c r="H3569" t="s">
        <v>15</v>
      </c>
      <c r="I3569">
        <v>322598729859</v>
      </c>
      <c r="J3569" t="s">
        <v>14</v>
      </c>
      <c r="K3569" t="s">
        <v>15</v>
      </c>
    </row>
    <row r="3570" spans="1:11" x14ac:dyDescent="0.25">
      <c r="A3570" s="1">
        <v>2025</v>
      </c>
      <c r="B3570" t="s">
        <v>510</v>
      </c>
      <c r="C3570" t="s">
        <v>511</v>
      </c>
      <c r="D3570" t="s">
        <v>11</v>
      </c>
      <c r="E3570" t="s">
        <v>12</v>
      </c>
      <c r="F3570" t="s">
        <v>13</v>
      </c>
      <c r="G3570" t="s">
        <v>14</v>
      </c>
      <c r="H3570" t="s">
        <v>31</v>
      </c>
      <c r="I3570">
        <v>213980000</v>
      </c>
      <c r="J3570" t="s">
        <v>14</v>
      </c>
      <c r="K3570" t="s">
        <v>31</v>
      </c>
    </row>
    <row r="3571" spans="1:11" x14ac:dyDescent="0.25">
      <c r="A3571" s="1">
        <v>2025</v>
      </c>
      <c r="B3571" t="s">
        <v>510</v>
      </c>
      <c r="C3571" t="s">
        <v>511</v>
      </c>
      <c r="D3571" t="s">
        <v>11</v>
      </c>
      <c r="E3571" t="s">
        <v>12</v>
      </c>
      <c r="F3571" t="s">
        <v>13</v>
      </c>
      <c r="G3571" t="s">
        <v>14</v>
      </c>
      <c r="H3571" t="s">
        <v>32</v>
      </c>
      <c r="I3571">
        <v>7135553000</v>
      </c>
      <c r="J3571" t="s">
        <v>14</v>
      </c>
      <c r="K3571" t="s">
        <v>32</v>
      </c>
    </row>
    <row r="3572" spans="1:11" x14ac:dyDescent="0.25">
      <c r="A3572" s="1">
        <v>2025</v>
      </c>
      <c r="B3572" t="s">
        <v>510</v>
      </c>
      <c r="C3572" t="s">
        <v>511</v>
      </c>
      <c r="D3572" t="s">
        <v>11</v>
      </c>
      <c r="E3572" t="s">
        <v>12</v>
      </c>
      <c r="F3572" t="s">
        <v>13</v>
      </c>
      <c r="G3572" t="s">
        <v>14</v>
      </c>
      <c r="H3572" t="s">
        <v>33</v>
      </c>
      <c r="I3572">
        <v>1177308000</v>
      </c>
      <c r="J3572" t="s">
        <v>14</v>
      </c>
      <c r="K3572" t="s">
        <v>33</v>
      </c>
    </row>
    <row r="3573" spans="1:11" x14ac:dyDescent="0.25">
      <c r="A3573" s="1">
        <v>2025</v>
      </c>
      <c r="B3573" t="s">
        <v>510</v>
      </c>
      <c r="C3573" t="s">
        <v>511</v>
      </c>
      <c r="D3573" t="s">
        <v>11</v>
      </c>
      <c r="E3573" t="s">
        <v>12</v>
      </c>
      <c r="F3573" t="s">
        <v>13</v>
      </c>
      <c r="G3573" t="s">
        <v>14</v>
      </c>
      <c r="H3573" t="s">
        <v>33</v>
      </c>
      <c r="I3573">
        <v>2544132000</v>
      </c>
      <c r="J3573" t="s">
        <v>14</v>
      </c>
      <c r="K3573" t="s">
        <v>33</v>
      </c>
    </row>
    <row r="3574" spans="1:11" x14ac:dyDescent="0.25">
      <c r="A3574" s="1">
        <v>2025</v>
      </c>
      <c r="B3574" t="s">
        <v>510</v>
      </c>
      <c r="C3574" t="s">
        <v>511</v>
      </c>
      <c r="D3574" t="s">
        <v>11</v>
      </c>
      <c r="E3574" t="s">
        <v>12</v>
      </c>
      <c r="F3574" t="s">
        <v>13</v>
      </c>
      <c r="G3574" t="s">
        <v>16</v>
      </c>
      <c r="H3574" t="s">
        <v>34</v>
      </c>
      <c r="I3574">
        <v>1688906587</v>
      </c>
      <c r="J3574" t="s">
        <v>16</v>
      </c>
      <c r="K3574" t="s">
        <v>34</v>
      </c>
    </row>
    <row r="3575" spans="1:11" x14ac:dyDescent="0.25">
      <c r="A3575" s="1">
        <v>2025</v>
      </c>
      <c r="B3575" t="s">
        <v>510</v>
      </c>
      <c r="C3575" t="s">
        <v>511</v>
      </c>
      <c r="D3575" t="s">
        <v>11</v>
      </c>
      <c r="E3575" t="s">
        <v>12</v>
      </c>
      <c r="F3575" t="s">
        <v>13</v>
      </c>
      <c r="G3575" t="s">
        <v>16</v>
      </c>
      <c r="H3575" t="s">
        <v>34</v>
      </c>
      <c r="I3575">
        <v>1223872222</v>
      </c>
      <c r="J3575" t="s">
        <v>16</v>
      </c>
      <c r="K3575" t="s">
        <v>34</v>
      </c>
    </row>
    <row r="3576" spans="1:11" x14ac:dyDescent="0.25">
      <c r="A3576" s="1">
        <v>2025</v>
      </c>
      <c r="B3576" t="s">
        <v>510</v>
      </c>
      <c r="C3576" t="s">
        <v>511</v>
      </c>
      <c r="D3576" t="s">
        <v>11</v>
      </c>
      <c r="E3576" t="s">
        <v>12</v>
      </c>
      <c r="F3576" t="s">
        <v>13</v>
      </c>
      <c r="G3576" t="s">
        <v>16</v>
      </c>
      <c r="H3576" t="s">
        <v>34</v>
      </c>
      <c r="I3576">
        <v>16710000</v>
      </c>
      <c r="J3576" t="s">
        <v>16</v>
      </c>
      <c r="K3576" t="s">
        <v>34</v>
      </c>
    </row>
    <row r="3577" spans="1:11" x14ac:dyDescent="0.25">
      <c r="A3577" s="1">
        <v>2025</v>
      </c>
      <c r="B3577" t="s">
        <v>510</v>
      </c>
      <c r="C3577" t="s">
        <v>511</v>
      </c>
      <c r="D3577" t="s">
        <v>11</v>
      </c>
      <c r="E3577" t="s">
        <v>12</v>
      </c>
      <c r="F3577" t="s">
        <v>13</v>
      </c>
      <c r="G3577" t="s">
        <v>16</v>
      </c>
      <c r="H3577" t="s">
        <v>34</v>
      </c>
      <c r="I3577">
        <v>621592000</v>
      </c>
      <c r="J3577" t="s">
        <v>16</v>
      </c>
      <c r="K3577" t="s">
        <v>34</v>
      </c>
    </row>
    <row r="3578" spans="1:11" x14ac:dyDescent="0.25">
      <c r="A3578" s="1">
        <v>2025</v>
      </c>
      <c r="B3578" t="s">
        <v>510</v>
      </c>
      <c r="C3578" t="s">
        <v>511</v>
      </c>
      <c r="D3578" t="s">
        <v>11</v>
      </c>
      <c r="E3578" t="s">
        <v>12</v>
      </c>
      <c r="F3578" t="s">
        <v>13</v>
      </c>
      <c r="G3578" t="s">
        <v>16</v>
      </c>
      <c r="H3578" t="s">
        <v>34</v>
      </c>
      <c r="I3578">
        <v>9150000</v>
      </c>
      <c r="J3578" t="s">
        <v>16</v>
      </c>
      <c r="K3578" t="s">
        <v>34</v>
      </c>
    </row>
    <row r="3579" spans="1:11" x14ac:dyDescent="0.25">
      <c r="A3579" s="1">
        <v>2025</v>
      </c>
      <c r="B3579" t="s">
        <v>510</v>
      </c>
      <c r="C3579" t="s">
        <v>511</v>
      </c>
      <c r="D3579" t="s">
        <v>11</v>
      </c>
      <c r="E3579" t="s">
        <v>12</v>
      </c>
      <c r="F3579" t="s">
        <v>13</v>
      </c>
      <c r="G3579" t="s">
        <v>16</v>
      </c>
      <c r="H3579" t="s">
        <v>35</v>
      </c>
      <c r="I3579">
        <v>300000000</v>
      </c>
      <c r="J3579" t="s">
        <v>16</v>
      </c>
      <c r="K3579" t="s">
        <v>35</v>
      </c>
    </row>
    <row r="3580" spans="1:11" x14ac:dyDescent="0.25">
      <c r="A3580" s="1">
        <v>2025</v>
      </c>
      <c r="B3580" t="s">
        <v>510</v>
      </c>
      <c r="C3580" t="s">
        <v>511</v>
      </c>
      <c r="D3580" t="s">
        <v>11</v>
      </c>
      <c r="E3580" t="s">
        <v>12</v>
      </c>
      <c r="F3580" t="s">
        <v>13</v>
      </c>
      <c r="G3580" t="s">
        <v>16</v>
      </c>
      <c r="H3580" t="s">
        <v>37</v>
      </c>
      <c r="I3580">
        <v>252200000</v>
      </c>
      <c r="J3580" t="s">
        <v>16</v>
      </c>
      <c r="K3580" t="s">
        <v>37</v>
      </c>
    </row>
    <row r="3581" spans="1:11" x14ac:dyDescent="0.25">
      <c r="A3581" s="1">
        <v>2025</v>
      </c>
      <c r="B3581" t="s">
        <v>510</v>
      </c>
      <c r="C3581" t="s">
        <v>511</v>
      </c>
      <c r="D3581" t="s">
        <v>11</v>
      </c>
      <c r="E3581" t="s">
        <v>12</v>
      </c>
      <c r="F3581" t="s">
        <v>13</v>
      </c>
      <c r="G3581" t="s">
        <v>16</v>
      </c>
      <c r="H3581" t="s">
        <v>50</v>
      </c>
      <c r="I3581">
        <v>300000000</v>
      </c>
      <c r="J3581" t="s">
        <v>16</v>
      </c>
      <c r="K3581" t="s">
        <v>50</v>
      </c>
    </row>
    <row r="3582" spans="1:11" x14ac:dyDescent="0.25">
      <c r="A3582" s="1">
        <v>2025</v>
      </c>
      <c r="B3582" t="s">
        <v>510</v>
      </c>
      <c r="C3582" t="s">
        <v>511</v>
      </c>
      <c r="D3582" t="s">
        <v>11</v>
      </c>
      <c r="E3582" t="s">
        <v>12</v>
      </c>
      <c r="F3582" t="s">
        <v>13</v>
      </c>
      <c r="G3582" t="s">
        <v>16</v>
      </c>
      <c r="H3582" t="s">
        <v>42</v>
      </c>
      <c r="I3582">
        <v>61866000</v>
      </c>
      <c r="J3582" t="s">
        <v>16</v>
      </c>
      <c r="K3582" t="s">
        <v>42</v>
      </c>
    </row>
    <row r="3583" spans="1:11" x14ac:dyDescent="0.25">
      <c r="A3583" s="1">
        <v>2025</v>
      </c>
      <c r="B3583" t="s">
        <v>510</v>
      </c>
      <c r="C3583" t="s">
        <v>511</v>
      </c>
      <c r="D3583" t="s">
        <v>11</v>
      </c>
      <c r="E3583" t="s">
        <v>12</v>
      </c>
      <c r="F3583" t="s">
        <v>13</v>
      </c>
      <c r="G3583" t="s">
        <v>16</v>
      </c>
      <c r="H3583" t="s">
        <v>20</v>
      </c>
      <c r="I3583">
        <v>3600000</v>
      </c>
      <c r="J3583" t="s">
        <v>16</v>
      </c>
      <c r="K3583" t="s">
        <v>20</v>
      </c>
    </row>
    <row r="3584" spans="1:11" x14ac:dyDescent="0.25">
      <c r="A3584" s="1">
        <v>2025</v>
      </c>
      <c r="B3584" t="s">
        <v>510</v>
      </c>
      <c r="C3584" t="s">
        <v>511</v>
      </c>
      <c r="D3584" t="s">
        <v>11</v>
      </c>
      <c r="E3584" t="s">
        <v>12</v>
      </c>
      <c r="F3584" t="s">
        <v>13</v>
      </c>
      <c r="G3584" t="s">
        <v>16</v>
      </c>
      <c r="H3584" t="s">
        <v>22</v>
      </c>
      <c r="I3584">
        <v>912865000</v>
      </c>
      <c r="J3584" t="s">
        <v>16</v>
      </c>
      <c r="K3584" t="s">
        <v>22</v>
      </c>
    </row>
    <row r="3585" spans="1:11" x14ac:dyDescent="0.25">
      <c r="A3585" s="1">
        <v>2025</v>
      </c>
      <c r="B3585" t="s">
        <v>510</v>
      </c>
      <c r="C3585" t="s">
        <v>511</v>
      </c>
      <c r="D3585" t="s">
        <v>11</v>
      </c>
      <c r="E3585" t="s">
        <v>12</v>
      </c>
      <c r="F3585" t="s">
        <v>13</v>
      </c>
      <c r="G3585" t="s">
        <v>27</v>
      </c>
      <c r="H3585" t="s">
        <v>38</v>
      </c>
      <c r="I3585">
        <v>2207388750</v>
      </c>
      <c r="J3585" t="s">
        <v>27</v>
      </c>
      <c r="K3585" t="s">
        <v>38</v>
      </c>
    </row>
    <row r="3586" spans="1:11" x14ac:dyDescent="0.25">
      <c r="A3586" s="1">
        <v>2025</v>
      </c>
      <c r="B3586" t="s">
        <v>510</v>
      </c>
      <c r="C3586" t="s">
        <v>511</v>
      </c>
      <c r="D3586" t="s">
        <v>11</v>
      </c>
      <c r="E3586" t="s">
        <v>12</v>
      </c>
      <c r="F3586" t="s">
        <v>13</v>
      </c>
      <c r="G3586" t="s">
        <v>27</v>
      </c>
      <c r="H3586" t="s">
        <v>28</v>
      </c>
      <c r="I3586">
        <v>115000000</v>
      </c>
      <c r="J3586" t="s">
        <v>27</v>
      </c>
      <c r="K3586" t="s">
        <v>28</v>
      </c>
    </row>
    <row r="3587" spans="1:11" x14ac:dyDescent="0.25">
      <c r="A3587" s="1">
        <v>2025</v>
      </c>
      <c r="B3587" t="s">
        <v>512</v>
      </c>
      <c r="C3587" t="s">
        <v>513</v>
      </c>
      <c r="D3587" t="s">
        <v>11</v>
      </c>
      <c r="E3587" t="s">
        <v>12</v>
      </c>
      <c r="F3587" t="s">
        <v>13</v>
      </c>
      <c r="G3587" t="s">
        <v>14</v>
      </c>
      <c r="H3587" t="s">
        <v>15</v>
      </c>
      <c r="I3587">
        <v>4730927000</v>
      </c>
      <c r="J3587" t="s">
        <v>14</v>
      </c>
      <c r="K3587" t="s">
        <v>15</v>
      </c>
    </row>
    <row r="3588" spans="1:11" x14ac:dyDescent="0.25">
      <c r="A3588" s="1">
        <v>2025</v>
      </c>
      <c r="B3588" t="s">
        <v>512</v>
      </c>
      <c r="C3588" t="s">
        <v>513</v>
      </c>
      <c r="D3588" t="s">
        <v>11</v>
      </c>
      <c r="E3588" t="s">
        <v>12</v>
      </c>
      <c r="F3588" t="s">
        <v>13</v>
      </c>
      <c r="G3588" t="s">
        <v>14</v>
      </c>
      <c r="H3588" t="s">
        <v>15</v>
      </c>
      <c r="I3588">
        <v>71094100000</v>
      </c>
      <c r="J3588" t="s">
        <v>14</v>
      </c>
      <c r="K3588" t="s">
        <v>15</v>
      </c>
    </row>
    <row r="3589" spans="1:11" x14ac:dyDescent="0.25">
      <c r="A3589" s="1">
        <v>2025</v>
      </c>
      <c r="B3589" t="s">
        <v>512</v>
      </c>
      <c r="C3589" t="s">
        <v>513</v>
      </c>
      <c r="D3589" t="s">
        <v>11</v>
      </c>
      <c r="E3589" t="s">
        <v>12</v>
      </c>
      <c r="F3589" t="s">
        <v>13</v>
      </c>
      <c r="G3589" t="s">
        <v>14</v>
      </c>
      <c r="H3589" t="s">
        <v>15</v>
      </c>
      <c r="I3589">
        <v>191500000</v>
      </c>
      <c r="J3589" t="s">
        <v>14</v>
      </c>
      <c r="K3589" t="s">
        <v>15</v>
      </c>
    </row>
    <row r="3590" spans="1:11" x14ac:dyDescent="0.25">
      <c r="A3590" s="1">
        <v>2025</v>
      </c>
      <c r="B3590" t="s">
        <v>512</v>
      </c>
      <c r="C3590" t="s">
        <v>513</v>
      </c>
      <c r="D3590" t="s">
        <v>11</v>
      </c>
      <c r="E3590" t="s">
        <v>12</v>
      </c>
      <c r="F3590" t="s">
        <v>13</v>
      </c>
      <c r="G3590" t="s">
        <v>14</v>
      </c>
      <c r="H3590" t="s">
        <v>31</v>
      </c>
      <c r="I3590">
        <v>392730000</v>
      </c>
      <c r="J3590" t="s">
        <v>14</v>
      </c>
      <c r="K3590" t="s">
        <v>31</v>
      </c>
    </row>
    <row r="3591" spans="1:11" x14ac:dyDescent="0.25">
      <c r="A3591" s="1">
        <v>2025</v>
      </c>
      <c r="B3591" t="s">
        <v>512</v>
      </c>
      <c r="C3591" t="s">
        <v>513</v>
      </c>
      <c r="D3591" t="s">
        <v>11</v>
      </c>
      <c r="E3591" t="s">
        <v>12</v>
      </c>
      <c r="F3591" t="s">
        <v>13</v>
      </c>
      <c r="G3591" t="s">
        <v>14</v>
      </c>
      <c r="H3591" t="s">
        <v>32</v>
      </c>
      <c r="I3591">
        <v>19665351000</v>
      </c>
      <c r="J3591" t="s">
        <v>14</v>
      </c>
      <c r="K3591" t="s">
        <v>32</v>
      </c>
    </row>
    <row r="3592" spans="1:11" x14ac:dyDescent="0.25">
      <c r="A3592" s="1">
        <v>2025</v>
      </c>
      <c r="B3592" t="s">
        <v>512</v>
      </c>
      <c r="C3592" t="s">
        <v>513</v>
      </c>
      <c r="D3592" t="s">
        <v>11</v>
      </c>
      <c r="E3592" t="s">
        <v>12</v>
      </c>
      <c r="F3592" t="s">
        <v>13</v>
      </c>
      <c r="G3592" t="s">
        <v>14</v>
      </c>
      <c r="H3592" t="s">
        <v>33</v>
      </c>
      <c r="I3592">
        <v>25000000</v>
      </c>
      <c r="J3592" t="s">
        <v>14</v>
      </c>
      <c r="K3592" t="s">
        <v>33</v>
      </c>
    </row>
    <row r="3593" spans="1:11" x14ac:dyDescent="0.25">
      <c r="A3593" s="1">
        <v>2025</v>
      </c>
      <c r="B3593" t="s">
        <v>512</v>
      </c>
      <c r="C3593" t="s">
        <v>513</v>
      </c>
      <c r="D3593" t="s">
        <v>11</v>
      </c>
      <c r="E3593" t="s">
        <v>12</v>
      </c>
      <c r="F3593" t="s">
        <v>13</v>
      </c>
      <c r="G3593" t="s">
        <v>14</v>
      </c>
      <c r="H3593" t="s">
        <v>33</v>
      </c>
      <c r="I3593">
        <v>7144143800</v>
      </c>
      <c r="J3593" t="s">
        <v>14</v>
      </c>
      <c r="K3593" t="s">
        <v>33</v>
      </c>
    </row>
    <row r="3594" spans="1:11" x14ac:dyDescent="0.25">
      <c r="A3594" s="1">
        <v>2025</v>
      </c>
      <c r="B3594" t="s">
        <v>512</v>
      </c>
      <c r="C3594" t="s">
        <v>513</v>
      </c>
      <c r="D3594" t="s">
        <v>11</v>
      </c>
      <c r="E3594" t="s">
        <v>12</v>
      </c>
      <c r="F3594" t="s">
        <v>13</v>
      </c>
      <c r="G3594" t="s">
        <v>14</v>
      </c>
      <c r="H3594" t="s">
        <v>33</v>
      </c>
      <c r="I3594">
        <v>785200700</v>
      </c>
      <c r="J3594" t="s">
        <v>14</v>
      </c>
      <c r="K3594" t="s">
        <v>33</v>
      </c>
    </row>
    <row r="3595" spans="1:11" x14ac:dyDescent="0.25">
      <c r="A3595" s="1">
        <v>2025</v>
      </c>
      <c r="B3595" t="s">
        <v>512</v>
      </c>
      <c r="C3595" t="s">
        <v>513</v>
      </c>
      <c r="D3595" t="s">
        <v>11</v>
      </c>
      <c r="E3595" t="s">
        <v>12</v>
      </c>
      <c r="F3595" t="s">
        <v>13</v>
      </c>
      <c r="G3595" t="s">
        <v>16</v>
      </c>
      <c r="H3595" t="s">
        <v>34</v>
      </c>
      <c r="I3595">
        <v>35205000</v>
      </c>
      <c r="J3595" t="s">
        <v>16</v>
      </c>
      <c r="K3595" t="s">
        <v>34</v>
      </c>
    </row>
    <row r="3596" spans="1:11" x14ac:dyDescent="0.25">
      <c r="A3596" s="1">
        <v>2025</v>
      </c>
      <c r="B3596" t="s">
        <v>512</v>
      </c>
      <c r="C3596" t="s">
        <v>513</v>
      </c>
      <c r="D3596" t="s">
        <v>11</v>
      </c>
      <c r="E3596" t="s">
        <v>12</v>
      </c>
      <c r="F3596" t="s">
        <v>13</v>
      </c>
      <c r="G3596" t="s">
        <v>16</v>
      </c>
      <c r="H3596" t="s">
        <v>34</v>
      </c>
      <c r="I3596">
        <v>67000000</v>
      </c>
      <c r="J3596" t="s">
        <v>16</v>
      </c>
      <c r="K3596" t="s">
        <v>34</v>
      </c>
    </row>
    <row r="3597" spans="1:11" x14ac:dyDescent="0.25">
      <c r="A3597" s="1">
        <v>2025</v>
      </c>
      <c r="B3597" t="s">
        <v>512</v>
      </c>
      <c r="C3597" t="s">
        <v>513</v>
      </c>
      <c r="D3597" t="s">
        <v>11</v>
      </c>
      <c r="E3597" t="s">
        <v>12</v>
      </c>
      <c r="F3597" t="s">
        <v>13</v>
      </c>
      <c r="G3597" t="s">
        <v>16</v>
      </c>
      <c r="H3597" t="s">
        <v>34</v>
      </c>
      <c r="I3597">
        <v>885816700</v>
      </c>
      <c r="J3597" t="s">
        <v>16</v>
      </c>
      <c r="K3597" t="s">
        <v>34</v>
      </c>
    </row>
    <row r="3598" spans="1:11" x14ac:dyDescent="0.25">
      <c r="A3598" s="1">
        <v>2025</v>
      </c>
      <c r="B3598" t="s">
        <v>512</v>
      </c>
      <c r="C3598" t="s">
        <v>513</v>
      </c>
      <c r="D3598" t="s">
        <v>11</v>
      </c>
      <c r="E3598" t="s">
        <v>12</v>
      </c>
      <c r="F3598" t="s">
        <v>13</v>
      </c>
      <c r="G3598" t="s">
        <v>16</v>
      </c>
      <c r="H3598" t="s">
        <v>34</v>
      </c>
      <c r="I3598">
        <v>12500000</v>
      </c>
      <c r="J3598" t="s">
        <v>16</v>
      </c>
      <c r="K3598" t="s">
        <v>34</v>
      </c>
    </row>
    <row r="3599" spans="1:11" x14ac:dyDescent="0.25">
      <c r="A3599" s="1">
        <v>2025</v>
      </c>
      <c r="B3599" t="s">
        <v>512</v>
      </c>
      <c r="C3599" t="s">
        <v>513</v>
      </c>
      <c r="D3599" t="s">
        <v>11</v>
      </c>
      <c r="E3599" t="s">
        <v>12</v>
      </c>
      <c r="F3599" t="s">
        <v>13</v>
      </c>
      <c r="G3599" t="s">
        <v>16</v>
      </c>
      <c r="H3599" t="s">
        <v>34</v>
      </c>
      <c r="I3599">
        <v>32500000</v>
      </c>
      <c r="J3599" t="s">
        <v>16</v>
      </c>
      <c r="K3599" t="s">
        <v>34</v>
      </c>
    </row>
    <row r="3600" spans="1:11" x14ac:dyDescent="0.25">
      <c r="A3600" s="1">
        <v>2025</v>
      </c>
      <c r="B3600" t="s">
        <v>512</v>
      </c>
      <c r="C3600" t="s">
        <v>513</v>
      </c>
      <c r="D3600" t="s">
        <v>11</v>
      </c>
      <c r="E3600" t="s">
        <v>12</v>
      </c>
      <c r="F3600" t="s">
        <v>13</v>
      </c>
      <c r="G3600" t="s">
        <v>16</v>
      </c>
      <c r="H3600" t="s">
        <v>50</v>
      </c>
      <c r="I3600">
        <v>6000000</v>
      </c>
      <c r="J3600" t="s">
        <v>16</v>
      </c>
      <c r="K3600" t="s">
        <v>50</v>
      </c>
    </row>
    <row r="3601" spans="1:11" x14ac:dyDescent="0.25">
      <c r="A3601" s="1">
        <v>2025</v>
      </c>
      <c r="B3601" t="s">
        <v>512</v>
      </c>
      <c r="C3601" t="s">
        <v>513</v>
      </c>
      <c r="D3601" t="s">
        <v>11</v>
      </c>
      <c r="E3601" t="s">
        <v>12</v>
      </c>
      <c r="F3601" t="s">
        <v>13</v>
      </c>
      <c r="G3601" t="s">
        <v>16</v>
      </c>
      <c r="H3601" t="s">
        <v>20</v>
      </c>
      <c r="I3601">
        <v>6000000</v>
      </c>
      <c r="J3601" t="s">
        <v>16</v>
      </c>
      <c r="K3601" t="s">
        <v>20</v>
      </c>
    </row>
    <row r="3602" spans="1:11" x14ac:dyDescent="0.25">
      <c r="A3602" s="1">
        <v>2025</v>
      </c>
      <c r="B3602" t="s">
        <v>512</v>
      </c>
      <c r="C3602" t="s">
        <v>513</v>
      </c>
      <c r="D3602" t="s">
        <v>11</v>
      </c>
      <c r="E3602" t="s">
        <v>12</v>
      </c>
      <c r="F3602" t="s">
        <v>13</v>
      </c>
      <c r="G3602" t="s">
        <v>16</v>
      </c>
      <c r="H3602" t="s">
        <v>116</v>
      </c>
      <c r="I3602">
        <v>150000000</v>
      </c>
      <c r="J3602" t="s">
        <v>16</v>
      </c>
      <c r="K3602" t="s">
        <v>116</v>
      </c>
    </row>
    <row r="3603" spans="1:11" x14ac:dyDescent="0.25">
      <c r="A3603" s="1">
        <v>2025</v>
      </c>
      <c r="B3603" t="s">
        <v>512</v>
      </c>
      <c r="C3603" t="s">
        <v>513</v>
      </c>
      <c r="D3603" t="s">
        <v>11</v>
      </c>
      <c r="E3603" t="s">
        <v>12</v>
      </c>
      <c r="F3603" t="s">
        <v>13</v>
      </c>
      <c r="G3603" t="s">
        <v>16</v>
      </c>
      <c r="H3603" t="s">
        <v>24</v>
      </c>
      <c r="I3603">
        <v>3500000000</v>
      </c>
      <c r="J3603" t="s">
        <v>16</v>
      </c>
      <c r="K3603" t="s">
        <v>24</v>
      </c>
    </row>
    <row r="3604" spans="1:11" x14ac:dyDescent="0.25">
      <c r="A3604" s="1">
        <v>2025</v>
      </c>
      <c r="B3604" t="s">
        <v>512</v>
      </c>
      <c r="C3604" t="s">
        <v>513</v>
      </c>
      <c r="D3604" t="s">
        <v>11</v>
      </c>
      <c r="E3604" t="s">
        <v>12</v>
      </c>
      <c r="F3604" t="s">
        <v>13</v>
      </c>
      <c r="G3604" t="s">
        <v>16</v>
      </c>
      <c r="H3604" t="s">
        <v>25</v>
      </c>
      <c r="I3604">
        <v>85583300</v>
      </c>
      <c r="J3604" t="s">
        <v>16</v>
      </c>
      <c r="K3604" t="s">
        <v>25</v>
      </c>
    </row>
    <row r="3605" spans="1:11" x14ac:dyDescent="0.25">
      <c r="A3605" s="1">
        <v>2025</v>
      </c>
      <c r="B3605" t="s">
        <v>512</v>
      </c>
      <c r="C3605" t="s">
        <v>513</v>
      </c>
      <c r="D3605" t="s">
        <v>11</v>
      </c>
      <c r="E3605" t="s">
        <v>12</v>
      </c>
      <c r="F3605" t="s">
        <v>13</v>
      </c>
      <c r="G3605" t="s">
        <v>16</v>
      </c>
      <c r="H3605" t="s">
        <v>26</v>
      </c>
      <c r="I3605">
        <v>69500000</v>
      </c>
      <c r="J3605" t="s">
        <v>16</v>
      </c>
      <c r="K3605" t="s">
        <v>26</v>
      </c>
    </row>
    <row r="3606" spans="1:11" x14ac:dyDescent="0.25">
      <c r="A3606" s="1">
        <v>2025</v>
      </c>
      <c r="B3606" t="s">
        <v>512</v>
      </c>
      <c r="C3606" t="s">
        <v>513</v>
      </c>
      <c r="D3606" t="s">
        <v>11</v>
      </c>
      <c r="E3606" t="s">
        <v>12</v>
      </c>
      <c r="F3606" t="s">
        <v>13</v>
      </c>
      <c r="G3606" t="s">
        <v>27</v>
      </c>
      <c r="H3606" t="s">
        <v>38</v>
      </c>
      <c r="I3606">
        <v>2000000000</v>
      </c>
      <c r="J3606" t="s">
        <v>27</v>
      </c>
      <c r="K3606" t="s">
        <v>38</v>
      </c>
    </row>
    <row r="3607" spans="1:11" x14ac:dyDescent="0.25">
      <c r="A3607" s="1">
        <v>2025</v>
      </c>
      <c r="B3607" t="s">
        <v>514</v>
      </c>
      <c r="C3607" t="s">
        <v>515</v>
      </c>
      <c r="D3607" t="s">
        <v>11</v>
      </c>
      <c r="E3607" t="s">
        <v>12</v>
      </c>
      <c r="F3607" t="s">
        <v>13</v>
      </c>
      <c r="G3607" t="s">
        <v>14</v>
      </c>
      <c r="H3607" t="s">
        <v>15</v>
      </c>
      <c r="I3607">
        <v>500000000</v>
      </c>
      <c r="J3607" t="s">
        <v>14</v>
      </c>
      <c r="K3607" t="s">
        <v>15</v>
      </c>
    </row>
    <row r="3608" spans="1:11" x14ac:dyDescent="0.25">
      <c r="A3608" s="1">
        <v>2025</v>
      </c>
      <c r="B3608" t="s">
        <v>514</v>
      </c>
      <c r="C3608" t="s">
        <v>515</v>
      </c>
      <c r="D3608" t="s">
        <v>11</v>
      </c>
      <c r="E3608" t="s">
        <v>12</v>
      </c>
      <c r="F3608" t="s">
        <v>13</v>
      </c>
      <c r="G3608" t="s">
        <v>14</v>
      </c>
      <c r="H3608" t="s">
        <v>15</v>
      </c>
      <c r="I3608">
        <v>70000000</v>
      </c>
      <c r="J3608" t="s">
        <v>14</v>
      </c>
      <c r="K3608" t="s">
        <v>15</v>
      </c>
    </row>
    <row r="3609" spans="1:11" x14ac:dyDescent="0.25">
      <c r="A3609" s="1">
        <v>2025</v>
      </c>
      <c r="B3609" t="s">
        <v>514</v>
      </c>
      <c r="C3609" t="s">
        <v>515</v>
      </c>
      <c r="D3609" t="s">
        <v>11</v>
      </c>
      <c r="E3609" t="s">
        <v>12</v>
      </c>
      <c r="F3609" t="s">
        <v>13</v>
      </c>
      <c r="G3609" t="s">
        <v>14</v>
      </c>
      <c r="H3609" t="s">
        <v>31</v>
      </c>
      <c r="I3609">
        <v>29000000</v>
      </c>
      <c r="J3609" t="s">
        <v>14</v>
      </c>
      <c r="K3609" t="s">
        <v>31</v>
      </c>
    </row>
    <row r="3610" spans="1:11" x14ac:dyDescent="0.25">
      <c r="A3610" s="1">
        <v>2025</v>
      </c>
      <c r="B3610" t="s">
        <v>514</v>
      </c>
      <c r="C3610" t="s">
        <v>515</v>
      </c>
      <c r="D3610" t="s">
        <v>11</v>
      </c>
      <c r="E3610" t="s">
        <v>12</v>
      </c>
      <c r="F3610" t="s">
        <v>13</v>
      </c>
      <c r="G3610" t="s">
        <v>14</v>
      </c>
      <c r="H3610" t="s">
        <v>32</v>
      </c>
      <c r="I3610">
        <v>9226250000</v>
      </c>
      <c r="J3610" t="s">
        <v>14</v>
      </c>
      <c r="K3610" t="s">
        <v>32</v>
      </c>
    </row>
    <row r="3611" spans="1:11" x14ac:dyDescent="0.25">
      <c r="A3611" s="1">
        <v>2025</v>
      </c>
      <c r="B3611" t="s">
        <v>514</v>
      </c>
      <c r="C3611" t="s">
        <v>515</v>
      </c>
      <c r="D3611" t="s">
        <v>11</v>
      </c>
      <c r="E3611" t="s">
        <v>12</v>
      </c>
      <c r="F3611" t="s">
        <v>13</v>
      </c>
      <c r="G3611" t="s">
        <v>16</v>
      </c>
      <c r="H3611" t="s">
        <v>34</v>
      </c>
      <c r="I3611">
        <v>153820000</v>
      </c>
      <c r="J3611" t="s">
        <v>16</v>
      </c>
      <c r="K3611" t="s">
        <v>34</v>
      </c>
    </row>
    <row r="3612" spans="1:11" x14ac:dyDescent="0.25">
      <c r="A3612" s="1">
        <v>2025</v>
      </c>
      <c r="B3612" t="s">
        <v>514</v>
      </c>
      <c r="C3612" t="s">
        <v>515</v>
      </c>
      <c r="D3612" t="s">
        <v>11</v>
      </c>
      <c r="E3612" t="s">
        <v>12</v>
      </c>
      <c r="F3612" t="s">
        <v>13</v>
      </c>
      <c r="G3612" t="s">
        <v>16</v>
      </c>
      <c r="H3612" t="s">
        <v>34</v>
      </c>
      <c r="I3612">
        <v>480000000</v>
      </c>
      <c r="J3612" t="s">
        <v>16</v>
      </c>
      <c r="K3612" t="s">
        <v>34</v>
      </c>
    </row>
    <row r="3613" spans="1:11" x14ac:dyDescent="0.25">
      <c r="A3613" s="1">
        <v>2025</v>
      </c>
      <c r="B3613" t="s">
        <v>514</v>
      </c>
      <c r="C3613" t="s">
        <v>515</v>
      </c>
      <c r="D3613" t="s">
        <v>11</v>
      </c>
      <c r="E3613" t="s">
        <v>12</v>
      </c>
      <c r="F3613" t="s">
        <v>13</v>
      </c>
      <c r="G3613" t="s">
        <v>16</v>
      </c>
      <c r="H3613" t="s">
        <v>34</v>
      </c>
      <c r="I3613">
        <v>0</v>
      </c>
      <c r="J3613" t="s">
        <v>16</v>
      </c>
      <c r="K3613" t="s">
        <v>34</v>
      </c>
    </row>
    <row r="3614" spans="1:11" x14ac:dyDescent="0.25">
      <c r="A3614" s="1">
        <v>2025</v>
      </c>
      <c r="B3614" t="s">
        <v>514</v>
      </c>
      <c r="C3614" t="s">
        <v>515</v>
      </c>
      <c r="D3614" t="s">
        <v>11</v>
      </c>
      <c r="E3614" t="s">
        <v>12</v>
      </c>
      <c r="F3614" t="s">
        <v>13</v>
      </c>
      <c r="G3614" t="s">
        <v>16</v>
      </c>
      <c r="H3614" t="s">
        <v>34</v>
      </c>
      <c r="I3614">
        <v>160500000</v>
      </c>
      <c r="J3614" t="s">
        <v>16</v>
      </c>
      <c r="K3614" t="s">
        <v>34</v>
      </c>
    </row>
    <row r="3615" spans="1:11" x14ac:dyDescent="0.25">
      <c r="A3615" s="1">
        <v>2025</v>
      </c>
      <c r="B3615" t="s">
        <v>514</v>
      </c>
      <c r="C3615" t="s">
        <v>515</v>
      </c>
      <c r="D3615" t="s">
        <v>11</v>
      </c>
      <c r="E3615" t="s">
        <v>12</v>
      </c>
      <c r="F3615" t="s">
        <v>13</v>
      </c>
      <c r="G3615" t="s">
        <v>16</v>
      </c>
      <c r="H3615" t="s">
        <v>45</v>
      </c>
      <c r="I3615">
        <v>2684715000</v>
      </c>
      <c r="J3615" t="s">
        <v>16</v>
      </c>
      <c r="K3615" t="s">
        <v>45</v>
      </c>
    </row>
    <row r="3616" spans="1:11" x14ac:dyDescent="0.25">
      <c r="A3616" s="1">
        <v>2025</v>
      </c>
      <c r="B3616" t="s">
        <v>514</v>
      </c>
      <c r="C3616" t="s">
        <v>515</v>
      </c>
      <c r="D3616" t="s">
        <v>11</v>
      </c>
      <c r="E3616" t="s">
        <v>12</v>
      </c>
      <c r="F3616" t="s">
        <v>13</v>
      </c>
      <c r="G3616" t="s">
        <v>16</v>
      </c>
      <c r="H3616" t="s">
        <v>36</v>
      </c>
      <c r="I3616">
        <v>30000000</v>
      </c>
      <c r="J3616" t="s">
        <v>16</v>
      </c>
      <c r="K3616" t="s">
        <v>36</v>
      </c>
    </row>
    <row r="3617" spans="1:11" x14ac:dyDescent="0.25">
      <c r="A3617" s="1">
        <v>2025</v>
      </c>
      <c r="B3617" t="s">
        <v>514</v>
      </c>
      <c r="C3617" t="s">
        <v>515</v>
      </c>
      <c r="D3617" t="s">
        <v>11</v>
      </c>
      <c r="E3617" t="s">
        <v>12</v>
      </c>
      <c r="F3617" t="s">
        <v>13</v>
      </c>
      <c r="G3617" t="s">
        <v>16</v>
      </c>
      <c r="H3617" t="s">
        <v>50</v>
      </c>
      <c r="I3617">
        <v>515400000</v>
      </c>
      <c r="J3617" t="s">
        <v>16</v>
      </c>
      <c r="K3617" t="s">
        <v>50</v>
      </c>
    </row>
    <row r="3618" spans="1:11" x14ac:dyDescent="0.25">
      <c r="A3618" s="1">
        <v>2025</v>
      </c>
      <c r="B3618" t="s">
        <v>514</v>
      </c>
      <c r="C3618" t="s">
        <v>515</v>
      </c>
      <c r="D3618" t="s">
        <v>11</v>
      </c>
      <c r="E3618" t="s">
        <v>12</v>
      </c>
      <c r="F3618" t="s">
        <v>13</v>
      </c>
      <c r="G3618" t="s">
        <v>16</v>
      </c>
      <c r="H3618" t="s">
        <v>22</v>
      </c>
      <c r="I3618">
        <v>135015000</v>
      </c>
      <c r="J3618" t="s">
        <v>16</v>
      </c>
      <c r="K3618" t="s">
        <v>22</v>
      </c>
    </row>
    <row r="3619" spans="1:11" x14ac:dyDescent="0.25">
      <c r="A3619" s="1">
        <v>2025</v>
      </c>
      <c r="B3619" t="s">
        <v>514</v>
      </c>
      <c r="C3619" t="s">
        <v>515</v>
      </c>
      <c r="D3619" t="s">
        <v>11</v>
      </c>
      <c r="E3619" t="s">
        <v>12</v>
      </c>
      <c r="F3619" t="s">
        <v>13</v>
      </c>
      <c r="G3619" t="s">
        <v>16</v>
      </c>
      <c r="H3619" t="s">
        <v>116</v>
      </c>
      <c r="I3619">
        <v>280000000</v>
      </c>
      <c r="J3619" t="s">
        <v>16</v>
      </c>
      <c r="K3619" t="s">
        <v>116</v>
      </c>
    </row>
    <row r="3620" spans="1:11" x14ac:dyDescent="0.25">
      <c r="A3620" s="1">
        <v>2025</v>
      </c>
      <c r="B3620" t="s">
        <v>514</v>
      </c>
      <c r="C3620" t="s">
        <v>515</v>
      </c>
      <c r="D3620" t="s">
        <v>11</v>
      </c>
      <c r="E3620" t="s">
        <v>12</v>
      </c>
      <c r="F3620" t="s">
        <v>13</v>
      </c>
      <c r="G3620" t="s">
        <v>16</v>
      </c>
      <c r="H3620" t="s">
        <v>24</v>
      </c>
      <c r="I3620">
        <v>1280069000</v>
      </c>
      <c r="J3620" t="s">
        <v>16</v>
      </c>
      <c r="K3620" t="s">
        <v>24</v>
      </c>
    </row>
    <row r="3621" spans="1:11" x14ac:dyDescent="0.25">
      <c r="A3621" s="1">
        <v>2025</v>
      </c>
      <c r="B3621" t="s">
        <v>514</v>
      </c>
      <c r="C3621" t="s">
        <v>515</v>
      </c>
      <c r="D3621" t="s">
        <v>11</v>
      </c>
      <c r="E3621" t="s">
        <v>12</v>
      </c>
      <c r="F3621" t="s">
        <v>13</v>
      </c>
      <c r="G3621" t="s">
        <v>27</v>
      </c>
      <c r="H3621" t="s">
        <v>38</v>
      </c>
      <c r="I3621">
        <v>2200000000</v>
      </c>
      <c r="J3621" t="s">
        <v>27</v>
      </c>
      <c r="K3621" t="s">
        <v>38</v>
      </c>
    </row>
    <row r="3622" spans="1:11" x14ac:dyDescent="0.25">
      <c r="A3622" s="1">
        <v>2025</v>
      </c>
      <c r="B3622" t="s">
        <v>514</v>
      </c>
      <c r="C3622" t="s">
        <v>515</v>
      </c>
      <c r="D3622" t="s">
        <v>11</v>
      </c>
      <c r="E3622" t="s">
        <v>12</v>
      </c>
      <c r="F3622" t="s">
        <v>13</v>
      </c>
      <c r="G3622" t="s">
        <v>27</v>
      </c>
      <c r="H3622" t="s">
        <v>28</v>
      </c>
      <c r="I3622">
        <v>880000000</v>
      </c>
      <c r="J3622" t="s">
        <v>27</v>
      </c>
      <c r="K3622" t="s">
        <v>28</v>
      </c>
    </row>
    <row r="3623" spans="1:11" x14ac:dyDescent="0.25">
      <c r="A3623" s="1">
        <v>2025</v>
      </c>
      <c r="B3623" t="s">
        <v>516</v>
      </c>
      <c r="C3623" t="s">
        <v>517</v>
      </c>
      <c r="D3623" t="s">
        <v>11</v>
      </c>
      <c r="E3623" t="s">
        <v>12</v>
      </c>
      <c r="F3623" t="s">
        <v>13</v>
      </c>
      <c r="G3623" t="s">
        <v>14</v>
      </c>
      <c r="H3623" t="s">
        <v>15</v>
      </c>
      <c r="I3623">
        <v>56827151546</v>
      </c>
      <c r="J3623" t="s">
        <v>14</v>
      </c>
      <c r="K3623" t="s">
        <v>15</v>
      </c>
    </row>
    <row r="3624" spans="1:11" x14ac:dyDescent="0.25">
      <c r="A3624" s="1">
        <v>2025</v>
      </c>
      <c r="B3624" t="s">
        <v>516</v>
      </c>
      <c r="C3624" t="s">
        <v>517</v>
      </c>
      <c r="D3624" t="s">
        <v>11</v>
      </c>
      <c r="E3624" t="s">
        <v>12</v>
      </c>
      <c r="F3624" t="s">
        <v>13</v>
      </c>
      <c r="G3624" t="s">
        <v>14</v>
      </c>
      <c r="H3624" t="s">
        <v>15</v>
      </c>
      <c r="I3624">
        <v>156932000000</v>
      </c>
      <c r="J3624" t="s">
        <v>14</v>
      </c>
      <c r="K3624" t="s">
        <v>15</v>
      </c>
    </row>
    <row r="3625" spans="1:11" x14ac:dyDescent="0.25">
      <c r="A3625" s="1">
        <v>2025</v>
      </c>
      <c r="B3625" t="s">
        <v>516</v>
      </c>
      <c r="C3625" t="s">
        <v>517</v>
      </c>
      <c r="D3625" t="s">
        <v>11</v>
      </c>
      <c r="E3625" t="s">
        <v>12</v>
      </c>
      <c r="F3625" t="s">
        <v>13</v>
      </c>
      <c r="G3625" t="s">
        <v>14</v>
      </c>
      <c r="H3625" t="s">
        <v>15</v>
      </c>
      <c r="I3625">
        <v>4475287573</v>
      </c>
      <c r="J3625" t="s">
        <v>14</v>
      </c>
      <c r="K3625" t="s">
        <v>15</v>
      </c>
    </row>
    <row r="3626" spans="1:11" x14ac:dyDescent="0.25">
      <c r="A3626" s="1">
        <v>2025</v>
      </c>
      <c r="B3626" t="s">
        <v>516</v>
      </c>
      <c r="C3626" t="s">
        <v>517</v>
      </c>
      <c r="D3626" t="s">
        <v>11</v>
      </c>
      <c r="E3626" t="s">
        <v>12</v>
      </c>
      <c r="F3626" t="s">
        <v>13</v>
      </c>
      <c r="G3626" t="s">
        <v>14</v>
      </c>
      <c r="H3626" t="s">
        <v>32</v>
      </c>
      <c r="I3626">
        <v>1773510000</v>
      </c>
      <c r="J3626" t="s">
        <v>14</v>
      </c>
      <c r="K3626" t="s">
        <v>32</v>
      </c>
    </row>
    <row r="3627" spans="1:11" x14ac:dyDescent="0.25">
      <c r="A3627" s="1">
        <v>2025</v>
      </c>
      <c r="B3627" t="s">
        <v>516</v>
      </c>
      <c r="C3627" t="s">
        <v>517</v>
      </c>
      <c r="D3627" t="s">
        <v>11</v>
      </c>
      <c r="E3627" t="s">
        <v>12</v>
      </c>
      <c r="F3627" t="s">
        <v>13</v>
      </c>
      <c r="G3627" t="s">
        <v>14</v>
      </c>
      <c r="H3627" t="s">
        <v>33</v>
      </c>
      <c r="I3627">
        <v>526356000</v>
      </c>
      <c r="J3627" t="s">
        <v>14</v>
      </c>
      <c r="K3627" t="s">
        <v>33</v>
      </c>
    </row>
    <row r="3628" spans="1:11" x14ac:dyDescent="0.25">
      <c r="A3628" s="1">
        <v>2025</v>
      </c>
      <c r="B3628" t="s">
        <v>516</v>
      </c>
      <c r="C3628" t="s">
        <v>517</v>
      </c>
      <c r="D3628" t="s">
        <v>11</v>
      </c>
      <c r="E3628" t="s">
        <v>12</v>
      </c>
      <c r="F3628" t="s">
        <v>13</v>
      </c>
      <c r="G3628" t="s">
        <v>14</v>
      </c>
      <c r="H3628" t="s">
        <v>33</v>
      </c>
      <c r="I3628">
        <v>1088769076</v>
      </c>
      <c r="J3628" t="s">
        <v>14</v>
      </c>
      <c r="K3628" t="s">
        <v>33</v>
      </c>
    </row>
    <row r="3629" spans="1:11" x14ac:dyDescent="0.25">
      <c r="A3629" s="1">
        <v>2025</v>
      </c>
      <c r="B3629" t="s">
        <v>516</v>
      </c>
      <c r="C3629" t="s">
        <v>517</v>
      </c>
      <c r="D3629" t="s">
        <v>11</v>
      </c>
      <c r="E3629" t="s">
        <v>12</v>
      </c>
      <c r="F3629" t="s">
        <v>13</v>
      </c>
      <c r="G3629" t="s">
        <v>14</v>
      </c>
      <c r="H3629" t="s">
        <v>33</v>
      </c>
      <c r="I3629">
        <v>7916782938</v>
      </c>
      <c r="J3629" t="s">
        <v>14</v>
      </c>
      <c r="K3629" t="s">
        <v>33</v>
      </c>
    </row>
    <row r="3630" spans="1:11" x14ac:dyDescent="0.25">
      <c r="A3630" s="1">
        <v>2025</v>
      </c>
      <c r="B3630" t="s">
        <v>516</v>
      </c>
      <c r="C3630" t="s">
        <v>517</v>
      </c>
      <c r="D3630" t="s">
        <v>11</v>
      </c>
      <c r="E3630" t="s">
        <v>12</v>
      </c>
      <c r="F3630" t="s">
        <v>13</v>
      </c>
      <c r="G3630" t="s">
        <v>14</v>
      </c>
      <c r="H3630" t="s">
        <v>77</v>
      </c>
      <c r="I3630">
        <v>718885000</v>
      </c>
      <c r="J3630" t="s">
        <v>14</v>
      </c>
      <c r="K3630" t="s">
        <v>77</v>
      </c>
    </row>
    <row r="3631" spans="1:11" x14ac:dyDescent="0.25">
      <c r="A3631" s="1">
        <v>2025</v>
      </c>
      <c r="B3631" t="s">
        <v>516</v>
      </c>
      <c r="C3631" t="s">
        <v>517</v>
      </c>
      <c r="D3631" t="s">
        <v>11</v>
      </c>
      <c r="E3631" t="s">
        <v>12</v>
      </c>
      <c r="F3631" t="s">
        <v>13</v>
      </c>
      <c r="G3631" t="s">
        <v>14</v>
      </c>
      <c r="H3631" t="s">
        <v>77</v>
      </c>
      <c r="I3631">
        <v>45220000</v>
      </c>
      <c r="J3631" t="s">
        <v>14</v>
      </c>
      <c r="K3631" t="s">
        <v>77</v>
      </c>
    </row>
    <row r="3632" spans="1:11" x14ac:dyDescent="0.25">
      <c r="A3632" s="1">
        <v>2025</v>
      </c>
      <c r="B3632" t="s">
        <v>516</v>
      </c>
      <c r="C3632" t="s">
        <v>517</v>
      </c>
      <c r="D3632" t="s">
        <v>11</v>
      </c>
      <c r="E3632" t="s">
        <v>12</v>
      </c>
      <c r="F3632" t="s">
        <v>13</v>
      </c>
      <c r="G3632" t="s">
        <v>16</v>
      </c>
      <c r="H3632" t="s">
        <v>36</v>
      </c>
      <c r="I3632">
        <v>65000000</v>
      </c>
      <c r="J3632" t="s">
        <v>16</v>
      </c>
      <c r="K3632" t="s">
        <v>36</v>
      </c>
    </row>
    <row r="3633" spans="1:11" x14ac:dyDescent="0.25">
      <c r="A3633" s="1">
        <v>2025</v>
      </c>
      <c r="B3633" t="s">
        <v>516</v>
      </c>
      <c r="C3633" t="s">
        <v>517</v>
      </c>
      <c r="D3633" t="s">
        <v>11</v>
      </c>
      <c r="E3633" t="s">
        <v>12</v>
      </c>
      <c r="F3633" t="s">
        <v>13</v>
      </c>
      <c r="G3633" t="s">
        <v>16</v>
      </c>
      <c r="H3633" t="s">
        <v>20</v>
      </c>
      <c r="I3633">
        <v>14520000</v>
      </c>
      <c r="J3633" t="s">
        <v>16</v>
      </c>
      <c r="K3633" t="s">
        <v>20</v>
      </c>
    </row>
    <row r="3634" spans="1:11" x14ac:dyDescent="0.25">
      <c r="A3634" s="1">
        <v>2025</v>
      </c>
      <c r="B3634" t="s">
        <v>516</v>
      </c>
      <c r="C3634" t="s">
        <v>517</v>
      </c>
      <c r="D3634" t="s">
        <v>11</v>
      </c>
      <c r="E3634" t="s">
        <v>12</v>
      </c>
      <c r="F3634" t="s">
        <v>13</v>
      </c>
      <c r="G3634" t="s">
        <v>16</v>
      </c>
      <c r="H3634" t="s">
        <v>22</v>
      </c>
      <c r="I3634">
        <v>255168000</v>
      </c>
      <c r="J3634" t="s">
        <v>16</v>
      </c>
      <c r="K3634" t="s">
        <v>22</v>
      </c>
    </row>
    <row r="3635" spans="1:11" x14ac:dyDescent="0.25">
      <c r="A3635" s="1">
        <v>2025</v>
      </c>
      <c r="B3635" t="s">
        <v>516</v>
      </c>
      <c r="C3635" t="s">
        <v>517</v>
      </c>
      <c r="D3635" t="s">
        <v>11</v>
      </c>
      <c r="E3635" t="s">
        <v>12</v>
      </c>
      <c r="F3635" t="s">
        <v>13</v>
      </c>
      <c r="G3635" t="s">
        <v>16</v>
      </c>
      <c r="H3635" t="s">
        <v>116</v>
      </c>
      <c r="I3635">
        <v>297735000</v>
      </c>
      <c r="J3635" t="s">
        <v>16</v>
      </c>
      <c r="K3635" t="s">
        <v>116</v>
      </c>
    </row>
    <row r="3636" spans="1:11" x14ac:dyDescent="0.25">
      <c r="A3636" s="1">
        <v>2025</v>
      </c>
      <c r="B3636" t="s">
        <v>516</v>
      </c>
      <c r="C3636" t="s">
        <v>517</v>
      </c>
      <c r="D3636" t="s">
        <v>11</v>
      </c>
      <c r="E3636" t="s">
        <v>12</v>
      </c>
      <c r="F3636" t="s">
        <v>13</v>
      </c>
      <c r="G3636" t="s">
        <v>16</v>
      </c>
      <c r="H3636" t="s">
        <v>24</v>
      </c>
      <c r="I3636">
        <v>2641448000</v>
      </c>
      <c r="J3636" t="s">
        <v>16</v>
      </c>
      <c r="K3636" t="s">
        <v>24</v>
      </c>
    </row>
    <row r="3637" spans="1:11" x14ac:dyDescent="0.25">
      <c r="A3637" s="1">
        <v>2025</v>
      </c>
      <c r="B3637" t="s">
        <v>516</v>
      </c>
      <c r="C3637" t="s">
        <v>517</v>
      </c>
      <c r="D3637" t="s">
        <v>11</v>
      </c>
      <c r="E3637" t="s">
        <v>12</v>
      </c>
      <c r="F3637" t="s">
        <v>13</v>
      </c>
      <c r="G3637" t="s">
        <v>16</v>
      </c>
      <c r="H3637" t="s">
        <v>25</v>
      </c>
      <c r="I3637">
        <v>95100000</v>
      </c>
      <c r="J3637" t="s">
        <v>16</v>
      </c>
      <c r="K3637" t="s">
        <v>25</v>
      </c>
    </row>
    <row r="3638" spans="1:11" x14ac:dyDescent="0.25">
      <c r="A3638" s="1">
        <v>2025</v>
      </c>
      <c r="B3638" t="s">
        <v>516</v>
      </c>
      <c r="C3638" t="s">
        <v>517</v>
      </c>
      <c r="D3638" t="s">
        <v>11</v>
      </c>
      <c r="E3638" t="s">
        <v>12</v>
      </c>
      <c r="F3638" t="s">
        <v>13</v>
      </c>
      <c r="G3638" t="s">
        <v>16</v>
      </c>
      <c r="H3638" t="s">
        <v>26</v>
      </c>
      <c r="I3638">
        <v>7435804681</v>
      </c>
      <c r="J3638" t="s">
        <v>16</v>
      </c>
      <c r="K3638" t="s">
        <v>26</v>
      </c>
    </row>
    <row r="3639" spans="1:11" x14ac:dyDescent="0.25">
      <c r="A3639" s="1">
        <v>2025</v>
      </c>
      <c r="B3639" t="s">
        <v>516</v>
      </c>
      <c r="C3639" t="s">
        <v>517</v>
      </c>
      <c r="D3639" t="s">
        <v>11</v>
      </c>
      <c r="E3639" t="s">
        <v>12</v>
      </c>
      <c r="F3639" t="s">
        <v>13</v>
      </c>
      <c r="G3639" t="s">
        <v>27</v>
      </c>
      <c r="H3639" t="s">
        <v>38</v>
      </c>
      <c r="I3639">
        <v>1000000000</v>
      </c>
      <c r="J3639" t="s">
        <v>27</v>
      </c>
      <c r="K3639" t="s">
        <v>38</v>
      </c>
    </row>
    <row r="3640" spans="1:11" x14ac:dyDescent="0.25">
      <c r="A3640" s="1">
        <v>2025</v>
      </c>
      <c r="B3640" t="s">
        <v>518</v>
      </c>
      <c r="C3640" t="s">
        <v>519</v>
      </c>
      <c r="D3640" t="s">
        <v>11</v>
      </c>
      <c r="E3640" t="s">
        <v>12</v>
      </c>
      <c r="F3640" t="s">
        <v>13</v>
      </c>
      <c r="G3640" t="s">
        <v>14</v>
      </c>
      <c r="H3640" t="s">
        <v>15</v>
      </c>
      <c r="I3640">
        <v>4173514867</v>
      </c>
      <c r="J3640" t="s">
        <v>14</v>
      </c>
      <c r="K3640" t="s">
        <v>15</v>
      </c>
    </row>
    <row r="3641" spans="1:11" x14ac:dyDescent="0.25">
      <c r="A3641" s="1">
        <v>2025</v>
      </c>
      <c r="B3641" t="s">
        <v>518</v>
      </c>
      <c r="C3641" t="s">
        <v>519</v>
      </c>
      <c r="D3641" t="s">
        <v>11</v>
      </c>
      <c r="E3641" t="s">
        <v>12</v>
      </c>
      <c r="F3641" t="s">
        <v>13</v>
      </c>
      <c r="G3641" t="s">
        <v>14</v>
      </c>
      <c r="H3641" t="s">
        <v>15</v>
      </c>
      <c r="I3641">
        <v>158730000000</v>
      </c>
      <c r="J3641" t="s">
        <v>14</v>
      </c>
      <c r="K3641" t="s">
        <v>15</v>
      </c>
    </row>
    <row r="3642" spans="1:11" x14ac:dyDescent="0.25">
      <c r="A3642" s="1">
        <v>2025</v>
      </c>
      <c r="B3642" t="s">
        <v>518</v>
      </c>
      <c r="C3642" t="s">
        <v>519</v>
      </c>
      <c r="D3642" t="s">
        <v>11</v>
      </c>
      <c r="E3642" t="s">
        <v>12</v>
      </c>
      <c r="F3642" t="s">
        <v>13</v>
      </c>
      <c r="G3642" t="s">
        <v>14</v>
      </c>
      <c r="H3642" t="s">
        <v>31</v>
      </c>
      <c r="I3642">
        <v>130000000</v>
      </c>
      <c r="J3642" t="s">
        <v>14</v>
      </c>
      <c r="K3642" t="s">
        <v>31</v>
      </c>
    </row>
    <row r="3643" spans="1:11" x14ac:dyDescent="0.25">
      <c r="A3643" s="1">
        <v>2025</v>
      </c>
      <c r="B3643" t="s">
        <v>518</v>
      </c>
      <c r="C3643" t="s">
        <v>519</v>
      </c>
      <c r="D3643" t="s">
        <v>11</v>
      </c>
      <c r="E3643" t="s">
        <v>12</v>
      </c>
      <c r="F3643" t="s">
        <v>13</v>
      </c>
      <c r="G3643" t="s">
        <v>14</v>
      </c>
      <c r="H3643" t="s">
        <v>32</v>
      </c>
      <c r="I3643">
        <v>7540000000</v>
      </c>
      <c r="J3643" t="s">
        <v>14</v>
      </c>
      <c r="K3643" t="s">
        <v>32</v>
      </c>
    </row>
    <row r="3644" spans="1:11" x14ac:dyDescent="0.25">
      <c r="A3644" s="1">
        <v>2025</v>
      </c>
      <c r="B3644" t="s">
        <v>518</v>
      </c>
      <c r="C3644" t="s">
        <v>519</v>
      </c>
      <c r="D3644" t="s">
        <v>11</v>
      </c>
      <c r="E3644" t="s">
        <v>12</v>
      </c>
      <c r="F3644" t="s">
        <v>13</v>
      </c>
      <c r="G3644" t="s">
        <v>14</v>
      </c>
      <c r="H3644" t="s">
        <v>33</v>
      </c>
      <c r="I3644">
        <v>830161200</v>
      </c>
      <c r="J3644" t="s">
        <v>14</v>
      </c>
      <c r="K3644" t="s">
        <v>33</v>
      </c>
    </row>
    <row r="3645" spans="1:11" x14ac:dyDescent="0.25">
      <c r="A3645" s="1">
        <v>2025</v>
      </c>
      <c r="B3645" t="s">
        <v>518</v>
      </c>
      <c r="C3645" t="s">
        <v>519</v>
      </c>
      <c r="D3645" t="s">
        <v>11</v>
      </c>
      <c r="E3645" t="s">
        <v>12</v>
      </c>
      <c r="F3645" t="s">
        <v>13</v>
      </c>
      <c r="G3645" t="s">
        <v>14</v>
      </c>
      <c r="H3645" t="s">
        <v>33</v>
      </c>
      <c r="I3645">
        <v>660534800</v>
      </c>
      <c r="J3645" t="s">
        <v>14</v>
      </c>
      <c r="K3645" t="s">
        <v>33</v>
      </c>
    </row>
    <row r="3646" spans="1:11" x14ac:dyDescent="0.25">
      <c r="A3646" s="1">
        <v>2025</v>
      </c>
      <c r="B3646" t="s">
        <v>518</v>
      </c>
      <c r="C3646" t="s">
        <v>519</v>
      </c>
      <c r="D3646" t="s">
        <v>11</v>
      </c>
      <c r="E3646" t="s">
        <v>12</v>
      </c>
      <c r="F3646" t="s">
        <v>13</v>
      </c>
      <c r="G3646" t="s">
        <v>14</v>
      </c>
      <c r="H3646" t="s">
        <v>33</v>
      </c>
      <c r="I3646">
        <v>609304000</v>
      </c>
      <c r="J3646" t="s">
        <v>14</v>
      </c>
      <c r="K3646" t="s">
        <v>33</v>
      </c>
    </row>
    <row r="3647" spans="1:11" x14ac:dyDescent="0.25">
      <c r="A3647" s="1">
        <v>2025</v>
      </c>
      <c r="B3647" t="s">
        <v>518</v>
      </c>
      <c r="C3647" t="s">
        <v>519</v>
      </c>
      <c r="D3647" t="s">
        <v>11</v>
      </c>
      <c r="E3647" t="s">
        <v>12</v>
      </c>
      <c r="F3647" t="s">
        <v>13</v>
      </c>
      <c r="G3647" t="s">
        <v>16</v>
      </c>
      <c r="H3647" t="s">
        <v>34</v>
      </c>
      <c r="I3647">
        <v>10000000</v>
      </c>
      <c r="J3647" t="s">
        <v>16</v>
      </c>
      <c r="K3647" t="s">
        <v>34</v>
      </c>
    </row>
    <row r="3648" spans="1:11" x14ac:dyDescent="0.25">
      <c r="A3648" s="1">
        <v>2025</v>
      </c>
      <c r="B3648" t="s">
        <v>518</v>
      </c>
      <c r="C3648" t="s">
        <v>519</v>
      </c>
      <c r="D3648" t="s">
        <v>11</v>
      </c>
      <c r="E3648" t="s">
        <v>12</v>
      </c>
      <c r="F3648" t="s">
        <v>13</v>
      </c>
      <c r="G3648" t="s">
        <v>16</v>
      </c>
      <c r="H3648" t="s">
        <v>50</v>
      </c>
      <c r="I3648">
        <v>35000000</v>
      </c>
      <c r="J3648" t="s">
        <v>16</v>
      </c>
      <c r="K3648" t="s">
        <v>50</v>
      </c>
    </row>
    <row r="3649" spans="1:11" x14ac:dyDescent="0.25">
      <c r="A3649" s="1">
        <v>2025</v>
      </c>
      <c r="B3649" t="s">
        <v>518</v>
      </c>
      <c r="C3649" t="s">
        <v>519</v>
      </c>
      <c r="D3649" t="s">
        <v>11</v>
      </c>
      <c r="E3649" t="s">
        <v>12</v>
      </c>
      <c r="F3649" t="s">
        <v>13</v>
      </c>
      <c r="G3649" t="s">
        <v>16</v>
      </c>
      <c r="H3649" t="s">
        <v>42</v>
      </c>
      <c r="I3649">
        <v>25700000</v>
      </c>
      <c r="J3649" t="s">
        <v>16</v>
      </c>
      <c r="K3649" t="s">
        <v>42</v>
      </c>
    </row>
    <row r="3650" spans="1:11" x14ac:dyDescent="0.25">
      <c r="A3650" s="1">
        <v>2025</v>
      </c>
      <c r="B3650" t="s">
        <v>518</v>
      </c>
      <c r="C3650" t="s">
        <v>519</v>
      </c>
      <c r="D3650" t="s">
        <v>11</v>
      </c>
      <c r="E3650" t="s">
        <v>12</v>
      </c>
      <c r="F3650" t="s">
        <v>13</v>
      </c>
      <c r="G3650" t="s">
        <v>16</v>
      </c>
      <c r="H3650" t="s">
        <v>42</v>
      </c>
      <c r="I3650">
        <v>20400000</v>
      </c>
      <c r="J3650" t="s">
        <v>16</v>
      </c>
      <c r="K3650" t="s">
        <v>42</v>
      </c>
    </row>
    <row r="3651" spans="1:11" x14ac:dyDescent="0.25">
      <c r="A3651" s="1">
        <v>2025</v>
      </c>
      <c r="B3651" t="s">
        <v>518</v>
      </c>
      <c r="C3651" t="s">
        <v>519</v>
      </c>
      <c r="D3651" t="s">
        <v>11</v>
      </c>
      <c r="E3651" t="s">
        <v>12</v>
      </c>
      <c r="F3651" t="s">
        <v>13</v>
      </c>
      <c r="G3651" t="s">
        <v>16</v>
      </c>
      <c r="H3651" t="s">
        <v>26</v>
      </c>
      <c r="I3651">
        <v>390000000</v>
      </c>
      <c r="J3651" t="s">
        <v>16</v>
      </c>
      <c r="K3651" t="s">
        <v>26</v>
      </c>
    </row>
    <row r="3652" spans="1:11" x14ac:dyDescent="0.25">
      <c r="A3652" s="1">
        <v>2025</v>
      </c>
      <c r="B3652" t="s">
        <v>518</v>
      </c>
      <c r="C3652" t="s">
        <v>519</v>
      </c>
      <c r="D3652" t="s">
        <v>11</v>
      </c>
      <c r="E3652" t="s">
        <v>12</v>
      </c>
      <c r="F3652" t="s">
        <v>13</v>
      </c>
      <c r="G3652" t="s">
        <v>27</v>
      </c>
      <c r="H3652" t="s">
        <v>38</v>
      </c>
      <c r="I3652">
        <v>700000000</v>
      </c>
      <c r="J3652" t="s">
        <v>27</v>
      </c>
      <c r="K3652" t="s">
        <v>38</v>
      </c>
    </row>
    <row r="3653" spans="1:11" x14ac:dyDescent="0.25">
      <c r="A3653" s="1">
        <v>2025</v>
      </c>
      <c r="B3653" t="s">
        <v>518</v>
      </c>
      <c r="C3653" t="s">
        <v>519</v>
      </c>
      <c r="D3653" t="s">
        <v>11</v>
      </c>
      <c r="E3653" t="s">
        <v>12</v>
      </c>
      <c r="F3653" t="s">
        <v>13</v>
      </c>
      <c r="G3653" t="s">
        <v>27</v>
      </c>
      <c r="H3653" t="s">
        <v>28</v>
      </c>
      <c r="I3653">
        <v>72000000</v>
      </c>
      <c r="J3653" t="s">
        <v>27</v>
      </c>
      <c r="K3653" t="s">
        <v>28</v>
      </c>
    </row>
    <row r="3654" spans="1:11" x14ac:dyDescent="0.25">
      <c r="A3654" s="1">
        <v>2025</v>
      </c>
      <c r="B3654" t="s">
        <v>520</v>
      </c>
      <c r="C3654" t="s">
        <v>521</v>
      </c>
      <c r="D3654" t="s">
        <v>11</v>
      </c>
      <c r="E3654" t="s">
        <v>12</v>
      </c>
      <c r="F3654" t="s">
        <v>13</v>
      </c>
      <c r="G3654" t="s">
        <v>14</v>
      </c>
      <c r="H3654" t="s">
        <v>15</v>
      </c>
      <c r="I3654">
        <v>42818939000</v>
      </c>
      <c r="J3654" t="s">
        <v>14</v>
      </c>
      <c r="K3654" t="s">
        <v>15</v>
      </c>
    </row>
    <row r="3655" spans="1:11" x14ac:dyDescent="0.25">
      <c r="A3655" s="1">
        <v>2025</v>
      </c>
      <c r="B3655" t="s">
        <v>520</v>
      </c>
      <c r="C3655" t="s">
        <v>521</v>
      </c>
      <c r="D3655" t="s">
        <v>11</v>
      </c>
      <c r="E3655" t="s">
        <v>12</v>
      </c>
      <c r="F3655" t="s">
        <v>13</v>
      </c>
      <c r="G3655" t="s">
        <v>14</v>
      </c>
      <c r="H3655" t="s">
        <v>15</v>
      </c>
      <c r="I3655">
        <v>108575000000</v>
      </c>
      <c r="J3655" t="s">
        <v>14</v>
      </c>
      <c r="K3655" t="s">
        <v>15</v>
      </c>
    </row>
    <row r="3656" spans="1:11" x14ac:dyDescent="0.25">
      <c r="A3656" s="1">
        <v>2025</v>
      </c>
      <c r="B3656" t="s">
        <v>520</v>
      </c>
      <c r="C3656" t="s">
        <v>521</v>
      </c>
      <c r="D3656" t="s">
        <v>11</v>
      </c>
      <c r="E3656" t="s">
        <v>12</v>
      </c>
      <c r="F3656" t="s">
        <v>13</v>
      </c>
      <c r="G3656" t="s">
        <v>14</v>
      </c>
      <c r="H3656" t="s">
        <v>15</v>
      </c>
      <c r="I3656">
        <v>1800000000</v>
      </c>
      <c r="J3656" t="s">
        <v>14</v>
      </c>
      <c r="K3656" t="s">
        <v>15</v>
      </c>
    </row>
    <row r="3657" spans="1:11" x14ac:dyDescent="0.25">
      <c r="A3657" s="1">
        <v>2025</v>
      </c>
      <c r="B3657" t="s">
        <v>520</v>
      </c>
      <c r="C3657" t="s">
        <v>521</v>
      </c>
      <c r="D3657" t="s">
        <v>11</v>
      </c>
      <c r="E3657" t="s">
        <v>12</v>
      </c>
      <c r="F3657" t="s">
        <v>13</v>
      </c>
      <c r="G3657" t="s">
        <v>14</v>
      </c>
      <c r="H3657" t="s">
        <v>31</v>
      </c>
      <c r="I3657">
        <v>270000000</v>
      </c>
      <c r="J3657" t="s">
        <v>14</v>
      </c>
      <c r="K3657" t="s">
        <v>31</v>
      </c>
    </row>
    <row r="3658" spans="1:11" x14ac:dyDescent="0.25">
      <c r="A3658" s="1">
        <v>2025</v>
      </c>
      <c r="B3658" t="s">
        <v>520</v>
      </c>
      <c r="C3658" t="s">
        <v>521</v>
      </c>
      <c r="D3658" t="s">
        <v>11</v>
      </c>
      <c r="E3658" t="s">
        <v>12</v>
      </c>
      <c r="F3658" t="s">
        <v>13</v>
      </c>
      <c r="G3658" t="s">
        <v>14</v>
      </c>
      <c r="H3658" t="s">
        <v>32</v>
      </c>
      <c r="I3658">
        <v>1372000000</v>
      </c>
      <c r="J3658" t="s">
        <v>14</v>
      </c>
      <c r="K3658" t="s">
        <v>32</v>
      </c>
    </row>
    <row r="3659" spans="1:11" x14ac:dyDescent="0.25">
      <c r="A3659" s="1">
        <v>2025</v>
      </c>
      <c r="B3659" t="s">
        <v>520</v>
      </c>
      <c r="C3659" t="s">
        <v>521</v>
      </c>
      <c r="D3659" t="s">
        <v>11</v>
      </c>
      <c r="E3659" t="s">
        <v>12</v>
      </c>
      <c r="F3659" t="s">
        <v>13</v>
      </c>
      <c r="G3659" t="s">
        <v>16</v>
      </c>
      <c r="H3659" t="s">
        <v>34</v>
      </c>
      <c r="I3659">
        <v>3250000</v>
      </c>
      <c r="J3659" t="s">
        <v>16</v>
      </c>
      <c r="K3659" t="s">
        <v>34</v>
      </c>
    </row>
    <row r="3660" spans="1:11" x14ac:dyDescent="0.25">
      <c r="A3660" s="1">
        <v>2025</v>
      </c>
      <c r="B3660" t="s">
        <v>520</v>
      </c>
      <c r="C3660" t="s">
        <v>521</v>
      </c>
      <c r="D3660" t="s">
        <v>11</v>
      </c>
      <c r="E3660" t="s">
        <v>12</v>
      </c>
      <c r="F3660" t="s">
        <v>13</v>
      </c>
      <c r="G3660" t="s">
        <v>16</v>
      </c>
      <c r="H3660" t="s">
        <v>34</v>
      </c>
      <c r="I3660">
        <v>36771000</v>
      </c>
      <c r="J3660" t="s">
        <v>16</v>
      </c>
      <c r="K3660" t="s">
        <v>34</v>
      </c>
    </row>
    <row r="3661" spans="1:11" x14ac:dyDescent="0.25">
      <c r="A3661" s="1">
        <v>2025</v>
      </c>
      <c r="B3661" t="s">
        <v>520</v>
      </c>
      <c r="C3661" t="s">
        <v>521</v>
      </c>
      <c r="D3661" t="s">
        <v>11</v>
      </c>
      <c r="E3661" t="s">
        <v>12</v>
      </c>
      <c r="F3661" t="s">
        <v>13</v>
      </c>
      <c r="G3661" t="s">
        <v>16</v>
      </c>
      <c r="H3661" t="s">
        <v>34</v>
      </c>
      <c r="I3661">
        <v>36771000</v>
      </c>
      <c r="J3661" t="s">
        <v>16</v>
      </c>
      <c r="K3661" t="s">
        <v>34</v>
      </c>
    </row>
    <row r="3662" spans="1:11" x14ac:dyDescent="0.25">
      <c r="A3662" s="1">
        <v>2025</v>
      </c>
      <c r="B3662" t="s">
        <v>520</v>
      </c>
      <c r="C3662" t="s">
        <v>521</v>
      </c>
      <c r="D3662" t="s">
        <v>11</v>
      </c>
      <c r="E3662" t="s">
        <v>12</v>
      </c>
      <c r="F3662" t="s">
        <v>13</v>
      </c>
      <c r="G3662" t="s">
        <v>16</v>
      </c>
      <c r="H3662" t="s">
        <v>36</v>
      </c>
      <c r="I3662">
        <v>0</v>
      </c>
      <c r="J3662" t="s">
        <v>16</v>
      </c>
      <c r="K3662" t="s">
        <v>36</v>
      </c>
    </row>
    <row r="3663" spans="1:11" x14ac:dyDescent="0.25">
      <c r="A3663" s="1">
        <v>2025</v>
      </c>
      <c r="B3663" t="s">
        <v>520</v>
      </c>
      <c r="C3663" t="s">
        <v>521</v>
      </c>
      <c r="D3663" t="s">
        <v>11</v>
      </c>
      <c r="E3663" t="s">
        <v>12</v>
      </c>
      <c r="F3663" t="s">
        <v>13</v>
      </c>
      <c r="G3663" t="s">
        <v>16</v>
      </c>
      <c r="H3663" t="s">
        <v>36</v>
      </c>
      <c r="I3663">
        <v>35500000</v>
      </c>
      <c r="J3663" t="s">
        <v>16</v>
      </c>
      <c r="K3663" t="s">
        <v>36</v>
      </c>
    </row>
    <row r="3664" spans="1:11" x14ac:dyDescent="0.25">
      <c r="A3664" s="1">
        <v>2025</v>
      </c>
      <c r="B3664" t="s">
        <v>520</v>
      </c>
      <c r="C3664" t="s">
        <v>521</v>
      </c>
      <c r="D3664" t="s">
        <v>11</v>
      </c>
      <c r="E3664" t="s">
        <v>12</v>
      </c>
      <c r="F3664" t="s">
        <v>13</v>
      </c>
      <c r="G3664" t="s">
        <v>16</v>
      </c>
      <c r="H3664" t="s">
        <v>36</v>
      </c>
      <c r="I3664">
        <v>155846000</v>
      </c>
      <c r="J3664" t="s">
        <v>16</v>
      </c>
      <c r="K3664" t="s">
        <v>36</v>
      </c>
    </row>
    <row r="3665" spans="1:11" x14ac:dyDescent="0.25">
      <c r="A3665" s="1">
        <v>2025</v>
      </c>
      <c r="B3665" t="s">
        <v>520</v>
      </c>
      <c r="C3665" t="s">
        <v>521</v>
      </c>
      <c r="D3665" t="s">
        <v>11</v>
      </c>
      <c r="E3665" t="s">
        <v>12</v>
      </c>
      <c r="F3665" t="s">
        <v>13</v>
      </c>
      <c r="G3665" t="s">
        <v>16</v>
      </c>
      <c r="H3665" t="s">
        <v>17</v>
      </c>
      <c r="I3665">
        <v>293600000</v>
      </c>
      <c r="J3665" t="s">
        <v>16</v>
      </c>
      <c r="K3665" t="s">
        <v>17</v>
      </c>
    </row>
    <row r="3666" spans="1:11" x14ac:dyDescent="0.25">
      <c r="A3666" s="1">
        <v>2025</v>
      </c>
      <c r="B3666" t="s">
        <v>520</v>
      </c>
      <c r="C3666" t="s">
        <v>521</v>
      </c>
      <c r="D3666" t="s">
        <v>11</v>
      </c>
      <c r="E3666" t="s">
        <v>12</v>
      </c>
      <c r="F3666" t="s">
        <v>13</v>
      </c>
      <c r="G3666" t="s">
        <v>16</v>
      </c>
      <c r="H3666" t="s">
        <v>37</v>
      </c>
      <c r="I3666">
        <v>15990000</v>
      </c>
      <c r="J3666" t="s">
        <v>16</v>
      </c>
      <c r="K3666" t="s">
        <v>37</v>
      </c>
    </row>
    <row r="3667" spans="1:11" x14ac:dyDescent="0.25">
      <c r="A3667" s="1">
        <v>2025</v>
      </c>
      <c r="B3667" t="s">
        <v>520</v>
      </c>
      <c r="C3667" t="s">
        <v>521</v>
      </c>
      <c r="D3667" t="s">
        <v>11</v>
      </c>
      <c r="E3667" t="s">
        <v>12</v>
      </c>
      <c r="F3667" t="s">
        <v>13</v>
      </c>
      <c r="G3667" t="s">
        <v>16</v>
      </c>
      <c r="H3667" t="s">
        <v>50</v>
      </c>
      <c r="I3667">
        <v>655000000</v>
      </c>
      <c r="J3667" t="s">
        <v>16</v>
      </c>
      <c r="K3667" t="s">
        <v>50</v>
      </c>
    </row>
    <row r="3668" spans="1:11" x14ac:dyDescent="0.25">
      <c r="A3668" s="1">
        <v>2025</v>
      </c>
      <c r="B3668" t="s">
        <v>520</v>
      </c>
      <c r="C3668" t="s">
        <v>521</v>
      </c>
      <c r="D3668" t="s">
        <v>11</v>
      </c>
      <c r="E3668" t="s">
        <v>12</v>
      </c>
      <c r="F3668" t="s">
        <v>13</v>
      </c>
      <c r="G3668" t="s">
        <v>16</v>
      </c>
      <c r="H3668" t="s">
        <v>42</v>
      </c>
      <c r="I3668">
        <v>855000000</v>
      </c>
      <c r="J3668" t="s">
        <v>16</v>
      </c>
      <c r="K3668" t="s">
        <v>42</v>
      </c>
    </row>
    <row r="3669" spans="1:11" x14ac:dyDescent="0.25">
      <c r="A3669" s="1">
        <v>2025</v>
      </c>
      <c r="B3669" t="s">
        <v>520</v>
      </c>
      <c r="C3669" t="s">
        <v>521</v>
      </c>
      <c r="D3669" t="s">
        <v>11</v>
      </c>
      <c r="E3669" t="s">
        <v>12</v>
      </c>
      <c r="F3669" t="s">
        <v>13</v>
      </c>
      <c r="G3669" t="s">
        <v>16</v>
      </c>
      <c r="H3669" t="s">
        <v>42</v>
      </c>
      <c r="I3669">
        <v>67000000</v>
      </c>
      <c r="J3669" t="s">
        <v>16</v>
      </c>
      <c r="K3669" t="s">
        <v>42</v>
      </c>
    </row>
    <row r="3670" spans="1:11" x14ac:dyDescent="0.25">
      <c r="A3670" s="1">
        <v>2025</v>
      </c>
      <c r="B3670" t="s">
        <v>520</v>
      </c>
      <c r="C3670" t="s">
        <v>521</v>
      </c>
      <c r="D3670" t="s">
        <v>11</v>
      </c>
      <c r="E3670" t="s">
        <v>12</v>
      </c>
      <c r="F3670" t="s">
        <v>13</v>
      </c>
      <c r="G3670" t="s">
        <v>16</v>
      </c>
      <c r="H3670" t="s">
        <v>42</v>
      </c>
      <c r="I3670">
        <v>30700000</v>
      </c>
      <c r="J3670" t="s">
        <v>16</v>
      </c>
      <c r="K3670" t="s">
        <v>42</v>
      </c>
    </row>
    <row r="3671" spans="1:11" x14ac:dyDescent="0.25">
      <c r="A3671" s="1">
        <v>2025</v>
      </c>
      <c r="B3671" t="s">
        <v>520</v>
      </c>
      <c r="C3671" t="s">
        <v>521</v>
      </c>
      <c r="D3671" t="s">
        <v>11</v>
      </c>
      <c r="E3671" t="s">
        <v>12</v>
      </c>
      <c r="F3671" t="s">
        <v>13</v>
      </c>
      <c r="G3671" t="s">
        <v>16</v>
      </c>
      <c r="H3671" t="s">
        <v>20</v>
      </c>
      <c r="I3671">
        <v>3250000000</v>
      </c>
      <c r="J3671" t="s">
        <v>16</v>
      </c>
      <c r="K3671" t="s">
        <v>20</v>
      </c>
    </row>
    <row r="3672" spans="1:11" x14ac:dyDescent="0.25">
      <c r="A3672" s="1">
        <v>2025</v>
      </c>
      <c r="B3672" t="s">
        <v>520</v>
      </c>
      <c r="C3672" t="s">
        <v>521</v>
      </c>
      <c r="D3672" t="s">
        <v>11</v>
      </c>
      <c r="E3672" t="s">
        <v>12</v>
      </c>
      <c r="F3672" t="s">
        <v>13</v>
      </c>
      <c r="G3672" t="s">
        <v>16</v>
      </c>
      <c r="H3672" t="s">
        <v>22</v>
      </c>
      <c r="I3672">
        <v>1010000000</v>
      </c>
      <c r="J3672" t="s">
        <v>16</v>
      </c>
      <c r="K3672" t="s">
        <v>22</v>
      </c>
    </row>
    <row r="3673" spans="1:11" x14ac:dyDescent="0.25">
      <c r="A3673" s="1">
        <v>2025</v>
      </c>
      <c r="B3673" t="s">
        <v>520</v>
      </c>
      <c r="C3673" t="s">
        <v>521</v>
      </c>
      <c r="D3673" t="s">
        <v>11</v>
      </c>
      <c r="E3673" t="s">
        <v>12</v>
      </c>
      <c r="F3673" t="s">
        <v>13</v>
      </c>
      <c r="G3673" t="s">
        <v>16</v>
      </c>
      <c r="H3673" t="s">
        <v>24</v>
      </c>
      <c r="I3673">
        <v>23304600000</v>
      </c>
      <c r="J3673" t="s">
        <v>16</v>
      </c>
      <c r="K3673" t="s">
        <v>24</v>
      </c>
    </row>
    <row r="3674" spans="1:11" x14ac:dyDescent="0.25">
      <c r="A3674" s="1">
        <v>2025</v>
      </c>
      <c r="B3674" t="s">
        <v>520</v>
      </c>
      <c r="C3674" t="s">
        <v>521</v>
      </c>
      <c r="D3674" t="s">
        <v>11</v>
      </c>
      <c r="E3674" t="s">
        <v>12</v>
      </c>
      <c r="F3674" t="s">
        <v>13</v>
      </c>
      <c r="G3674" t="s">
        <v>16</v>
      </c>
      <c r="H3674" t="s">
        <v>26</v>
      </c>
      <c r="I3674">
        <v>36050500</v>
      </c>
      <c r="J3674" t="s">
        <v>16</v>
      </c>
      <c r="K3674" t="s">
        <v>26</v>
      </c>
    </row>
    <row r="3675" spans="1:11" x14ac:dyDescent="0.25">
      <c r="A3675" s="1">
        <v>2025</v>
      </c>
      <c r="B3675" t="s">
        <v>520</v>
      </c>
      <c r="C3675" t="s">
        <v>521</v>
      </c>
      <c r="D3675" t="s">
        <v>11</v>
      </c>
      <c r="E3675" t="s">
        <v>12</v>
      </c>
      <c r="F3675" t="s">
        <v>13</v>
      </c>
      <c r="G3675" t="s">
        <v>27</v>
      </c>
      <c r="H3675" t="s">
        <v>56</v>
      </c>
      <c r="I3675">
        <v>0</v>
      </c>
      <c r="J3675" t="s">
        <v>27</v>
      </c>
      <c r="K3675" t="s">
        <v>56</v>
      </c>
    </row>
    <row r="3676" spans="1:11" x14ac:dyDescent="0.25">
      <c r="A3676" s="1">
        <v>2025</v>
      </c>
      <c r="B3676" t="s">
        <v>520</v>
      </c>
      <c r="C3676" t="s">
        <v>521</v>
      </c>
      <c r="D3676" t="s">
        <v>11</v>
      </c>
      <c r="E3676" t="s">
        <v>12</v>
      </c>
      <c r="F3676" t="s">
        <v>13</v>
      </c>
      <c r="G3676" t="s">
        <v>27</v>
      </c>
      <c r="H3676" t="s">
        <v>38</v>
      </c>
      <c r="I3676">
        <v>472770000</v>
      </c>
      <c r="J3676" t="s">
        <v>27</v>
      </c>
      <c r="K3676" t="s">
        <v>38</v>
      </c>
    </row>
    <row r="3677" spans="1:11" x14ac:dyDescent="0.25">
      <c r="A3677" s="1">
        <v>2025</v>
      </c>
      <c r="B3677" t="s">
        <v>522</v>
      </c>
      <c r="C3677" t="s">
        <v>523</v>
      </c>
      <c r="D3677" t="s">
        <v>11</v>
      </c>
      <c r="E3677" t="s">
        <v>12</v>
      </c>
      <c r="F3677" t="s">
        <v>13</v>
      </c>
      <c r="G3677" t="s">
        <v>14</v>
      </c>
      <c r="H3677" t="s">
        <v>15</v>
      </c>
      <c r="I3677">
        <v>18734809694</v>
      </c>
      <c r="J3677" t="s">
        <v>14</v>
      </c>
      <c r="K3677" t="s">
        <v>15</v>
      </c>
    </row>
    <row r="3678" spans="1:11" x14ac:dyDescent="0.25">
      <c r="A3678" s="1">
        <v>2025</v>
      </c>
      <c r="B3678" t="s">
        <v>522</v>
      </c>
      <c r="C3678" t="s">
        <v>523</v>
      </c>
      <c r="D3678" t="s">
        <v>11</v>
      </c>
      <c r="E3678" t="s">
        <v>12</v>
      </c>
      <c r="F3678" t="s">
        <v>13</v>
      </c>
      <c r="G3678" t="s">
        <v>14</v>
      </c>
      <c r="H3678" t="s">
        <v>15</v>
      </c>
      <c r="I3678">
        <v>228066582644</v>
      </c>
      <c r="J3678" t="s">
        <v>14</v>
      </c>
      <c r="K3678" t="s">
        <v>15</v>
      </c>
    </row>
    <row r="3679" spans="1:11" x14ac:dyDescent="0.25">
      <c r="A3679" s="1">
        <v>2025</v>
      </c>
      <c r="B3679" t="s">
        <v>522</v>
      </c>
      <c r="C3679" t="s">
        <v>523</v>
      </c>
      <c r="D3679" t="s">
        <v>11</v>
      </c>
      <c r="E3679" t="s">
        <v>12</v>
      </c>
      <c r="F3679" t="s">
        <v>13</v>
      </c>
      <c r="G3679" t="s">
        <v>14</v>
      </c>
      <c r="H3679" t="s">
        <v>15</v>
      </c>
      <c r="I3679">
        <v>900000000</v>
      </c>
      <c r="J3679" t="s">
        <v>14</v>
      </c>
      <c r="K3679" t="s">
        <v>15</v>
      </c>
    </row>
    <row r="3680" spans="1:11" x14ac:dyDescent="0.25">
      <c r="A3680" s="1">
        <v>2025</v>
      </c>
      <c r="B3680" t="s">
        <v>522</v>
      </c>
      <c r="C3680" t="s">
        <v>523</v>
      </c>
      <c r="D3680" t="s">
        <v>11</v>
      </c>
      <c r="E3680" t="s">
        <v>12</v>
      </c>
      <c r="F3680" t="s">
        <v>13</v>
      </c>
      <c r="G3680" t="s">
        <v>14</v>
      </c>
      <c r="H3680" t="s">
        <v>31</v>
      </c>
      <c r="I3680">
        <v>7365531200</v>
      </c>
      <c r="J3680" t="s">
        <v>14</v>
      </c>
      <c r="K3680" t="s">
        <v>31</v>
      </c>
    </row>
    <row r="3681" spans="1:11" x14ac:dyDescent="0.25">
      <c r="A3681" s="1">
        <v>2025</v>
      </c>
      <c r="B3681" t="s">
        <v>522</v>
      </c>
      <c r="C3681" t="s">
        <v>523</v>
      </c>
      <c r="D3681" t="s">
        <v>11</v>
      </c>
      <c r="E3681" t="s">
        <v>12</v>
      </c>
      <c r="F3681" t="s">
        <v>13</v>
      </c>
      <c r="G3681" t="s">
        <v>14</v>
      </c>
      <c r="H3681" t="s">
        <v>32</v>
      </c>
      <c r="I3681">
        <v>8148964000</v>
      </c>
      <c r="J3681" t="s">
        <v>14</v>
      </c>
      <c r="K3681" t="s">
        <v>32</v>
      </c>
    </row>
    <row r="3682" spans="1:11" x14ac:dyDescent="0.25">
      <c r="A3682" s="1">
        <v>2025</v>
      </c>
      <c r="B3682" t="s">
        <v>522</v>
      </c>
      <c r="C3682" t="s">
        <v>523</v>
      </c>
      <c r="D3682" t="s">
        <v>11</v>
      </c>
      <c r="E3682" t="s">
        <v>12</v>
      </c>
      <c r="F3682" t="s">
        <v>13</v>
      </c>
      <c r="G3682" t="s">
        <v>14</v>
      </c>
      <c r="H3682" t="s">
        <v>33</v>
      </c>
      <c r="I3682">
        <v>4884237500</v>
      </c>
      <c r="J3682" t="s">
        <v>14</v>
      </c>
      <c r="K3682" t="s">
        <v>33</v>
      </c>
    </row>
    <row r="3683" spans="1:11" x14ac:dyDescent="0.25">
      <c r="A3683" s="1">
        <v>2025</v>
      </c>
      <c r="B3683" t="s">
        <v>522</v>
      </c>
      <c r="C3683" t="s">
        <v>523</v>
      </c>
      <c r="D3683" t="s">
        <v>11</v>
      </c>
      <c r="E3683" t="s">
        <v>12</v>
      </c>
      <c r="F3683" t="s">
        <v>13</v>
      </c>
      <c r="G3683" t="s">
        <v>14</v>
      </c>
      <c r="H3683" t="s">
        <v>33</v>
      </c>
      <c r="I3683">
        <v>7690477705</v>
      </c>
      <c r="J3683" t="s">
        <v>14</v>
      </c>
      <c r="K3683" t="s">
        <v>33</v>
      </c>
    </row>
    <row r="3684" spans="1:11" x14ac:dyDescent="0.25">
      <c r="A3684" s="1">
        <v>2025</v>
      </c>
      <c r="B3684" t="s">
        <v>522</v>
      </c>
      <c r="C3684" t="s">
        <v>523</v>
      </c>
      <c r="D3684" t="s">
        <v>11</v>
      </c>
      <c r="E3684" t="s">
        <v>12</v>
      </c>
      <c r="F3684" t="s">
        <v>13</v>
      </c>
      <c r="G3684" t="s">
        <v>14</v>
      </c>
      <c r="H3684" t="s">
        <v>33</v>
      </c>
      <c r="I3684">
        <v>5435254473</v>
      </c>
      <c r="J3684" t="s">
        <v>14</v>
      </c>
      <c r="K3684" t="s">
        <v>33</v>
      </c>
    </row>
    <row r="3685" spans="1:11" x14ac:dyDescent="0.25">
      <c r="A3685" s="1">
        <v>2025</v>
      </c>
      <c r="B3685" t="s">
        <v>522</v>
      </c>
      <c r="C3685" t="s">
        <v>523</v>
      </c>
      <c r="D3685" t="s">
        <v>11</v>
      </c>
      <c r="E3685" t="s">
        <v>12</v>
      </c>
      <c r="F3685" t="s">
        <v>13</v>
      </c>
      <c r="G3685" t="s">
        <v>16</v>
      </c>
      <c r="H3685" t="s">
        <v>34</v>
      </c>
      <c r="I3685">
        <v>15206863</v>
      </c>
      <c r="J3685" t="s">
        <v>16</v>
      </c>
      <c r="K3685" t="s">
        <v>34</v>
      </c>
    </row>
    <row r="3686" spans="1:11" x14ac:dyDescent="0.25">
      <c r="A3686" s="1">
        <v>2025</v>
      </c>
      <c r="B3686" t="s">
        <v>522</v>
      </c>
      <c r="C3686" t="s">
        <v>523</v>
      </c>
      <c r="D3686" t="s">
        <v>11</v>
      </c>
      <c r="E3686" t="s">
        <v>12</v>
      </c>
      <c r="F3686" t="s">
        <v>13</v>
      </c>
      <c r="G3686" t="s">
        <v>16</v>
      </c>
      <c r="H3686" t="s">
        <v>34</v>
      </c>
      <c r="I3686">
        <v>200000000</v>
      </c>
      <c r="J3686" t="s">
        <v>16</v>
      </c>
      <c r="K3686" t="s">
        <v>34</v>
      </c>
    </row>
    <row r="3687" spans="1:11" x14ac:dyDescent="0.25">
      <c r="A3687" s="1">
        <v>2025</v>
      </c>
      <c r="B3687" t="s">
        <v>522</v>
      </c>
      <c r="C3687" t="s">
        <v>523</v>
      </c>
      <c r="D3687" t="s">
        <v>11</v>
      </c>
      <c r="E3687" t="s">
        <v>12</v>
      </c>
      <c r="F3687" t="s">
        <v>13</v>
      </c>
      <c r="G3687" t="s">
        <v>16</v>
      </c>
      <c r="H3687" t="s">
        <v>34</v>
      </c>
      <c r="I3687">
        <v>1200000000</v>
      </c>
      <c r="J3687" t="s">
        <v>16</v>
      </c>
      <c r="K3687" t="s">
        <v>34</v>
      </c>
    </row>
    <row r="3688" spans="1:11" x14ac:dyDescent="0.25">
      <c r="A3688" s="1">
        <v>2025</v>
      </c>
      <c r="B3688" t="s">
        <v>522</v>
      </c>
      <c r="C3688" t="s">
        <v>523</v>
      </c>
      <c r="D3688" t="s">
        <v>11</v>
      </c>
      <c r="E3688" t="s">
        <v>12</v>
      </c>
      <c r="F3688" t="s">
        <v>13</v>
      </c>
      <c r="G3688" t="s">
        <v>16</v>
      </c>
      <c r="H3688" t="s">
        <v>34</v>
      </c>
      <c r="I3688">
        <v>2400000</v>
      </c>
      <c r="J3688" t="s">
        <v>16</v>
      </c>
      <c r="K3688" t="s">
        <v>34</v>
      </c>
    </row>
    <row r="3689" spans="1:11" x14ac:dyDescent="0.25">
      <c r="A3689" s="1">
        <v>2025</v>
      </c>
      <c r="B3689" t="s">
        <v>522</v>
      </c>
      <c r="C3689" t="s">
        <v>523</v>
      </c>
      <c r="D3689" t="s">
        <v>11</v>
      </c>
      <c r="E3689" t="s">
        <v>12</v>
      </c>
      <c r="F3689" t="s">
        <v>13</v>
      </c>
      <c r="G3689" t="s">
        <v>16</v>
      </c>
      <c r="H3689" t="s">
        <v>34</v>
      </c>
      <c r="I3689">
        <v>8850645200</v>
      </c>
      <c r="J3689" t="s">
        <v>16</v>
      </c>
      <c r="K3689" t="s">
        <v>34</v>
      </c>
    </row>
    <row r="3690" spans="1:11" x14ac:dyDescent="0.25">
      <c r="A3690" s="1">
        <v>2025</v>
      </c>
      <c r="B3690" t="s">
        <v>522</v>
      </c>
      <c r="C3690" t="s">
        <v>523</v>
      </c>
      <c r="D3690" t="s">
        <v>11</v>
      </c>
      <c r="E3690" t="s">
        <v>12</v>
      </c>
      <c r="F3690" t="s">
        <v>13</v>
      </c>
      <c r="G3690" t="s">
        <v>16</v>
      </c>
      <c r="H3690" t="s">
        <v>45</v>
      </c>
      <c r="I3690">
        <v>6300000000</v>
      </c>
      <c r="J3690" t="s">
        <v>16</v>
      </c>
      <c r="K3690" t="s">
        <v>45</v>
      </c>
    </row>
    <row r="3691" spans="1:11" x14ac:dyDescent="0.25">
      <c r="A3691" s="1">
        <v>2025</v>
      </c>
      <c r="B3691" t="s">
        <v>522</v>
      </c>
      <c r="C3691" t="s">
        <v>523</v>
      </c>
      <c r="D3691" t="s">
        <v>11</v>
      </c>
      <c r="E3691" t="s">
        <v>12</v>
      </c>
      <c r="F3691" t="s">
        <v>13</v>
      </c>
      <c r="G3691" t="s">
        <v>16</v>
      </c>
      <c r="H3691" t="s">
        <v>36</v>
      </c>
      <c r="I3691">
        <v>530091250</v>
      </c>
      <c r="J3691" t="s">
        <v>16</v>
      </c>
      <c r="K3691" t="s">
        <v>36</v>
      </c>
    </row>
    <row r="3692" spans="1:11" x14ac:dyDescent="0.25">
      <c r="A3692" s="1">
        <v>2025</v>
      </c>
      <c r="B3692" t="s">
        <v>522</v>
      </c>
      <c r="C3692" t="s">
        <v>523</v>
      </c>
      <c r="D3692" t="s">
        <v>11</v>
      </c>
      <c r="E3692" t="s">
        <v>12</v>
      </c>
      <c r="F3692" t="s">
        <v>13</v>
      </c>
      <c r="G3692" t="s">
        <v>16</v>
      </c>
      <c r="H3692" t="s">
        <v>17</v>
      </c>
      <c r="I3692">
        <v>3928073000</v>
      </c>
      <c r="J3692" t="s">
        <v>16</v>
      </c>
      <c r="K3692" t="s">
        <v>17</v>
      </c>
    </row>
    <row r="3693" spans="1:11" x14ac:dyDescent="0.25">
      <c r="A3693" s="1">
        <v>2025</v>
      </c>
      <c r="B3693" t="s">
        <v>522</v>
      </c>
      <c r="C3693" t="s">
        <v>523</v>
      </c>
      <c r="D3693" t="s">
        <v>11</v>
      </c>
      <c r="E3693" t="s">
        <v>12</v>
      </c>
      <c r="F3693" t="s">
        <v>13</v>
      </c>
      <c r="G3693" t="s">
        <v>16</v>
      </c>
      <c r="H3693" t="s">
        <v>37</v>
      </c>
      <c r="I3693">
        <v>637845000</v>
      </c>
      <c r="J3693" t="s">
        <v>16</v>
      </c>
      <c r="K3693" t="s">
        <v>37</v>
      </c>
    </row>
    <row r="3694" spans="1:11" x14ac:dyDescent="0.25">
      <c r="A3694" s="1">
        <v>2025</v>
      </c>
      <c r="B3694" t="s">
        <v>522</v>
      </c>
      <c r="C3694" t="s">
        <v>523</v>
      </c>
      <c r="D3694" t="s">
        <v>11</v>
      </c>
      <c r="E3694" t="s">
        <v>12</v>
      </c>
      <c r="F3694" t="s">
        <v>13</v>
      </c>
      <c r="G3694" t="s">
        <v>16</v>
      </c>
      <c r="H3694" t="s">
        <v>50</v>
      </c>
      <c r="I3694">
        <v>348073989</v>
      </c>
      <c r="J3694" t="s">
        <v>16</v>
      </c>
      <c r="K3694" t="s">
        <v>50</v>
      </c>
    </row>
    <row r="3695" spans="1:11" x14ac:dyDescent="0.25">
      <c r="A3695" s="1">
        <v>2025</v>
      </c>
      <c r="B3695" t="s">
        <v>522</v>
      </c>
      <c r="C3695" t="s">
        <v>523</v>
      </c>
      <c r="D3695" t="s">
        <v>11</v>
      </c>
      <c r="E3695" t="s">
        <v>12</v>
      </c>
      <c r="F3695" t="s">
        <v>13</v>
      </c>
      <c r="G3695" t="s">
        <v>16</v>
      </c>
      <c r="H3695" t="s">
        <v>42</v>
      </c>
      <c r="I3695">
        <v>210000000</v>
      </c>
      <c r="J3695" t="s">
        <v>16</v>
      </c>
      <c r="K3695" t="s">
        <v>42</v>
      </c>
    </row>
    <row r="3696" spans="1:11" x14ac:dyDescent="0.25">
      <c r="A3696" s="1">
        <v>2025</v>
      </c>
      <c r="B3696" t="s">
        <v>522</v>
      </c>
      <c r="C3696" t="s">
        <v>523</v>
      </c>
      <c r="D3696" t="s">
        <v>11</v>
      </c>
      <c r="E3696" t="s">
        <v>12</v>
      </c>
      <c r="F3696" t="s">
        <v>13</v>
      </c>
      <c r="G3696" t="s">
        <v>16</v>
      </c>
      <c r="H3696" t="s">
        <v>42</v>
      </c>
      <c r="I3696">
        <v>342600000</v>
      </c>
      <c r="J3696" t="s">
        <v>16</v>
      </c>
      <c r="K3696" t="s">
        <v>42</v>
      </c>
    </row>
    <row r="3697" spans="1:11" x14ac:dyDescent="0.25">
      <c r="A3697" s="1">
        <v>2025</v>
      </c>
      <c r="B3697" t="s">
        <v>522</v>
      </c>
      <c r="C3697" t="s">
        <v>523</v>
      </c>
      <c r="D3697" t="s">
        <v>11</v>
      </c>
      <c r="E3697" t="s">
        <v>12</v>
      </c>
      <c r="F3697" t="s">
        <v>13</v>
      </c>
      <c r="G3697" t="s">
        <v>16</v>
      </c>
      <c r="H3697" t="s">
        <v>20</v>
      </c>
      <c r="I3697">
        <v>114028000</v>
      </c>
      <c r="J3697" t="s">
        <v>16</v>
      </c>
      <c r="K3697" t="s">
        <v>20</v>
      </c>
    </row>
    <row r="3698" spans="1:11" x14ac:dyDescent="0.25">
      <c r="A3698" s="1">
        <v>2025</v>
      </c>
      <c r="B3698" t="s">
        <v>522</v>
      </c>
      <c r="C3698" t="s">
        <v>523</v>
      </c>
      <c r="D3698" t="s">
        <v>11</v>
      </c>
      <c r="E3698" t="s">
        <v>12</v>
      </c>
      <c r="F3698" t="s">
        <v>13</v>
      </c>
      <c r="G3698" t="s">
        <v>16</v>
      </c>
      <c r="H3698" t="s">
        <v>26</v>
      </c>
      <c r="I3698">
        <v>271338111</v>
      </c>
      <c r="J3698" t="s">
        <v>16</v>
      </c>
      <c r="K3698" t="s">
        <v>26</v>
      </c>
    </row>
    <row r="3699" spans="1:11" x14ac:dyDescent="0.25">
      <c r="A3699" s="1">
        <v>2025</v>
      </c>
      <c r="B3699" t="s">
        <v>522</v>
      </c>
      <c r="C3699" t="s">
        <v>523</v>
      </c>
      <c r="D3699" t="s">
        <v>11</v>
      </c>
      <c r="E3699" t="s">
        <v>12</v>
      </c>
      <c r="F3699" t="s">
        <v>13</v>
      </c>
      <c r="G3699" t="s">
        <v>27</v>
      </c>
      <c r="H3699" t="s">
        <v>38</v>
      </c>
      <c r="I3699">
        <v>7500000000</v>
      </c>
      <c r="J3699" t="s">
        <v>27</v>
      </c>
      <c r="K3699" t="s">
        <v>38</v>
      </c>
    </row>
    <row r="3700" spans="1:11" x14ac:dyDescent="0.25">
      <c r="A3700" s="1">
        <v>2025</v>
      </c>
      <c r="B3700" t="s">
        <v>522</v>
      </c>
      <c r="C3700" t="s">
        <v>523</v>
      </c>
      <c r="D3700" t="s">
        <v>11</v>
      </c>
      <c r="E3700" t="s">
        <v>12</v>
      </c>
      <c r="F3700" t="s">
        <v>13</v>
      </c>
      <c r="G3700" t="s">
        <v>27</v>
      </c>
      <c r="H3700" t="s">
        <v>28</v>
      </c>
      <c r="I3700">
        <v>130404963</v>
      </c>
      <c r="J3700" t="s">
        <v>27</v>
      </c>
      <c r="K3700" t="s">
        <v>28</v>
      </c>
    </row>
    <row r="3701" spans="1:11" x14ac:dyDescent="0.25">
      <c r="A3701" s="1">
        <v>2025</v>
      </c>
      <c r="B3701" t="s">
        <v>524</v>
      </c>
      <c r="C3701" t="s">
        <v>525</v>
      </c>
      <c r="D3701" t="s">
        <v>11</v>
      </c>
      <c r="E3701" t="s">
        <v>12</v>
      </c>
      <c r="F3701" t="s">
        <v>13</v>
      </c>
      <c r="G3701" t="s">
        <v>14</v>
      </c>
      <c r="H3701" t="s">
        <v>15</v>
      </c>
      <c r="I3701">
        <v>51081701149</v>
      </c>
      <c r="J3701" t="s">
        <v>14</v>
      </c>
      <c r="K3701" t="s">
        <v>15</v>
      </c>
    </row>
    <row r="3702" spans="1:11" x14ac:dyDescent="0.25">
      <c r="A3702" s="1">
        <v>2025</v>
      </c>
      <c r="B3702" t="s">
        <v>524</v>
      </c>
      <c r="C3702" t="s">
        <v>525</v>
      </c>
      <c r="D3702" t="s">
        <v>11</v>
      </c>
      <c r="E3702" t="s">
        <v>12</v>
      </c>
      <c r="F3702" t="s">
        <v>13</v>
      </c>
      <c r="G3702" t="s">
        <v>14</v>
      </c>
      <c r="H3702" t="s">
        <v>15</v>
      </c>
      <c r="I3702">
        <v>225000000000</v>
      </c>
      <c r="J3702" t="s">
        <v>14</v>
      </c>
      <c r="K3702" t="s">
        <v>15</v>
      </c>
    </row>
    <row r="3703" spans="1:11" x14ac:dyDescent="0.25">
      <c r="A3703" s="1">
        <v>2025</v>
      </c>
      <c r="B3703" t="s">
        <v>524</v>
      </c>
      <c r="C3703" t="s">
        <v>525</v>
      </c>
      <c r="D3703" t="s">
        <v>11</v>
      </c>
      <c r="E3703" t="s">
        <v>12</v>
      </c>
      <c r="F3703" t="s">
        <v>13</v>
      </c>
      <c r="G3703" t="s">
        <v>14</v>
      </c>
      <c r="H3703" t="s">
        <v>15</v>
      </c>
      <c r="I3703">
        <v>114210000</v>
      </c>
      <c r="J3703" t="s">
        <v>14</v>
      </c>
      <c r="K3703" t="s">
        <v>15</v>
      </c>
    </row>
    <row r="3704" spans="1:11" x14ac:dyDescent="0.25">
      <c r="A3704" s="1">
        <v>2025</v>
      </c>
      <c r="B3704" t="s">
        <v>524</v>
      </c>
      <c r="C3704" t="s">
        <v>525</v>
      </c>
      <c r="D3704" t="s">
        <v>11</v>
      </c>
      <c r="E3704" t="s">
        <v>12</v>
      </c>
      <c r="F3704" t="s">
        <v>13</v>
      </c>
      <c r="G3704" t="s">
        <v>14</v>
      </c>
      <c r="H3704" t="s">
        <v>32</v>
      </c>
      <c r="I3704">
        <v>5000000000</v>
      </c>
      <c r="J3704" t="s">
        <v>14</v>
      </c>
      <c r="K3704" t="s">
        <v>32</v>
      </c>
    </row>
    <row r="3705" spans="1:11" x14ac:dyDescent="0.25">
      <c r="A3705" s="1">
        <v>2025</v>
      </c>
      <c r="B3705" t="s">
        <v>524</v>
      </c>
      <c r="C3705" t="s">
        <v>525</v>
      </c>
      <c r="D3705" t="s">
        <v>11</v>
      </c>
      <c r="E3705" t="s">
        <v>12</v>
      </c>
      <c r="F3705" t="s">
        <v>13</v>
      </c>
      <c r="G3705" t="s">
        <v>14</v>
      </c>
      <c r="H3705" t="s">
        <v>33</v>
      </c>
      <c r="I3705">
        <v>3001276764</v>
      </c>
      <c r="J3705" t="s">
        <v>14</v>
      </c>
      <c r="K3705" t="s">
        <v>33</v>
      </c>
    </row>
    <row r="3706" spans="1:11" x14ac:dyDescent="0.25">
      <c r="A3706" s="1">
        <v>2025</v>
      </c>
      <c r="B3706" t="s">
        <v>524</v>
      </c>
      <c r="C3706" t="s">
        <v>525</v>
      </c>
      <c r="D3706" t="s">
        <v>11</v>
      </c>
      <c r="E3706" t="s">
        <v>12</v>
      </c>
      <c r="F3706" t="s">
        <v>13</v>
      </c>
      <c r="G3706" t="s">
        <v>14</v>
      </c>
      <c r="H3706" t="s">
        <v>33</v>
      </c>
      <c r="I3706">
        <v>30800000</v>
      </c>
      <c r="J3706" t="s">
        <v>14</v>
      </c>
      <c r="K3706" t="s">
        <v>33</v>
      </c>
    </row>
    <row r="3707" spans="1:11" x14ac:dyDescent="0.25">
      <c r="A3707" s="1">
        <v>2025</v>
      </c>
      <c r="B3707" t="s">
        <v>524</v>
      </c>
      <c r="C3707" t="s">
        <v>525</v>
      </c>
      <c r="D3707" t="s">
        <v>11</v>
      </c>
      <c r="E3707" t="s">
        <v>12</v>
      </c>
      <c r="F3707" t="s">
        <v>13</v>
      </c>
      <c r="G3707" t="s">
        <v>14</v>
      </c>
      <c r="H3707" t="s">
        <v>77</v>
      </c>
      <c r="I3707">
        <v>1637000000</v>
      </c>
      <c r="J3707" t="s">
        <v>14</v>
      </c>
      <c r="K3707" t="s">
        <v>77</v>
      </c>
    </row>
    <row r="3708" spans="1:11" x14ac:dyDescent="0.25">
      <c r="A3708" s="1">
        <v>2025</v>
      </c>
      <c r="B3708" t="s">
        <v>524</v>
      </c>
      <c r="C3708" t="s">
        <v>525</v>
      </c>
      <c r="D3708" t="s">
        <v>11</v>
      </c>
      <c r="E3708" t="s">
        <v>12</v>
      </c>
      <c r="F3708" t="s">
        <v>13</v>
      </c>
      <c r="G3708" t="s">
        <v>16</v>
      </c>
      <c r="H3708" t="s">
        <v>34</v>
      </c>
      <c r="I3708">
        <v>2326647500</v>
      </c>
      <c r="J3708" t="s">
        <v>16</v>
      </c>
      <c r="K3708" t="s">
        <v>34</v>
      </c>
    </row>
    <row r="3709" spans="1:11" x14ac:dyDescent="0.25">
      <c r="A3709" s="1">
        <v>2025</v>
      </c>
      <c r="B3709" t="s">
        <v>524</v>
      </c>
      <c r="C3709" t="s">
        <v>525</v>
      </c>
      <c r="D3709" t="s">
        <v>11</v>
      </c>
      <c r="E3709" t="s">
        <v>12</v>
      </c>
      <c r="F3709" t="s">
        <v>13</v>
      </c>
      <c r="G3709" t="s">
        <v>16</v>
      </c>
      <c r="H3709" t="s">
        <v>34</v>
      </c>
      <c r="I3709">
        <v>1256725000</v>
      </c>
      <c r="J3709" t="s">
        <v>16</v>
      </c>
      <c r="K3709" t="s">
        <v>34</v>
      </c>
    </row>
    <row r="3710" spans="1:11" x14ac:dyDescent="0.25">
      <c r="A3710" s="1">
        <v>2025</v>
      </c>
      <c r="B3710" t="s">
        <v>524</v>
      </c>
      <c r="C3710" t="s">
        <v>525</v>
      </c>
      <c r="D3710" t="s">
        <v>11</v>
      </c>
      <c r="E3710" t="s">
        <v>12</v>
      </c>
      <c r="F3710" t="s">
        <v>13</v>
      </c>
      <c r="G3710" t="s">
        <v>16</v>
      </c>
      <c r="H3710" t="s">
        <v>18</v>
      </c>
      <c r="I3710">
        <v>3000000</v>
      </c>
      <c r="J3710" t="s">
        <v>16</v>
      </c>
      <c r="K3710" t="s">
        <v>18</v>
      </c>
    </row>
    <row r="3711" spans="1:11" x14ac:dyDescent="0.25">
      <c r="A3711" s="1">
        <v>2025</v>
      </c>
      <c r="B3711" t="s">
        <v>524</v>
      </c>
      <c r="C3711" t="s">
        <v>525</v>
      </c>
      <c r="D3711" t="s">
        <v>11</v>
      </c>
      <c r="E3711" t="s">
        <v>12</v>
      </c>
      <c r="F3711" t="s">
        <v>13</v>
      </c>
      <c r="G3711" t="s">
        <v>16</v>
      </c>
      <c r="H3711" t="s">
        <v>20</v>
      </c>
      <c r="I3711">
        <v>72000000</v>
      </c>
      <c r="J3711" t="s">
        <v>16</v>
      </c>
      <c r="K3711" t="s">
        <v>20</v>
      </c>
    </row>
    <row r="3712" spans="1:11" x14ac:dyDescent="0.25">
      <c r="A3712" s="1">
        <v>2025</v>
      </c>
      <c r="B3712" t="s">
        <v>524</v>
      </c>
      <c r="C3712" t="s">
        <v>525</v>
      </c>
      <c r="D3712" t="s">
        <v>11</v>
      </c>
      <c r="E3712" t="s">
        <v>12</v>
      </c>
      <c r="F3712" t="s">
        <v>13</v>
      </c>
      <c r="G3712" t="s">
        <v>16</v>
      </c>
      <c r="H3712" t="s">
        <v>22</v>
      </c>
      <c r="I3712">
        <v>500000000</v>
      </c>
      <c r="J3712" t="s">
        <v>16</v>
      </c>
      <c r="K3712" t="s">
        <v>22</v>
      </c>
    </row>
    <row r="3713" spans="1:11" x14ac:dyDescent="0.25">
      <c r="A3713" s="1">
        <v>2025</v>
      </c>
      <c r="B3713" t="s">
        <v>524</v>
      </c>
      <c r="C3713" t="s">
        <v>525</v>
      </c>
      <c r="D3713" t="s">
        <v>11</v>
      </c>
      <c r="E3713" t="s">
        <v>12</v>
      </c>
      <c r="F3713" t="s">
        <v>13</v>
      </c>
      <c r="G3713" t="s">
        <v>16</v>
      </c>
      <c r="H3713" t="s">
        <v>116</v>
      </c>
      <c r="I3713">
        <v>112562500</v>
      </c>
      <c r="J3713" t="s">
        <v>16</v>
      </c>
      <c r="K3713" t="s">
        <v>116</v>
      </c>
    </row>
    <row r="3714" spans="1:11" x14ac:dyDescent="0.25">
      <c r="A3714" s="1">
        <v>2025</v>
      </c>
      <c r="B3714" t="s">
        <v>524</v>
      </c>
      <c r="C3714" t="s">
        <v>525</v>
      </c>
      <c r="D3714" t="s">
        <v>11</v>
      </c>
      <c r="E3714" t="s">
        <v>12</v>
      </c>
      <c r="F3714" t="s">
        <v>13</v>
      </c>
      <c r="G3714" t="s">
        <v>16</v>
      </c>
      <c r="H3714" t="s">
        <v>24</v>
      </c>
      <c r="I3714">
        <v>8379280000</v>
      </c>
      <c r="J3714" t="s">
        <v>16</v>
      </c>
      <c r="K3714" t="s">
        <v>24</v>
      </c>
    </row>
    <row r="3715" spans="1:11" x14ac:dyDescent="0.25">
      <c r="A3715" s="1">
        <v>2025</v>
      </c>
      <c r="B3715" t="s">
        <v>524</v>
      </c>
      <c r="C3715" t="s">
        <v>525</v>
      </c>
      <c r="D3715" t="s">
        <v>11</v>
      </c>
      <c r="E3715" t="s">
        <v>12</v>
      </c>
      <c r="F3715" t="s">
        <v>13</v>
      </c>
      <c r="G3715" t="s">
        <v>16</v>
      </c>
      <c r="H3715" t="s">
        <v>25</v>
      </c>
      <c r="I3715">
        <v>110000000</v>
      </c>
      <c r="J3715" t="s">
        <v>16</v>
      </c>
      <c r="K3715" t="s">
        <v>25</v>
      </c>
    </row>
    <row r="3716" spans="1:11" x14ac:dyDescent="0.25">
      <c r="A3716" s="1">
        <v>2025</v>
      </c>
      <c r="B3716" t="s">
        <v>524</v>
      </c>
      <c r="C3716" t="s">
        <v>525</v>
      </c>
      <c r="D3716" t="s">
        <v>11</v>
      </c>
      <c r="E3716" t="s">
        <v>12</v>
      </c>
      <c r="F3716" t="s">
        <v>13</v>
      </c>
      <c r="G3716" t="s">
        <v>16</v>
      </c>
      <c r="H3716" t="s">
        <v>26</v>
      </c>
      <c r="I3716">
        <v>210500000</v>
      </c>
      <c r="J3716" t="s">
        <v>16</v>
      </c>
      <c r="K3716" t="s">
        <v>26</v>
      </c>
    </row>
    <row r="3717" spans="1:11" x14ac:dyDescent="0.25">
      <c r="A3717" s="1">
        <v>2025</v>
      </c>
      <c r="B3717" t="s">
        <v>524</v>
      </c>
      <c r="C3717" t="s">
        <v>525</v>
      </c>
      <c r="D3717" t="s">
        <v>11</v>
      </c>
      <c r="E3717" t="s">
        <v>12</v>
      </c>
      <c r="F3717" t="s">
        <v>13</v>
      </c>
      <c r="G3717" t="s">
        <v>27</v>
      </c>
      <c r="H3717" t="s">
        <v>38</v>
      </c>
      <c r="I3717">
        <v>2500485430</v>
      </c>
      <c r="J3717" t="s">
        <v>27</v>
      </c>
      <c r="K3717" t="s">
        <v>38</v>
      </c>
    </row>
    <row r="3718" spans="1:11" x14ac:dyDescent="0.25">
      <c r="A3718" s="1">
        <v>2025</v>
      </c>
      <c r="B3718" t="s">
        <v>524</v>
      </c>
      <c r="C3718" t="s">
        <v>525</v>
      </c>
      <c r="D3718" t="s">
        <v>11</v>
      </c>
      <c r="E3718" t="s">
        <v>12</v>
      </c>
      <c r="F3718" t="s">
        <v>13</v>
      </c>
      <c r="G3718" t="s">
        <v>27</v>
      </c>
      <c r="H3718" t="s">
        <v>28</v>
      </c>
      <c r="I3718">
        <v>3050000000</v>
      </c>
      <c r="J3718" t="s">
        <v>27</v>
      </c>
      <c r="K3718" t="s">
        <v>28</v>
      </c>
    </row>
    <row r="3719" spans="1:11" x14ac:dyDescent="0.25">
      <c r="A3719" s="1">
        <v>2025</v>
      </c>
      <c r="B3719" t="s">
        <v>526</v>
      </c>
      <c r="C3719" t="s">
        <v>527</v>
      </c>
      <c r="D3719" t="s">
        <v>11</v>
      </c>
      <c r="E3719" t="s">
        <v>12</v>
      </c>
      <c r="F3719" t="s">
        <v>13</v>
      </c>
      <c r="G3719" t="s">
        <v>14</v>
      </c>
      <c r="H3719" t="s">
        <v>15</v>
      </c>
      <c r="I3719">
        <v>67034836974</v>
      </c>
      <c r="J3719" t="s">
        <v>14</v>
      </c>
      <c r="K3719" t="s">
        <v>15</v>
      </c>
    </row>
    <row r="3720" spans="1:11" x14ac:dyDescent="0.25">
      <c r="A3720" s="1">
        <v>2025</v>
      </c>
      <c r="B3720" t="s">
        <v>526</v>
      </c>
      <c r="C3720" t="s">
        <v>527</v>
      </c>
      <c r="D3720" t="s">
        <v>11</v>
      </c>
      <c r="E3720" t="s">
        <v>12</v>
      </c>
      <c r="F3720" t="s">
        <v>13</v>
      </c>
      <c r="G3720" t="s">
        <v>14</v>
      </c>
      <c r="H3720" t="s">
        <v>15</v>
      </c>
      <c r="I3720">
        <v>205600000000</v>
      </c>
      <c r="J3720" t="s">
        <v>14</v>
      </c>
      <c r="K3720" t="s">
        <v>15</v>
      </c>
    </row>
    <row r="3721" spans="1:11" x14ac:dyDescent="0.25">
      <c r="A3721" s="1">
        <v>2025</v>
      </c>
      <c r="B3721" t="s">
        <v>526</v>
      </c>
      <c r="C3721" t="s">
        <v>527</v>
      </c>
      <c r="D3721" t="s">
        <v>11</v>
      </c>
      <c r="E3721" t="s">
        <v>12</v>
      </c>
      <c r="F3721" t="s">
        <v>13</v>
      </c>
      <c r="G3721" t="s">
        <v>14</v>
      </c>
      <c r="H3721" t="s">
        <v>31</v>
      </c>
      <c r="I3721">
        <v>538348050</v>
      </c>
      <c r="J3721" t="s">
        <v>14</v>
      </c>
      <c r="K3721" t="s">
        <v>31</v>
      </c>
    </row>
    <row r="3722" spans="1:11" x14ac:dyDescent="0.25">
      <c r="A3722" s="1">
        <v>2025</v>
      </c>
      <c r="B3722" t="s">
        <v>526</v>
      </c>
      <c r="C3722" t="s">
        <v>527</v>
      </c>
      <c r="D3722" t="s">
        <v>11</v>
      </c>
      <c r="E3722" t="s">
        <v>12</v>
      </c>
      <c r="F3722" t="s">
        <v>13</v>
      </c>
      <c r="G3722" t="s">
        <v>14</v>
      </c>
      <c r="H3722" t="s">
        <v>32</v>
      </c>
      <c r="I3722">
        <v>6248775000</v>
      </c>
      <c r="J3722" t="s">
        <v>14</v>
      </c>
      <c r="K3722" t="s">
        <v>32</v>
      </c>
    </row>
    <row r="3723" spans="1:11" x14ac:dyDescent="0.25">
      <c r="A3723" s="1">
        <v>2025</v>
      </c>
      <c r="B3723" t="s">
        <v>526</v>
      </c>
      <c r="C3723" t="s">
        <v>527</v>
      </c>
      <c r="D3723" t="s">
        <v>11</v>
      </c>
      <c r="E3723" t="s">
        <v>12</v>
      </c>
      <c r="F3723" t="s">
        <v>13</v>
      </c>
      <c r="G3723" t="s">
        <v>14</v>
      </c>
      <c r="H3723" t="s">
        <v>33</v>
      </c>
      <c r="I3723">
        <v>735609862</v>
      </c>
      <c r="J3723" t="s">
        <v>14</v>
      </c>
      <c r="K3723" t="s">
        <v>33</v>
      </c>
    </row>
    <row r="3724" spans="1:11" x14ac:dyDescent="0.25">
      <c r="A3724" s="1">
        <v>2025</v>
      </c>
      <c r="B3724" t="s">
        <v>526</v>
      </c>
      <c r="C3724" t="s">
        <v>527</v>
      </c>
      <c r="D3724" t="s">
        <v>11</v>
      </c>
      <c r="E3724" t="s">
        <v>12</v>
      </c>
      <c r="F3724" t="s">
        <v>13</v>
      </c>
      <c r="G3724" t="s">
        <v>14</v>
      </c>
      <c r="H3724" t="s">
        <v>33</v>
      </c>
      <c r="I3724">
        <v>5536798327</v>
      </c>
      <c r="J3724" t="s">
        <v>14</v>
      </c>
      <c r="K3724" t="s">
        <v>33</v>
      </c>
    </row>
    <row r="3725" spans="1:11" x14ac:dyDescent="0.25">
      <c r="A3725" s="1">
        <v>2025</v>
      </c>
      <c r="B3725" t="s">
        <v>526</v>
      </c>
      <c r="C3725" t="s">
        <v>527</v>
      </c>
      <c r="D3725" t="s">
        <v>11</v>
      </c>
      <c r="E3725" t="s">
        <v>12</v>
      </c>
      <c r="F3725" t="s">
        <v>13</v>
      </c>
      <c r="G3725" t="s">
        <v>14</v>
      </c>
      <c r="H3725" t="s">
        <v>33</v>
      </c>
      <c r="I3725">
        <v>2614672690</v>
      </c>
      <c r="J3725" t="s">
        <v>14</v>
      </c>
      <c r="K3725" t="s">
        <v>33</v>
      </c>
    </row>
    <row r="3726" spans="1:11" x14ac:dyDescent="0.25">
      <c r="A3726" s="1">
        <v>2025</v>
      </c>
      <c r="B3726" t="s">
        <v>526</v>
      </c>
      <c r="C3726" t="s">
        <v>527</v>
      </c>
      <c r="D3726" t="s">
        <v>11</v>
      </c>
      <c r="E3726" t="s">
        <v>12</v>
      </c>
      <c r="F3726" t="s">
        <v>13</v>
      </c>
      <c r="G3726" t="s">
        <v>16</v>
      </c>
      <c r="H3726" t="s">
        <v>34</v>
      </c>
      <c r="I3726">
        <v>562441000</v>
      </c>
      <c r="J3726" t="s">
        <v>16</v>
      </c>
      <c r="K3726" t="s">
        <v>34</v>
      </c>
    </row>
    <row r="3727" spans="1:11" x14ac:dyDescent="0.25">
      <c r="A3727" s="1">
        <v>2025</v>
      </c>
      <c r="B3727" t="s">
        <v>526</v>
      </c>
      <c r="C3727" t="s">
        <v>527</v>
      </c>
      <c r="D3727" t="s">
        <v>11</v>
      </c>
      <c r="E3727" t="s">
        <v>12</v>
      </c>
      <c r="F3727" t="s">
        <v>13</v>
      </c>
      <c r="G3727" t="s">
        <v>16</v>
      </c>
      <c r="H3727" t="s">
        <v>34</v>
      </c>
      <c r="I3727">
        <v>5913067501</v>
      </c>
      <c r="J3727" t="s">
        <v>16</v>
      </c>
      <c r="K3727" t="s">
        <v>34</v>
      </c>
    </row>
    <row r="3728" spans="1:11" x14ac:dyDescent="0.25">
      <c r="A3728" s="1">
        <v>2025</v>
      </c>
      <c r="B3728" t="s">
        <v>526</v>
      </c>
      <c r="C3728" t="s">
        <v>527</v>
      </c>
      <c r="D3728" t="s">
        <v>11</v>
      </c>
      <c r="E3728" t="s">
        <v>12</v>
      </c>
      <c r="F3728" t="s">
        <v>13</v>
      </c>
      <c r="G3728" t="s">
        <v>16</v>
      </c>
      <c r="H3728" t="s">
        <v>34</v>
      </c>
      <c r="I3728">
        <v>588185000</v>
      </c>
      <c r="J3728" t="s">
        <v>16</v>
      </c>
      <c r="K3728" t="s">
        <v>34</v>
      </c>
    </row>
    <row r="3729" spans="1:11" x14ac:dyDescent="0.25">
      <c r="A3729" s="1">
        <v>2025</v>
      </c>
      <c r="B3729" t="s">
        <v>526</v>
      </c>
      <c r="C3729" t="s">
        <v>527</v>
      </c>
      <c r="D3729" t="s">
        <v>11</v>
      </c>
      <c r="E3729" t="s">
        <v>12</v>
      </c>
      <c r="F3729" t="s">
        <v>13</v>
      </c>
      <c r="G3729" t="s">
        <v>16</v>
      </c>
      <c r="H3729" t="s">
        <v>34</v>
      </c>
      <c r="I3729">
        <v>272155000</v>
      </c>
      <c r="J3729" t="s">
        <v>16</v>
      </c>
      <c r="K3729" t="s">
        <v>34</v>
      </c>
    </row>
    <row r="3730" spans="1:11" x14ac:dyDescent="0.25">
      <c r="A3730" s="1">
        <v>2025</v>
      </c>
      <c r="B3730" t="s">
        <v>526</v>
      </c>
      <c r="C3730" t="s">
        <v>527</v>
      </c>
      <c r="D3730" t="s">
        <v>11</v>
      </c>
      <c r="E3730" t="s">
        <v>12</v>
      </c>
      <c r="F3730" t="s">
        <v>13</v>
      </c>
      <c r="G3730" t="s">
        <v>16</v>
      </c>
      <c r="H3730" t="s">
        <v>34</v>
      </c>
      <c r="I3730">
        <v>411430000</v>
      </c>
      <c r="J3730" t="s">
        <v>16</v>
      </c>
      <c r="K3730" t="s">
        <v>34</v>
      </c>
    </row>
    <row r="3731" spans="1:11" x14ac:dyDescent="0.25">
      <c r="A3731" s="1">
        <v>2025</v>
      </c>
      <c r="B3731" t="s">
        <v>526</v>
      </c>
      <c r="C3731" t="s">
        <v>527</v>
      </c>
      <c r="D3731" t="s">
        <v>11</v>
      </c>
      <c r="E3731" t="s">
        <v>12</v>
      </c>
      <c r="F3731" t="s">
        <v>13</v>
      </c>
      <c r="G3731" t="s">
        <v>16</v>
      </c>
      <c r="H3731" t="s">
        <v>36</v>
      </c>
      <c r="I3731">
        <v>447613010</v>
      </c>
      <c r="J3731" t="s">
        <v>16</v>
      </c>
      <c r="K3731" t="s">
        <v>36</v>
      </c>
    </row>
    <row r="3732" spans="1:11" x14ac:dyDescent="0.25">
      <c r="A3732" s="1">
        <v>2025</v>
      </c>
      <c r="B3732" t="s">
        <v>526</v>
      </c>
      <c r="C3732" t="s">
        <v>527</v>
      </c>
      <c r="D3732" t="s">
        <v>11</v>
      </c>
      <c r="E3732" t="s">
        <v>12</v>
      </c>
      <c r="F3732" t="s">
        <v>13</v>
      </c>
      <c r="G3732" t="s">
        <v>16</v>
      </c>
      <c r="H3732" t="s">
        <v>17</v>
      </c>
      <c r="I3732">
        <v>35900000</v>
      </c>
      <c r="J3732" t="s">
        <v>16</v>
      </c>
      <c r="K3732" t="s">
        <v>17</v>
      </c>
    </row>
    <row r="3733" spans="1:11" x14ac:dyDescent="0.25">
      <c r="A3733" s="1">
        <v>2025</v>
      </c>
      <c r="B3733" t="s">
        <v>526</v>
      </c>
      <c r="C3733" t="s">
        <v>527</v>
      </c>
      <c r="D3733" t="s">
        <v>11</v>
      </c>
      <c r="E3733" t="s">
        <v>12</v>
      </c>
      <c r="F3733" t="s">
        <v>13</v>
      </c>
      <c r="G3733" t="s">
        <v>16</v>
      </c>
      <c r="H3733" t="s">
        <v>37</v>
      </c>
      <c r="I3733">
        <v>26278000</v>
      </c>
      <c r="J3733" t="s">
        <v>16</v>
      </c>
      <c r="K3733" t="s">
        <v>37</v>
      </c>
    </row>
    <row r="3734" spans="1:11" x14ac:dyDescent="0.25">
      <c r="A3734" s="1">
        <v>2025</v>
      </c>
      <c r="B3734" t="s">
        <v>526</v>
      </c>
      <c r="C3734" t="s">
        <v>527</v>
      </c>
      <c r="D3734" t="s">
        <v>11</v>
      </c>
      <c r="E3734" t="s">
        <v>12</v>
      </c>
      <c r="F3734" t="s">
        <v>13</v>
      </c>
      <c r="G3734" t="s">
        <v>16</v>
      </c>
      <c r="H3734" t="s">
        <v>50</v>
      </c>
      <c r="I3734">
        <v>1471839000</v>
      </c>
      <c r="J3734" t="s">
        <v>16</v>
      </c>
      <c r="K3734" t="s">
        <v>50</v>
      </c>
    </row>
    <row r="3735" spans="1:11" x14ac:dyDescent="0.25">
      <c r="A3735" s="1">
        <v>2025</v>
      </c>
      <c r="B3735" t="s">
        <v>526</v>
      </c>
      <c r="C3735" t="s">
        <v>527</v>
      </c>
      <c r="D3735" t="s">
        <v>11</v>
      </c>
      <c r="E3735" t="s">
        <v>12</v>
      </c>
      <c r="F3735" t="s">
        <v>13</v>
      </c>
      <c r="G3735" t="s">
        <v>16</v>
      </c>
      <c r="H3735" t="s">
        <v>42</v>
      </c>
      <c r="I3735">
        <v>31775000</v>
      </c>
      <c r="J3735" t="s">
        <v>16</v>
      </c>
      <c r="K3735" t="s">
        <v>42</v>
      </c>
    </row>
    <row r="3736" spans="1:11" x14ac:dyDescent="0.25">
      <c r="A3736" s="1">
        <v>2025</v>
      </c>
      <c r="B3736" t="s">
        <v>526</v>
      </c>
      <c r="C3736" t="s">
        <v>527</v>
      </c>
      <c r="D3736" t="s">
        <v>11</v>
      </c>
      <c r="E3736" t="s">
        <v>12</v>
      </c>
      <c r="F3736" t="s">
        <v>13</v>
      </c>
      <c r="G3736" t="s">
        <v>16</v>
      </c>
      <c r="H3736" t="s">
        <v>42</v>
      </c>
      <c r="I3736">
        <v>93450000</v>
      </c>
      <c r="J3736" t="s">
        <v>16</v>
      </c>
      <c r="K3736" t="s">
        <v>42</v>
      </c>
    </row>
    <row r="3737" spans="1:11" x14ac:dyDescent="0.25">
      <c r="A3737" s="1">
        <v>2025</v>
      </c>
      <c r="B3737" t="s">
        <v>526</v>
      </c>
      <c r="C3737" t="s">
        <v>527</v>
      </c>
      <c r="D3737" t="s">
        <v>11</v>
      </c>
      <c r="E3737" t="s">
        <v>12</v>
      </c>
      <c r="F3737" t="s">
        <v>13</v>
      </c>
      <c r="G3737" t="s">
        <v>16</v>
      </c>
      <c r="H3737" t="s">
        <v>26</v>
      </c>
      <c r="I3737">
        <v>134000000</v>
      </c>
      <c r="J3737" t="s">
        <v>16</v>
      </c>
      <c r="K3737" t="s">
        <v>26</v>
      </c>
    </row>
    <row r="3738" spans="1:11" x14ac:dyDescent="0.25">
      <c r="A3738" s="1">
        <v>2025</v>
      </c>
      <c r="B3738" t="s">
        <v>526</v>
      </c>
      <c r="C3738" t="s">
        <v>527</v>
      </c>
      <c r="D3738" t="s">
        <v>11</v>
      </c>
      <c r="E3738" t="s">
        <v>12</v>
      </c>
      <c r="F3738" t="s">
        <v>13</v>
      </c>
      <c r="G3738" t="s">
        <v>27</v>
      </c>
      <c r="H3738" t="s">
        <v>38</v>
      </c>
      <c r="I3738">
        <v>1070000000</v>
      </c>
      <c r="J3738" t="s">
        <v>27</v>
      </c>
      <c r="K3738" t="s">
        <v>38</v>
      </c>
    </row>
    <row r="3739" spans="1:11" x14ac:dyDescent="0.25">
      <c r="A3739" s="1">
        <v>2025</v>
      </c>
      <c r="B3739" t="s">
        <v>526</v>
      </c>
      <c r="C3739" t="s">
        <v>527</v>
      </c>
      <c r="D3739" t="s">
        <v>11</v>
      </c>
      <c r="E3739" t="s">
        <v>12</v>
      </c>
      <c r="F3739" t="s">
        <v>13</v>
      </c>
      <c r="G3739" t="s">
        <v>27</v>
      </c>
      <c r="H3739" t="s">
        <v>28</v>
      </c>
      <c r="I3739">
        <v>280000000</v>
      </c>
      <c r="J3739" t="s">
        <v>27</v>
      </c>
      <c r="K3739" t="s">
        <v>28</v>
      </c>
    </row>
    <row r="3740" spans="1:11" x14ac:dyDescent="0.25">
      <c r="A3740" s="1">
        <v>2025</v>
      </c>
      <c r="B3740" t="s">
        <v>528</v>
      </c>
      <c r="C3740" t="s">
        <v>529</v>
      </c>
      <c r="D3740" t="s">
        <v>11</v>
      </c>
      <c r="E3740" t="s">
        <v>12</v>
      </c>
      <c r="F3740" t="s">
        <v>13</v>
      </c>
      <c r="G3740" t="s">
        <v>14</v>
      </c>
      <c r="H3740" t="s">
        <v>15</v>
      </c>
      <c r="I3740">
        <v>72624394698</v>
      </c>
      <c r="J3740" t="s">
        <v>14</v>
      </c>
      <c r="K3740" t="s">
        <v>15</v>
      </c>
    </row>
    <row r="3741" spans="1:11" x14ac:dyDescent="0.25">
      <c r="A3741" s="1">
        <v>2025</v>
      </c>
      <c r="B3741" t="s">
        <v>528</v>
      </c>
      <c r="C3741" t="s">
        <v>529</v>
      </c>
      <c r="D3741" t="s">
        <v>11</v>
      </c>
      <c r="E3741" t="s">
        <v>12</v>
      </c>
      <c r="F3741" t="s">
        <v>13</v>
      </c>
      <c r="G3741" t="s">
        <v>14</v>
      </c>
      <c r="H3741" t="s">
        <v>15</v>
      </c>
      <c r="I3741">
        <v>117150486400</v>
      </c>
      <c r="J3741" t="s">
        <v>14</v>
      </c>
      <c r="K3741" t="s">
        <v>15</v>
      </c>
    </row>
    <row r="3742" spans="1:11" x14ac:dyDescent="0.25">
      <c r="A3742" s="1">
        <v>2025</v>
      </c>
      <c r="B3742" t="s">
        <v>528</v>
      </c>
      <c r="C3742" t="s">
        <v>529</v>
      </c>
      <c r="D3742" t="s">
        <v>11</v>
      </c>
      <c r="E3742" t="s">
        <v>12</v>
      </c>
      <c r="F3742" t="s">
        <v>13</v>
      </c>
      <c r="G3742" t="s">
        <v>14</v>
      </c>
      <c r="H3742" t="s">
        <v>15</v>
      </c>
      <c r="I3742">
        <v>1300000000</v>
      </c>
      <c r="J3742" t="s">
        <v>14</v>
      </c>
      <c r="K3742" t="s">
        <v>15</v>
      </c>
    </row>
    <row r="3743" spans="1:11" x14ac:dyDescent="0.25">
      <c r="A3743" s="1">
        <v>2025</v>
      </c>
      <c r="B3743" t="s">
        <v>528</v>
      </c>
      <c r="C3743" t="s">
        <v>529</v>
      </c>
      <c r="D3743" t="s">
        <v>11</v>
      </c>
      <c r="E3743" t="s">
        <v>12</v>
      </c>
      <c r="F3743" t="s">
        <v>13</v>
      </c>
      <c r="G3743" t="s">
        <v>14</v>
      </c>
      <c r="H3743" t="s">
        <v>32</v>
      </c>
      <c r="I3743">
        <v>4758000000</v>
      </c>
      <c r="J3743" t="s">
        <v>14</v>
      </c>
      <c r="K3743" t="s">
        <v>32</v>
      </c>
    </row>
    <row r="3744" spans="1:11" x14ac:dyDescent="0.25">
      <c r="A3744" s="1">
        <v>2025</v>
      </c>
      <c r="B3744" t="s">
        <v>528</v>
      </c>
      <c r="C3744" t="s">
        <v>529</v>
      </c>
      <c r="D3744" t="s">
        <v>11</v>
      </c>
      <c r="E3744" t="s">
        <v>12</v>
      </c>
      <c r="F3744" t="s">
        <v>13</v>
      </c>
      <c r="G3744" t="s">
        <v>14</v>
      </c>
      <c r="H3744" t="s">
        <v>33</v>
      </c>
      <c r="I3744">
        <v>244403600</v>
      </c>
      <c r="J3744" t="s">
        <v>14</v>
      </c>
      <c r="K3744" t="s">
        <v>33</v>
      </c>
    </row>
    <row r="3745" spans="1:11" x14ac:dyDescent="0.25">
      <c r="A3745" s="1">
        <v>2025</v>
      </c>
      <c r="B3745" t="s">
        <v>528</v>
      </c>
      <c r="C3745" t="s">
        <v>529</v>
      </c>
      <c r="D3745" t="s">
        <v>11</v>
      </c>
      <c r="E3745" t="s">
        <v>12</v>
      </c>
      <c r="F3745" t="s">
        <v>13</v>
      </c>
      <c r="G3745" t="s">
        <v>14</v>
      </c>
      <c r="H3745" t="s">
        <v>33</v>
      </c>
      <c r="I3745">
        <v>520883000</v>
      </c>
      <c r="J3745" t="s">
        <v>14</v>
      </c>
      <c r="K3745" t="s">
        <v>33</v>
      </c>
    </row>
    <row r="3746" spans="1:11" x14ac:dyDescent="0.25">
      <c r="A3746" s="1">
        <v>2025</v>
      </c>
      <c r="B3746" t="s">
        <v>528</v>
      </c>
      <c r="C3746" t="s">
        <v>529</v>
      </c>
      <c r="D3746" t="s">
        <v>11</v>
      </c>
      <c r="E3746" t="s">
        <v>12</v>
      </c>
      <c r="F3746" t="s">
        <v>13</v>
      </c>
      <c r="G3746" t="s">
        <v>14</v>
      </c>
      <c r="H3746" t="s">
        <v>33</v>
      </c>
      <c r="I3746">
        <v>1557422400</v>
      </c>
      <c r="J3746" t="s">
        <v>14</v>
      </c>
      <c r="K3746" t="s">
        <v>33</v>
      </c>
    </row>
    <row r="3747" spans="1:11" x14ac:dyDescent="0.25">
      <c r="A3747" s="1">
        <v>2025</v>
      </c>
      <c r="B3747" t="s">
        <v>528</v>
      </c>
      <c r="C3747" t="s">
        <v>529</v>
      </c>
      <c r="D3747" t="s">
        <v>11</v>
      </c>
      <c r="E3747" t="s">
        <v>12</v>
      </c>
      <c r="F3747" t="s">
        <v>13</v>
      </c>
      <c r="G3747" t="s">
        <v>14</v>
      </c>
      <c r="H3747" t="s">
        <v>53</v>
      </c>
      <c r="I3747">
        <v>0</v>
      </c>
      <c r="J3747" t="s">
        <v>14</v>
      </c>
      <c r="K3747" t="s">
        <v>53</v>
      </c>
    </row>
    <row r="3748" spans="1:11" x14ac:dyDescent="0.25">
      <c r="A3748" s="1">
        <v>2025</v>
      </c>
      <c r="B3748" t="s">
        <v>528</v>
      </c>
      <c r="C3748" t="s">
        <v>529</v>
      </c>
      <c r="D3748" t="s">
        <v>11</v>
      </c>
      <c r="E3748" t="s">
        <v>12</v>
      </c>
      <c r="F3748" t="s">
        <v>13</v>
      </c>
      <c r="G3748" t="s">
        <v>14</v>
      </c>
      <c r="H3748" t="s">
        <v>77</v>
      </c>
      <c r="I3748">
        <v>50000000</v>
      </c>
      <c r="J3748" t="s">
        <v>14</v>
      </c>
      <c r="K3748" t="s">
        <v>77</v>
      </c>
    </row>
    <row r="3749" spans="1:11" x14ac:dyDescent="0.25">
      <c r="A3749" s="1">
        <v>2025</v>
      </c>
      <c r="B3749" t="s">
        <v>528</v>
      </c>
      <c r="C3749" t="s">
        <v>529</v>
      </c>
      <c r="D3749" t="s">
        <v>11</v>
      </c>
      <c r="E3749" t="s">
        <v>12</v>
      </c>
      <c r="F3749" t="s">
        <v>13</v>
      </c>
      <c r="G3749" t="s">
        <v>14</v>
      </c>
      <c r="H3749" t="s">
        <v>77</v>
      </c>
      <c r="I3749">
        <v>13500000</v>
      </c>
      <c r="J3749" t="s">
        <v>14</v>
      </c>
      <c r="K3749" t="s">
        <v>77</v>
      </c>
    </row>
    <row r="3750" spans="1:11" x14ac:dyDescent="0.25">
      <c r="A3750" s="1">
        <v>2025</v>
      </c>
      <c r="B3750" t="s">
        <v>528</v>
      </c>
      <c r="C3750" t="s">
        <v>529</v>
      </c>
      <c r="D3750" t="s">
        <v>11</v>
      </c>
      <c r="E3750" t="s">
        <v>12</v>
      </c>
      <c r="F3750" t="s">
        <v>13</v>
      </c>
      <c r="G3750" t="s">
        <v>16</v>
      </c>
      <c r="H3750" t="s">
        <v>17</v>
      </c>
      <c r="I3750">
        <v>259000000</v>
      </c>
      <c r="J3750" t="s">
        <v>16</v>
      </c>
      <c r="K3750" t="s">
        <v>17</v>
      </c>
    </row>
    <row r="3751" spans="1:11" x14ac:dyDescent="0.25">
      <c r="A3751" s="1">
        <v>2025</v>
      </c>
      <c r="B3751" t="s">
        <v>528</v>
      </c>
      <c r="C3751" t="s">
        <v>529</v>
      </c>
      <c r="D3751" t="s">
        <v>11</v>
      </c>
      <c r="E3751" t="s">
        <v>12</v>
      </c>
      <c r="F3751" t="s">
        <v>13</v>
      </c>
      <c r="G3751" t="s">
        <v>16</v>
      </c>
      <c r="H3751" t="s">
        <v>37</v>
      </c>
      <c r="I3751">
        <v>45000000</v>
      </c>
      <c r="J3751" t="s">
        <v>16</v>
      </c>
      <c r="K3751" t="s">
        <v>37</v>
      </c>
    </row>
    <row r="3752" spans="1:11" x14ac:dyDescent="0.25">
      <c r="A3752" s="1">
        <v>2025</v>
      </c>
      <c r="B3752" t="s">
        <v>528</v>
      </c>
      <c r="C3752" t="s">
        <v>529</v>
      </c>
      <c r="D3752" t="s">
        <v>11</v>
      </c>
      <c r="E3752" t="s">
        <v>12</v>
      </c>
      <c r="F3752" t="s">
        <v>13</v>
      </c>
      <c r="G3752" t="s">
        <v>16</v>
      </c>
      <c r="H3752" t="s">
        <v>50</v>
      </c>
      <c r="I3752">
        <v>35000000</v>
      </c>
      <c r="J3752" t="s">
        <v>16</v>
      </c>
      <c r="K3752" t="s">
        <v>50</v>
      </c>
    </row>
    <row r="3753" spans="1:11" x14ac:dyDescent="0.25">
      <c r="A3753" s="1">
        <v>2025</v>
      </c>
      <c r="B3753" t="s">
        <v>528</v>
      </c>
      <c r="C3753" t="s">
        <v>529</v>
      </c>
      <c r="D3753" t="s">
        <v>11</v>
      </c>
      <c r="E3753" t="s">
        <v>12</v>
      </c>
      <c r="F3753" t="s">
        <v>13</v>
      </c>
      <c r="G3753" t="s">
        <v>16</v>
      </c>
      <c r="H3753" t="s">
        <v>42</v>
      </c>
      <c r="I3753">
        <v>73000000</v>
      </c>
      <c r="J3753" t="s">
        <v>16</v>
      </c>
      <c r="K3753" t="s">
        <v>42</v>
      </c>
    </row>
    <row r="3754" spans="1:11" x14ac:dyDescent="0.25">
      <c r="A3754" s="1">
        <v>2025</v>
      </c>
      <c r="B3754" t="s">
        <v>528</v>
      </c>
      <c r="C3754" t="s">
        <v>529</v>
      </c>
      <c r="D3754" t="s">
        <v>11</v>
      </c>
      <c r="E3754" t="s">
        <v>12</v>
      </c>
      <c r="F3754" t="s">
        <v>13</v>
      </c>
      <c r="G3754" t="s">
        <v>16</v>
      </c>
      <c r="H3754" t="s">
        <v>42</v>
      </c>
      <c r="I3754">
        <v>22000000</v>
      </c>
      <c r="J3754" t="s">
        <v>16</v>
      </c>
      <c r="K3754" t="s">
        <v>42</v>
      </c>
    </row>
    <row r="3755" spans="1:11" x14ac:dyDescent="0.25">
      <c r="A3755" s="1">
        <v>2025</v>
      </c>
      <c r="B3755" t="s">
        <v>528</v>
      </c>
      <c r="C3755" t="s">
        <v>529</v>
      </c>
      <c r="D3755" t="s">
        <v>11</v>
      </c>
      <c r="E3755" t="s">
        <v>12</v>
      </c>
      <c r="F3755" t="s">
        <v>13</v>
      </c>
      <c r="G3755" t="s">
        <v>16</v>
      </c>
      <c r="H3755" t="s">
        <v>42</v>
      </c>
      <c r="I3755">
        <v>36500000</v>
      </c>
      <c r="J3755" t="s">
        <v>16</v>
      </c>
      <c r="K3755" t="s">
        <v>42</v>
      </c>
    </row>
    <row r="3756" spans="1:11" x14ac:dyDescent="0.25">
      <c r="A3756" s="1">
        <v>2025</v>
      </c>
      <c r="B3756" t="s">
        <v>528</v>
      </c>
      <c r="C3756" t="s">
        <v>529</v>
      </c>
      <c r="D3756" t="s">
        <v>11</v>
      </c>
      <c r="E3756" t="s">
        <v>12</v>
      </c>
      <c r="F3756" t="s">
        <v>13</v>
      </c>
      <c r="G3756" t="s">
        <v>16</v>
      </c>
      <c r="H3756" t="s">
        <v>20</v>
      </c>
      <c r="I3756">
        <v>85675000</v>
      </c>
      <c r="J3756" t="s">
        <v>16</v>
      </c>
      <c r="K3756" t="s">
        <v>20</v>
      </c>
    </row>
    <row r="3757" spans="1:11" x14ac:dyDescent="0.25">
      <c r="A3757" s="1">
        <v>2025</v>
      </c>
      <c r="B3757" t="s">
        <v>528</v>
      </c>
      <c r="C3757" t="s">
        <v>529</v>
      </c>
      <c r="D3757" t="s">
        <v>11</v>
      </c>
      <c r="E3757" t="s">
        <v>12</v>
      </c>
      <c r="F3757" t="s">
        <v>13</v>
      </c>
      <c r="G3757" t="s">
        <v>16</v>
      </c>
      <c r="H3757" t="s">
        <v>24</v>
      </c>
      <c r="I3757">
        <v>934620000</v>
      </c>
      <c r="J3757" t="s">
        <v>16</v>
      </c>
      <c r="K3757" t="s">
        <v>24</v>
      </c>
    </row>
    <row r="3758" spans="1:11" x14ac:dyDescent="0.25">
      <c r="A3758" s="1">
        <v>2025</v>
      </c>
      <c r="B3758" t="s">
        <v>528</v>
      </c>
      <c r="C3758" t="s">
        <v>529</v>
      </c>
      <c r="D3758" t="s">
        <v>11</v>
      </c>
      <c r="E3758" t="s">
        <v>12</v>
      </c>
      <c r="F3758" t="s">
        <v>13</v>
      </c>
      <c r="G3758" t="s">
        <v>16</v>
      </c>
      <c r="H3758" t="s">
        <v>26</v>
      </c>
      <c r="I3758">
        <v>213000000</v>
      </c>
      <c r="J3758" t="s">
        <v>16</v>
      </c>
      <c r="K3758" t="s">
        <v>26</v>
      </c>
    </row>
    <row r="3759" spans="1:11" x14ac:dyDescent="0.25">
      <c r="A3759" s="1">
        <v>2025</v>
      </c>
      <c r="B3759" t="s">
        <v>528</v>
      </c>
      <c r="C3759" t="s">
        <v>529</v>
      </c>
      <c r="D3759" t="s">
        <v>11</v>
      </c>
      <c r="E3759" t="s">
        <v>12</v>
      </c>
      <c r="F3759" t="s">
        <v>13</v>
      </c>
      <c r="G3759" t="s">
        <v>27</v>
      </c>
      <c r="H3759" t="s">
        <v>38</v>
      </c>
      <c r="I3759">
        <v>2500000000</v>
      </c>
      <c r="J3759" t="s">
        <v>27</v>
      </c>
      <c r="K3759" t="s">
        <v>38</v>
      </c>
    </row>
    <row r="3760" spans="1:11" x14ac:dyDescent="0.25">
      <c r="A3760" s="1">
        <v>2025</v>
      </c>
      <c r="B3760" t="s">
        <v>530</v>
      </c>
      <c r="C3760" t="s">
        <v>531</v>
      </c>
      <c r="D3760" t="s">
        <v>11</v>
      </c>
      <c r="E3760" t="s">
        <v>12</v>
      </c>
      <c r="F3760" t="s">
        <v>13</v>
      </c>
      <c r="G3760" t="s">
        <v>14</v>
      </c>
      <c r="H3760" t="s">
        <v>15</v>
      </c>
      <c r="I3760">
        <v>12333143050</v>
      </c>
      <c r="J3760" t="s">
        <v>14</v>
      </c>
      <c r="K3760" t="s">
        <v>15</v>
      </c>
    </row>
    <row r="3761" spans="1:11" x14ac:dyDescent="0.25">
      <c r="A3761" s="1">
        <v>2025</v>
      </c>
      <c r="B3761" t="s">
        <v>530</v>
      </c>
      <c r="C3761" t="s">
        <v>531</v>
      </c>
      <c r="D3761" t="s">
        <v>11</v>
      </c>
      <c r="E3761" t="s">
        <v>12</v>
      </c>
      <c r="F3761" t="s">
        <v>13</v>
      </c>
      <c r="G3761" t="s">
        <v>14</v>
      </c>
      <c r="H3761" t="s">
        <v>15</v>
      </c>
      <c r="I3761">
        <v>22927900000</v>
      </c>
      <c r="J3761" t="s">
        <v>14</v>
      </c>
      <c r="K3761" t="s">
        <v>15</v>
      </c>
    </row>
    <row r="3762" spans="1:11" x14ac:dyDescent="0.25">
      <c r="A3762" s="1">
        <v>2025</v>
      </c>
      <c r="B3762" t="s">
        <v>530</v>
      </c>
      <c r="C3762" t="s">
        <v>531</v>
      </c>
      <c r="D3762" t="s">
        <v>11</v>
      </c>
      <c r="E3762" t="s">
        <v>12</v>
      </c>
      <c r="F3762" t="s">
        <v>13</v>
      </c>
      <c r="G3762" t="s">
        <v>14</v>
      </c>
      <c r="H3762" t="s">
        <v>32</v>
      </c>
      <c r="I3762">
        <v>3243643000</v>
      </c>
      <c r="J3762" t="s">
        <v>14</v>
      </c>
      <c r="K3762" t="s">
        <v>32</v>
      </c>
    </row>
    <row r="3763" spans="1:11" x14ac:dyDescent="0.25">
      <c r="A3763" s="1">
        <v>2025</v>
      </c>
      <c r="B3763" t="s">
        <v>530</v>
      </c>
      <c r="C3763" t="s">
        <v>531</v>
      </c>
      <c r="D3763" t="s">
        <v>11</v>
      </c>
      <c r="E3763" t="s">
        <v>12</v>
      </c>
      <c r="F3763" t="s">
        <v>13</v>
      </c>
      <c r="G3763" t="s">
        <v>14</v>
      </c>
      <c r="H3763" t="s">
        <v>33</v>
      </c>
      <c r="I3763">
        <v>484248000</v>
      </c>
      <c r="J3763" t="s">
        <v>14</v>
      </c>
      <c r="K3763" t="s">
        <v>33</v>
      </c>
    </row>
    <row r="3764" spans="1:11" x14ac:dyDescent="0.25">
      <c r="A3764" s="1">
        <v>2025</v>
      </c>
      <c r="B3764" t="s">
        <v>530</v>
      </c>
      <c r="C3764" t="s">
        <v>531</v>
      </c>
      <c r="D3764" t="s">
        <v>11</v>
      </c>
      <c r="E3764" t="s">
        <v>12</v>
      </c>
      <c r="F3764" t="s">
        <v>13</v>
      </c>
      <c r="G3764" t="s">
        <v>14</v>
      </c>
      <c r="H3764" t="s">
        <v>33</v>
      </c>
      <c r="I3764">
        <v>681350000</v>
      </c>
      <c r="J3764" t="s">
        <v>14</v>
      </c>
      <c r="K3764" t="s">
        <v>33</v>
      </c>
    </row>
    <row r="3765" spans="1:11" x14ac:dyDescent="0.25">
      <c r="A3765" s="1">
        <v>2025</v>
      </c>
      <c r="B3765" t="s">
        <v>530</v>
      </c>
      <c r="C3765" t="s">
        <v>531</v>
      </c>
      <c r="D3765" t="s">
        <v>11</v>
      </c>
      <c r="E3765" t="s">
        <v>12</v>
      </c>
      <c r="F3765" t="s">
        <v>13</v>
      </c>
      <c r="G3765" t="s">
        <v>14</v>
      </c>
      <c r="H3765" t="s">
        <v>33</v>
      </c>
      <c r="I3765">
        <v>1132300000</v>
      </c>
      <c r="J3765" t="s">
        <v>14</v>
      </c>
      <c r="K3765" t="s">
        <v>33</v>
      </c>
    </row>
    <row r="3766" spans="1:11" x14ac:dyDescent="0.25">
      <c r="A3766" s="1">
        <v>2025</v>
      </c>
      <c r="B3766" t="s">
        <v>530</v>
      </c>
      <c r="C3766" t="s">
        <v>531</v>
      </c>
      <c r="D3766" t="s">
        <v>11</v>
      </c>
      <c r="E3766" t="s">
        <v>12</v>
      </c>
      <c r="F3766" t="s">
        <v>13</v>
      </c>
      <c r="G3766" t="s">
        <v>14</v>
      </c>
      <c r="H3766" t="s">
        <v>77</v>
      </c>
      <c r="I3766">
        <v>40850000</v>
      </c>
      <c r="J3766" t="s">
        <v>14</v>
      </c>
      <c r="K3766" t="s">
        <v>77</v>
      </c>
    </row>
    <row r="3767" spans="1:11" x14ac:dyDescent="0.25">
      <c r="A3767" s="1">
        <v>2025</v>
      </c>
      <c r="B3767" t="s">
        <v>530</v>
      </c>
      <c r="C3767" t="s">
        <v>531</v>
      </c>
      <c r="D3767" t="s">
        <v>11</v>
      </c>
      <c r="E3767" t="s">
        <v>12</v>
      </c>
      <c r="F3767" t="s">
        <v>13</v>
      </c>
      <c r="G3767" t="s">
        <v>16</v>
      </c>
      <c r="H3767" t="s">
        <v>18</v>
      </c>
      <c r="I3767">
        <v>13500000</v>
      </c>
      <c r="J3767" t="s">
        <v>16</v>
      </c>
      <c r="K3767" t="s">
        <v>18</v>
      </c>
    </row>
    <row r="3768" spans="1:11" x14ac:dyDescent="0.25">
      <c r="A3768" s="1">
        <v>2025</v>
      </c>
      <c r="B3768" t="s">
        <v>530</v>
      </c>
      <c r="C3768" t="s">
        <v>531</v>
      </c>
      <c r="D3768" t="s">
        <v>11</v>
      </c>
      <c r="E3768" t="s">
        <v>12</v>
      </c>
      <c r="F3768" t="s">
        <v>13</v>
      </c>
      <c r="G3768" t="s">
        <v>16</v>
      </c>
      <c r="H3768" t="s">
        <v>20</v>
      </c>
      <c r="I3768">
        <v>255706000</v>
      </c>
      <c r="J3768" t="s">
        <v>16</v>
      </c>
      <c r="K3768" t="s">
        <v>20</v>
      </c>
    </row>
    <row r="3769" spans="1:11" x14ac:dyDescent="0.25">
      <c r="A3769" s="1">
        <v>2025</v>
      </c>
      <c r="B3769" t="s">
        <v>530</v>
      </c>
      <c r="C3769" t="s">
        <v>531</v>
      </c>
      <c r="D3769" t="s">
        <v>11</v>
      </c>
      <c r="E3769" t="s">
        <v>12</v>
      </c>
      <c r="F3769" t="s">
        <v>13</v>
      </c>
      <c r="G3769" t="s">
        <v>16</v>
      </c>
      <c r="H3769" t="s">
        <v>21</v>
      </c>
      <c r="I3769">
        <v>687661000</v>
      </c>
      <c r="J3769" t="s">
        <v>16</v>
      </c>
      <c r="K3769" t="s">
        <v>21</v>
      </c>
    </row>
    <row r="3770" spans="1:11" x14ac:dyDescent="0.25">
      <c r="A3770" s="1">
        <v>2025</v>
      </c>
      <c r="B3770" t="s">
        <v>530</v>
      </c>
      <c r="C3770" t="s">
        <v>531</v>
      </c>
      <c r="D3770" t="s">
        <v>11</v>
      </c>
      <c r="E3770" t="s">
        <v>12</v>
      </c>
      <c r="F3770" t="s">
        <v>13</v>
      </c>
      <c r="G3770" t="s">
        <v>16</v>
      </c>
      <c r="H3770" t="s">
        <v>21</v>
      </c>
      <c r="I3770">
        <v>58350600</v>
      </c>
      <c r="J3770" t="s">
        <v>16</v>
      </c>
      <c r="K3770" t="s">
        <v>21</v>
      </c>
    </row>
    <row r="3771" spans="1:11" x14ac:dyDescent="0.25">
      <c r="A3771" s="1">
        <v>2025</v>
      </c>
      <c r="B3771" t="s">
        <v>530</v>
      </c>
      <c r="C3771" t="s">
        <v>531</v>
      </c>
      <c r="D3771" t="s">
        <v>11</v>
      </c>
      <c r="E3771" t="s">
        <v>12</v>
      </c>
      <c r="F3771" t="s">
        <v>13</v>
      </c>
      <c r="G3771" t="s">
        <v>16</v>
      </c>
      <c r="H3771" t="s">
        <v>22</v>
      </c>
      <c r="I3771">
        <v>1483280000</v>
      </c>
      <c r="J3771" t="s">
        <v>16</v>
      </c>
      <c r="K3771" t="s">
        <v>22</v>
      </c>
    </row>
    <row r="3772" spans="1:11" x14ac:dyDescent="0.25">
      <c r="A3772" s="1">
        <v>2025</v>
      </c>
      <c r="B3772" t="s">
        <v>530</v>
      </c>
      <c r="C3772" t="s">
        <v>531</v>
      </c>
      <c r="D3772" t="s">
        <v>11</v>
      </c>
      <c r="E3772" t="s">
        <v>12</v>
      </c>
      <c r="F3772" t="s">
        <v>13</v>
      </c>
      <c r="G3772" t="s">
        <v>16</v>
      </c>
      <c r="H3772" t="s">
        <v>116</v>
      </c>
      <c r="I3772">
        <v>28075000</v>
      </c>
      <c r="J3772" t="s">
        <v>16</v>
      </c>
      <c r="K3772" t="s">
        <v>116</v>
      </c>
    </row>
    <row r="3773" spans="1:11" x14ac:dyDescent="0.25">
      <c r="A3773" s="1">
        <v>2025</v>
      </c>
      <c r="B3773" t="s">
        <v>530</v>
      </c>
      <c r="C3773" t="s">
        <v>531</v>
      </c>
      <c r="D3773" t="s">
        <v>11</v>
      </c>
      <c r="E3773" t="s">
        <v>12</v>
      </c>
      <c r="F3773" t="s">
        <v>13</v>
      </c>
      <c r="G3773" t="s">
        <v>16</v>
      </c>
      <c r="H3773" t="s">
        <v>24</v>
      </c>
      <c r="I3773">
        <v>12106435000</v>
      </c>
      <c r="J3773" t="s">
        <v>16</v>
      </c>
      <c r="K3773" t="s">
        <v>24</v>
      </c>
    </row>
    <row r="3774" spans="1:11" x14ac:dyDescent="0.25">
      <c r="A3774" s="1">
        <v>2025</v>
      </c>
      <c r="B3774" t="s">
        <v>530</v>
      </c>
      <c r="C3774" t="s">
        <v>531</v>
      </c>
      <c r="D3774" t="s">
        <v>11</v>
      </c>
      <c r="E3774" t="s">
        <v>12</v>
      </c>
      <c r="F3774" t="s">
        <v>13</v>
      </c>
      <c r="G3774" t="s">
        <v>16</v>
      </c>
      <c r="H3774" t="s">
        <v>25</v>
      </c>
      <c r="I3774">
        <v>60590200</v>
      </c>
      <c r="J3774" t="s">
        <v>16</v>
      </c>
      <c r="K3774" t="s">
        <v>25</v>
      </c>
    </row>
    <row r="3775" spans="1:11" x14ac:dyDescent="0.25">
      <c r="A3775" s="1">
        <v>2025</v>
      </c>
      <c r="B3775" t="s">
        <v>530</v>
      </c>
      <c r="C3775" t="s">
        <v>531</v>
      </c>
      <c r="D3775" t="s">
        <v>11</v>
      </c>
      <c r="E3775" t="s">
        <v>12</v>
      </c>
      <c r="F3775" t="s">
        <v>13</v>
      </c>
      <c r="G3775" t="s">
        <v>16</v>
      </c>
      <c r="H3775" t="s">
        <v>26</v>
      </c>
      <c r="I3775">
        <v>2232703800</v>
      </c>
      <c r="J3775" t="s">
        <v>16</v>
      </c>
      <c r="K3775" t="s">
        <v>26</v>
      </c>
    </row>
    <row r="3776" spans="1:11" x14ac:dyDescent="0.25">
      <c r="A3776" s="1">
        <v>2025</v>
      </c>
      <c r="B3776" t="s">
        <v>530</v>
      </c>
      <c r="C3776" t="s">
        <v>531</v>
      </c>
      <c r="D3776" t="s">
        <v>11</v>
      </c>
      <c r="E3776" t="s">
        <v>12</v>
      </c>
      <c r="F3776" t="s">
        <v>13</v>
      </c>
      <c r="G3776" t="s">
        <v>27</v>
      </c>
      <c r="H3776" t="s">
        <v>38</v>
      </c>
      <c r="I3776">
        <v>425000000</v>
      </c>
      <c r="J3776" t="s">
        <v>27</v>
      </c>
      <c r="K3776" t="s">
        <v>38</v>
      </c>
    </row>
    <row r="3777" spans="1:11" x14ac:dyDescent="0.25">
      <c r="A3777" s="1">
        <v>2025</v>
      </c>
      <c r="B3777" t="s">
        <v>532</v>
      </c>
      <c r="C3777" t="s">
        <v>533</v>
      </c>
      <c r="D3777" t="s">
        <v>11</v>
      </c>
      <c r="E3777" t="s">
        <v>12</v>
      </c>
      <c r="F3777" t="s">
        <v>13</v>
      </c>
      <c r="G3777" t="s">
        <v>14</v>
      </c>
      <c r="H3777" t="s">
        <v>15</v>
      </c>
      <c r="I3777">
        <v>20499602826</v>
      </c>
      <c r="J3777" t="s">
        <v>14</v>
      </c>
      <c r="K3777" t="s">
        <v>15</v>
      </c>
    </row>
    <row r="3778" spans="1:11" x14ac:dyDescent="0.25">
      <c r="A3778" s="1">
        <v>2025</v>
      </c>
      <c r="B3778" t="s">
        <v>532</v>
      </c>
      <c r="C3778" t="s">
        <v>533</v>
      </c>
      <c r="D3778" t="s">
        <v>11</v>
      </c>
      <c r="E3778" t="s">
        <v>12</v>
      </c>
      <c r="F3778" t="s">
        <v>13</v>
      </c>
      <c r="G3778" t="s">
        <v>14</v>
      </c>
      <c r="H3778" t="s">
        <v>15</v>
      </c>
      <c r="I3778">
        <v>0</v>
      </c>
      <c r="J3778" t="s">
        <v>14</v>
      </c>
      <c r="K3778" t="s">
        <v>15</v>
      </c>
    </row>
    <row r="3779" spans="1:11" x14ac:dyDescent="0.25">
      <c r="A3779" s="1">
        <v>2025</v>
      </c>
      <c r="B3779" t="s">
        <v>532</v>
      </c>
      <c r="C3779" t="s">
        <v>533</v>
      </c>
      <c r="D3779" t="s">
        <v>11</v>
      </c>
      <c r="E3779" t="s">
        <v>12</v>
      </c>
      <c r="F3779" t="s">
        <v>13</v>
      </c>
      <c r="G3779" t="s">
        <v>14</v>
      </c>
      <c r="H3779" t="s">
        <v>31</v>
      </c>
      <c r="I3779">
        <v>50000000</v>
      </c>
      <c r="J3779" t="s">
        <v>14</v>
      </c>
      <c r="K3779" t="s">
        <v>31</v>
      </c>
    </row>
    <row r="3780" spans="1:11" x14ac:dyDescent="0.25">
      <c r="A3780" s="1">
        <v>2025</v>
      </c>
      <c r="B3780" t="s">
        <v>532</v>
      </c>
      <c r="C3780" t="s">
        <v>533</v>
      </c>
      <c r="D3780" t="s">
        <v>11</v>
      </c>
      <c r="E3780" t="s">
        <v>12</v>
      </c>
      <c r="F3780" t="s">
        <v>13</v>
      </c>
      <c r="G3780" t="s">
        <v>14</v>
      </c>
      <c r="H3780" t="s">
        <v>32</v>
      </c>
      <c r="I3780">
        <v>3500000000</v>
      </c>
      <c r="J3780" t="s">
        <v>14</v>
      </c>
      <c r="K3780" t="s">
        <v>32</v>
      </c>
    </row>
    <row r="3781" spans="1:11" x14ac:dyDescent="0.25">
      <c r="A3781" s="1">
        <v>2025</v>
      </c>
      <c r="B3781" t="s">
        <v>532</v>
      </c>
      <c r="C3781" t="s">
        <v>533</v>
      </c>
      <c r="D3781" t="s">
        <v>11</v>
      </c>
      <c r="E3781" t="s">
        <v>12</v>
      </c>
      <c r="F3781" t="s">
        <v>13</v>
      </c>
      <c r="G3781" t="s">
        <v>14</v>
      </c>
      <c r="H3781" t="s">
        <v>33</v>
      </c>
      <c r="I3781">
        <v>2640106000</v>
      </c>
      <c r="J3781" t="s">
        <v>14</v>
      </c>
      <c r="K3781" t="s">
        <v>33</v>
      </c>
    </row>
    <row r="3782" spans="1:11" x14ac:dyDescent="0.25">
      <c r="A3782" s="1">
        <v>2025</v>
      </c>
      <c r="B3782" t="s">
        <v>532</v>
      </c>
      <c r="C3782" t="s">
        <v>533</v>
      </c>
      <c r="D3782" t="s">
        <v>11</v>
      </c>
      <c r="E3782" t="s">
        <v>12</v>
      </c>
      <c r="F3782" t="s">
        <v>13</v>
      </c>
      <c r="G3782" t="s">
        <v>14</v>
      </c>
      <c r="H3782" t="s">
        <v>48</v>
      </c>
      <c r="I3782">
        <v>0</v>
      </c>
      <c r="J3782" t="s">
        <v>14</v>
      </c>
      <c r="K3782" t="s">
        <v>48</v>
      </c>
    </row>
    <row r="3783" spans="1:11" x14ac:dyDescent="0.25">
      <c r="A3783" s="1">
        <v>2025</v>
      </c>
      <c r="B3783" t="s">
        <v>532</v>
      </c>
      <c r="C3783" t="s">
        <v>533</v>
      </c>
      <c r="D3783" t="s">
        <v>11</v>
      </c>
      <c r="E3783" t="s">
        <v>12</v>
      </c>
      <c r="F3783" t="s">
        <v>13</v>
      </c>
      <c r="G3783" t="s">
        <v>14</v>
      </c>
      <c r="H3783" t="s">
        <v>53</v>
      </c>
      <c r="I3783">
        <v>0</v>
      </c>
      <c r="J3783" t="s">
        <v>14</v>
      </c>
      <c r="K3783" t="s">
        <v>53</v>
      </c>
    </row>
    <row r="3784" spans="1:11" x14ac:dyDescent="0.25">
      <c r="A3784" s="1">
        <v>2025</v>
      </c>
      <c r="B3784" t="s">
        <v>532</v>
      </c>
      <c r="C3784" t="s">
        <v>533</v>
      </c>
      <c r="D3784" t="s">
        <v>11</v>
      </c>
      <c r="E3784" t="s">
        <v>12</v>
      </c>
      <c r="F3784" t="s">
        <v>13</v>
      </c>
      <c r="G3784" t="s">
        <v>16</v>
      </c>
      <c r="H3784" t="s">
        <v>34</v>
      </c>
      <c r="I3784">
        <v>434500887</v>
      </c>
      <c r="J3784" t="s">
        <v>16</v>
      </c>
      <c r="K3784" t="s">
        <v>34</v>
      </c>
    </row>
    <row r="3785" spans="1:11" x14ac:dyDescent="0.25">
      <c r="A3785" s="1">
        <v>2025</v>
      </c>
      <c r="B3785" t="s">
        <v>532</v>
      </c>
      <c r="C3785" t="s">
        <v>533</v>
      </c>
      <c r="D3785" t="s">
        <v>11</v>
      </c>
      <c r="E3785" t="s">
        <v>12</v>
      </c>
      <c r="F3785" t="s">
        <v>13</v>
      </c>
      <c r="G3785" t="s">
        <v>16</v>
      </c>
      <c r="H3785" t="s">
        <v>34</v>
      </c>
      <c r="I3785">
        <v>82000000</v>
      </c>
      <c r="J3785" t="s">
        <v>16</v>
      </c>
      <c r="K3785" t="s">
        <v>34</v>
      </c>
    </row>
    <row r="3786" spans="1:11" x14ac:dyDescent="0.25">
      <c r="A3786" s="1">
        <v>2025</v>
      </c>
      <c r="B3786" t="s">
        <v>532</v>
      </c>
      <c r="C3786" t="s">
        <v>533</v>
      </c>
      <c r="D3786" t="s">
        <v>11</v>
      </c>
      <c r="E3786" t="s">
        <v>12</v>
      </c>
      <c r="F3786" t="s">
        <v>13</v>
      </c>
      <c r="G3786" t="s">
        <v>16</v>
      </c>
      <c r="H3786" t="s">
        <v>34</v>
      </c>
      <c r="I3786">
        <v>10000000</v>
      </c>
      <c r="J3786" t="s">
        <v>16</v>
      </c>
      <c r="K3786" t="s">
        <v>34</v>
      </c>
    </row>
    <row r="3787" spans="1:11" x14ac:dyDescent="0.25">
      <c r="A3787" s="1">
        <v>2025</v>
      </c>
      <c r="B3787" t="s">
        <v>532</v>
      </c>
      <c r="C3787" t="s">
        <v>533</v>
      </c>
      <c r="D3787" t="s">
        <v>11</v>
      </c>
      <c r="E3787" t="s">
        <v>12</v>
      </c>
      <c r="F3787" t="s">
        <v>13</v>
      </c>
      <c r="G3787" t="s">
        <v>16</v>
      </c>
      <c r="H3787" t="s">
        <v>34</v>
      </c>
      <c r="I3787">
        <v>0</v>
      </c>
      <c r="J3787" t="s">
        <v>16</v>
      </c>
      <c r="K3787" t="s">
        <v>34</v>
      </c>
    </row>
    <row r="3788" spans="1:11" x14ac:dyDescent="0.25">
      <c r="A3788" s="1">
        <v>2025</v>
      </c>
      <c r="B3788" t="s">
        <v>532</v>
      </c>
      <c r="C3788" t="s">
        <v>533</v>
      </c>
      <c r="D3788" t="s">
        <v>11</v>
      </c>
      <c r="E3788" t="s">
        <v>12</v>
      </c>
      <c r="F3788" t="s">
        <v>13</v>
      </c>
      <c r="G3788" t="s">
        <v>16</v>
      </c>
      <c r="H3788" t="s">
        <v>35</v>
      </c>
      <c r="I3788">
        <v>755134000</v>
      </c>
      <c r="J3788" t="s">
        <v>16</v>
      </c>
      <c r="K3788" t="s">
        <v>35</v>
      </c>
    </row>
    <row r="3789" spans="1:11" x14ac:dyDescent="0.25">
      <c r="A3789" s="1">
        <v>2025</v>
      </c>
      <c r="B3789" t="s">
        <v>532</v>
      </c>
      <c r="C3789" t="s">
        <v>533</v>
      </c>
      <c r="D3789" t="s">
        <v>11</v>
      </c>
      <c r="E3789" t="s">
        <v>12</v>
      </c>
      <c r="F3789" t="s">
        <v>13</v>
      </c>
      <c r="G3789" t="s">
        <v>16</v>
      </c>
      <c r="H3789" t="s">
        <v>17</v>
      </c>
      <c r="I3789">
        <v>1200000000</v>
      </c>
      <c r="J3789" t="s">
        <v>16</v>
      </c>
      <c r="K3789" t="s">
        <v>17</v>
      </c>
    </row>
    <row r="3790" spans="1:11" x14ac:dyDescent="0.25">
      <c r="A3790" s="1">
        <v>2025</v>
      </c>
      <c r="B3790" t="s">
        <v>532</v>
      </c>
      <c r="C3790" t="s">
        <v>533</v>
      </c>
      <c r="D3790" t="s">
        <v>11</v>
      </c>
      <c r="E3790" t="s">
        <v>12</v>
      </c>
      <c r="F3790" t="s">
        <v>13</v>
      </c>
      <c r="G3790" t="s">
        <v>16</v>
      </c>
      <c r="H3790" t="s">
        <v>37</v>
      </c>
      <c r="I3790">
        <v>45000000</v>
      </c>
      <c r="J3790" t="s">
        <v>16</v>
      </c>
      <c r="K3790" t="s">
        <v>37</v>
      </c>
    </row>
    <row r="3791" spans="1:11" x14ac:dyDescent="0.25">
      <c r="A3791" s="1">
        <v>2025</v>
      </c>
      <c r="B3791" t="s">
        <v>532</v>
      </c>
      <c r="C3791" t="s">
        <v>533</v>
      </c>
      <c r="D3791" t="s">
        <v>11</v>
      </c>
      <c r="E3791" t="s">
        <v>12</v>
      </c>
      <c r="F3791" t="s">
        <v>13</v>
      </c>
      <c r="G3791" t="s">
        <v>16</v>
      </c>
      <c r="H3791" t="s">
        <v>50</v>
      </c>
      <c r="I3791">
        <v>100000000</v>
      </c>
      <c r="J3791" t="s">
        <v>16</v>
      </c>
      <c r="K3791" t="s">
        <v>50</v>
      </c>
    </row>
    <row r="3792" spans="1:11" x14ac:dyDescent="0.25">
      <c r="A3792" s="1">
        <v>2025</v>
      </c>
      <c r="B3792" t="s">
        <v>532</v>
      </c>
      <c r="C3792" t="s">
        <v>533</v>
      </c>
      <c r="D3792" t="s">
        <v>11</v>
      </c>
      <c r="E3792" t="s">
        <v>12</v>
      </c>
      <c r="F3792" t="s">
        <v>13</v>
      </c>
      <c r="G3792" t="s">
        <v>16</v>
      </c>
      <c r="H3792" t="s">
        <v>42</v>
      </c>
      <c r="I3792">
        <v>45000000</v>
      </c>
      <c r="J3792" t="s">
        <v>16</v>
      </c>
      <c r="K3792" t="s">
        <v>42</v>
      </c>
    </row>
    <row r="3793" spans="1:11" x14ac:dyDescent="0.25">
      <c r="A3793" s="1">
        <v>2025</v>
      </c>
      <c r="B3793" t="s">
        <v>532</v>
      </c>
      <c r="C3793" t="s">
        <v>533</v>
      </c>
      <c r="D3793" t="s">
        <v>11</v>
      </c>
      <c r="E3793" t="s">
        <v>12</v>
      </c>
      <c r="F3793" t="s">
        <v>13</v>
      </c>
      <c r="G3793" t="s">
        <v>16</v>
      </c>
      <c r="H3793" t="s">
        <v>20</v>
      </c>
      <c r="I3793">
        <v>40000000</v>
      </c>
      <c r="J3793" t="s">
        <v>16</v>
      </c>
      <c r="K3793" t="s">
        <v>20</v>
      </c>
    </row>
    <row r="3794" spans="1:11" x14ac:dyDescent="0.25">
      <c r="A3794" s="1">
        <v>2025</v>
      </c>
      <c r="B3794" t="s">
        <v>532</v>
      </c>
      <c r="C3794" t="s">
        <v>533</v>
      </c>
      <c r="D3794" t="s">
        <v>11</v>
      </c>
      <c r="E3794" t="s">
        <v>12</v>
      </c>
      <c r="F3794" t="s">
        <v>13</v>
      </c>
      <c r="G3794" t="s">
        <v>16</v>
      </c>
      <c r="H3794" t="s">
        <v>26</v>
      </c>
      <c r="I3794">
        <v>130000000</v>
      </c>
      <c r="J3794" t="s">
        <v>16</v>
      </c>
      <c r="K3794" t="s">
        <v>26</v>
      </c>
    </row>
    <row r="3795" spans="1:11" x14ac:dyDescent="0.25">
      <c r="A3795" s="1">
        <v>2025</v>
      </c>
      <c r="B3795" t="s">
        <v>532</v>
      </c>
      <c r="C3795" t="s">
        <v>533</v>
      </c>
      <c r="D3795" t="s">
        <v>11</v>
      </c>
      <c r="E3795" t="s">
        <v>12</v>
      </c>
      <c r="F3795" t="s">
        <v>13</v>
      </c>
      <c r="G3795" t="s">
        <v>27</v>
      </c>
      <c r="H3795" t="s">
        <v>38</v>
      </c>
      <c r="I3795">
        <v>300000000</v>
      </c>
      <c r="J3795" t="s">
        <v>27</v>
      </c>
      <c r="K3795" t="s">
        <v>38</v>
      </c>
    </row>
    <row r="3796" spans="1:11" x14ac:dyDescent="0.25">
      <c r="A3796" s="1">
        <v>2025</v>
      </c>
      <c r="B3796" t="s">
        <v>534</v>
      </c>
      <c r="C3796" t="s">
        <v>535</v>
      </c>
      <c r="D3796" t="s">
        <v>11</v>
      </c>
      <c r="E3796" t="s">
        <v>12</v>
      </c>
      <c r="F3796" t="s">
        <v>13</v>
      </c>
      <c r="G3796" t="s">
        <v>14</v>
      </c>
      <c r="H3796" t="s">
        <v>15</v>
      </c>
      <c r="I3796">
        <v>784544355</v>
      </c>
      <c r="J3796" t="s">
        <v>14</v>
      </c>
      <c r="K3796" t="s">
        <v>15</v>
      </c>
    </row>
    <row r="3797" spans="1:11" x14ac:dyDescent="0.25">
      <c r="A3797" s="1">
        <v>2025</v>
      </c>
      <c r="B3797" t="s">
        <v>534</v>
      </c>
      <c r="C3797" t="s">
        <v>535</v>
      </c>
      <c r="D3797" t="s">
        <v>11</v>
      </c>
      <c r="E3797" t="s">
        <v>12</v>
      </c>
      <c r="F3797" t="s">
        <v>13</v>
      </c>
      <c r="G3797" t="s">
        <v>14</v>
      </c>
      <c r="H3797" t="s">
        <v>15</v>
      </c>
      <c r="I3797">
        <v>299670000000</v>
      </c>
      <c r="J3797" t="s">
        <v>14</v>
      </c>
      <c r="K3797" t="s">
        <v>15</v>
      </c>
    </row>
    <row r="3798" spans="1:11" x14ac:dyDescent="0.25">
      <c r="A3798" s="1">
        <v>2025</v>
      </c>
      <c r="B3798" t="s">
        <v>534</v>
      </c>
      <c r="C3798" t="s">
        <v>535</v>
      </c>
      <c r="D3798" t="s">
        <v>11</v>
      </c>
      <c r="E3798" t="s">
        <v>12</v>
      </c>
      <c r="F3798" t="s">
        <v>13</v>
      </c>
      <c r="G3798" t="s">
        <v>14</v>
      </c>
      <c r="H3798" t="s">
        <v>31</v>
      </c>
      <c r="I3798">
        <v>1486250000</v>
      </c>
      <c r="J3798" t="s">
        <v>14</v>
      </c>
      <c r="K3798" t="s">
        <v>31</v>
      </c>
    </row>
    <row r="3799" spans="1:11" x14ac:dyDescent="0.25">
      <c r="A3799" s="1">
        <v>2025</v>
      </c>
      <c r="B3799" t="s">
        <v>534</v>
      </c>
      <c r="C3799" t="s">
        <v>535</v>
      </c>
      <c r="D3799" t="s">
        <v>11</v>
      </c>
      <c r="E3799" t="s">
        <v>12</v>
      </c>
      <c r="F3799" t="s">
        <v>13</v>
      </c>
      <c r="G3799" t="s">
        <v>14</v>
      </c>
      <c r="H3799" t="s">
        <v>32</v>
      </c>
      <c r="I3799">
        <v>9650300000</v>
      </c>
      <c r="J3799" t="s">
        <v>14</v>
      </c>
      <c r="K3799" t="s">
        <v>32</v>
      </c>
    </row>
    <row r="3800" spans="1:11" x14ac:dyDescent="0.25">
      <c r="A3800" s="1">
        <v>2025</v>
      </c>
      <c r="B3800" t="s">
        <v>534</v>
      </c>
      <c r="C3800" t="s">
        <v>535</v>
      </c>
      <c r="D3800" t="s">
        <v>11</v>
      </c>
      <c r="E3800" t="s">
        <v>12</v>
      </c>
      <c r="F3800" t="s">
        <v>13</v>
      </c>
      <c r="G3800" t="s">
        <v>14</v>
      </c>
      <c r="H3800" t="s">
        <v>33</v>
      </c>
      <c r="I3800">
        <v>605610165</v>
      </c>
      <c r="J3800" t="s">
        <v>14</v>
      </c>
      <c r="K3800" t="s">
        <v>33</v>
      </c>
    </row>
    <row r="3801" spans="1:11" x14ac:dyDescent="0.25">
      <c r="A3801" s="1">
        <v>2025</v>
      </c>
      <c r="B3801" t="s">
        <v>534</v>
      </c>
      <c r="C3801" t="s">
        <v>535</v>
      </c>
      <c r="D3801" t="s">
        <v>11</v>
      </c>
      <c r="E3801" t="s">
        <v>12</v>
      </c>
      <c r="F3801" t="s">
        <v>13</v>
      </c>
      <c r="G3801" t="s">
        <v>14</v>
      </c>
      <c r="H3801" t="s">
        <v>33</v>
      </c>
      <c r="I3801">
        <v>802941321</v>
      </c>
      <c r="J3801" t="s">
        <v>14</v>
      </c>
      <c r="K3801" t="s">
        <v>33</v>
      </c>
    </row>
    <row r="3802" spans="1:11" x14ac:dyDescent="0.25">
      <c r="A3802" s="1">
        <v>2025</v>
      </c>
      <c r="B3802" t="s">
        <v>534</v>
      </c>
      <c r="C3802" t="s">
        <v>535</v>
      </c>
      <c r="D3802" t="s">
        <v>11</v>
      </c>
      <c r="E3802" t="s">
        <v>12</v>
      </c>
      <c r="F3802" t="s">
        <v>13</v>
      </c>
      <c r="G3802" t="s">
        <v>14</v>
      </c>
      <c r="H3802" t="s">
        <v>33</v>
      </c>
      <c r="I3802">
        <v>3778948514</v>
      </c>
      <c r="J3802" t="s">
        <v>14</v>
      </c>
      <c r="K3802" t="s">
        <v>33</v>
      </c>
    </row>
    <row r="3803" spans="1:11" x14ac:dyDescent="0.25">
      <c r="A3803" s="1">
        <v>2025</v>
      </c>
      <c r="B3803" t="s">
        <v>534</v>
      </c>
      <c r="C3803" t="s">
        <v>535</v>
      </c>
      <c r="D3803" t="s">
        <v>11</v>
      </c>
      <c r="E3803" t="s">
        <v>12</v>
      </c>
      <c r="F3803" t="s">
        <v>13</v>
      </c>
      <c r="G3803" t="s">
        <v>16</v>
      </c>
      <c r="H3803" t="s">
        <v>34</v>
      </c>
      <c r="I3803">
        <v>1265627568</v>
      </c>
      <c r="J3803" t="s">
        <v>16</v>
      </c>
      <c r="K3803" t="s">
        <v>34</v>
      </c>
    </row>
    <row r="3804" spans="1:11" x14ac:dyDescent="0.25">
      <c r="A3804" s="1">
        <v>2025</v>
      </c>
      <c r="B3804" t="s">
        <v>534</v>
      </c>
      <c r="C3804" t="s">
        <v>535</v>
      </c>
      <c r="D3804" t="s">
        <v>11</v>
      </c>
      <c r="E3804" t="s">
        <v>12</v>
      </c>
      <c r="F3804" t="s">
        <v>13</v>
      </c>
      <c r="G3804" t="s">
        <v>16</v>
      </c>
      <c r="H3804" t="s">
        <v>34</v>
      </c>
      <c r="I3804">
        <v>664560388</v>
      </c>
      <c r="J3804" t="s">
        <v>16</v>
      </c>
      <c r="K3804" t="s">
        <v>34</v>
      </c>
    </row>
    <row r="3805" spans="1:11" x14ac:dyDescent="0.25">
      <c r="A3805" s="1">
        <v>2025</v>
      </c>
      <c r="B3805" t="s">
        <v>534</v>
      </c>
      <c r="C3805" t="s">
        <v>535</v>
      </c>
      <c r="D3805" t="s">
        <v>11</v>
      </c>
      <c r="E3805" t="s">
        <v>12</v>
      </c>
      <c r="F3805" t="s">
        <v>13</v>
      </c>
      <c r="G3805" t="s">
        <v>16</v>
      </c>
      <c r="H3805" t="s">
        <v>34</v>
      </c>
      <c r="I3805">
        <v>4000000</v>
      </c>
      <c r="J3805" t="s">
        <v>16</v>
      </c>
      <c r="K3805" t="s">
        <v>34</v>
      </c>
    </row>
    <row r="3806" spans="1:11" x14ac:dyDescent="0.25">
      <c r="A3806" s="1">
        <v>2025</v>
      </c>
      <c r="B3806" t="s">
        <v>534</v>
      </c>
      <c r="C3806" t="s">
        <v>535</v>
      </c>
      <c r="D3806" t="s">
        <v>11</v>
      </c>
      <c r="E3806" t="s">
        <v>12</v>
      </c>
      <c r="F3806" t="s">
        <v>13</v>
      </c>
      <c r="G3806" t="s">
        <v>16</v>
      </c>
      <c r="H3806" t="s">
        <v>34</v>
      </c>
      <c r="I3806">
        <v>425000000</v>
      </c>
      <c r="J3806" t="s">
        <v>16</v>
      </c>
      <c r="K3806" t="s">
        <v>34</v>
      </c>
    </row>
    <row r="3807" spans="1:11" x14ac:dyDescent="0.25">
      <c r="A3807" s="1">
        <v>2025</v>
      </c>
      <c r="B3807" t="s">
        <v>534</v>
      </c>
      <c r="C3807" t="s">
        <v>535</v>
      </c>
      <c r="D3807" t="s">
        <v>11</v>
      </c>
      <c r="E3807" t="s">
        <v>12</v>
      </c>
      <c r="F3807" t="s">
        <v>13</v>
      </c>
      <c r="G3807" t="s">
        <v>16</v>
      </c>
      <c r="H3807" t="s">
        <v>34</v>
      </c>
      <c r="I3807">
        <v>130000000</v>
      </c>
      <c r="J3807" t="s">
        <v>16</v>
      </c>
      <c r="K3807" t="s">
        <v>34</v>
      </c>
    </row>
    <row r="3808" spans="1:11" x14ac:dyDescent="0.25">
      <c r="A3808" s="1">
        <v>2025</v>
      </c>
      <c r="B3808" t="s">
        <v>534</v>
      </c>
      <c r="C3808" t="s">
        <v>535</v>
      </c>
      <c r="D3808" t="s">
        <v>11</v>
      </c>
      <c r="E3808" t="s">
        <v>12</v>
      </c>
      <c r="F3808" t="s">
        <v>13</v>
      </c>
      <c r="G3808" t="s">
        <v>16</v>
      </c>
      <c r="H3808" t="s">
        <v>34</v>
      </c>
      <c r="I3808">
        <v>185220000</v>
      </c>
      <c r="J3808" t="s">
        <v>16</v>
      </c>
      <c r="K3808" t="s">
        <v>34</v>
      </c>
    </row>
    <row r="3809" spans="1:11" x14ac:dyDescent="0.25">
      <c r="A3809" s="1">
        <v>2025</v>
      </c>
      <c r="B3809" t="s">
        <v>534</v>
      </c>
      <c r="C3809" t="s">
        <v>535</v>
      </c>
      <c r="D3809" t="s">
        <v>11</v>
      </c>
      <c r="E3809" t="s">
        <v>12</v>
      </c>
      <c r="F3809" t="s">
        <v>13</v>
      </c>
      <c r="G3809" t="s">
        <v>16</v>
      </c>
      <c r="H3809" t="s">
        <v>35</v>
      </c>
      <c r="I3809">
        <v>6390000</v>
      </c>
      <c r="J3809" t="s">
        <v>16</v>
      </c>
      <c r="K3809" t="s">
        <v>35</v>
      </c>
    </row>
    <row r="3810" spans="1:11" x14ac:dyDescent="0.25">
      <c r="A3810" s="1">
        <v>2025</v>
      </c>
      <c r="B3810" t="s">
        <v>534</v>
      </c>
      <c r="C3810" t="s">
        <v>535</v>
      </c>
      <c r="D3810" t="s">
        <v>11</v>
      </c>
      <c r="E3810" t="s">
        <v>12</v>
      </c>
      <c r="F3810" t="s">
        <v>13</v>
      </c>
      <c r="G3810" t="s">
        <v>16</v>
      </c>
      <c r="H3810" t="s">
        <v>17</v>
      </c>
      <c r="I3810">
        <v>480000000</v>
      </c>
      <c r="J3810" t="s">
        <v>16</v>
      </c>
      <c r="K3810" t="s">
        <v>17</v>
      </c>
    </row>
    <row r="3811" spans="1:11" x14ac:dyDescent="0.25">
      <c r="A3811" s="1">
        <v>2025</v>
      </c>
      <c r="B3811" t="s">
        <v>534</v>
      </c>
      <c r="C3811" t="s">
        <v>535</v>
      </c>
      <c r="D3811" t="s">
        <v>11</v>
      </c>
      <c r="E3811" t="s">
        <v>12</v>
      </c>
      <c r="F3811" t="s">
        <v>13</v>
      </c>
      <c r="G3811" t="s">
        <v>16</v>
      </c>
      <c r="H3811" t="s">
        <v>37</v>
      </c>
      <c r="I3811">
        <v>160000000</v>
      </c>
      <c r="J3811" t="s">
        <v>16</v>
      </c>
      <c r="K3811" t="s">
        <v>37</v>
      </c>
    </row>
    <row r="3812" spans="1:11" x14ac:dyDescent="0.25">
      <c r="A3812" s="1">
        <v>2025</v>
      </c>
      <c r="B3812" t="s">
        <v>534</v>
      </c>
      <c r="C3812" t="s">
        <v>535</v>
      </c>
      <c r="D3812" t="s">
        <v>11</v>
      </c>
      <c r="E3812" t="s">
        <v>12</v>
      </c>
      <c r="F3812" t="s">
        <v>13</v>
      </c>
      <c r="G3812" t="s">
        <v>16</v>
      </c>
      <c r="H3812" t="s">
        <v>50</v>
      </c>
      <c r="I3812">
        <v>30000000</v>
      </c>
      <c r="J3812" t="s">
        <v>16</v>
      </c>
      <c r="K3812" t="s">
        <v>50</v>
      </c>
    </row>
    <row r="3813" spans="1:11" x14ac:dyDescent="0.25">
      <c r="A3813" s="1">
        <v>2025</v>
      </c>
      <c r="B3813" t="s">
        <v>534</v>
      </c>
      <c r="C3813" t="s">
        <v>535</v>
      </c>
      <c r="D3813" t="s">
        <v>11</v>
      </c>
      <c r="E3813" t="s">
        <v>12</v>
      </c>
      <c r="F3813" t="s">
        <v>13</v>
      </c>
      <c r="G3813" t="s">
        <v>16</v>
      </c>
      <c r="H3813" t="s">
        <v>42</v>
      </c>
      <c r="I3813">
        <v>325000000</v>
      </c>
      <c r="J3813" t="s">
        <v>16</v>
      </c>
      <c r="K3813" t="s">
        <v>42</v>
      </c>
    </row>
    <row r="3814" spans="1:11" x14ac:dyDescent="0.25">
      <c r="A3814" s="1">
        <v>2025</v>
      </c>
      <c r="B3814" t="s">
        <v>534</v>
      </c>
      <c r="C3814" t="s">
        <v>535</v>
      </c>
      <c r="D3814" t="s">
        <v>11</v>
      </c>
      <c r="E3814" t="s">
        <v>12</v>
      </c>
      <c r="F3814" t="s">
        <v>13</v>
      </c>
      <c r="G3814" t="s">
        <v>16</v>
      </c>
      <c r="H3814" t="s">
        <v>24</v>
      </c>
      <c r="I3814">
        <v>700000000</v>
      </c>
      <c r="J3814" t="s">
        <v>16</v>
      </c>
      <c r="K3814" t="s">
        <v>24</v>
      </c>
    </row>
    <row r="3815" spans="1:11" x14ac:dyDescent="0.25">
      <c r="A3815" s="1">
        <v>2025</v>
      </c>
      <c r="B3815" t="s">
        <v>534</v>
      </c>
      <c r="C3815" t="s">
        <v>535</v>
      </c>
      <c r="D3815" t="s">
        <v>11</v>
      </c>
      <c r="E3815" t="s">
        <v>12</v>
      </c>
      <c r="F3815" t="s">
        <v>13</v>
      </c>
      <c r="G3815" t="s">
        <v>27</v>
      </c>
      <c r="H3815" t="s">
        <v>38</v>
      </c>
      <c r="I3815">
        <v>13000000000</v>
      </c>
      <c r="J3815" t="s">
        <v>27</v>
      </c>
      <c r="K3815" t="s">
        <v>38</v>
      </c>
    </row>
    <row r="3816" spans="1:11" x14ac:dyDescent="0.25">
      <c r="A3816" s="1">
        <v>2025</v>
      </c>
      <c r="B3816" t="s">
        <v>534</v>
      </c>
      <c r="C3816" t="s">
        <v>535</v>
      </c>
      <c r="D3816" t="s">
        <v>11</v>
      </c>
      <c r="E3816" t="s">
        <v>12</v>
      </c>
      <c r="F3816" t="s">
        <v>13</v>
      </c>
      <c r="G3816" t="s">
        <v>27</v>
      </c>
      <c r="H3816" t="s">
        <v>28</v>
      </c>
      <c r="I3816">
        <v>2100000000</v>
      </c>
      <c r="J3816" t="s">
        <v>27</v>
      </c>
      <c r="K3816" t="s">
        <v>28</v>
      </c>
    </row>
    <row r="3817" spans="1:11" x14ac:dyDescent="0.25">
      <c r="A3817" s="1">
        <v>2025</v>
      </c>
      <c r="B3817" t="s">
        <v>536</v>
      </c>
      <c r="C3817" t="s">
        <v>537</v>
      </c>
      <c r="D3817" t="s">
        <v>11</v>
      </c>
      <c r="E3817" t="s">
        <v>12</v>
      </c>
      <c r="F3817" t="s">
        <v>13</v>
      </c>
      <c r="G3817" t="s">
        <v>14</v>
      </c>
      <c r="H3817" t="s">
        <v>15</v>
      </c>
      <c r="I3817">
        <v>54636535172</v>
      </c>
      <c r="J3817" t="s">
        <v>14</v>
      </c>
      <c r="K3817" t="s">
        <v>15</v>
      </c>
    </row>
    <row r="3818" spans="1:11" x14ac:dyDescent="0.25">
      <c r="A3818" s="1">
        <v>2025</v>
      </c>
      <c r="B3818" t="s">
        <v>536</v>
      </c>
      <c r="C3818" t="s">
        <v>537</v>
      </c>
      <c r="D3818" t="s">
        <v>11</v>
      </c>
      <c r="E3818" t="s">
        <v>12</v>
      </c>
      <c r="F3818" t="s">
        <v>13</v>
      </c>
      <c r="G3818" t="s">
        <v>14</v>
      </c>
      <c r="H3818" t="s">
        <v>15</v>
      </c>
      <c r="I3818">
        <v>173000000000</v>
      </c>
      <c r="J3818" t="s">
        <v>14</v>
      </c>
      <c r="K3818" t="s">
        <v>15</v>
      </c>
    </row>
    <row r="3819" spans="1:11" x14ac:dyDescent="0.25">
      <c r="A3819" s="1">
        <v>2025</v>
      </c>
      <c r="B3819" t="s">
        <v>536</v>
      </c>
      <c r="C3819" t="s">
        <v>537</v>
      </c>
      <c r="D3819" t="s">
        <v>11</v>
      </c>
      <c r="E3819" t="s">
        <v>12</v>
      </c>
      <c r="F3819" t="s">
        <v>13</v>
      </c>
      <c r="G3819" t="s">
        <v>14</v>
      </c>
      <c r="H3819" t="s">
        <v>31</v>
      </c>
      <c r="I3819">
        <v>835000000</v>
      </c>
      <c r="J3819" t="s">
        <v>14</v>
      </c>
      <c r="K3819" t="s">
        <v>31</v>
      </c>
    </row>
    <row r="3820" spans="1:11" x14ac:dyDescent="0.25">
      <c r="A3820" s="1">
        <v>2025</v>
      </c>
      <c r="B3820" t="s">
        <v>536</v>
      </c>
      <c r="C3820" t="s">
        <v>537</v>
      </c>
      <c r="D3820" t="s">
        <v>11</v>
      </c>
      <c r="E3820" t="s">
        <v>12</v>
      </c>
      <c r="F3820" t="s">
        <v>13</v>
      </c>
      <c r="G3820" t="s">
        <v>14</v>
      </c>
      <c r="H3820" t="s">
        <v>32</v>
      </c>
      <c r="I3820">
        <v>2250000000</v>
      </c>
      <c r="J3820" t="s">
        <v>14</v>
      </c>
      <c r="K3820" t="s">
        <v>32</v>
      </c>
    </row>
    <row r="3821" spans="1:11" x14ac:dyDescent="0.25">
      <c r="A3821" s="1">
        <v>2025</v>
      </c>
      <c r="B3821" t="s">
        <v>536</v>
      </c>
      <c r="C3821" t="s">
        <v>537</v>
      </c>
      <c r="D3821" t="s">
        <v>11</v>
      </c>
      <c r="E3821" t="s">
        <v>12</v>
      </c>
      <c r="F3821" t="s">
        <v>13</v>
      </c>
      <c r="G3821" t="s">
        <v>14</v>
      </c>
      <c r="H3821" t="s">
        <v>33</v>
      </c>
      <c r="I3821">
        <v>1700000000</v>
      </c>
      <c r="J3821" t="s">
        <v>14</v>
      </c>
      <c r="K3821" t="s">
        <v>33</v>
      </c>
    </row>
    <row r="3822" spans="1:11" x14ac:dyDescent="0.25">
      <c r="A3822" s="1">
        <v>2025</v>
      </c>
      <c r="B3822" t="s">
        <v>536</v>
      </c>
      <c r="C3822" t="s">
        <v>537</v>
      </c>
      <c r="D3822" t="s">
        <v>11</v>
      </c>
      <c r="E3822" t="s">
        <v>12</v>
      </c>
      <c r="F3822" t="s">
        <v>13</v>
      </c>
      <c r="G3822" t="s">
        <v>14</v>
      </c>
      <c r="H3822" t="s">
        <v>33</v>
      </c>
      <c r="I3822">
        <v>1279444500</v>
      </c>
      <c r="J3822" t="s">
        <v>14</v>
      </c>
      <c r="K3822" t="s">
        <v>33</v>
      </c>
    </row>
    <row r="3823" spans="1:11" x14ac:dyDescent="0.25">
      <c r="A3823" s="1">
        <v>2025</v>
      </c>
      <c r="B3823" t="s">
        <v>536</v>
      </c>
      <c r="C3823" t="s">
        <v>537</v>
      </c>
      <c r="D3823" t="s">
        <v>11</v>
      </c>
      <c r="E3823" t="s">
        <v>12</v>
      </c>
      <c r="F3823" t="s">
        <v>13</v>
      </c>
      <c r="G3823" t="s">
        <v>14</v>
      </c>
      <c r="H3823" t="s">
        <v>33</v>
      </c>
      <c r="I3823">
        <v>1700000000</v>
      </c>
      <c r="J3823" t="s">
        <v>14</v>
      </c>
      <c r="K3823" t="s">
        <v>33</v>
      </c>
    </row>
    <row r="3824" spans="1:11" x14ac:dyDescent="0.25">
      <c r="A3824" s="1">
        <v>2025</v>
      </c>
      <c r="B3824" t="s">
        <v>536</v>
      </c>
      <c r="C3824" t="s">
        <v>537</v>
      </c>
      <c r="D3824" t="s">
        <v>11</v>
      </c>
      <c r="E3824" t="s">
        <v>12</v>
      </c>
      <c r="F3824" t="s">
        <v>13</v>
      </c>
      <c r="G3824" t="s">
        <v>14</v>
      </c>
      <c r="H3824" t="s">
        <v>41</v>
      </c>
      <c r="I3824">
        <v>67564000</v>
      </c>
      <c r="J3824" t="s">
        <v>14</v>
      </c>
      <c r="K3824" t="s">
        <v>41</v>
      </c>
    </row>
    <row r="3825" spans="1:11" x14ac:dyDescent="0.25">
      <c r="A3825" s="1">
        <v>2025</v>
      </c>
      <c r="B3825" t="s">
        <v>536</v>
      </c>
      <c r="C3825" t="s">
        <v>537</v>
      </c>
      <c r="D3825" t="s">
        <v>11</v>
      </c>
      <c r="E3825" t="s">
        <v>12</v>
      </c>
      <c r="F3825" t="s">
        <v>13</v>
      </c>
      <c r="G3825" t="s">
        <v>14</v>
      </c>
      <c r="H3825" t="s">
        <v>176</v>
      </c>
      <c r="I3825">
        <v>22000000</v>
      </c>
      <c r="J3825" t="s">
        <v>14</v>
      </c>
      <c r="K3825" t="s">
        <v>176</v>
      </c>
    </row>
    <row r="3826" spans="1:11" x14ac:dyDescent="0.25">
      <c r="A3826" s="1">
        <v>2025</v>
      </c>
      <c r="B3826" t="s">
        <v>536</v>
      </c>
      <c r="C3826" t="s">
        <v>537</v>
      </c>
      <c r="D3826" t="s">
        <v>11</v>
      </c>
      <c r="E3826" t="s">
        <v>12</v>
      </c>
      <c r="F3826" t="s">
        <v>13</v>
      </c>
      <c r="G3826" t="s">
        <v>16</v>
      </c>
      <c r="H3826" t="s">
        <v>34</v>
      </c>
      <c r="I3826">
        <v>5688355500</v>
      </c>
      <c r="J3826" t="s">
        <v>16</v>
      </c>
      <c r="K3826" t="s">
        <v>34</v>
      </c>
    </row>
    <row r="3827" spans="1:11" x14ac:dyDescent="0.25">
      <c r="A3827" s="1">
        <v>2025</v>
      </c>
      <c r="B3827" t="s">
        <v>536</v>
      </c>
      <c r="C3827" t="s">
        <v>537</v>
      </c>
      <c r="D3827" t="s">
        <v>11</v>
      </c>
      <c r="E3827" t="s">
        <v>12</v>
      </c>
      <c r="F3827" t="s">
        <v>13</v>
      </c>
      <c r="G3827" t="s">
        <v>16</v>
      </c>
      <c r="H3827" t="s">
        <v>34</v>
      </c>
      <c r="I3827">
        <v>0</v>
      </c>
      <c r="J3827" t="s">
        <v>16</v>
      </c>
      <c r="K3827" t="s">
        <v>34</v>
      </c>
    </row>
    <row r="3828" spans="1:11" x14ac:dyDescent="0.25">
      <c r="A3828" s="1">
        <v>2025</v>
      </c>
      <c r="B3828" t="s">
        <v>536</v>
      </c>
      <c r="C3828" t="s">
        <v>537</v>
      </c>
      <c r="D3828" t="s">
        <v>11</v>
      </c>
      <c r="E3828" t="s">
        <v>12</v>
      </c>
      <c r="F3828" t="s">
        <v>13</v>
      </c>
      <c r="G3828" t="s">
        <v>16</v>
      </c>
      <c r="H3828" t="s">
        <v>34</v>
      </c>
      <c r="I3828">
        <v>10000000</v>
      </c>
      <c r="J3828" t="s">
        <v>16</v>
      </c>
      <c r="K3828" t="s">
        <v>34</v>
      </c>
    </row>
    <row r="3829" spans="1:11" x14ac:dyDescent="0.25">
      <c r="A3829" s="1">
        <v>2025</v>
      </c>
      <c r="B3829" t="s">
        <v>536</v>
      </c>
      <c r="C3829" t="s">
        <v>537</v>
      </c>
      <c r="D3829" t="s">
        <v>11</v>
      </c>
      <c r="E3829" t="s">
        <v>12</v>
      </c>
      <c r="F3829" t="s">
        <v>13</v>
      </c>
      <c r="G3829" t="s">
        <v>16</v>
      </c>
      <c r="H3829" t="s">
        <v>35</v>
      </c>
      <c r="I3829">
        <v>14400000</v>
      </c>
      <c r="J3829" t="s">
        <v>16</v>
      </c>
      <c r="K3829" t="s">
        <v>35</v>
      </c>
    </row>
    <row r="3830" spans="1:11" x14ac:dyDescent="0.25">
      <c r="A3830" s="1">
        <v>2025</v>
      </c>
      <c r="B3830" t="s">
        <v>536</v>
      </c>
      <c r="C3830" t="s">
        <v>537</v>
      </c>
      <c r="D3830" t="s">
        <v>11</v>
      </c>
      <c r="E3830" t="s">
        <v>12</v>
      </c>
      <c r="F3830" t="s">
        <v>13</v>
      </c>
      <c r="G3830" t="s">
        <v>16</v>
      </c>
      <c r="H3830" t="s">
        <v>17</v>
      </c>
      <c r="I3830">
        <v>613080000</v>
      </c>
      <c r="J3830" t="s">
        <v>16</v>
      </c>
      <c r="K3830" t="s">
        <v>17</v>
      </c>
    </row>
    <row r="3831" spans="1:11" x14ac:dyDescent="0.25">
      <c r="A3831" s="1">
        <v>2025</v>
      </c>
      <c r="B3831" t="s">
        <v>536</v>
      </c>
      <c r="C3831" t="s">
        <v>537</v>
      </c>
      <c r="D3831" t="s">
        <v>11</v>
      </c>
      <c r="E3831" t="s">
        <v>12</v>
      </c>
      <c r="F3831" t="s">
        <v>13</v>
      </c>
      <c r="G3831" t="s">
        <v>16</v>
      </c>
      <c r="H3831" t="s">
        <v>18</v>
      </c>
      <c r="I3831">
        <v>0</v>
      </c>
      <c r="J3831" t="s">
        <v>16</v>
      </c>
      <c r="K3831" t="s">
        <v>18</v>
      </c>
    </row>
    <row r="3832" spans="1:11" x14ac:dyDescent="0.25">
      <c r="A3832" s="1">
        <v>2025</v>
      </c>
      <c r="B3832" t="s">
        <v>536</v>
      </c>
      <c r="C3832" t="s">
        <v>537</v>
      </c>
      <c r="D3832" t="s">
        <v>11</v>
      </c>
      <c r="E3832" t="s">
        <v>12</v>
      </c>
      <c r="F3832" t="s">
        <v>13</v>
      </c>
      <c r="G3832" t="s">
        <v>16</v>
      </c>
      <c r="H3832" t="s">
        <v>50</v>
      </c>
      <c r="I3832">
        <v>5206417000</v>
      </c>
      <c r="J3832" t="s">
        <v>16</v>
      </c>
      <c r="K3832" t="s">
        <v>50</v>
      </c>
    </row>
    <row r="3833" spans="1:11" x14ac:dyDescent="0.25">
      <c r="A3833" s="1">
        <v>2025</v>
      </c>
      <c r="B3833" t="s">
        <v>536</v>
      </c>
      <c r="C3833" t="s">
        <v>537</v>
      </c>
      <c r="D3833" t="s">
        <v>11</v>
      </c>
      <c r="E3833" t="s">
        <v>12</v>
      </c>
      <c r="F3833" t="s">
        <v>13</v>
      </c>
      <c r="G3833" t="s">
        <v>16</v>
      </c>
      <c r="H3833" t="s">
        <v>42</v>
      </c>
      <c r="I3833">
        <v>17000000</v>
      </c>
      <c r="J3833" t="s">
        <v>16</v>
      </c>
      <c r="K3833" t="s">
        <v>42</v>
      </c>
    </row>
    <row r="3834" spans="1:11" x14ac:dyDescent="0.25">
      <c r="A3834" s="1">
        <v>2025</v>
      </c>
      <c r="B3834" t="s">
        <v>536</v>
      </c>
      <c r="C3834" t="s">
        <v>537</v>
      </c>
      <c r="D3834" t="s">
        <v>11</v>
      </c>
      <c r="E3834" t="s">
        <v>12</v>
      </c>
      <c r="F3834" t="s">
        <v>13</v>
      </c>
      <c r="G3834" t="s">
        <v>16</v>
      </c>
      <c r="H3834" t="s">
        <v>42</v>
      </c>
      <c r="I3834">
        <v>109600000</v>
      </c>
      <c r="J3834" t="s">
        <v>16</v>
      </c>
      <c r="K3834" t="s">
        <v>42</v>
      </c>
    </row>
    <row r="3835" spans="1:11" x14ac:dyDescent="0.25">
      <c r="A3835" s="1">
        <v>2025</v>
      </c>
      <c r="B3835" t="s">
        <v>536</v>
      </c>
      <c r="C3835" t="s">
        <v>537</v>
      </c>
      <c r="D3835" t="s">
        <v>11</v>
      </c>
      <c r="E3835" t="s">
        <v>12</v>
      </c>
      <c r="F3835" t="s">
        <v>13</v>
      </c>
      <c r="G3835" t="s">
        <v>16</v>
      </c>
      <c r="H3835" t="s">
        <v>25</v>
      </c>
      <c r="I3835">
        <v>240000000</v>
      </c>
      <c r="J3835" t="s">
        <v>16</v>
      </c>
      <c r="K3835" t="s">
        <v>25</v>
      </c>
    </row>
    <row r="3836" spans="1:11" x14ac:dyDescent="0.25">
      <c r="A3836" s="1">
        <v>2025</v>
      </c>
      <c r="B3836" t="s">
        <v>536</v>
      </c>
      <c r="C3836" t="s">
        <v>537</v>
      </c>
      <c r="D3836" t="s">
        <v>11</v>
      </c>
      <c r="E3836" t="s">
        <v>12</v>
      </c>
      <c r="F3836" t="s">
        <v>13</v>
      </c>
      <c r="G3836" t="s">
        <v>27</v>
      </c>
      <c r="H3836" t="s">
        <v>38</v>
      </c>
      <c r="I3836">
        <v>1172436000</v>
      </c>
      <c r="J3836" t="s">
        <v>27</v>
      </c>
      <c r="K3836" t="s">
        <v>38</v>
      </c>
    </row>
    <row r="3837" spans="1:11" x14ac:dyDescent="0.25">
      <c r="A3837" s="1">
        <v>2025</v>
      </c>
      <c r="B3837" t="s">
        <v>538</v>
      </c>
      <c r="C3837" t="s">
        <v>539</v>
      </c>
      <c r="D3837" t="s">
        <v>11</v>
      </c>
      <c r="E3837" t="s">
        <v>12</v>
      </c>
      <c r="F3837" t="s">
        <v>13</v>
      </c>
      <c r="G3837" t="s">
        <v>14</v>
      </c>
      <c r="H3837" t="s">
        <v>15</v>
      </c>
      <c r="I3837">
        <v>88242583886</v>
      </c>
      <c r="J3837" t="s">
        <v>14</v>
      </c>
      <c r="K3837" t="s">
        <v>15</v>
      </c>
    </row>
    <row r="3838" spans="1:11" x14ac:dyDescent="0.25">
      <c r="A3838" s="1">
        <v>2025</v>
      </c>
      <c r="B3838" t="s">
        <v>538</v>
      </c>
      <c r="C3838" t="s">
        <v>539</v>
      </c>
      <c r="D3838" t="s">
        <v>11</v>
      </c>
      <c r="E3838" t="s">
        <v>12</v>
      </c>
      <c r="F3838" t="s">
        <v>13</v>
      </c>
      <c r="G3838" t="s">
        <v>14</v>
      </c>
      <c r="H3838" t="s">
        <v>15</v>
      </c>
      <c r="I3838">
        <v>117250000000</v>
      </c>
      <c r="J3838" t="s">
        <v>14</v>
      </c>
      <c r="K3838" t="s">
        <v>15</v>
      </c>
    </row>
    <row r="3839" spans="1:11" x14ac:dyDescent="0.25">
      <c r="A3839" s="1">
        <v>2025</v>
      </c>
      <c r="B3839" t="s">
        <v>538</v>
      </c>
      <c r="C3839" t="s">
        <v>539</v>
      </c>
      <c r="D3839" t="s">
        <v>11</v>
      </c>
      <c r="E3839" t="s">
        <v>12</v>
      </c>
      <c r="F3839" t="s">
        <v>13</v>
      </c>
      <c r="G3839" t="s">
        <v>14</v>
      </c>
      <c r="H3839" t="s">
        <v>15</v>
      </c>
      <c r="I3839">
        <v>1274040000</v>
      </c>
      <c r="J3839" t="s">
        <v>14</v>
      </c>
      <c r="K3839" t="s">
        <v>15</v>
      </c>
    </row>
    <row r="3840" spans="1:11" x14ac:dyDescent="0.25">
      <c r="A3840" s="1">
        <v>2025</v>
      </c>
      <c r="B3840" t="s">
        <v>538</v>
      </c>
      <c r="C3840" t="s">
        <v>539</v>
      </c>
      <c r="D3840" t="s">
        <v>11</v>
      </c>
      <c r="E3840" t="s">
        <v>12</v>
      </c>
      <c r="F3840" t="s">
        <v>13</v>
      </c>
      <c r="G3840" t="s">
        <v>14</v>
      </c>
      <c r="H3840" t="s">
        <v>32</v>
      </c>
      <c r="I3840">
        <v>5902250000</v>
      </c>
      <c r="J3840" t="s">
        <v>14</v>
      </c>
      <c r="K3840" t="s">
        <v>32</v>
      </c>
    </row>
    <row r="3841" spans="1:11" x14ac:dyDescent="0.25">
      <c r="A3841" s="1">
        <v>2025</v>
      </c>
      <c r="B3841" t="s">
        <v>538</v>
      </c>
      <c r="C3841" t="s">
        <v>539</v>
      </c>
      <c r="D3841" t="s">
        <v>11</v>
      </c>
      <c r="E3841" t="s">
        <v>12</v>
      </c>
      <c r="F3841" t="s">
        <v>13</v>
      </c>
      <c r="G3841" t="s">
        <v>14</v>
      </c>
      <c r="H3841" t="s">
        <v>33</v>
      </c>
      <c r="I3841">
        <v>315000000</v>
      </c>
      <c r="J3841" t="s">
        <v>14</v>
      </c>
      <c r="K3841" t="s">
        <v>33</v>
      </c>
    </row>
    <row r="3842" spans="1:11" x14ac:dyDescent="0.25">
      <c r="A3842" s="1">
        <v>2025</v>
      </c>
      <c r="B3842" t="s">
        <v>538</v>
      </c>
      <c r="C3842" t="s">
        <v>539</v>
      </c>
      <c r="D3842" t="s">
        <v>11</v>
      </c>
      <c r="E3842" t="s">
        <v>12</v>
      </c>
      <c r="F3842" t="s">
        <v>13</v>
      </c>
      <c r="G3842" t="s">
        <v>14</v>
      </c>
      <c r="H3842" t="s">
        <v>33</v>
      </c>
      <c r="I3842">
        <v>1470000000</v>
      </c>
      <c r="J3842" t="s">
        <v>14</v>
      </c>
      <c r="K3842" t="s">
        <v>33</v>
      </c>
    </row>
    <row r="3843" spans="1:11" x14ac:dyDescent="0.25">
      <c r="A3843" s="1">
        <v>2025</v>
      </c>
      <c r="B3843" t="s">
        <v>538</v>
      </c>
      <c r="C3843" t="s">
        <v>539</v>
      </c>
      <c r="D3843" t="s">
        <v>11</v>
      </c>
      <c r="E3843" t="s">
        <v>12</v>
      </c>
      <c r="F3843" t="s">
        <v>13</v>
      </c>
      <c r="G3843" t="s">
        <v>14</v>
      </c>
      <c r="H3843" t="s">
        <v>33</v>
      </c>
      <c r="I3843">
        <v>3412132500</v>
      </c>
      <c r="J3843" t="s">
        <v>14</v>
      </c>
      <c r="K3843" t="s">
        <v>33</v>
      </c>
    </row>
    <row r="3844" spans="1:11" x14ac:dyDescent="0.25">
      <c r="A3844" s="1">
        <v>2025</v>
      </c>
      <c r="B3844" t="s">
        <v>538</v>
      </c>
      <c r="C3844" t="s">
        <v>539</v>
      </c>
      <c r="D3844" t="s">
        <v>11</v>
      </c>
      <c r="E3844" t="s">
        <v>12</v>
      </c>
      <c r="F3844" t="s">
        <v>13</v>
      </c>
      <c r="G3844" t="s">
        <v>14</v>
      </c>
      <c r="H3844" t="s">
        <v>77</v>
      </c>
      <c r="I3844">
        <v>3281924000</v>
      </c>
      <c r="J3844" t="s">
        <v>14</v>
      </c>
      <c r="K3844" t="s">
        <v>77</v>
      </c>
    </row>
    <row r="3845" spans="1:11" x14ac:dyDescent="0.25">
      <c r="A3845" s="1">
        <v>2025</v>
      </c>
      <c r="B3845" t="s">
        <v>538</v>
      </c>
      <c r="C3845" t="s">
        <v>539</v>
      </c>
      <c r="D3845" t="s">
        <v>11</v>
      </c>
      <c r="E3845" t="s">
        <v>12</v>
      </c>
      <c r="F3845" t="s">
        <v>13</v>
      </c>
      <c r="G3845" t="s">
        <v>16</v>
      </c>
      <c r="H3845" t="s">
        <v>34</v>
      </c>
      <c r="I3845">
        <v>136500000</v>
      </c>
      <c r="J3845" t="s">
        <v>16</v>
      </c>
      <c r="K3845" t="s">
        <v>34</v>
      </c>
    </row>
    <row r="3846" spans="1:11" x14ac:dyDescent="0.25">
      <c r="A3846" s="1">
        <v>2025</v>
      </c>
      <c r="B3846" t="s">
        <v>538</v>
      </c>
      <c r="C3846" t="s">
        <v>539</v>
      </c>
      <c r="D3846" t="s">
        <v>11</v>
      </c>
      <c r="E3846" t="s">
        <v>12</v>
      </c>
      <c r="F3846" t="s">
        <v>13</v>
      </c>
      <c r="G3846" t="s">
        <v>16</v>
      </c>
      <c r="H3846" t="s">
        <v>34</v>
      </c>
      <c r="I3846">
        <v>2158508120</v>
      </c>
      <c r="J3846" t="s">
        <v>16</v>
      </c>
      <c r="K3846" t="s">
        <v>34</v>
      </c>
    </row>
    <row r="3847" spans="1:11" x14ac:dyDescent="0.25">
      <c r="A3847" s="1">
        <v>2025</v>
      </c>
      <c r="B3847" t="s">
        <v>538</v>
      </c>
      <c r="C3847" t="s">
        <v>539</v>
      </c>
      <c r="D3847" t="s">
        <v>11</v>
      </c>
      <c r="E3847" t="s">
        <v>12</v>
      </c>
      <c r="F3847" t="s">
        <v>13</v>
      </c>
      <c r="G3847" t="s">
        <v>16</v>
      </c>
      <c r="H3847" t="s">
        <v>34</v>
      </c>
      <c r="I3847">
        <v>332560000</v>
      </c>
      <c r="J3847" t="s">
        <v>16</v>
      </c>
      <c r="K3847" t="s">
        <v>34</v>
      </c>
    </row>
    <row r="3848" spans="1:11" x14ac:dyDescent="0.25">
      <c r="A3848" s="1">
        <v>2025</v>
      </c>
      <c r="B3848" t="s">
        <v>538</v>
      </c>
      <c r="C3848" t="s">
        <v>539</v>
      </c>
      <c r="D3848" t="s">
        <v>11</v>
      </c>
      <c r="E3848" t="s">
        <v>12</v>
      </c>
      <c r="F3848" t="s">
        <v>13</v>
      </c>
      <c r="G3848" t="s">
        <v>16</v>
      </c>
      <c r="H3848" t="s">
        <v>34</v>
      </c>
      <c r="I3848">
        <v>1965306074</v>
      </c>
      <c r="J3848" t="s">
        <v>16</v>
      </c>
      <c r="K3848" t="s">
        <v>34</v>
      </c>
    </row>
    <row r="3849" spans="1:11" x14ac:dyDescent="0.25">
      <c r="A3849" s="1">
        <v>2025</v>
      </c>
      <c r="B3849" t="s">
        <v>538</v>
      </c>
      <c r="C3849" t="s">
        <v>539</v>
      </c>
      <c r="D3849" t="s">
        <v>11</v>
      </c>
      <c r="E3849" t="s">
        <v>12</v>
      </c>
      <c r="F3849" t="s">
        <v>13</v>
      </c>
      <c r="G3849" t="s">
        <v>16</v>
      </c>
      <c r="H3849" t="s">
        <v>34</v>
      </c>
      <c r="I3849">
        <v>201245100</v>
      </c>
      <c r="J3849" t="s">
        <v>16</v>
      </c>
      <c r="K3849" t="s">
        <v>34</v>
      </c>
    </row>
    <row r="3850" spans="1:11" x14ac:dyDescent="0.25">
      <c r="A3850" s="1">
        <v>2025</v>
      </c>
      <c r="B3850" t="s">
        <v>538</v>
      </c>
      <c r="C3850" t="s">
        <v>539</v>
      </c>
      <c r="D3850" t="s">
        <v>11</v>
      </c>
      <c r="E3850" t="s">
        <v>12</v>
      </c>
      <c r="F3850" t="s">
        <v>13</v>
      </c>
      <c r="G3850" t="s">
        <v>16</v>
      </c>
      <c r="H3850" t="s">
        <v>34</v>
      </c>
      <c r="I3850">
        <v>7821426</v>
      </c>
      <c r="J3850" t="s">
        <v>16</v>
      </c>
      <c r="K3850" t="s">
        <v>34</v>
      </c>
    </row>
    <row r="3851" spans="1:11" x14ac:dyDescent="0.25">
      <c r="A3851" s="1">
        <v>2025</v>
      </c>
      <c r="B3851" t="s">
        <v>538</v>
      </c>
      <c r="C3851" t="s">
        <v>539</v>
      </c>
      <c r="D3851" t="s">
        <v>11</v>
      </c>
      <c r="E3851" t="s">
        <v>12</v>
      </c>
      <c r="F3851" t="s">
        <v>13</v>
      </c>
      <c r="G3851" t="s">
        <v>16</v>
      </c>
      <c r="H3851" t="s">
        <v>45</v>
      </c>
      <c r="I3851">
        <v>204160000</v>
      </c>
      <c r="J3851" t="s">
        <v>16</v>
      </c>
      <c r="K3851" t="s">
        <v>45</v>
      </c>
    </row>
    <row r="3852" spans="1:11" x14ac:dyDescent="0.25">
      <c r="A3852" s="1">
        <v>2025</v>
      </c>
      <c r="B3852" t="s">
        <v>538</v>
      </c>
      <c r="C3852" t="s">
        <v>539</v>
      </c>
      <c r="D3852" t="s">
        <v>11</v>
      </c>
      <c r="E3852" t="s">
        <v>12</v>
      </c>
      <c r="F3852" t="s">
        <v>13</v>
      </c>
      <c r="G3852" t="s">
        <v>16</v>
      </c>
      <c r="H3852" t="s">
        <v>36</v>
      </c>
      <c r="I3852">
        <v>15414000</v>
      </c>
      <c r="J3852" t="s">
        <v>16</v>
      </c>
      <c r="K3852" t="s">
        <v>36</v>
      </c>
    </row>
    <row r="3853" spans="1:11" x14ac:dyDescent="0.25">
      <c r="A3853" s="1">
        <v>2025</v>
      </c>
      <c r="B3853" t="s">
        <v>538</v>
      </c>
      <c r="C3853" t="s">
        <v>539</v>
      </c>
      <c r="D3853" t="s">
        <v>11</v>
      </c>
      <c r="E3853" t="s">
        <v>12</v>
      </c>
      <c r="F3853" t="s">
        <v>13</v>
      </c>
      <c r="G3853" t="s">
        <v>16</v>
      </c>
      <c r="H3853" t="s">
        <v>17</v>
      </c>
      <c r="I3853">
        <v>3197367500</v>
      </c>
      <c r="J3853" t="s">
        <v>16</v>
      </c>
      <c r="K3853" t="s">
        <v>17</v>
      </c>
    </row>
    <row r="3854" spans="1:11" x14ac:dyDescent="0.25">
      <c r="A3854" s="1">
        <v>2025</v>
      </c>
      <c r="B3854" t="s">
        <v>538</v>
      </c>
      <c r="C3854" t="s">
        <v>539</v>
      </c>
      <c r="D3854" t="s">
        <v>11</v>
      </c>
      <c r="E3854" t="s">
        <v>12</v>
      </c>
      <c r="F3854" t="s">
        <v>13</v>
      </c>
      <c r="G3854" t="s">
        <v>16</v>
      </c>
      <c r="H3854" t="s">
        <v>18</v>
      </c>
      <c r="I3854">
        <v>127500000</v>
      </c>
      <c r="J3854" t="s">
        <v>16</v>
      </c>
      <c r="K3854" t="s">
        <v>18</v>
      </c>
    </row>
    <row r="3855" spans="1:11" x14ac:dyDescent="0.25">
      <c r="A3855" s="1">
        <v>2025</v>
      </c>
      <c r="B3855" t="s">
        <v>538</v>
      </c>
      <c r="C3855" t="s">
        <v>539</v>
      </c>
      <c r="D3855" t="s">
        <v>11</v>
      </c>
      <c r="E3855" t="s">
        <v>12</v>
      </c>
      <c r="F3855" t="s">
        <v>13</v>
      </c>
      <c r="G3855" t="s">
        <v>16</v>
      </c>
      <c r="H3855" t="s">
        <v>37</v>
      </c>
      <c r="I3855">
        <v>186900000</v>
      </c>
      <c r="J3855" t="s">
        <v>16</v>
      </c>
      <c r="K3855" t="s">
        <v>37</v>
      </c>
    </row>
    <row r="3856" spans="1:11" x14ac:dyDescent="0.25">
      <c r="A3856" s="1">
        <v>2025</v>
      </c>
      <c r="B3856" t="s">
        <v>538</v>
      </c>
      <c r="C3856" t="s">
        <v>539</v>
      </c>
      <c r="D3856" t="s">
        <v>11</v>
      </c>
      <c r="E3856" t="s">
        <v>12</v>
      </c>
      <c r="F3856" t="s">
        <v>13</v>
      </c>
      <c r="G3856" t="s">
        <v>16</v>
      </c>
      <c r="H3856" t="s">
        <v>50</v>
      </c>
      <c r="I3856">
        <v>7606450000</v>
      </c>
      <c r="J3856" t="s">
        <v>16</v>
      </c>
      <c r="K3856" t="s">
        <v>50</v>
      </c>
    </row>
    <row r="3857" spans="1:11" x14ac:dyDescent="0.25">
      <c r="A3857" s="1">
        <v>2025</v>
      </c>
      <c r="B3857" t="s">
        <v>538</v>
      </c>
      <c r="C3857" t="s">
        <v>539</v>
      </c>
      <c r="D3857" t="s">
        <v>11</v>
      </c>
      <c r="E3857" t="s">
        <v>12</v>
      </c>
      <c r="F3857" t="s">
        <v>13</v>
      </c>
      <c r="G3857" t="s">
        <v>16</v>
      </c>
      <c r="H3857" t="s">
        <v>42</v>
      </c>
      <c r="I3857">
        <v>693000000</v>
      </c>
      <c r="J3857" t="s">
        <v>16</v>
      </c>
      <c r="K3857" t="s">
        <v>42</v>
      </c>
    </row>
    <row r="3858" spans="1:11" x14ac:dyDescent="0.25">
      <c r="A3858" s="1">
        <v>2025</v>
      </c>
      <c r="B3858" t="s">
        <v>538</v>
      </c>
      <c r="C3858" t="s">
        <v>539</v>
      </c>
      <c r="D3858" t="s">
        <v>11</v>
      </c>
      <c r="E3858" t="s">
        <v>12</v>
      </c>
      <c r="F3858" t="s">
        <v>13</v>
      </c>
      <c r="G3858" t="s">
        <v>16</v>
      </c>
      <c r="H3858" t="s">
        <v>42</v>
      </c>
      <c r="I3858">
        <v>183920000</v>
      </c>
      <c r="J3858" t="s">
        <v>16</v>
      </c>
      <c r="K3858" t="s">
        <v>42</v>
      </c>
    </row>
    <row r="3859" spans="1:11" x14ac:dyDescent="0.25">
      <c r="A3859" s="1">
        <v>2025</v>
      </c>
      <c r="B3859" t="s">
        <v>538</v>
      </c>
      <c r="C3859" t="s">
        <v>539</v>
      </c>
      <c r="D3859" t="s">
        <v>11</v>
      </c>
      <c r="E3859" t="s">
        <v>12</v>
      </c>
      <c r="F3859" t="s">
        <v>13</v>
      </c>
      <c r="G3859" t="s">
        <v>16</v>
      </c>
      <c r="H3859" t="s">
        <v>25</v>
      </c>
      <c r="I3859">
        <v>245616000</v>
      </c>
      <c r="J3859" t="s">
        <v>16</v>
      </c>
      <c r="K3859" t="s">
        <v>25</v>
      </c>
    </row>
    <row r="3860" spans="1:11" x14ac:dyDescent="0.25">
      <c r="A3860" s="1">
        <v>2025</v>
      </c>
      <c r="B3860" t="s">
        <v>538</v>
      </c>
      <c r="C3860" t="s">
        <v>539</v>
      </c>
      <c r="D3860" t="s">
        <v>11</v>
      </c>
      <c r="E3860" t="s">
        <v>12</v>
      </c>
      <c r="F3860" t="s">
        <v>13</v>
      </c>
      <c r="G3860" t="s">
        <v>16</v>
      </c>
      <c r="H3860" t="s">
        <v>26</v>
      </c>
      <c r="I3860">
        <v>441144250</v>
      </c>
      <c r="J3860" t="s">
        <v>16</v>
      </c>
      <c r="K3860" t="s">
        <v>26</v>
      </c>
    </row>
    <row r="3861" spans="1:11" x14ac:dyDescent="0.25">
      <c r="A3861" s="1">
        <v>2025</v>
      </c>
      <c r="B3861" t="s">
        <v>538</v>
      </c>
      <c r="C3861" t="s">
        <v>539</v>
      </c>
      <c r="D3861" t="s">
        <v>11</v>
      </c>
      <c r="E3861" t="s">
        <v>12</v>
      </c>
      <c r="F3861" t="s">
        <v>13</v>
      </c>
      <c r="G3861" t="s">
        <v>27</v>
      </c>
      <c r="H3861" t="s">
        <v>38</v>
      </c>
      <c r="I3861">
        <v>1924492500</v>
      </c>
      <c r="J3861" t="s">
        <v>27</v>
      </c>
      <c r="K3861" t="s">
        <v>38</v>
      </c>
    </row>
    <row r="3862" spans="1:11" x14ac:dyDescent="0.25">
      <c r="A3862" s="1">
        <v>2025</v>
      </c>
      <c r="B3862" t="s">
        <v>538</v>
      </c>
      <c r="C3862" t="s">
        <v>539</v>
      </c>
      <c r="D3862" t="s">
        <v>11</v>
      </c>
      <c r="E3862" t="s">
        <v>12</v>
      </c>
      <c r="F3862" t="s">
        <v>13</v>
      </c>
      <c r="G3862" t="s">
        <v>27</v>
      </c>
      <c r="H3862" t="s">
        <v>28</v>
      </c>
      <c r="I3862">
        <v>82126800</v>
      </c>
      <c r="J3862" t="s">
        <v>27</v>
      </c>
      <c r="K3862" t="s">
        <v>28</v>
      </c>
    </row>
    <row r="3863" spans="1:11" x14ac:dyDescent="0.25">
      <c r="A3863" s="1">
        <v>2025</v>
      </c>
      <c r="B3863" t="s">
        <v>540</v>
      </c>
      <c r="C3863" t="s">
        <v>541</v>
      </c>
      <c r="D3863" t="s">
        <v>11</v>
      </c>
      <c r="E3863" t="s">
        <v>12</v>
      </c>
      <c r="F3863" t="s">
        <v>13</v>
      </c>
      <c r="G3863" t="s">
        <v>14</v>
      </c>
      <c r="H3863" t="s">
        <v>15</v>
      </c>
      <c r="I3863">
        <v>94237500000</v>
      </c>
      <c r="J3863" t="s">
        <v>14</v>
      </c>
      <c r="K3863" t="s">
        <v>15</v>
      </c>
    </row>
    <row r="3864" spans="1:11" x14ac:dyDescent="0.25">
      <c r="A3864" s="1">
        <v>2025</v>
      </c>
      <c r="B3864" t="s">
        <v>540</v>
      </c>
      <c r="C3864" t="s">
        <v>541</v>
      </c>
      <c r="D3864" t="s">
        <v>11</v>
      </c>
      <c r="E3864" t="s">
        <v>12</v>
      </c>
      <c r="F3864" t="s">
        <v>13</v>
      </c>
      <c r="G3864" t="s">
        <v>14</v>
      </c>
      <c r="H3864" t="s">
        <v>15</v>
      </c>
      <c r="I3864">
        <v>232526019433</v>
      </c>
      <c r="J3864" t="s">
        <v>14</v>
      </c>
      <c r="K3864" t="s">
        <v>15</v>
      </c>
    </row>
    <row r="3865" spans="1:11" x14ac:dyDescent="0.25">
      <c r="A3865" s="1">
        <v>2025</v>
      </c>
      <c r="B3865" t="s">
        <v>540</v>
      </c>
      <c r="C3865" t="s">
        <v>541</v>
      </c>
      <c r="D3865" t="s">
        <v>11</v>
      </c>
      <c r="E3865" t="s">
        <v>12</v>
      </c>
      <c r="F3865" t="s">
        <v>13</v>
      </c>
      <c r="G3865" t="s">
        <v>14</v>
      </c>
      <c r="H3865" t="s">
        <v>32</v>
      </c>
      <c r="I3865">
        <v>3500000000</v>
      </c>
      <c r="J3865" t="s">
        <v>14</v>
      </c>
      <c r="K3865" t="s">
        <v>32</v>
      </c>
    </row>
    <row r="3866" spans="1:11" x14ac:dyDescent="0.25">
      <c r="A3866" s="1">
        <v>2025</v>
      </c>
      <c r="B3866" t="s">
        <v>540</v>
      </c>
      <c r="C3866" t="s">
        <v>541</v>
      </c>
      <c r="D3866" t="s">
        <v>11</v>
      </c>
      <c r="E3866" t="s">
        <v>12</v>
      </c>
      <c r="F3866" t="s">
        <v>13</v>
      </c>
      <c r="G3866" t="s">
        <v>14</v>
      </c>
      <c r="H3866" t="s">
        <v>33</v>
      </c>
      <c r="I3866">
        <v>1614100000</v>
      </c>
      <c r="J3866" t="s">
        <v>14</v>
      </c>
      <c r="K3866" t="s">
        <v>33</v>
      </c>
    </row>
    <row r="3867" spans="1:11" x14ac:dyDescent="0.25">
      <c r="A3867" s="1">
        <v>2025</v>
      </c>
      <c r="B3867" t="s">
        <v>540</v>
      </c>
      <c r="C3867" t="s">
        <v>541</v>
      </c>
      <c r="D3867" t="s">
        <v>11</v>
      </c>
      <c r="E3867" t="s">
        <v>12</v>
      </c>
      <c r="F3867" t="s">
        <v>13</v>
      </c>
      <c r="G3867" t="s">
        <v>14</v>
      </c>
      <c r="H3867" t="s">
        <v>33</v>
      </c>
      <c r="I3867">
        <v>2334351000</v>
      </c>
      <c r="J3867" t="s">
        <v>14</v>
      </c>
      <c r="K3867" t="s">
        <v>33</v>
      </c>
    </row>
    <row r="3868" spans="1:11" x14ac:dyDescent="0.25">
      <c r="A3868" s="1">
        <v>2025</v>
      </c>
      <c r="B3868" t="s">
        <v>540</v>
      </c>
      <c r="C3868" t="s">
        <v>541</v>
      </c>
      <c r="D3868" t="s">
        <v>11</v>
      </c>
      <c r="E3868" t="s">
        <v>12</v>
      </c>
      <c r="F3868" t="s">
        <v>13</v>
      </c>
      <c r="G3868" t="s">
        <v>14</v>
      </c>
      <c r="H3868" t="s">
        <v>33</v>
      </c>
      <c r="I3868">
        <v>2051549000</v>
      </c>
      <c r="J3868" t="s">
        <v>14</v>
      </c>
      <c r="K3868" t="s">
        <v>33</v>
      </c>
    </row>
    <row r="3869" spans="1:11" x14ac:dyDescent="0.25">
      <c r="A3869" s="1">
        <v>2025</v>
      </c>
      <c r="B3869" t="s">
        <v>540</v>
      </c>
      <c r="C3869" t="s">
        <v>541</v>
      </c>
      <c r="D3869" t="s">
        <v>11</v>
      </c>
      <c r="E3869" t="s">
        <v>12</v>
      </c>
      <c r="F3869" t="s">
        <v>13</v>
      </c>
      <c r="G3869" t="s">
        <v>14</v>
      </c>
      <c r="H3869" t="s">
        <v>41</v>
      </c>
      <c r="I3869">
        <v>50000000</v>
      </c>
      <c r="J3869" t="s">
        <v>14</v>
      </c>
      <c r="K3869" t="s">
        <v>41</v>
      </c>
    </row>
    <row r="3870" spans="1:11" x14ac:dyDescent="0.25">
      <c r="A3870" s="1">
        <v>2025</v>
      </c>
      <c r="B3870" t="s">
        <v>540</v>
      </c>
      <c r="C3870" t="s">
        <v>541</v>
      </c>
      <c r="D3870" t="s">
        <v>11</v>
      </c>
      <c r="E3870" t="s">
        <v>12</v>
      </c>
      <c r="F3870" t="s">
        <v>13</v>
      </c>
      <c r="G3870" t="s">
        <v>14</v>
      </c>
      <c r="H3870" t="s">
        <v>77</v>
      </c>
      <c r="I3870">
        <v>600000000</v>
      </c>
      <c r="J3870" t="s">
        <v>14</v>
      </c>
      <c r="K3870" t="s">
        <v>77</v>
      </c>
    </row>
    <row r="3871" spans="1:11" x14ac:dyDescent="0.25">
      <c r="A3871" s="1">
        <v>2025</v>
      </c>
      <c r="B3871" t="s">
        <v>540</v>
      </c>
      <c r="C3871" t="s">
        <v>541</v>
      </c>
      <c r="D3871" t="s">
        <v>11</v>
      </c>
      <c r="E3871" t="s">
        <v>12</v>
      </c>
      <c r="F3871" t="s">
        <v>13</v>
      </c>
      <c r="G3871" t="s">
        <v>16</v>
      </c>
      <c r="H3871" t="s">
        <v>17</v>
      </c>
      <c r="I3871">
        <v>1050000000</v>
      </c>
      <c r="J3871" t="s">
        <v>16</v>
      </c>
      <c r="K3871" t="s">
        <v>17</v>
      </c>
    </row>
    <row r="3872" spans="1:11" x14ac:dyDescent="0.25">
      <c r="A3872" s="1">
        <v>2025</v>
      </c>
      <c r="B3872" t="s">
        <v>540</v>
      </c>
      <c r="C3872" t="s">
        <v>541</v>
      </c>
      <c r="D3872" t="s">
        <v>11</v>
      </c>
      <c r="E3872" t="s">
        <v>12</v>
      </c>
      <c r="F3872" t="s">
        <v>13</v>
      </c>
      <c r="G3872" t="s">
        <v>16</v>
      </c>
      <c r="H3872" t="s">
        <v>18</v>
      </c>
      <c r="I3872">
        <v>150000000</v>
      </c>
      <c r="J3872" t="s">
        <v>16</v>
      </c>
      <c r="K3872" t="s">
        <v>18</v>
      </c>
    </row>
    <row r="3873" spans="1:11" x14ac:dyDescent="0.25">
      <c r="A3873" s="1">
        <v>2025</v>
      </c>
      <c r="B3873" t="s">
        <v>540</v>
      </c>
      <c r="C3873" t="s">
        <v>541</v>
      </c>
      <c r="D3873" t="s">
        <v>11</v>
      </c>
      <c r="E3873" t="s">
        <v>12</v>
      </c>
      <c r="F3873" t="s">
        <v>13</v>
      </c>
      <c r="G3873" t="s">
        <v>16</v>
      </c>
      <c r="H3873" t="s">
        <v>37</v>
      </c>
      <c r="I3873">
        <v>150000000</v>
      </c>
      <c r="J3873" t="s">
        <v>16</v>
      </c>
      <c r="K3873" t="s">
        <v>37</v>
      </c>
    </row>
    <row r="3874" spans="1:11" x14ac:dyDescent="0.25">
      <c r="A3874" s="1">
        <v>2025</v>
      </c>
      <c r="B3874" t="s">
        <v>540</v>
      </c>
      <c r="C3874" t="s">
        <v>541</v>
      </c>
      <c r="D3874" t="s">
        <v>11</v>
      </c>
      <c r="E3874" t="s">
        <v>12</v>
      </c>
      <c r="F3874" t="s">
        <v>13</v>
      </c>
      <c r="G3874" t="s">
        <v>16</v>
      </c>
      <c r="H3874" t="s">
        <v>19</v>
      </c>
      <c r="I3874">
        <v>81120000</v>
      </c>
      <c r="J3874" t="s">
        <v>16</v>
      </c>
      <c r="K3874" t="s">
        <v>19</v>
      </c>
    </row>
    <row r="3875" spans="1:11" x14ac:dyDescent="0.25">
      <c r="A3875" s="1">
        <v>2025</v>
      </c>
      <c r="B3875" t="s">
        <v>540</v>
      </c>
      <c r="C3875" t="s">
        <v>541</v>
      </c>
      <c r="D3875" t="s">
        <v>11</v>
      </c>
      <c r="E3875" t="s">
        <v>12</v>
      </c>
      <c r="F3875" t="s">
        <v>13</v>
      </c>
      <c r="G3875" t="s">
        <v>16</v>
      </c>
      <c r="H3875" t="s">
        <v>50</v>
      </c>
      <c r="I3875">
        <v>250000000</v>
      </c>
      <c r="J3875" t="s">
        <v>16</v>
      </c>
      <c r="K3875" t="s">
        <v>50</v>
      </c>
    </row>
    <row r="3876" spans="1:11" x14ac:dyDescent="0.25">
      <c r="A3876" s="1">
        <v>2025</v>
      </c>
      <c r="B3876" t="s">
        <v>540</v>
      </c>
      <c r="C3876" t="s">
        <v>541</v>
      </c>
      <c r="D3876" t="s">
        <v>11</v>
      </c>
      <c r="E3876" t="s">
        <v>12</v>
      </c>
      <c r="F3876" t="s">
        <v>13</v>
      </c>
      <c r="G3876" t="s">
        <v>16</v>
      </c>
      <c r="H3876" t="s">
        <v>26</v>
      </c>
      <c r="I3876">
        <v>1354880000</v>
      </c>
      <c r="J3876" t="s">
        <v>16</v>
      </c>
      <c r="K3876" t="s">
        <v>26</v>
      </c>
    </row>
    <row r="3877" spans="1:11" x14ac:dyDescent="0.25">
      <c r="A3877" s="1">
        <v>2025</v>
      </c>
      <c r="B3877" t="s">
        <v>540</v>
      </c>
      <c r="C3877" t="s">
        <v>541</v>
      </c>
      <c r="D3877" t="s">
        <v>11</v>
      </c>
      <c r="E3877" t="s">
        <v>12</v>
      </c>
      <c r="F3877" t="s">
        <v>13</v>
      </c>
      <c r="G3877" t="s">
        <v>27</v>
      </c>
      <c r="H3877" t="s">
        <v>38</v>
      </c>
      <c r="I3877">
        <v>350000000</v>
      </c>
      <c r="J3877" t="s">
        <v>27</v>
      </c>
      <c r="K3877" t="s">
        <v>38</v>
      </c>
    </row>
    <row r="3878" spans="1:11" x14ac:dyDescent="0.25">
      <c r="A3878" s="1">
        <v>2025</v>
      </c>
      <c r="B3878" t="s">
        <v>542</v>
      </c>
      <c r="C3878" t="s">
        <v>543</v>
      </c>
      <c r="D3878" t="s">
        <v>11</v>
      </c>
      <c r="E3878" t="s">
        <v>12</v>
      </c>
      <c r="F3878" t="s">
        <v>13</v>
      </c>
      <c r="G3878" t="s">
        <v>14</v>
      </c>
      <c r="H3878" t="s">
        <v>15</v>
      </c>
      <c r="I3878">
        <v>87000000000</v>
      </c>
      <c r="J3878" t="s">
        <v>14</v>
      </c>
      <c r="K3878" t="s">
        <v>15</v>
      </c>
    </row>
    <row r="3879" spans="1:11" x14ac:dyDescent="0.25">
      <c r="A3879" s="1">
        <v>2025</v>
      </c>
      <c r="B3879" t="s">
        <v>542</v>
      </c>
      <c r="C3879" t="s">
        <v>543</v>
      </c>
      <c r="D3879" t="s">
        <v>11</v>
      </c>
      <c r="E3879" t="s">
        <v>12</v>
      </c>
      <c r="F3879" t="s">
        <v>13</v>
      </c>
      <c r="G3879" t="s">
        <v>14</v>
      </c>
      <c r="H3879" t="s">
        <v>15</v>
      </c>
      <c r="I3879">
        <v>733400000000</v>
      </c>
      <c r="J3879" t="s">
        <v>14</v>
      </c>
      <c r="K3879" t="s">
        <v>15</v>
      </c>
    </row>
    <row r="3880" spans="1:11" x14ac:dyDescent="0.25">
      <c r="A3880" s="1">
        <v>2025</v>
      </c>
      <c r="B3880" t="s">
        <v>542</v>
      </c>
      <c r="C3880" t="s">
        <v>543</v>
      </c>
      <c r="D3880" t="s">
        <v>11</v>
      </c>
      <c r="E3880" t="s">
        <v>12</v>
      </c>
      <c r="F3880" t="s">
        <v>13</v>
      </c>
      <c r="G3880" t="s">
        <v>14</v>
      </c>
      <c r="H3880" t="s">
        <v>31</v>
      </c>
      <c r="I3880">
        <v>14000020000</v>
      </c>
      <c r="J3880" t="s">
        <v>14</v>
      </c>
      <c r="K3880" t="s">
        <v>31</v>
      </c>
    </row>
    <row r="3881" spans="1:11" x14ac:dyDescent="0.25">
      <c r="A3881" s="1">
        <v>2025</v>
      </c>
      <c r="B3881" t="s">
        <v>542</v>
      </c>
      <c r="C3881" t="s">
        <v>543</v>
      </c>
      <c r="D3881" t="s">
        <v>11</v>
      </c>
      <c r="E3881" t="s">
        <v>12</v>
      </c>
      <c r="F3881" t="s">
        <v>13</v>
      </c>
      <c r="G3881" t="s">
        <v>14</v>
      </c>
      <c r="H3881" t="s">
        <v>32</v>
      </c>
      <c r="I3881">
        <v>25000000000</v>
      </c>
      <c r="J3881" t="s">
        <v>14</v>
      </c>
      <c r="K3881" t="s">
        <v>32</v>
      </c>
    </row>
    <row r="3882" spans="1:11" x14ac:dyDescent="0.25">
      <c r="A3882" s="1">
        <v>2025</v>
      </c>
      <c r="B3882" t="s">
        <v>542</v>
      </c>
      <c r="C3882" t="s">
        <v>543</v>
      </c>
      <c r="D3882" t="s">
        <v>11</v>
      </c>
      <c r="E3882" t="s">
        <v>12</v>
      </c>
      <c r="F3882" t="s">
        <v>13</v>
      </c>
      <c r="G3882" t="s">
        <v>14</v>
      </c>
      <c r="H3882" t="s">
        <v>33</v>
      </c>
      <c r="I3882">
        <v>2750275000</v>
      </c>
      <c r="J3882" t="s">
        <v>14</v>
      </c>
      <c r="K3882" t="s">
        <v>33</v>
      </c>
    </row>
    <row r="3883" spans="1:11" x14ac:dyDescent="0.25">
      <c r="A3883" s="1">
        <v>2025</v>
      </c>
      <c r="B3883" t="s">
        <v>542</v>
      </c>
      <c r="C3883" t="s">
        <v>543</v>
      </c>
      <c r="D3883" t="s">
        <v>11</v>
      </c>
      <c r="E3883" t="s">
        <v>12</v>
      </c>
      <c r="F3883" t="s">
        <v>13</v>
      </c>
      <c r="G3883" t="s">
        <v>14</v>
      </c>
      <c r="H3883" t="s">
        <v>33</v>
      </c>
      <c r="I3883">
        <v>7048275000</v>
      </c>
      <c r="J3883" t="s">
        <v>14</v>
      </c>
      <c r="K3883" t="s">
        <v>33</v>
      </c>
    </row>
    <row r="3884" spans="1:11" x14ac:dyDescent="0.25">
      <c r="A3884" s="1">
        <v>2025</v>
      </c>
      <c r="B3884" t="s">
        <v>542</v>
      </c>
      <c r="C3884" t="s">
        <v>543</v>
      </c>
      <c r="D3884" t="s">
        <v>11</v>
      </c>
      <c r="E3884" t="s">
        <v>12</v>
      </c>
      <c r="F3884" t="s">
        <v>13</v>
      </c>
      <c r="G3884" t="s">
        <v>14</v>
      </c>
      <c r="H3884" t="s">
        <v>33</v>
      </c>
      <c r="I3884">
        <v>9498125000</v>
      </c>
      <c r="J3884" t="s">
        <v>14</v>
      </c>
      <c r="K3884" t="s">
        <v>33</v>
      </c>
    </row>
    <row r="3885" spans="1:11" x14ac:dyDescent="0.25">
      <c r="A3885" s="1">
        <v>2025</v>
      </c>
      <c r="B3885" t="s">
        <v>542</v>
      </c>
      <c r="C3885" t="s">
        <v>543</v>
      </c>
      <c r="D3885" t="s">
        <v>11</v>
      </c>
      <c r="E3885" t="s">
        <v>12</v>
      </c>
      <c r="F3885" t="s">
        <v>13</v>
      </c>
      <c r="G3885" t="s">
        <v>16</v>
      </c>
      <c r="H3885" t="s">
        <v>20</v>
      </c>
      <c r="I3885">
        <v>8520000</v>
      </c>
      <c r="J3885" t="s">
        <v>16</v>
      </c>
      <c r="K3885" t="s">
        <v>20</v>
      </c>
    </row>
    <row r="3886" spans="1:11" x14ac:dyDescent="0.25">
      <c r="A3886" s="1">
        <v>2025</v>
      </c>
      <c r="B3886" t="s">
        <v>542</v>
      </c>
      <c r="C3886" t="s">
        <v>543</v>
      </c>
      <c r="D3886" t="s">
        <v>11</v>
      </c>
      <c r="E3886" t="s">
        <v>12</v>
      </c>
      <c r="F3886" t="s">
        <v>13</v>
      </c>
      <c r="G3886" t="s">
        <v>16</v>
      </c>
      <c r="H3886" t="s">
        <v>116</v>
      </c>
      <c r="I3886">
        <v>1094175000</v>
      </c>
      <c r="J3886" t="s">
        <v>16</v>
      </c>
      <c r="K3886" t="s">
        <v>116</v>
      </c>
    </row>
    <row r="3887" spans="1:11" x14ac:dyDescent="0.25">
      <c r="A3887" s="1">
        <v>2025</v>
      </c>
      <c r="B3887" t="s">
        <v>542</v>
      </c>
      <c r="C3887" t="s">
        <v>543</v>
      </c>
      <c r="D3887" t="s">
        <v>11</v>
      </c>
      <c r="E3887" t="s">
        <v>12</v>
      </c>
      <c r="F3887" t="s">
        <v>13</v>
      </c>
      <c r="G3887" t="s">
        <v>16</v>
      </c>
      <c r="H3887" t="s">
        <v>24</v>
      </c>
      <c r="I3887">
        <v>3515650000</v>
      </c>
      <c r="J3887" t="s">
        <v>16</v>
      </c>
      <c r="K3887" t="s">
        <v>24</v>
      </c>
    </row>
    <row r="3888" spans="1:11" x14ac:dyDescent="0.25">
      <c r="A3888" s="1">
        <v>2025</v>
      </c>
      <c r="B3888" t="s">
        <v>542</v>
      </c>
      <c r="C3888" t="s">
        <v>543</v>
      </c>
      <c r="D3888" t="s">
        <v>11</v>
      </c>
      <c r="E3888" t="s">
        <v>12</v>
      </c>
      <c r="F3888" t="s">
        <v>13</v>
      </c>
      <c r="G3888" t="s">
        <v>16</v>
      </c>
      <c r="H3888" t="s">
        <v>26</v>
      </c>
      <c r="I3888">
        <v>5967466805</v>
      </c>
      <c r="J3888" t="s">
        <v>16</v>
      </c>
      <c r="K3888" t="s">
        <v>26</v>
      </c>
    </row>
    <row r="3889" spans="1:11" x14ac:dyDescent="0.25">
      <c r="A3889" s="1">
        <v>2025</v>
      </c>
      <c r="B3889" t="s">
        <v>542</v>
      </c>
      <c r="C3889" t="s">
        <v>543</v>
      </c>
      <c r="D3889" t="s">
        <v>11</v>
      </c>
      <c r="E3889" t="s">
        <v>12</v>
      </c>
      <c r="F3889" t="s">
        <v>13</v>
      </c>
      <c r="G3889" t="s">
        <v>27</v>
      </c>
      <c r="H3889" t="s">
        <v>38</v>
      </c>
      <c r="I3889">
        <v>19000000000</v>
      </c>
      <c r="J3889" t="s">
        <v>27</v>
      </c>
      <c r="K3889" t="s">
        <v>38</v>
      </c>
    </row>
    <row r="3890" spans="1:11" x14ac:dyDescent="0.25">
      <c r="A3890" s="1">
        <v>2025</v>
      </c>
      <c r="B3890" t="s">
        <v>542</v>
      </c>
      <c r="C3890" t="s">
        <v>543</v>
      </c>
      <c r="D3890" t="s">
        <v>11</v>
      </c>
      <c r="E3890" t="s">
        <v>12</v>
      </c>
      <c r="F3890" t="s">
        <v>13</v>
      </c>
      <c r="G3890" t="s">
        <v>27</v>
      </c>
      <c r="H3890" t="s">
        <v>28</v>
      </c>
      <c r="I3890">
        <v>2578392000</v>
      </c>
      <c r="J3890" t="s">
        <v>27</v>
      </c>
      <c r="K3890" t="s">
        <v>28</v>
      </c>
    </row>
    <row r="3891" spans="1:11" x14ac:dyDescent="0.25">
      <c r="A3891" s="1">
        <v>2025</v>
      </c>
      <c r="B3891" t="s">
        <v>544</v>
      </c>
      <c r="C3891" t="s">
        <v>545</v>
      </c>
      <c r="D3891" t="s">
        <v>11</v>
      </c>
      <c r="E3891" t="s">
        <v>12</v>
      </c>
      <c r="F3891" t="s">
        <v>13</v>
      </c>
      <c r="G3891" t="s">
        <v>14</v>
      </c>
      <c r="H3891" t="s">
        <v>15</v>
      </c>
      <c r="I3891">
        <v>38486093450</v>
      </c>
      <c r="J3891" t="s">
        <v>14</v>
      </c>
      <c r="K3891" t="s">
        <v>15</v>
      </c>
    </row>
    <row r="3892" spans="1:11" x14ac:dyDescent="0.25">
      <c r="A3892" s="1">
        <v>2025</v>
      </c>
      <c r="B3892" t="s">
        <v>544</v>
      </c>
      <c r="C3892" t="s">
        <v>545</v>
      </c>
      <c r="D3892" t="s">
        <v>11</v>
      </c>
      <c r="E3892" t="s">
        <v>12</v>
      </c>
      <c r="F3892" t="s">
        <v>13</v>
      </c>
      <c r="G3892" t="s">
        <v>14</v>
      </c>
      <c r="H3892" t="s">
        <v>15</v>
      </c>
      <c r="I3892">
        <v>350000000</v>
      </c>
      <c r="J3892" t="s">
        <v>14</v>
      </c>
      <c r="K3892" t="s">
        <v>15</v>
      </c>
    </row>
    <row r="3893" spans="1:11" x14ac:dyDescent="0.25">
      <c r="A3893" s="1">
        <v>2025</v>
      </c>
      <c r="B3893" t="s">
        <v>544</v>
      </c>
      <c r="C3893" t="s">
        <v>545</v>
      </c>
      <c r="D3893" t="s">
        <v>11</v>
      </c>
      <c r="E3893" t="s">
        <v>12</v>
      </c>
      <c r="F3893" t="s">
        <v>13</v>
      </c>
      <c r="G3893" t="s">
        <v>14</v>
      </c>
      <c r="H3893" t="s">
        <v>15</v>
      </c>
      <c r="I3893">
        <v>149901600000</v>
      </c>
      <c r="J3893" t="s">
        <v>14</v>
      </c>
      <c r="K3893" t="s">
        <v>15</v>
      </c>
    </row>
    <row r="3894" spans="1:11" x14ac:dyDescent="0.25">
      <c r="A3894" s="1">
        <v>2025</v>
      </c>
      <c r="B3894" t="s">
        <v>544</v>
      </c>
      <c r="C3894" t="s">
        <v>545</v>
      </c>
      <c r="D3894" t="s">
        <v>11</v>
      </c>
      <c r="E3894" t="s">
        <v>12</v>
      </c>
      <c r="F3894" t="s">
        <v>13</v>
      </c>
      <c r="G3894" t="s">
        <v>14</v>
      </c>
      <c r="H3894" t="s">
        <v>32</v>
      </c>
      <c r="I3894">
        <v>3797281333</v>
      </c>
      <c r="J3894" t="s">
        <v>14</v>
      </c>
      <c r="K3894" t="s">
        <v>32</v>
      </c>
    </row>
    <row r="3895" spans="1:11" x14ac:dyDescent="0.25">
      <c r="A3895" s="1">
        <v>2025</v>
      </c>
      <c r="B3895" t="s">
        <v>544</v>
      </c>
      <c r="C3895" t="s">
        <v>545</v>
      </c>
      <c r="D3895" t="s">
        <v>11</v>
      </c>
      <c r="E3895" t="s">
        <v>12</v>
      </c>
      <c r="F3895" t="s">
        <v>13</v>
      </c>
      <c r="G3895" t="s">
        <v>14</v>
      </c>
      <c r="H3895" t="s">
        <v>33</v>
      </c>
      <c r="I3895">
        <v>2966536900</v>
      </c>
      <c r="J3895" t="s">
        <v>14</v>
      </c>
      <c r="K3895" t="s">
        <v>33</v>
      </c>
    </row>
    <row r="3896" spans="1:11" x14ac:dyDescent="0.25">
      <c r="A3896" s="1">
        <v>2025</v>
      </c>
      <c r="B3896" t="s">
        <v>544</v>
      </c>
      <c r="C3896" t="s">
        <v>545</v>
      </c>
      <c r="D3896" t="s">
        <v>11</v>
      </c>
      <c r="E3896" t="s">
        <v>12</v>
      </c>
      <c r="F3896" t="s">
        <v>13</v>
      </c>
      <c r="G3896" t="s">
        <v>14</v>
      </c>
      <c r="H3896" t="s">
        <v>77</v>
      </c>
      <c r="I3896">
        <v>552028250</v>
      </c>
      <c r="J3896" t="s">
        <v>14</v>
      </c>
      <c r="K3896" t="s">
        <v>77</v>
      </c>
    </row>
    <row r="3897" spans="1:11" x14ac:dyDescent="0.25">
      <c r="A3897" s="1">
        <v>2025</v>
      </c>
      <c r="B3897" t="s">
        <v>544</v>
      </c>
      <c r="C3897" t="s">
        <v>545</v>
      </c>
      <c r="D3897" t="s">
        <v>11</v>
      </c>
      <c r="E3897" t="s">
        <v>12</v>
      </c>
      <c r="F3897" t="s">
        <v>13</v>
      </c>
      <c r="G3897" t="s">
        <v>16</v>
      </c>
      <c r="H3897" t="s">
        <v>42</v>
      </c>
      <c r="I3897">
        <v>794000000</v>
      </c>
      <c r="J3897" t="s">
        <v>16</v>
      </c>
      <c r="K3897" t="s">
        <v>42</v>
      </c>
    </row>
    <row r="3898" spans="1:11" x14ac:dyDescent="0.25">
      <c r="A3898" s="1">
        <v>2025</v>
      </c>
      <c r="B3898" t="s">
        <v>544</v>
      </c>
      <c r="C3898" t="s">
        <v>545</v>
      </c>
      <c r="D3898" t="s">
        <v>11</v>
      </c>
      <c r="E3898" t="s">
        <v>12</v>
      </c>
      <c r="F3898" t="s">
        <v>13</v>
      </c>
      <c r="G3898" t="s">
        <v>16</v>
      </c>
      <c r="H3898" t="s">
        <v>42</v>
      </c>
      <c r="I3898">
        <v>350860000</v>
      </c>
      <c r="J3898" t="s">
        <v>16</v>
      </c>
      <c r="K3898" t="s">
        <v>42</v>
      </c>
    </row>
    <row r="3899" spans="1:11" x14ac:dyDescent="0.25">
      <c r="A3899" s="1">
        <v>2025</v>
      </c>
      <c r="B3899" t="s">
        <v>544</v>
      </c>
      <c r="C3899" t="s">
        <v>545</v>
      </c>
      <c r="D3899" t="s">
        <v>11</v>
      </c>
      <c r="E3899" t="s">
        <v>12</v>
      </c>
      <c r="F3899" t="s">
        <v>13</v>
      </c>
      <c r="G3899" t="s">
        <v>16</v>
      </c>
      <c r="H3899" t="s">
        <v>20</v>
      </c>
      <c r="I3899">
        <v>947785027</v>
      </c>
      <c r="J3899" t="s">
        <v>16</v>
      </c>
      <c r="K3899" t="s">
        <v>20</v>
      </c>
    </row>
    <row r="3900" spans="1:11" x14ac:dyDescent="0.25">
      <c r="A3900" s="1">
        <v>2025</v>
      </c>
      <c r="B3900" t="s">
        <v>544</v>
      </c>
      <c r="C3900" t="s">
        <v>545</v>
      </c>
      <c r="D3900" t="s">
        <v>11</v>
      </c>
      <c r="E3900" t="s">
        <v>12</v>
      </c>
      <c r="F3900" t="s">
        <v>13</v>
      </c>
      <c r="G3900" t="s">
        <v>16</v>
      </c>
      <c r="H3900" t="s">
        <v>21</v>
      </c>
      <c r="I3900">
        <v>62000000</v>
      </c>
      <c r="J3900" t="s">
        <v>16</v>
      </c>
      <c r="K3900" t="s">
        <v>21</v>
      </c>
    </row>
    <row r="3901" spans="1:11" x14ac:dyDescent="0.25">
      <c r="A3901" s="1">
        <v>2025</v>
      </c>
      <c r="B3901" t="s">
        <v>544</v>
      </c>
      <c r="C3901" t="s">
        <v>545</v>
      </c>
      <c r="D3901" t="s">
        <v>11</v>
      </c>
      <c r="E3901" t="s">
        <v>12</v>
      </c>
      <c r="F3901" t="s">
        <v>13</v>
      </c>
      <c r="G3901" t="s">
        <v>16</v>
      </c>
      <c r="H3901" t="s">
        <v>22</v>
      </c>
      <c r="I3901">
        <v>554187000</v>
      </c>
      <c r="J3901" t="s">
        <v>16</v>
      </c>
      <c r="K3901" t="s">
        <v>22</v>
      </c>
    </row>
    <row r="3902" spans="1:11" x14ac:dyDescent="0.25">
      <c r="A3902" s="1">
        <v>2025</v>
      </c>
      <c r="B3902" t="s">
        <v>544</v>
      </c>
      <c r="C3902" t="s">
        <v>545</v>
      </c>
      <c r="D3902" t="s">
        <v>11</v>
      </c>
      <c r="E3902" t="s">
        <v>12</v>
      </c>
      <c r="F3902" t="s">
        <v>13</v>
      </c>
      <c r="G3902" t="s">
        <v>16</v>
      </c>
      <c r="H3902" t="s">
        <v>116</v>
      </c>
      <c r="I3902">
        <v>218880000</v>
      </c>
      <c r="J3902" t="s">
        <v>16</v>
      </c>
      <c r="K3902" t="s">
        <v>116</v>
      </c>
    </row>
    <row r="3903" spans="1:11" x14ac:dyDescent="0.25">
      <c r="A3903" s="1">
        <v>2025</v>
      </c>
      <c r="B3903" t="s">
        <v>544</v>
      </c>
      <c r="C3903" t="s">
        <v>545</v>
      </c>
      <c r="D3903" t="s">
        <v>11</v>
      </c>
      <c r="E3903" t="s">
        <v>12</v>
      </c>
      <c r="F3903" t="s">
        <v>13</v>
      </c>
      <c r="G3903" t="s">
        <v>16</v>
      </c>
      <c r="H3903" t="s">
        <v>23</v>
      </c>
      <c r="I3903">
        <v>44136000</v>
      </c>
      <c r="J3903" t="s">
        <v>16</v>
      </c>
      <c r="K3903" t="s">
        <v>23</v>
      </c>
    </row>
    <row r="3904" spans="1:11" x14ac:dyDescent="0.25">
      <c r="A3904" s="1">
        <v>2025</v>
      </c>
      <c r="B3904" t="s">
        <v>544</v>
      </c>
      <c r="C3904" t="s">
        <v>545</v>
      </c>
      <c r="D3904" t="s">
        <v>11</v>
      </c>
      <c r="E3904" t="s">
        <v>12</v>
      </c>
      <c r="F3904" t="s">
        <v>13</v>
      </c>
      <c r="G3904" t="s">
        <v>16</v>
      </c>
      <c r="H3904" t="s">
        <v>24</v>
      </c>
      <c r="I3904">
        <v>110920000</v>
      </c>
      <c r="J3904" t="s">
        <v>16</v>
      </c>
      <c r="K3904" t="s">
        <v>24</v>
      </c>
    </row>
    <row r="3905" spans="1:11" x14ac:dyDescent="0.25">
      <c r="A3905" s="1">
        <v>2025</v>
      </c>
      <c r="B3905" t="s">
        <v>544</v>
      </c>
      <c r="C3905" t="s">
        <v>545</v>
      </c>
      <c r="D3905" t="s">
        <v>11</v>
      </c>
      <c r="E3905" t="s">
        <v>12</v>
      </c>
      <c r="F3905" t="s">
        <v>13</v>
      </c>
      <c r="G3905" t="s">
        <v>16</v>
      </c>
      <c r="H3905" t="s">
        <v>25</v>
      </c>
      <c r="I3905">
        <v>1253685000</v>
      </c>
      <c r="J3905" t="s">
        <v>16</v>
      </c>
      <c r="K3905" t="s">
        <v>25</v>
      </c>
    </row>
    <row r="3906" spans="1:11" x14ac:dyDescent="0.25">
      <c r="A3906" s="1">
        <v>2025</v>
      </c>
      <c r="B3906" t="s">
        <v>544</v>
      </c>
      <c r="C3906" t="s">
        <v>545</v>
      </c>
      <c r="D3906" t="s">
        <v>11</v>
      </c>
      <c r="E3906" t="s">
        <v>12</v>
      </c>
      <c r="F3906" t="s">
        <v>13</v>
      </c>
      <c r="G3906" t="s">
        <v>16</v>
      </c>
      <c r="H3906" t="s">
        <v>26</v>
      </c>
      <c r="I3906">
        <v>9049528300</v>
      </c>
      <c r="J3906" t="s">
        <v>16</v>
      </c>
      <c r="K3906" t="s">
        <v>26</v>
      </c>
    </row>
    <row r="3907" spans="1:11" x14ac:dyDescent="0.25">
      <c r="A3907" s="1">
        <v>2025</v>
      </c>
      <c r="B3907" t="s">
        <v>544</v>
      </c>
      <c r="C3907" t="s">
        <v>545</v>
      </c>
      <c r="D3907" t="s">
        <v>11</v>
      </c>
      <c r="E3907" t="s">
        <v>12</v>
      </c>
      <c r="F3907" t="s">
        <v>13</v>
      </c>
      <c r="G3907" t="s">
        <v>27</v>
      </c>
      <c r="H3907" t="s">
        <v>38</v>
      </c>
      <c r="I3907">
        <v>1100000000</v>
      </c>
      <c r="J3907" t="s">
        <v>27</v>
      </c>
      <c r="K3907" t="s">
        <v>38</v>
      </c>
    </row>
    <row r="3908" spans="1:11" x14ac:dyDescent="0.25">
      <c r="A3908" s="1">
        <v>2025</v>
      </c>
      <c r="B3908" t="s">
        <v>546</v>
      </c>
      <c r="C3908" t="s">
        <v>547</v>
      </c>
      <c r="D3908" t="s">
        <v>11</v>
      </c>
      <c r="E3908" t="s">
        <v>12</v>
      </c>
      <c r="F3908" t="s">
        <v>13</v>
      </c>
      <c r="G3908" t="s">
        <v>14</v>
      </c>
      <c r="H3908" t="s">
        <v>15</v>
      </c>
      <c r="I3908">
        <v>103730639304</v>
      </c>
      <c r="J3908" t="s">
        <v>14</v>
      </c>
      <c r="K3908" t="s">
        <v>15</v>
      </c>
    </row>
    <row r="3909" spans="1:11" x14ac:dyDescent="0.25">
      <c r="A3909" s="1">
        <v>2025</v>
      </c>
      <c r="B3909" t="s">
        <v>546</v>
      </c>
      <c r="C3909" t="s">
        <v>547</v>
      </c>
      <c r="D3909" t="s">
        <v>11</v>
      </c>
      <c r="E3909" t="s">
        <v>12</v>
      </c>
      <c r="F3909" t="s">
        <v>13</v>
      </c>
      <c r="G3909" t="s">
        <v>14</v>
      </c>
      <c r="H3909" t="s">
        <v>15</v>
      </c>
      <c r="I3909">
        <v>91400674330</v>
      </c>
      <c r="J3909" t="s">
        <v>14</v>
      </c>
      <c r="K3909" t="s">
        <v>15</v>
      </c>
    </row>
    <row r="3910" spans="1:11" x14ac:dyDescent="0.25">
      <c r="A3910" s="1">
        <v>2025</v>
      </c>
      <c r="B3910" t="s">
        <v>546</v>
      </c>
      <c r="C3910" t="s">
        <v>547</v>
      </c>
      <c r="D3910" t="s">
        <v>11</v>
      </c>
      <c r="E3910" t="s">
        <v>12</v>
      </c>
      <c r="F3910" t="s">
        <v>13</v>
      </c>
      <c r="G3910" t="s">
        <v>14</v>
      </c>
      <c r="H3910" t="s">
        <v>15</v>
      </c>
      <c r="I3910">
        <v>207240000</v>
      </c>
      <c r="J3910" t="s">
        <v>14</v>
      </c>
      <c r="K3910" t="s">
        <v>15</v>
      </c>
    </row>
    <row r="3911" spans="1:11" x14ac:dyDescent="0.25">
      <c r="A3911" s="1">
        <v>2025</v>
      </c>
      <c r="B3911" t="s">
        <v>546</v>
      </c>
      <c r="C3911" t="s">
        <v>547</v>
      </c>
      <c r="D3911" t="s">
        <v>11</v>
      </c>
      <c r="E3911" t="s">
        <v>12</v>
      </c>
      <c r="F3911" t="s">
        <v>13</v>
      </c>
      <c r="G3911" t="s">
        <v>14</v>
      </c>
      <c r="H3911" t="s">
        <v>31</v>
      </c>
      <c r="I3911">
        <v>280000000</v>
      </c>
      <c r="J3911" t="s">
        <v>14</v>
      </c>
      <c r="K3911" t="s">
        <v>31</v>
      </c>
    </row>
    <row r="3912" spans="1:11" x14ac:dyDescent="0.25">
      <c r="A3912" s="1">
        <v>2025</v>
      </c>
      <c r="B3912" t="s">
        <v>546</v>
      </c>
      <c r="C3912" t="s">
        <v>547</v>
      </c>
      <c r="D3912" t="s">
        <v>11</v>
      </c>
      <c r="E3912" t="s">
        <v>12</v>
      </c>
      <c r="F3912" t="s">
        <v>13</v>
      </c>
      <c r="G3912" t="s">
        <v>14</v>
      </c>
      <c r="H3912" t="s">
        <v>32</v>
      </c>
      <c r="I3912">
        <v>3958500000</v>
      </c>
      <c r="J3912" t="s">
        <v>14</v>
      </c>
      <c r="K3912" t="s">
        <v>32</v>
      </c>
    </row>
    <row r="3913" spans="1:11" x14ac:dyDescent="0.25">
      <c r="A3913" s="1">
        <v>2025</v>
      </c>
      <c r="B3913" t="s">
        <v>546</v>
      </c>
      <c r="C3913" t="s">
        <v>547</v>
      </c>
      <c r="D3913" t="s">
        <v>11</v>
      </c>
      <c r="E3913" t="s">
        <v>12</v>
      </c>
      <c r="F3913" t="s">
        <v>13</v>
      </c>
      <c r="G3913" t="s">
        <v>14</v>
      </c>
      <c r="H3913" t="s">
        <v>33</v>
      </c>
      <c r="I3913">
        <v>491483500</v>
      </c>
      <c r="J3913" t="s">
        <v>14</v>
      </c>
      <c r="K3913" t="s">
        <v>33</v>
      </c>
    </row>
    <row r="3914" spans="1:11" x14ac:dyDescent="0.25">
      <c r="A3914" s="1">
        <v>2025</v>
      </c>
      <c r="B3914" t="s">
        <v>546</v>
      </c>
      <c r="C3914" t="s">
        <v>547</v>
      </c>
      <c r="D3914" t="s">
        <v>11</v>
      </c>
      <c r="E3914" t="s">
        <v>12</v>
      </c>
      <c r="F3914" t="s">
        <v>13</v>
      </c>
      <c r="G3914" t="s">
        <v>14</v>
      </c>
      <c r="H3914" t="s">
        <v>33</v>
      </c>
      <c r="I3914">
        <v>760437500</v>
      </c>
      <c r="J3914" t="s">
        <v>14</v>
      </c>
      <c r="K3914" t="s">
        <v>33</v>
      </c>
    </row>
    <row r="3915" spans="1:11" x14ac:dyDescent="0.25">
      <c r="A3915" s="1">
        <v>2025</v>
      </c>
      <c r="B3915" t="s">
        <v>546</v>
      </c>
      <c r="C3915" t="s">
        <v>547</v>
      </c>
      <c r="D3915" t="s">
        <v>11</v>
      </c>
      <c r="E3915" t="s">
        <v>12</v>
      </c>
      <c r="F3915" t="s">
        <v>13</v>
      </c>
      <c r="G3915" t="s">
        <v>14</v>
      </c>
      <c r="H3915" t="s">
        <v>33</v>
      </c>
      <c r="I3915">
        <v>867155400</v>
      </c>
      <c r="J3915" t="s">
        <v>14</v>
      </c>
      <c r="K3915" t="s">
        <v>33</v>
      </c>
    </row>
    <row r="3916" spans="1:11" x14ac:dyDescent="0.25">
      <c r="A3916" s="1">
        <v>2025</v>
      </c>
      <c r="B3916" t="s">
        <v>546</v>
      </c>
      <c r="C3916" t="s">
        <v>547</v>
      </c>
      <c r="D3916" t="s">
        <v>11</v>
      </c>
      <c r="E3916" t="s">
        <v>12</v>
      </c>
      <c r="F3916" t="s">
        <v>13</v>
      </c>
      <c r="G3916" t="s">
        <v>14</v>
      </c>
      <c r="H3916" t="s">
        <v>41</v>
      </c>
      <c r="I3916">
        <v>25000000</v>
      </c>
      <c r="J3916" t="s">
        <v>14</v>
      </c>
      <c r="K3916" t="s">
        <v>41</v>
      </c>
    </row>
    <row r="3917" spans="1:11" x14ac:dyDescent="0.25">
      <c r="A3917" s="1">
        <v>2025</v>
      </c>
      <c r="B3917" t="s">
        <v>546</v>
      </c>
      <c r="C3917" t="s">
        <v>547</v>
      </c>
      <c r="D3917" t="s">
        <v>11</v>
      </c>
      <c r="E3917" t="s">
        <v>12</v>
      </c>
      <c r="F3917" t="s">
        <v>13</v>
      </c>
      <c r="G3917" t="s">
        <v>16</v>
      </c>
      <c r="H3917" t="s">
        <v>34</v>
      </c>
      <c r="I3917">
        <v>441443452</v>
      </c>
      <c r="J3917" t="s">
        <v>16</v>
      </c>
      <c r="K3917" t="s">
        <v>34</v>
      </c>
    </row>
    <row r="3918" spans="1:11" x14ac:dyDescent="0.25">
      <c r="A3918" s="1">
        <v>2025</v>
      </c>
      <c r="B3918" t="s">
        <v>546</v>
      </c>
      <c r="C3918" t="s">
        <v>547</v>
      </c>
      <c r="D3918" t="s">
        <v>11</v>
      </c>
      <c r="E3918" t="s">
        <v>12</v>
      </c>
      <c r="F3918" t="s">
        <v>13</v>
      </c>
      <c r="G3918" t="s">
        <v>16</v>
      </c>
      <c r="H3918" t="s">
        <v>34</v>
      </c>
      <c r="I3918">
        <v>91400000</v>
      </c>
      <c r="J3918" t="s">
        <v>16</v>
      </c>
      <c r="K3918" t="s">
        <v>34</v>
      </c>
    </row>
    <row r="3919" spans="1:11" x14ac:dyDescent="0.25">
      <c r="A3919" s="1">
        <v>2025</v>
      </c>
      <c r="B3919" t="s">
        <v>546</v>
      </c>
      <c r="C3919" t="s">
        <v>547</v>
      </c>
      <c r="D3919" t="s">
        <v>11</v>
      </c>
      <c r="E3919" t="s">
        <v>12</v>
      </c>
      <c r="F3919" t="s">
        <v>13</v>
      </c>
      <c r="G3919" t="s">
        <v>16</v>
      </c>
      <c r="H3919" t="s">
        <v>34</v>
      </c>
      <c r="I3919">
        <v>33000000</v>
      </c>
      <c r="J3919" t="s">
        <v>16</v>
      </c>
      <c r="K3919" t="s">
        <v>34</v>
      </c>
    </row>
    <row r="3920" spans="1:11" x14ac:dyDescent="0.25">
      <c r="A3920" s="1">
        <v>2025</v>
      </c>
      <c r="B3920" t="s">
        <v>546</v>
      </c>
      <c r="C3920" t="s">
        <v>547</v>
      </c>
      <c r="D3920" t="s">
        <v>11</v>
      </c>
      <c r="E3920" t="s">
        <v>12</v>
      </c>
      <c r="F3920" t="s">
        <v>13</v>
      </c>
      <c r="G3920" t="s">
        <v>16</v>
      </c>
      <c r="H3920" t="s">
        <v>34</v>
      </c>
      <c r="I3920">
        <v>150000000</v>
      </c>
      <c r="J3920" t="s">
        <v>16</v>
      </c>
      <c r="K3920" t="s">
        <v>34</v>
      </c>
    </row>
    <row r="3921" spans="1:11" x14ac:dyDescent="0.25">
      <c r="A3921" s="1">
        <v>2025</v>
      </c>
      <c r="B3921" t="s">
        <v>546</v>
      </c>
      <c r="C3921" t="s">
        <v>547</v>
      </c>
      <c r="D3921" t="s">
        <v>11</v>
      </c>
      <c r="E3921" t="s">
        <v>12</v>
      </c>
      <c r="F3921" t="s">
        <v>13</v>
      </c>
      <c r="G3921" t="s">
        <v>16</v>
      </c>
      <c r="H3921" t="s">
        <v>35</v>
      </c>
      <c r="I3921">
        <v>21000000</v>
      </c>
      <c r="J3921" t="s">
        <v>16</v>
      </c>
      <c r="K3921" t="s">
        <v>35</v>
      </c>
    </row>
    <row r="3922" spans="1:11" x14ac:dyDescent="0.25">
      <c r="A3922" s="1">
        <v>2025</v>
      </c>
      <c r="B3922" t="s">
        <v>546</v>
      </c>
      <c r="C3922" t="s">
        <v>547</v>
      </c>
      <c r="D3922" t="s">
        <v>11</v>
      </c>
      <c r="E3922" t="s">
        <v>12</v>
      </c>
      <c r="F3922" t="s">
        <v>13</v>
      </c>
      <c r="G3922" t="s">
        <v>16</v>
      </c>
      <c r="H3922" t="s">
        <v>36</v>
      </c>
      <c r="I3922">
        <v>7200000</v>
      </c>
      <c r="J3922" t="s">
        <v>16</v>
      </c>
      <c r="K3922" t="s">
        <v>36</v>
      </c>
    </row>
    <row r="3923" spans="1:11" x14ac:dyDescent="0.25">
      <c r="A3923" s="1">
        <v>2025</v>
      </c>
      <c r="B3923" t="s">
        <v>546</v>
      </c>
      <c r="C3923" t="s">
        <v>547</v>
      </c>
      <c r="D3923" t="s">
        <v>11</v>
      </c>
      <c r="E3923" t="s">
        <v>12</v>
      </c>
      <c r="F3923" t="s">
        <v>13</v>
      </c>
      <c r="G3923" t="s">
        <v>16</v>
      </c>
      <c r="H3923" t="s">
        <v>17</v>
      </c>
      <c r="I3923">
        <v>497640000</v>
      </c>
      <c r="J3923" t="s">
        <v>16</v>
      </c>
      <c r="K3923" t="s">
        <v>17</v>
      </c>
    </row>
    <row r="3924" spans="1:11" x14ac:dyDescent="0.25">
      <c r="A3924" s="1">
        <v>2025</v>
      </c>
      <c r="B3924" t="s">
        <v>546</v>
      </c>
      <c r="C3924" t="s">
        <v>547</v>
      </c>
      <c r="D3924" t="s">
        <v>11</v>
      </c>
      <c r="E3924" t="s">
        <v>12</v>
      </c>
      <c r="F3924" t="s">
        <v>13</v>
      </c>
      <c r="G3924" t="s">
        <v>16</v>
      </c>
      <c r="H3924" t="s">
        <v>18</v>
      </c>
      <c r="I3924">
        <v>0</v>
      </c>
      <c r="J3924" t="s">
        <v>16</v>
      </c>
      <c r="K3924" t="s">
        <v>18</v>
      </c>
    </row>
    <row r="3925" spans="1:11" x14ac:dyDescent="0.25">
      <c r="A3925" s="1">
        <v>2025</v>
      </c>
      <c r="B3925" t="s">
        <v>546</v>
      </c>
      <c r="C3925" t="s">
        <v>547</v>
      </c>
      <c r="D3925" t="s">
        <v>11</v>
      </c>
      <c r="E3925" t="s">
        <v>12</v>
      </c>
      <c r="F3925" t="s">
        <v>13</v>
      </c>
      <c r="G3925" t="s">
        <v>16</v>
      </c>
      <c r="H3925" t="s">
        <v>37</v>
      </c>
      <c r="I3925">
        <v>125000000</v>
      </c>
      <c r="J3925" t="s">
        <v>16</v>
      </c>
      <c r="K3925" t="s">
        <v>37</v>
      </c>
    </row>
    <row r="3926" spans="1:11" x14ac:dyDescent="0.25">
      <c r="A3926" s="1">
        <v>2025</v>
      </c>
      <c r="B3926" t="s">
        <v>546</v>
      </c>
      <c r="C3926" t="s">
        <v>547</v>
      </c>
      <c r="D3926" t="s">
        <v>11</v>
      </c>
      <c r="E3926" t="s">
        <v>12</v>
      </c>
      <c r="F3926" t="s">
        <v>13</v>
      </c>
      <c r="G3926" t="s">
        <v>16</v>
      </c>
      <c r="H3926" t="s">
        <v>50</v>
      </c>
      <c r="I3926">
        <v>800000000</v>
      </c>
      <c r="J3926" t="s">
        <v>16</v>
      </c>
      <c r="K3926" t="s">
        <v>50</v>
      </c>
    </row>
    <row r="3927" spans="1:11" x14ac:dyDescent="0.25">
      <c r="A3927" s="1">
        <v>2025</v>
      </c>
      <c r="B3927" t="s">
        <v>546</v>
      </c>
      <c r="C3927" t="s">
        <v>547</v>
      </c>
      <c r="D3927" t="s">
        <v>11</v>
      </c>
      <c r="E3927" t="s">
        <v>12</v>
      </c>
      <c r="F3927" t="s">
        <v>13</v>
      </c>
      <c r="G3927" t="s">
        <v>16</v>
      </c>
      <c r="H3927" t="s">
        <v>161</v>
      </c>
      <c r="I3927">
        <v>30000000</v>
      </c>
      <c r="J3927" t="s">
        <v>16</v>
      </c>
      <c r="K3927" t="s">
        <v>161</v>
      </c>
    </row>
    <row r="3928" spans="1:11" x14ac:dyDescent="0.25">
      <c r="A3928" s="1">
        <v>2025</v>
      </c>
      <c r="B3928" t="s">
        <v>546</v>
      </c>
      <c r="C3928" t="s">
        <v>547</v>
      </c>
      <c r="D3928" t="s">
        <v>11</v>
      </c>
      <c r="E3928" t="s">
        <v>12</v>
      </c>
      <c r="F3928" t="s">
        <v>13</v>
      </c>
      <c r="G3928" t="s">
        <v>16</v>
      </c>
      <c r="H3928" t="s">
        <v>42</v>
      </c>
      <c r="I3928">
        <v>209551750</v>
      </c>
      <c r="J3928" t="s">
        <v>16</v>
      </c>
      <c r="K3928" t="s">
        <v>42</v>
      </c>
    </row>
    <row r="3929" spans="1:11" x14ac:dyDescent="0.25">
      <c r="A3929" s="1">
        <v>2025</v>
      </c>
      <c r="B3929" t="s">
        <v>546</v>
      </c>
      <c r="C3929" t="s">
        <v>547</v>
      </c>
      <c r="D3929" t="s">
        <v>11</v>
      </c>
      <c r="E3929" t="s">
        <v>12</v>
      </c>
      <c r="F3929" t="s">
        <v>13</v>
      </c>
      <c r="G3929" t="s">
        <v>16</v>
      </c>
      <c r="H3929" t="s">
        <v>42</v>
      </c>
      <c r="I3929">
        <v>15770000</v>
      </c>
      <c r="J3929" t="s">
        <v>16</v>
      </c>
      <c r="K3929" t="s">
        <v>42</v>
      </c>
    </row>
    <row r="3930" spans="1:11" x14ac:dyDescent="0.25">
      <c r="A3930" s="1">
        <v>2025</v>
      </c>
      <c r="B3930" t="s">
        <v>546</v>
      </c>
      <c r="C3930" t="s">
        <v>547</v>
      </c>
      <c r="D3930" t="s">
        <v>11</v>
      </c>
      <c r="E3930" t="s">
        <v>12</v>
      </c>
      <c r="F3930" t="s">
        <v>13</v>
      </c>
      <c r="G3930" t="s">
        <v>16</v>
      </c>
      <c r="H3930" t="s">
        <v>25</v>
      </c>
      <c r="I3930">
        <v>1354000000</v>
      </c>
      <c r="J3930" t="s">
        <v>16</v>
      </c>
      <c r="K3930" t="s">
        <v>25</v>
      </c>
    </row>
    <row r="3931" spans="1:11" x14ac:dyDescent="0.25">
      <c r="A3931" s="1">
        <v>2025</v>
      </c>
      <c r="B3931" t="s">
        <v>546</v>
      </c>
      <c r="C3931" t="s">
        <v>547</v>
      </c>
      <c r="D3931" t="s">
        <v>11</v>
      </c>
      <c r="E3931" t="s">
        <v>12</v>
      </c>
      <c r="F3931" t="s">
        <v>13</v>
      </c>
      <c r="G3931" t="s">
        <v>27</v>
      </c>
      <c r="H3931" t="s">
        <v>38</v>
      </c>
      <c r="I3931">
        <v>325000000</v>
      </c>
      <c r="J3931" t="s">
        <v>27</v>
      </c>
      <c r="K3931" t="s">
        <v>38</v>
      </c>
    </row>
    <row r="3932" spans="1:11" x14ac:dyDescent="0.25">
      <c r="A3932" s="1">
        <v>2025</v>
      </c>
      <c r="B3932" t="s">
        <v>548</v>
      </c>
      <c r="C3932" t="s">
        <v>549</v>
      </c>
      <c r="D3932" t="s">
        <v>11</v>
      </c>
      <c r="E3932" t="s">
        <v>12</v>
      </c>
      <c r="F3932" t="s">
        <v>13</v>
      </c>
      <c r="G3932" t="s">
        <v>14</v>
      </c>
      <c r="H3932" t="s">
        <v>15</v>
      </c>
      <c r="I3932">
        <v>57388978365</v>
      </c>
      <c r="J3932" t="s">
        <v>14</v>
      </c>
      <c r="K3932" t="s">
        <v>15</v>
      </c>
    </row>
    <row r="3933" spans="1:11" x14ac:dyDescent="0.25">
      <c r="A3933" s="1">
        <v>2025</v>
      </c>
      <c r="B3933" t="s">
        <v>548</v>
      </c>
      <c r="C3933" t="s">
        <v>549</v>
      </c>
      <c r="D3933" t="s">
        <v>11</v>
      </c>
      <c r="E3933" t="s">
        <v>12</v>
      </c>
      <c r="F3933" t="s">
        <v>13</v>
      </c>
      <c r="G3933" t="s">
        <v>14</v>
      </c>
      <c r="H3933" t="s">
        <v>15</v>
      </c>
      <c r="I3933">
        <v>152497000000</v>
      </c>
      <c r="J3933" t="s">
        <v>14</v>
      </c>
      <c r="K3933" t="s">
        <v>15</v>
      </c>
    </row>
    <row r="3934" spans="1:11" x14ac:dyDescent="0.25">
      <c r="A3934" s="1">
        <v>2025</v>
      </c>
      <c r="B3934" t="s">
        <v>548</v>
      </c>
      <c r="C3934" t="s">
        <v>549</v>
      </c>
      <c r="D3934" t="s">
        <v>11</v>
      </c>
      <c r="E3934" t="s">
        <v>12</v>
      </c>
      <c r="F3934" t="s">
        <v>13</v>
      </c>
      <c r="G3934" t="s">
        <v>14</v>
      </c>
      <c r="H3934" t="s">
        <v>15</v>
      </c>
      <c r="I3934">
        <v>1000000000</v>
      </c>
      <c r="J3934" t="s">
        <v>14</v>
      </c>
      <c r="K3934" t="s">
        <v>15</v>
      </c>
    </row>
    <row r="3935" spans="1:11" x14ac:dyDescent="0.25">
      <c r="A3935" s="1">
        <v>2025</v>
      </c>
      <c r="B3935" t="s">
        <v>548</v>
      </c>
      <c r="C3935" t="s">
        <v>549</v>
      </c>
      <c r="D3935" t="s">
        <v>11</v>
      </c>
      <c r="E3935" t="s">
        <v>12</v>
      </c>
      <c r="F3935" t="s">
        <v>13</v>
      </c>
      <c r="G3935" t="s">
        <v>14</v>
      </c>
      <c r="H3935" t="s">
        <v>31</v>
      </c>
      <c r="I3935">
        <v>145000000</v>
      </c>
      <c r="J3935" t="s">
        <v>14</v>
      </c>
      <c r="K3935" t="s">
        <v>31</v>
      </c>
    </row>
    <row r="3936" spans="1:11" x14ac:dyDescent="0.25">
      <c r="A3936" s="1">
        <v>2025</v>
      </c>
      <c r="B3936" t="s">
        <v>548</v>
      </c>
      <c r="C3936" t="s">
        <v>549</v>
      </c>
      <c r="D3936" t="s">
        <v>11</v>
      </c>
      <c r="E3936" t="s">
        <v>12</v>
      </c>
      <c r="F3936" t="s">
        <v>13</v>
      </c>
      <c r="G3936" t="s">
        <v>14</v>
      </c>
      <c r="H3936" t="s">
        <v>32</v>
      </c>
      <c r="I3936">
        <v>5654508000</v>
      </c>
      <c r="J3936" t="s">
        <v>14</v>
      </c>
      <c r="K3936" t="s">
        <v>32</v>
      </c>
    </row>
    <row r="3937" spans="1:11" x14ac:dyDescent="0.25">
      <c r="A3937" s="1">
        <v>2025</v>
      </c>
      <c r="B3937" t="s">
        <v>548</v>
      </c>
      <c r="C3937" t="s">
        <v>549</v>
      </c>
      <c r="D3937" t="s">
        <v>11</v>
      </c>
      <c r="E3937" t="s">
        <v>12</v>
      </c>
      <c r="F3937" t="s">
        <v>13</v>
      </c>
      <c r="G3937" t="s">
        <v>14</v>
      </c>
      <c r="H3937" t="s">
        <v>33</v>
      </c>
      <c r="I3937">
        <v>560200000</v>
      </c>
      <c r="J3937" t="s">
        <v>14</v>
      </c>
      <c r="K3937" t="s">
        <v>33</v>
      </c>
    </row>
    <row r="3938" spans="1:11" x14ac:dyDescent="0.25">
      <c r="A3938" s="1">
        <v>2025</v>
      </c>
      <c r="B3938" t="s">
        <v>548</v>
      </c>
      <c r="C3938" t="s">
        <v>549</v>
      </c>
      <c r="D3938" t="s">
        <v>11</v>
      </c>
      <c r="E3938" t="s">
        <v>12</v>
      </c>
      <c r="F3938" t="s">
        <v>13</v>
      </c>
      <c r="G3938" t="s">
        <v>14</v>
      </c>
      <c r="H3938" t="s">
        <v>33</v>
      </c>
      <c r="I3938">
        <v>1192800000</v>
      </c>
      <c r="J3938" t="s">
        <v>14</v>
      </c>
      <c r="K3938" t="s">
        <v>33</v>
      </c>
    </row>
    <row r="3939" spans="1:11" x14ac:dyDescent="0.25">
      <c r="A3939" s="1">
        <v>2025</v>
      </c>
      <c r="B3939" t="s">
        <v>548</v>
      </c>
      <c r="C3939" t="s">
        <v>549</v>
      </c>
      <c r="D3939" t="s">
        <v>11</v>
      </c>
      <c r="E3939" t="s">
        <v>12</v>
      </c>
      <c r="F3939" t="s">
        <v>13</v>
      </c>
      <c r="G3939" t="s">
        <v>14</v>
      </c>
      <c r="H3939" t="s">
        <v>33</v>
      </c>
      <c r="I3939">
        <v>3226000000</v>
      </c>
      <c r="J3939" t="s">
        <v>14</v>
      </c>
      <c r="K3939" t="s">
        <v>33</v>
      </c>
    </row>
    <row r="3940" spans="1:11" x14ac:dyDescent="0.25">
      <c r="A3940" s="1">
        <v>2025</v>
      </c>
      <c r="B3940" t="s">
        <v>548</v>
      </c>
      <c r="C3940" t="s">
        <v>549</v>
      </c>
      <c r="D3940" t="s">
        <v>11</v>
      </c>
      <c r="E3940" t="s">
        <v>12</v>
      </c>
      <c r="F3940" t="s">
        <v>13</v>
      </c>
      <c r="G3940" t="s">
        <v>14</v>
      </c>
      <c r="H3940" t="s">
        <v>53</v>
      </c>
      <c r="I3940">
        <v>139266586</v>
      </c>
      <c r="J3940" t="s">
        <v>14</v>
      </c>
      <c r="K3940" t="s">
        <v>53</v>
      </c>
    </row>
    <row r="3941" spans="1:11" x14ac:dyDescent="0.25">
      <c r="A3941" s="1">
        <v>2025</v>
      </c>
      <c r="B3941" t="s">
        <v>548</v>
      </c>
      <c r="C3941" t="s">
        <v>549</v>
      </c>
      <c r="D3941" t="s">
        <v>11</v>
      </c>
      <c r="E3941" t="s">
        <v>12</v>
      </c>
      <c r="F3941" t="s">
        <v>13</v>
      </c>
      <c r="G3941" t="s">
        <v>16</v>
      </c>
      <c r="H3941" t="s">
        <v>34</v>
      </c>
      <c r="I3941">
        <v>1473014125</v>
      </c>
      <c r="J3941" t="s">
        <v>16</v>
      </c>
      <c r="K3941" t="s">
        <v>34</v>
      </c>
    </row>
    <row r="3942" spans="1:11" x14ac:dyDescent="0.25">
      <c r="A3942" s="1">
        <v>2025</v>
      </c>
      <c r="B3942" t="s">
        <v>548</v>
      </c>
      <c r="C3942" t="s">
        <v>549</v>
      </c>
      <c r="D3942" t="s">
        <v>11</v>
      </c>
      <c r="E3942" t="s">
        <v>12</v>
      </c>
      <c r="F3942" t="s">
        <v>13</v>
      </c>
      <c r="G3942" t="s">
        <v>16</v>
      </c>
      <c r="H3942" t="s">
        <v>34</v>
      </c>
      <c r="I3942">
        <v>185280000</v>
      </c>
      <c r="J3942" t="s">
        <v>16</v>
      </c>
      <c r="K3942" t="s">
        <v>34</v>
      </c>
    </row>
    <row r="3943" spans="1:11" x14ac:dyDescent="0.25">
      <c r="A3943" s="1">
        <v>2025</v>
      </c>
      <c r="B3943" t="s">
        <v>548</v>
      </c>
      <c r="C3943" t="s">
        <v>549</v>
      </c>
      <c r="D3943" t="s">
        <v>11</v>
      </c>
      <c r="E3943" t="s">
        <v>12</v>
      </c>
      <c r="F3943" t="s">
        <v>13</v>
      </c>
      <c r="G3943" t="s">
        <v>16</v>
      </c>
      <c r="H3943" t="s">
        <v>34</v>
      </c>
      <c r="I3943">
        <v>400000000</v>
      </c>
      <c r="J3943" t="s">
        <v>16</v>
      </c>
      <c r="K3943" t="s">
        <v>34</v>
      </c>
    </row>
    <row r="3944" spans="1:11" x14ac:dyDescent="0.25">
      <c r="A3944" s="1">
        <v>2025</v>
      </c>
      <c r="B3944" t="s">
        <v>548</v>
      </c>
      <c r="C3944" t="s">
        <v>549</v>
      </c>
      <c r="D3944" t="s">
        <v>11</v>
      </c>
      <c r="E3944" t="s">
        <v>12</v>
      </c>
      <c r="F3944" t="s">
        <v>13</v>
      </c>
      <c r="G3944" t="s">
        <v>16</v>
      </c>
      <c r="H3944" t="s">
        <v>34</v>
      </c>
      <c r="I3944">
        <v>26720000</v>
      </c>
      <c r="J3944" t="s">
        <v>16</v>
      </c>
      <c r="K3944" t="s">
        <v>34</v>
      </c>
    </row>
    <row r="3945" spans="1:11" x14ac:dyDescent="0.25">
      <c r="A3945" s="1">
        <v>2025</v>
      </c>
      <c r="B3945" t="s">
        <v>548</v>
      </c>
      <c r="C3945" t="s">
        <v>549</v>
      </c>
      <c r="D3945" t="s">
        <v>11</v>
      </c>
      <c r="E3945" t="s">
        <v>12</v>
      </c>
      <c r="F3945" t="s">
        <v>13</v>
      </c>
      <c r="G3945" t="s">
        <v>16</v>
      </c>
      <c r="H3945" t="s">
        <v>34</v>
      </c>
      <c r="I3945">
        <v>58275000</v>
      </c>
      <c r="J3945" t="s">
        <v>16</v>
      </c>
      <c r="K3945" t="s">
        <v>34</v>
      </c>
    </row>
    <row r="3946" spans="1:11" x14ac:dyDescent="0.25">
      <c r="A3946" s="1">
        <v>2025</v>
      </c>
      <c r="B3946" t="s">
        <v>548</v>
      </c>
      <c r="C3946" t="s">
        <v>549</v>
      </c>
      <c r="D3946" t="s">
        <v>11</v>
      </c>
      <c r="E3946" t="s">
        <v>12</v>
      </c>
      <c r="F3946" t="s">
        <v>13</v>
      </c>
      <c r="G3946" t="s">
        <v>16</v>
      </c>
      <c r="H3946" t="s">
        <v>35</v>
      </c>
      <c r="I3946">
        <v>802452575</v>
      </c>
      <c r="J3946" t="s">
        <v>16</v>
      </c>
      <c r="K3946" t="s">
        <v>35</v>
      </c>
    </row>
    <row r="3947" spans="1:11" x14ac:dyDescent="0.25">
      <c r="A3947" s="1">
        <v>2025</v>
      </c>
      <c r="B3947" t="s">
        <v>548</v>
      </c>
      <c r="C3947" t="s">
        <v>549</v>
      </c>
      <c r="D3947" t="s">
        <v>11</v>
      </c>
      <c r="E3947" t="s">
        <v>12</v>
      </c>
      <c r="F3947" t="s">
        <v>13</v>
      </c>
      <c r="G3947" t="s">
        <v>16</v>
      </c>
      <c r="H3947" t="s">
        <v>45</v>
      </c>
      <c r="I3947">
        <v>565000000</v>
      </c>
      <c r="J3947" t="s">
        <v>16</v>
      </c>
      <c r="K3947" t="s">
        <v>45</v>
      </c>
    </row>
    <row r="3948" spans="1:11" x14ac:dyDescent="0.25">
      <c r="A3948" s="1">
        <v>2025</v>
      </c>
      <c r="B3948" t="s">
        <v>548</v>
      </c>
      <c r="C3948" t="s">
        <v>549</v>
      </c>
      <c r="D3948" t="s">
        <v>11</v>
      </c>
      <c r="E3948" t="s">
        <v>12</v>
      </c>
      <c r="F3948" t="s">
        <v>13</v>
      </c>
      <c r="G3948" t="s">
        <v>16</v>
      </c>
      <c r="H3948" t="s">
        <v>36</v>
      </c>
      <c r="I3948">
        <v>74282000</v>
      </c>
      <c r="J3948" t="s">
        <v>16</v>
      </c>
      <c r="K3948" t="s">
        <v>36</v>
      </c>
    </row>
    <row r="3949" spans="1:11" x14ac:dyDescent="0.25">
      <c r="A3949" s="1">
        <v>2025</v>
      </c>
      <c r="B3949" t="s">
        <v>548</v>
      </c>
      <c r="C3949" t="s">
        <v>549</v>
      </c>
      <c r="D3949" t="s">
        <v>11</v>
      </c>
      <c r="E3949" t="s">
        <v>12</v>
      </c>
      <c r="F3949" t="s">
        <v>13</v>
      </c>
      <c r="G3949" t="s">
        <v>16</v>
      </c>
      <c r="H3949" t="s">
        <v>36</v>
      </c>
      <c r="I3949">
        <v>44142000</v>
      </c>
      <c r="J3949" t="s">
        <v>16</v>
      </c>
      <c r="K3949" t="s">
        <v>36</v>
      </c>
    </row>
    <row r="3950" spans="1:11" x14ac:dyDescent="0.25">
      <c r="A3950" s="1">
        <v>2025</v>
      </c>
      <c r="B3950" t="s">
        <v>548</v>
      </c>
      <c r="C3950" t="s">
        <v>549</v>
      </c>
      <c r="D3950" t="s">
        <v>11</v>
      </c>
      <c r="E3950" t="s">
        <v>12</v>
      </c>
      <c r="F3950" t="s">
        <v>13</v>
      </c>
      <c r="G3950" t="s">
        <v>16</v>
      </c>
      <c r="H3950" t="s">
        <v>17</v>
      </c>
      <c r="I3950">
        <v>508078490</v>
      </c>
      <c r="J3950" t="s">
        <v>16</v>
      </c>
      <c r="K3950" t="s">
        <v>17</v>
      </c>
    </row>
    <row r="3951" spans="1:11" x14ac:dyDescent="0.25">
      <c r="A3951" s="1">
        <v>2025</v>
      </c>
      <c r="B3951" t="s">
        <v>548</v>
      </c>
      <c r="C3951" t="s">
        <v>549</v>
      </c>
      <c r="D3951" t="s">
        <v>11</v>
      </c>
      <c r="E3951" t="s">
        <v>12</v>
      </c>
      <c r="F3951" t="s">
        <v>13</v>
      </c>
      <c r="G3951" t="s">
        <v>16</v>
      </c>
      <c r="H3951" t="s">
        <v>18</v>
      </c>
      <c r="I3951">
        <v>388998346</v>
      </c>
      <c r="J3951" t="s">
        <v>16</v>
      </c>
      <c r="K3951" t="s">
        <v>18</v>
      </c>
    </row>
    <row r="3952" spans="1:11" x14ac:dyDescent="0.25">
      <c r="A3952" s="1">
        <v>2025</v>
      </c>
      <c r="B3952" t="s">
        <v>548</v>
      </c>
      <c r="C3952" t="s">
        <v>549</v>
      </c>
      <c r="D3952" t="s">
        <v>11</v>
      </c>
      <c r="E3952" t="s">
        <v>12</v>
      </c>
      <c r="F3952" t="s">
        <v>13</v>
      </c>
      <c r="G3952" t="s">
        <v>16</v>
      </c>
      <c r="H3952" t="s">
        <v>19</v>
      </c>
      <c r="I3952">
        <v>36000000</v>
      </c>
      <c r="J3952" t="s">
        <v>16</v>
      </c>
      <c r="K3952" t="s">
        <v>19</v>
      </c>
    </row>
    <row r="3953" spans="1:11" x14ac:dyDescent="0.25">
      <c r="A3953" s="1">
        <v>2025</v>
      </c>
      <c r="B3953" t="s">
        <v>548</v>
      </c>
      <c r="C3953" t="s">
        <v>549</v>
      </c>
      <c r="D3953" t="s">
        <v>11</v>
      </c>
      <c r="E3953" t="s">
        <v>12</v>
      </c>
      <c r="F3953" t="s">
        <v>13</v>
      </c>
      <c r="G3953" t="s">
        <v>16</v>
      </c>
      <c r="H3953" t="s">
        <v>50</v>
      </c>
      <c r="I3953">
        <v>9207199464</v>
      </c>
      <c r="J3953" t="s">
        <v>16</v>
      </c>
      <c r="K3953" t="s">
        <v>50</v>
      </c>
    </row>
    <row r="3954" spans="1:11" x14ac:dyDescent="0.25">
      <c r="A3954" s="1">
        <v>2025</v>
      </c>
      <c r="B3954" t="s">
        <v>548</v>
      </c>
      <c r="C3954" t="s">
        <v>549</v>
      </c>
      <c r="D3954" t="s">
        <v>11</v>
      </c>
      <c r="E3954" t="s">
        <v>12</v>
      </c>
      <c r="F3954" t="s">
        <v>13</v>
      </c>
      <c r="G3954" t="s">
        <v>16</v>
      </c>
      <c r="H3954" t="s">
        <v>42</v>
      </c>
      <c r="I3954">
        <v>52500000</v>
      </c>
      <c r="J3954" t="s">
        <v>16</v>
      </c>
      <c r="K3954" t="s">
        <v>42</v>
      </c>
    </row>
    <row r="3955" spans="1:11" x14ac:dyDescent="0.25">
      <c r="A3955" s="1">
        <v>2025</v>
      </c>
      <c r="B3955" t="s">
        <v>548</v>
      </c>
      <c r="C3955" t="s">
        <v>549</v>
      </c>
      <c r="D3955" t="s">
        <v>11</v>
      </c>
      <c r="E3955" t="s">
        <v>12</v>
      </c>
      <c r="F3955" t="s">
        <v>13</v>
      </c>
      <c r="G3955" t="s">
        <v>16</v>
      </c>
      <c r="H3955" t="s">
        <v>42</v>
      </c>
      <c r="I3955">
        <v>20000000</v>
      </c>
      <c r="J3955" t="s">
        <v>16</v>
      </c>
      <c r="K3955" t="s">
        <v>42</v>
      </c>
    </row>
    <row r="3956" spans="1:11" x14ac:dyDescent="0.25">
      <c r="A3956" s="1">
        <v>2025</v>
      </c>
      <c r="B3956" t="s">
        <v>548</v>
      </c>
      <c r="C3956" t="s">
        <v>549</v>
      </c>
      <c r="D3956" t="s">
        <v>11</v>
      </c>
      <c r="E3956" t="s">
        <v>12</v>
      </c>
      <c r="F3956" t="s">
        <v>13</v>
      </c>
      <c r="G3956" t="s">
        <v>27</v>
      </c>
      <c r="H3956" t="s">
        <v>38</v>
      </c>
      <c r="I3956">
        <v>270000000</v>
      </c>
      <c r="J3956" t="s">
        <v>27</v>
      </c>
      <c r="K3956" t="s">
        <v>38</v>
      </c>
    </row>
    <row r="3957" spans="1:11" x14ac:dyDescent="0.25">
      <c r="A3957" s="1">
        <v>2025</v>
      </c>
      <c r="B3957" t="s">
        <v>550</v>
      </c>
      <c r="C3957" t="s">
        <v>551</v>
      </c>
      <c r="D3957" t="s">
        <v>11</v>
      </c>
      <c r="E3957" t="s">
        <v>12</v>
      </c>
      <c r="F3957" t="s">
        <v>13</v>
      </c>
      <c r="G3957" t="s">
        <v>14</v>
      </c>
      <c r="H3957" t="s">
        <v>15</v>
      </c>
      <c r="I3957">
        <v>65193754148</v>
      </c>
      <c r="J3957" t="s">
        <v>14</v>
      </c>
      <c r="K3957" t="s">
        <v>15</v>
      </c>
    </row>
    <row r="3958" spans="1:11" x14ac:dyDescent="0.25">
      <c r="A3958" s="1">
        <v>2025</v>
      </c>
      <c r="B3958" t="s">
        <v>550</v>
      </c>
      <c r="C3958" t="s">
        <v>551</v>
      </c>
      <c r="D3958" t="s">
        <v>11</v>
      </c>
      <c r="E3958" t="s">
        <v>12</v>
      </c>
      <c r="F3958" t="s">
        <v>13</v>
      </c>
      <c r="G3958" t="s">
        <v>14</v>
      </c>
      <c r="H3958" t="s">
        <v>15</v>
      </c>
      <c r="I3958">
        <v>217317228000</v>
      </c>
      <c r="J3958" t="s">
        <v>14</v>
      </c>
      <c r="K3958" t="s">
        <v>15</v>
      </c>
    </row>
    <row r="3959" spans="1:11" x14ac:dyDescent="0.25">
      <c r="A3959" s="1">
        <v>2025</v>
      </c>
      <c r="B3959" t="s">
        <v>550</v>
      </c>
      <c r="C3959" t="s">
        <v>551</v>
      </c>
      <c r="D3959" t="s">
        <v>11</v>
      </c>
      <c r="E3959" t="s">
        <v>12</v>
      </c>
      <c r="F3959" t="s">
        <v>13</v>
      </c>
      <c r="G3959" t="s">
        <v>14</v>
      </c>
      <c r="H3959" t="s">
        <v>31</v>
      </c>
      <c r="I3959">
        <v>0</v>
      </c>
      <c r="J3959" t="s">
        <v>14</v>
      </c>
      <c r="K3959" t="s">
        <v>31</v>
      </c>
    </row>
    <row r="3960" spans="1:11" x14ac:dyDescent="0.25">
      <c r="A3960" s="1">
        <v>2025</v>
      </c>
      <c r="B3960" t="s">
        <v>550</v>
      </c>
      <c r="C3960" t="s">
        <v>551</v>
      </c>
      <c r="D3960" t="s">
        <v>11</v>
      </c>
      <c r="E3960" t="s">
        <v>12</v>
      </c>
      <c r="F3960" t="s">
        <v>13</v>
      </c>
      <c r="G3960" t="s">
        <v>14</v>
      </c>
      <c r="H3960" t="s">
        <v>32</v>
      </c>
      <c r="I3960">
        <v>7989400000</v>
      </c>
      <c r="J3960" t="s">
        <v>14</v>
      </c>
      <c r="K3960" t="s">
        <v>32</v>
      </c>
    </row>
    <row r="3961" spans="1:11" x14ac:dyDescent="0.25">
      <c r="A3961" s="1">
        <v>2025</v>
      </c>
      <c r="B3961" t="s">
        <v>550</v>
      </c>
      <c r="C3961" t="s">
        <v>551</v>
      </c>
      <c r="D3961" t="s">
        <v>11</v>
      </c>
      <c r="E3961" t="s">
        <v>12</v>
      </c>
      <c r="F3961" t="s">
        <v>13</v>
      </c>
      <c r="G3961" t="s">
        <v>14</v>
      </c>
      <c r="H3961" t="s">
        <v>33</v>
      </c>
      <c r="I3961">
        <v>316532250</v>
      </c>
      <c r="J3961" t="s">
        <v>14</v>
      </c>
      <c r="K3961" t="s">
        <v>33</v>
      </c>
    </row>
    <row r="3962" spans="1:11" x14ac:dyDescent="0.25">
      <c r="A3962" s="1">
        <v>2025</v>
      </c>
      <c r="B3962" t="s">
        <v>550</v>
      </c>
      <c r="C3962" t="s">
        <v>551</v>
      </c>
      <c r="D3962" t="s">
        <v>11</v>
      </c>
      <c r="E3962" t="s">
        <v>12</v>
      </c>
      <c r="F3962" t="s">
        <v>13</v>
      </c>
      <c r="G3962" t="s">
        <v>14</v>
      </c>
      <c r="H3962" t="s">
        <v>33</v>
      </c>
      <c r="I3962">
        <v>762404000</v>
      </c>
      <c r="J3962" t="s">
        <v>14</v>
      </c>
      <c r="K3962" t="s">
        <v>33</v>
      </c>
    </row>
    <row r="3963" spans="1:11" x14ac:dyDescent="0.25">
      <c r="A3963" s="1">
        <v>2025</v>
      </c>
      <c r="B3963" t="s">
        <v>550</v>
      </c>
      <c r="C3963" t="s">
        <v>551</v>
      </c>
      <c r="D3963" t="s">
        <v>11</v>
      </c>
      <c r="E3963" t="s">
        <v>12</v>
      </c>
      <c r="F3963" t="s">
        <v>13</v>
      </c>
      <c r="G3963" t="s">
        <v>14</v>
      </c>
      <c r="H3963" t="s">
        <v>33</v>
      </c>
      <c r="I3963">
        <v>827715450</v>
      </c>
      <c r="J3963" t="s">
        <v>14</v>
      </c>
      <c r="K3963" t="s">
        <v>33</v>
      </c>
    </row>
    <row r="3964" spans="1:11" x14ac:dyDescent="0.25">
      <c r="A3964" s="1">
        <v>2025</v>
      </c>
      <c r="B3964" t="s">
        <v>550</v>
      </c>
      <c r="C3964" t="s">
        <v>551</v>
      </c>
      <c r="D3964" t="s">
        <v>11</v>
      </c>
      <c r="E3964" t="s">
        <v>12</v>
      </c>
      <c r="F3964" t="s">
        <v>13</v>
      </c>
      <c r="G3964" t="s">
        <v>14</v>
      </c>
      <c r="H3964" t="s">
        <v>77</v>
      </c>
      <c r="I3964">
        <v>307476000</v>
      </c>
      <c r="J3964" t="s">
        <v>14</v>
      </c>
      <c r="K3964" t="s">
        <v>77</v>
      </c>
    </row>
    <row r="3965" spans="1:11" x14ac:dyDescent="0.25">
      <c r="A3965" s="1">
        <v>2025</v>
      </c>
      <c r="B3965" t="s">
        <v>550</v>
      </c>
      <c r="C3965" t="s">
        <v>551</v>
      </c>
      <c r="D3965" t="s">
        <v>11</v>
      </c>
      <c r="E3965" t="s">
        <v>12</v>
      </c>
      <c r="F3965" t="s">
        <v>13</v>
      </c>
      <c r="G3965" t="s">
        <v>16</v>
      </c>
      <c r="H3965" t="s">
        <v>34</v>
      </c>
      <c r="I3965">
        <v>0</v>
      </c>
      <c r="J3965" t="s">
        <v>16</v>
      </c>
      <c r="K3965" t="s">
        <v>34</v>
      </c>
    </row>
    <row r="3966" spans="1:11" x14ac:dyDescent="0.25">
      <c r="A3966" s="1">
        <v>2025</v>
      </c>
      <c r="B3966" t="s">
        <v>550</v>
      </c>
      <c r="C3966" t="s">
        <v>551</v>
      </c>
      <c r="D3966" t="s">
        <v>11</v>
      </c>
      <c r="E3966" t="s">
        <v>12</v>
      </c>
      <c r="F3966" t="s">
        <v>13</v>
      </c>
      <c r="G3966" t="s">
        <v>16</v>
      </c>
      <c r="H3966" t="s">
        <v>42</v>
      </c>
      <c r="I3966">
        <v>6045000</v>
      </c>
      <c r="J3966" t="s">
        <v>16</v>
      </c>
      <c r="K3966" t="s">
        <v>42</v>
      </c>
    </row>
    <row r="3967" spans="1:11" x14ac:dyDescent="0.25">
      <c r="A3967" s="1">
        <v>2025</v>
      </c>
      <c r="B3967" t="s">
        <v>550</v>
      </c>
      <c r="C3967" t="s">
        <v>551</v>
      </c>
      <c r="D3967" t="s">
        <v>11</v>
      </c>
      <c r="E3967" t="s">
        <v>12</v>
      </c>
      <c r="F3967" t="s">
        <v>13</v>
      </c>
      <c r="G3967" t="s">
        <v>16</v>
      </c>
      <c r="H3967" t="s">
        <v>20</v>
      </c>
      <c r="I3967">
        <v>136913400</v>
      </c>
      <c r="J3967" t="s">
        <v>16</v>
      </c>
      <c r="K3967" t="s">
        <v>20</v>
      </c>
    </row>
    <row r="3968" spans="1:11" x14ac:dyDescent="0.25">
      <c r="A3968" s="1">
        <v>2025</v>
      </c>
      <c r="B3968" t="s">
        <v>550</v>
      </c>
      <c r="C3968" t="s">
        <v>551</v>
      </c>
      <c r="D3968" t="s">
        <v>11</v>
      </c>
      <c r="E3968" t="s">
        <v>12</v>
      </c>
      <c r="F3968" t="s">
        <v>13</v>
      </c>
      <c r="G3968" t="s">
        <v>16</v>
      </c>
      <c r="H3968" t="s">
        <v>21</v>
      </c>
      <c r="I3968">
        <v>965000000</v>
      </c>
      <c r="J3968" t="s">
        <v>16</v>
      </c>
      <c r="K3968" t="s">
        <v>21</v>
      </c>
    </row>
    <row r="3969" spans="1:11" x14ac:dyDescent="0.25">
      <c r="A3969" s="1">
        <v>2025</v>
      </c>
      <c r="B3969" t="s">
        <v>550</v>
      </c>
      <c r="C3969" t="s">
        <v>551</v>
      </c>
      <c r="D3969" t="s">
        <v>11</v>
      </c>
      <c r="E3969" t="s">
        <v>12</v>
      </c>
      <c r="F3969" t="s">
        <v>13</v>
      </c>
      <c r="G3969" t="s">
        <v>16</v>
      </c>
      <c r="H3969" t="s">
        <v>22</v>
      </c>
      <c r="I3969">
        <v>3464499000</v>
      </c>
      <c r="J3969" t="s">
        <v>16</v>
      </c>
      <c r="K3969" t="s">
        <v>22</v>
      </c>
    </row>
    <row r="3970" spans="1:11" x14ac:dyDescent="0.25">
      <c r="A3970" s="1">
        <v>2025</v>
      </c>
      <c r="B3970" t="s">
        <v>550</v>
      </c>
      <c r="C3970" t="s">
        <v>551</v>
      </c>
      <c r="D3970" t="s">
        <v>11</v>
      </c>
      <c r="E3970" t="s">
        <v>12</v>
      </c>
      <c r="F3970" t="s">
        <v>13</v>
      </c>
      <c r="G3970" t="s">
        <v>16</v>
      </c>
      <c r="H3970" t="s">
        <v>116</v>
      </c>
      <c r="I3970">
        <v>45000000</v>
      </c>
      <c r="J3970" t="s">
        <v>16</v>
      </c>
      <c r="K3970" t="s">
        <v>116</v>
      </c>
    </row>
    <row r="3971" spans="1:11" x14ac:dyDescent="0.25">
      <c r="A3971" s="1">
        <v>2025</v>
      </c>
      <c r="B3971" t="s">
        <v>550</v>
      </c>
      <c r="C3971" t="s">
        <v>551</v>
      </c>
      <c r="D3971" t="s">
        <v>11</v>
      </c>
      <c r="E3971" t="s">
        <v>12</v>
      </c>
      <c r="F3971" t="s">
        <v>13</v>
      </c>
      <c r="G3971" t="s">
        <v>16</v>
      </c>
      <c r="H3971" t="s">
        <v>24</v>
      </c>
      <c r="I3971">
        <v>1150000000</v>
      </c>
      <c r="J3971" t="s">
        <v>16</v>
      </c>
      <c r="K3971" t="s">
        <v>24</v>
      </c>
    </row>
    <row r="3972" spans="1:11" x14ac:dyDescent="0.25">
      <c r="A3972" s="1">
        <v>2025</v>
      </c>
      <c r="B3972" t="s">
        <v>550</v>
      </c>
      <c r="C3972" t="s">
        <v>551</v>
      </c>
      <c r="D3972" t="s">
        <v>11</v>
      </c>
      <c r="E3972" t="s">
        <v>12</v>
      </c>
      <c r="F3972" t="s">
        <v>13</v>
      </c>
      <c r="G3972" t="s">
        <v>16</v>
      </c>
      <c r="H3972" t="s">
        <v>26</v>
      </c>
      <c r="I3972">
        <v>3980870150</v>
      </c>
      <c r="J3972" t="s">
        <v>16</v>
      </c>
      <c r="K3972" t="s">
        <v>26</v>
      </c>
    </row>
    <row r="3973" spans="1:11" x14ac:dyDescent="0.25">
      <c r="A3973" s="1">
        <v>2025</v>
      </c>
      <c r="B3973" t="s">
        <v>550</v>
      </c>
      <c r="C3973" t="s">
        <v>551</v>
      </c>
      <c r="D3973" t="s">
        <v>11</v>
      </c>
      <c r="E3973" t="s">
        <v>12</v>
      </c>
      <c r="F3973" t="s">
        <v>13</v>
      </c>
      <c r="G3973" t="s">
        <v>27</v>
      </c>
      <c r="H3973" t="s">
        <v>56</v>
      </c>
      <c r="I3973">
        <v>0</v>
      </c>
      <c r="J3973" t="s">
        <v>27</v>
      </c>
      <c r="K3973" t="s">
        <v>56</v>
      </c>
    </row>
    <row r="3974" spans="1:11" x14ac:dyDescent="0.25">
      <c r="A3974" s="1">
        <v>2025</v>
      </c>
      <c r="B3974" t="s">
        <v>550</v>
      </c>
      <c r="C3974" t="s">
        <v>551</v>
      </c>
      <c r="D3974" t="s">
        <v>11</v>
      </c>
      <c r="E3974" t="s">
        <v>12</v>
      </c>
      <c r="F3974" t="s">
        <v>13</v>
      </c>
      <c r="G3974" t="s">
        <v>27</v>
      </c>
      <c r="H3974" t="s">
        <v>38</v>
      </c>
      <c r="I3974">
        <v>500000000</v>
      </c>
      <c r="J3974" t="s">
        <v>27</v>
      </c>
      <c r="K3974" t="s">
        <v>38</v>
      </c>
    </row>
    <row r="3975" spans="1:11" x14ac:dyDescent="0.25">
      <c r="A3975" s="1">
        <v>2025</v>
      </c>
      <c r="B3975" t="s">
        <v>552</v>
      </c>
      <c r="C3975" t="s">
        <v>553</v>
      </c>
      <c r="D3975" t="s">
        <v>11</v>
      </c>
      <c r="E3975" t="s">
        <v>12</v>
      </c>
      <c r="F3975" t="s">
        <v>13</v>
      </c>
      <c r="G3975" t="s">
        <v>14</v>
      </c>
      <c r="H3975" t="s">
        <v>15</v>
      </c>
      <c r="I3975">
        <v>52375100047.75</v>
      </c>
      <c r="J3975" t="s">
        <v>14</v>
      </c>
      <c r="K3975" t="s">
        <v>15</v>
      </c>
    </row>
    <row r="3976" spans="1:11" x14ac:dyDescent="0.25">
      <c r="A3976" s="1">
        <v>2025</v>
      </c>
      <c r="B3976" t="s">
        <v>552</v>
      </c>
      <c r="C3976" t="s">
        <v>553</v>
      </c>
      <c r="D3976" t="s">
        <v>11</v>
      </c>
      <c r="E3976" t="s">
        <v>12</v>
      </c>
      <c r="F3976" t="s">
        <v>13</v>
      </c>
      <c r="G3976" t="s">
        <v>14</v>
      </c>
      <c r="H3976" t="s">
        <v>15</v>
      </c>
      <c r="I3976">
        <v>403800000000</v>
      </c>
      <c r="J3976" t="s">
        <v>14</v>
      </c>
      <c r="K3976" t="s">
        <v>15</v>
      </c>
    </row>
    <row r="3977" spans="1:11" x14ac:dyDescent="0.25">
      <c r="A3977" s="1">
        <v>2025</v>
      </c>
      <c r="B3977" t="s">
        <v>552</v>
      </c>
      <c r="C3977" t="s">
        <v>553</v>
      </c>
      <c r="D3977" t="s">
        <v>11</v>
      </c>
      <c r="E3977" t="s">
        <v>12</v>
      </c>
      <c r="F3977" t="s">
        <v>13</v>
      </c>
      <c r="G3977" t="s">
        <v>14</v>
      </c>
      <c r="H3977" t="s">
        <v>31</v>
      </c>
      <c r="I3977">
        <v>873440700</v>
      </c>
      <c r="J3977" t="s">
        <v>14</v>
      </c>
      <c r="K3977" t="s">
        <v>31</v>
      </c>
    </row>
    <row r="3978" spans="1:11" x14ac:dyDescent="0.25">
      <c r="A3978" s="1">
        <v>2025</v>
      </c>
      <c r="B3978" t="s">
        <v>552</v>
      </c>
      <c r="C3978" t="s">
        <v>553</v>
      </c>
      <c r="D3978" t="s">
        <v>11</v>
      </c>
      <c r="E3978" t="s">
        <v>12</v>
      </c>
      <c r="F3978" t="s">
        <v>13</v>
      </c>
      <c r="G3978" t="s">
        <v>14</v>
      </c>
      <c r="H3978" t="s">
        <v>32</v>
      </c>
      <c r="I3978">
        <v>1614803900</v>
      </c>
      <c r="J3978" t="s">
        <v>14</v>
      </c>
      <c r="K3978" t="s">
        <v>32</v>
      </c>
    </row>
    <row r="3979" spans="1:11" x14ac:dyDescent="0.25">
      <c r="A3979" s="1">
        <v>2025</v>
      </c>
      <c r="B3979" t="s">
        <v>552</v>
      </c>
      <c r="C3979" t="s">
        <v>553</v>
      </c>
      <c r="D3979" t="s">
        <v>11</v>
      </c>
      <c r="E3979" t="s">
        <v>12</v>
      </c>
      <c r="F3979" t="s">
        <v>13</v>
      </c>
      <c r="G3979" t="s">
        <v>14</v>
      </c>
      <c r="H3979" t="s">
        <v>33</v>
      </c>
      <c r="I3979">
        <v>3368888620</v>
      </c>
      <c r="J3979" t="s">
        <v>14</v>
      </c>
      <c r="K3979" t="s">
        <v>33</v>
      </c>
    </row>
    <row r="3980" spans="1:11" x14ac:dyDescent="0.25">
      <c r="A3980" s="1">
        <v>2025</v>
      </c>
      <c r="B3980" t="s">
        <v>552</v>
      </c>
      <c r="C3980" t="s">
        <v>553</v>
      </c>
      <c r="D3980" t="s">
        <v>11</v>
      </c>
      <c r="E3980" t="s">
        <v>12</v>
      </c>
      <c r="F3980" t="s">
        <v>13</v>
      </c>
      <c r="G3980" t="s">
        <v>14</v>
      </c>
      <c r="H3980" t="s">
        <v>77</v>
      </c>
      <c r="I3980">
        <v>16000000</v>
      </c>
      <c r="J3980" t="s">
        <v>14</v>
      </c>
      <c r="K3980" t="s">
        <v>77</v>
      </c>
    </row>
    <row r="3981" spans="1:11" x14ac:dyDescent="0.25">
      <c r="A3981" s="1">
        <v>2025</v>
      </c>
      <c r="B3981" t="s">
        <v>552</v>
      </c>
      <c r="C3981" t="s">
        <v>553</v>
      </c>
      <c r="D3981" t="s">
        <v>11</v>
      </c>
      <c r="E3981" t="s">
        <v>12</v>
      </c>
      <c r="F3981" t="s">
        <v>13</v>
      </c>
      <c r="G3981" t="s">
        <v>16</v>
      </c>
      <c r="H3981" t="s">
        <v>34</v>
      </c>
      <c r="I3981">
        <v>35476000</v>
      </c>
      <c r="J3981" t="s">
        <v>16</v>
      </c>
      <c r="K3981" t="s">
        <v>34</v>
      </c>
    </row>
    <row r="3982" spans="1:11" x14ac:dyDescent="0.25">
      <c r="A3982" s="1">
        <v>2025</v>
      </c>
      <c r="B3982" t="s">
        <v>552</v>
      </c>
      <c r="C3982" t="s">
        <v>553</v>
      </c>
      <c r="D3982" t="s">
        <v>11</v>
      </c>
      <c r="E3982" t="s">
        <v>12</v>
      </c>
      <c r="F3982" t="s">
        <v>13</v>
      </c>
      <c r="G3982" t="s">
        <v>16</v>
      </c>
      <c r="H3982" t="s">
        <v>34</v>
      </c>
      <c r="I3982">
        <v>381085000</v>
      </c>
      <c r="J3982" t="s">
        <v>16</v>
      </c>
      <c r="K3982" t="s">
        <v>34</v>
      </c>
    </row>
    <row r="3983" spans="1:11" x14ac:dyDescent="0.25">
      <c r="A3983" s="1">
        <v>2025</v>
      </c>
      <c r="B3983" t="s">
        <v>552</v>
      </c>
      <c r="C3983" t="s">
        <v>553</v>
      </c>
      <c r="D3983" t="s">
        <v>11</v>
      </c>
      <c r="E3983" t="s">
        <v>12</v>
      </c>
      <c r="F3983" t="s">
        <v>13</v>
      </c>
      <c r="G3983" t="s">
        <v>16</v>
      </c>
      <c r="H3983" t="s">
        <v>34</v>
      </c>
      <c r="I3983">
        <v>277007500</v>
      </c>
      <c r="J3983" t="s">
        <v>16</v>
      </c>
      <c r="K3983" t="s">
        <v>34</v>
      </c>
    </row>
    <row r="3984" spans="1:11" x14ac:dyDescent="0.25">
      <c r="A3984" s="1">
        <v>2025</v>
      </c>
      <c r="B3984" t="s">
        <v>552</v>
      </c>
      <c r="C3984" t="s">
        <v>553</v>
      </c>
      <c r="D3984" t="s">
        <v>11</v>
      </c>
      <c r="E3984" t="s">
        <v>12</v>
      </c>
      <c r="F3984" t="s">
        <v>13</v>
      </c>
      <c r="G3984" t="s">
        <v>16</v>
      </c>
      <c r="H3984" t="s">
        <v>34</v>
      </c>
      <c r="I3984">
        <v>126500000</v>
      </c>
      <c r="J3984" t="s">
        <v>16</v>
      </c>
      <c r="K3984" t="s">
        <v>34</v>
      </c>
    </row>
    <row r="3985" spans="1:11" x14ac:dyDescent="0.25">
      <c r="A3985" s="1">
        <v>2025</v>
      </c>
      <c r="B3985" t="s">
        <v>552</v>
      </c>
      <c r="C3985" t="s">
        <v>553</v>
      </c>
      <c r="D3985" t="s">
        <v>11</v>
      </c>
      <c r="E3985" t="s">
        <v>12</v>
      </c>
      <c r="F3985" t="s">
        <v>13</v>
      </c>
      <c r="G3985" t="s">
        <v>16</v>
      </c>
      <c r="H3985" t="s">
        <v>34</v>
      </c>
      <c r="I3985">
        <v>60000000</v>
      </c>
      <c r="J3985" t="s">
        <v>16</v>
      </c>
      <c r="K3985" t="s">
        <v>34</v>
      </c>
    </row>
    <row r="3986" spans="1:11" x14ac:dyDescent="0.25">
      <c r="A3986" s="1">
        <v>2025</v>
      </c>
      <c r="B3986" t="s">
        <v>552</v>
      </c>
      <c r="C3986" t="s">
        <v>553</v>
      </c>
      <c r="D3986" t="s">
        <v>11</v>
      </c>
      <c r="E3986" t="s">
        <v>12</v>
      </c>
      <c r="F3986" t="s">
        <v>13</v>
      </c>
      <c r="G3986" t="s">
        <v>16</v>
      </c>
      <c r="H3986" t="s">
        <v>34</v>
      </c>
      <c r="I3986">
        <v>5000000</v>
      </c>
      <c r="J3986" t="s">
        <v>16</v>
      </c>
      <c r="K3986" t="s">
        <v>34</v>
      </c>
    </row>
    <row r="3987" spans="1:11" x14ac:dyDescent="0.25">
      <c r="A3987" s="1">
        <v>2025</v>
      </c>
      <c r="B3987" t="s">
        <v>552</v>
      </c>
      <c r="C3987" t="s">
        <v>553</v>
      </c>
      <c r="D3987" t="s">
        <v>11</v>
      </c>
      <c r="E3987" t="s">
        <v>12</v>
      </c>
      <c r="F3987" t="s">
        <v>13</v>
      </c>
      <c r="G3987" t="s">
        <v>16</v>
      </c>
      <c r="H3987" t="s">
        <v>35</v>
      </c>
      <c r="I3987">
        <v>230000000</v>
      </c>
      <c r="J3987" t="s">
        <v>16</v>
      </c>
      <c r="K3987" t="s">
        <v>35</v>
      </c>
    </row>
    <row r="3988" spans="1:11" x14ac:dyDescent="0.25">
      <c r="A3988" s="1">
        <v>2025</v>
      </c>
      <c r="B3988" t="s">
        <v>552</v>
      </c>
      <c r="C3988" t="s">
        <v>553</v>
      </c>
      <c r="D3988" t="s">
        <v>11</v>
      </c>
      <c r="E3988" t="s">
        <v>12</v>
      </c>
      <c r="F3988" t="s">
        <v>13</v>
      </c>
      <c r="G3988" t="s">
        <v>16</v>
      </c>
      <c r="H3988" t="s">
        <v>45</v>
      </c>
      <c r="I3988">
        <v>74436100</v>
      </c>
      <c r="J3988" t="s">
        <v>16</v>
      </c>
      <c r="K3988" t="s">
        <v>45</v>
      </c>
    </row>
    <row r="3989" spans="1:11" x14ac:dyDescent="0.25">
      <c r="A3989" s="1">
        <v>2025</v>
      </c>
      <c r="B3989" t="s">
        <v>552</v>
      </c>
      <c r="C3989" t="s">
        <v>553</v>
      </c>
      <c r="D3989" t="s">
        <v>11</v>
      </c>
      <c r="E3989" t="s">
        <v>12</v>
      </c>
      <c r="F3989" t="s">
        <v>13</v>
      </c>
      <c r="G3989" t="s">
        <v>16</v>
      </c>
      <c r="H3989" t="s">
        <v>17</v>
      </c>
      <c r="I3989">
        <v>925589600</v>
      </c>
      <c r="J3989" t="s">
        <v>16</v>
      </c>
      <c r="K3989" t="s">
        <v>17</v>
      </c>
    </row>
    <row r="3990" spans="1:11" x14ac:dyDescent="0.25">
      <c r="A3990" s="1">
        <v>2025</v>
      </c>
      <c r="B3990" t="s">
        <v>552</v>
      </c>
      <c r="C3990" t="s">
        <v>553</v>
      </c>
      <c r="D3990" t="s">
        <v>11</v>
      </c>
      <c r="E3990" t="s">
        <v>12</v>
      </c>
      <c r="F3990" t="s">
        <v>13</v>
      </c>
      <c r="G3990" t="s">
        <v>16</v>
      </c>
      <c r="H3990" t="s">
        <v>18</v>
      </c>
      <c r="I3990">
        <v>40000000</v>
      </c>
      <c r="J3990" t="s">
        <v>16</v>
      </c>
      <c r="K3990" t="s">
        <v>18</v>
      </c>
    </row>
    <row r="3991" spans="1:11" x14ac:dyDescent="0.25">
      <c r="A3991" s="1">
        <v>2025</v>
      </c>
      <c r="B3991" t="s">
        <v>552</v>
      </c>
      <c r="C3991" t="s">
        <v>553</v>
      </c>
      <c r="D3991" t="s">
        <v>11</v>
      </c>
      <c r="E3991" t="s">
        <v>12</v>
      </c>
      <c r="F3991" t="s">
        <v>13</v>
      </c>
      <c r="G3991" t="s">
        <v>16</v>
      </c>
      <c r="H3991" t="s">
        <v>37</v>
      </c>
      <c r="I3991">
        <v>139000000</v>
      </c>
      <c r="J3991" t="s">
        <v>16</v>
      </c>
      <c r="K3991" t="s">
        <v>37</v>
      </c>
    </row>
    <row r="3992" spans="1:11" x14ac:dyDescent="0.25">
      <c r="A3992" s="1">
        <v>2025</v>
      </c>
      <c r="B3992" t="s">
        <v>552</v>
      </c>
      <c r="C3992" t="s">
        <v>553</v>
      </c>
      <c r="D3992" t="s">
        <v>11</v>
      </c>
      <c r="E3992" t="s">
        <v>12</v>
      </c>
      <c r="F3992" t="s">
        <v>13</v>
      </c>
      <c r="G3992" t="s">
        <v>16</v>
      </c>
      <c r="H3992" t="s">
        <v>50</v>
      </c>
      <c r="I3992">
        <v>406750000</v>
      </c>
      <c r="J3992" t="s">
        <v>16</v>
      </c>
      <c r="K3992" t="s">
        <v>50</v>
      </c>
    </row>
    <row r="3993" spans="1:11" x14ac:dyDescent="0.25">
      <c r="A3993" s="1">
        <v>2025</v>
      </c>
      <c r="B3993" t="s">
        <v>552</v>
      </c>
      <c r="C3993" t="s">
        <v>553</v>
      </c>
      <c r="D3993" t="s">
        <v>11</v>
      </c>
      <c r="E3993" t="s">
        <v>12</v>
      </c>
      <c r="F3993" t="s">
        <v>13</v>
      </c>
      <c r="G3993" t="s">
        <v>16</v>
      </c>
      <c r="H3993" t="s">
        <v>42</v>
      </c>
      <c r="I3993">
        <v>128125000</v>
      </c>
      <c r="J3993" t="s">
        <v>16</v>
      </c>
      <c r="K3993" t="s">
        <v>42</v>
      </c>
    </row>
    <row r="3994" spans="1:11" x14ac:dyDescent="0.25">
      <c r="A3994" s="1">
        <v>2025</v>
      </c>
      <c r="B3994" t="s">
        <v>552</v>
      </c>
      <c r="C3994" t="s">
        <v>553</v>
      </c>
      <c r="D3994" t="s">
        <v>11</v>
      </c>
      <c r="E3994" t="s">
        <v>12</v>
      </c>
      <c r="F3994" t="s">
        <v>13</v>
      </c>
      <c r="G3994" t="s">
        <v>16</v>
      </c>
      <c r="H3994" t="s">
        <v>42</v>
      </c>
      <c r="I3994">
        <v>20000000</v>
      </c>
      <c r="J3994" t="s">
        <v>16</v>
      </c>
      <c r="K3994" t="s">
        <v>42</v>
      </c>
    </row>
    <row r="3995" spans="1:11" x14ac:dyDescent="0.25">
      <c r="A3995" s="1">
        <v>2025</v>
      </c>
      <c r="B3995" t="s">
        <v>552</v>
      </c>
      <c r="C3995" t="s">
        <v>553</v>
      </c>
      <c r="D3995" t="s">
        <v>11</v>
      </c>
      <c r="E3995" t="s">
        <v>12</v>
      </c>
      <c r="F3995" t="s">
        <v>13</v>
      </c>
      <c r="G3995" t="s">
        <v>16</v>
      </c>
      <c r="H3995" t="s">
        <v>42</v>
      </c>
      <c r="I3995">
        <v>55000000</v>
      </c>
      <c r="J3995" t="s">
        <v>16</v>
      </c>
      <c r="K3995" t="s">
        <v>42</v>
      </c>
    </row>
    <row r="3996" spans="1:11" x14ac:dyDescent="0.25">
      <c r="A3996" s="1">
        <v>2025</v>
      </c>
      <c r="B3996" t="s">
        <v>552</v>
      </c>
      <c r="C3996" t="s">
        <v>553</v>
      </c>
      <c r="D3996" t="s">
        <v>11</v>
      </c>
      <c r="E3996" t="s">
        <v>12</v>
      </c>
      <c r="F3996" t="s">
        <v>13</v>
      </c>
      <c r="G3996" t="s">
        <v>27</v>
      </c>
      <c r="H3996" t="s">
        <v>38</v>
      </c>
      <c r="I3996">
        <v>1500000000</v>
      </c>
      <c r="J3996" t="s">
        <v>27</v>
      </c>
      <c r="K3996" t="s">
        <v>38</v>
      </c>
    </row>
    <row r="3997" spans="1:11" x14ac:dyDescent="0.25">
      <c r="A3997" s="1">
        <v>2025</v>
      </c>
      <c r="B3997" t="s">
        <v>554</v>
      </c>
      <c r="C3997" t="s">
        <v>555</v>
      </c>
      <c r="D3997" t="s">
        <v>11</v>
      </c>
      <c r="E3997" t="s">
        <v>12</v>
      </c>
      <c r="F3997" t="s">
        <v>13</v>
      </c>
      <c r="G3997" t="s">
        <v>14</v>
      </c>
      <c r="H3997" t="s">
        <v>15</v>
      </c>
      <c r="I3997">
        <v>871396000</v>
      </c>
      <c r="J3997" t="s">
        <v>14</v>
      </c>
      <c r="K3997" t="s">
        <v>15</v>
      </c>
    </row>
    <row r="3998" spans="1:11" x14ac:dyDescent="0.25">
      <c r="A3998" s="1">
        <v>2025</v>
      </c>
      <c r="B3998" t="s">
        <v>554</v>
      </c>
      <c r="C3998" t="s">
        <v>555</v>
      </c>
      <c r="D3998" t="s">
        <v>11</v>
      </c>
      <c r="E3998" t="s">
        <v>12</v>
      </c>
      <c r="F3998" t="s">
        <v>13</v>
      </c>
      <c r="G3998" t="s">
        <v>14</v>
      </c>
      <c r="H3998" t="s">
        <v>15</v>
      </c>
      <c r="I3998">
        <v>109676889000</v>
      </c>
      <c r="J3998" t="s">
        <v>14</v>
      </c>
      <c r="K3998" t="s">
        <v>15</v>
      </c>
    </row>
    <row r="3999" spans="1:11" x14ac:dyDescent="0.25">
      <c r="A3999" s="1">
        <v>2025</v>
      </c>
      <c r="B3999" t="s">
        <v>554</v>
      </c>
      <c r="C3999" t="s">
        <v>555</v>
      </c>
      <c r="D3999" t="s">
        <v>11</v>
      </c>
      <c r="E3999" t="s">
        <v>12</v>
      </c>
      <c r="F3999" t="s">
        <v>13</v>
      </c>
      <c r="G3999" t="s">
        <v>14</v>
      </c>
      <c r="H3999" t="s">
        <v>15</v>
      </c>
      <c r="I3999">
        <v>120000000</v>
      </c>
      <c r="J3999" t="s">
        <v>14</v>
      </c>
      <c r="K3999" t="s">
        <v>15</v>
      </c>
    </row>
    <row r="4000" spans="1:11" x14ac:dyDescent="0.25">
      <c r="A4000" s="1">
        <v>2025</v>
      </c>
      <c r="B4000" t="s">
        <v>554</v>
      </c>
      <c r="C4000" t="s">
        <v>555</v>
      </c>
      <c r="D4000" t="s">
        <v>11</v>
      </c>
      <c r="E4000" t="s">
        <v>12</v>
      </c>
      <c r="F4000" t="s">
        <v>13</v>
      </c>
      <c r="G4000" t="s">
        <v>14</v>
      </c>
      <c r="H4000" t="s">
        <v>32</v>
      </c>
      <c r="I4000">
        <v>1590199000</v>
      </c>
      <c r="J4000" t="s">
        <v>14</v>
      </c>
      <c r="K4000" t="s">
        <v>32</v>
      </c>
    </row>
    <row r="4001" spans="1:11" x14ac:dyDescent="0.25">
      <c r="A4001" s="1">
        <v>2025</v>
      </c>
      <c r="B4001" t="s">
        <v>554</v>
      </c>
      <c r="C4001" t="s">
        <v>555</v>
      </c>
      <c r="D4001" t="s">
        <v>11</v>
      </c>
      <c r="E4001" t="s">
        <v>12</v>
      </c>
      <c r="F4001" t="s">
        <v>13</v>
      </c>
      <c r="G4001" t="s">
        <v>14</v>
      </c>
      <c r="H4001" t="s">
        <v>33</v>
      </c>
      <c r="I4001">
        <v>480004000</v>
      </c>
      <c r="J4001" t="s">
        <v>14</v>
      </c>
      <c r="K4001" t="s">
        <v>33</v>
      </c>
    </row>
    <row r="4002" spans="1:11" x14ac:dyDescent="0.25">
      <c r="A4002" s="1">
        <v>2025</v>
      </c>
      <c r="B4002" t="s">
        <v>554</v>
      </c>
      <c r="C4002" t="s">
        <v>555</v>
      </c>
      <c r="D4002" t="s">
        <v>11</v>
      </c>
      <c r="E4002" t="s">
        <v>12</v>
      </c>
      <c r="F4002" t="s">
        <v>13</v>
      </c>
      <c r="G4002" t="s">
        <v>14</v>
      </c>
      <c r="H4002" t="s">
        <v>33</v>
      </c>
      <c r="I4002">
        <v>359360000</v>
      </c>
      <c r="J4002" t="s">
        <v>14</v>
      </c>
      <c r="K4002" t="s">
        <v>33</v>
      </c>
    </row>
    <row r="4003" spans="1:11" x14ac:dyDescent="0.25">
      <c r="A4003" s="1">
        <v>2025</v>
      </c>
      <c r="B4003" t="s">
        <v>554</v>
      </c>
      <c r="C4003" t="s">
        <v>555</v>
      </c>
      <c r="D4003" t="s">
        <v>11</v>
      </c>
      <c r="E4003" t="s">
        <v>12</v>
      </c>
      <c r="F4003" t="s">
        <v>13</v>
      </c>
      <c r="G4003" t="s">
        <v>14</v>
      </c>
      <c r="H4003" t="s">
        <v>33</v>
      </c>
      <c r="I4003">
        <v>623620000</v>
      </c>
      <c r="J4003" t="s">
        <v>14</v>
      </c>
      <c r="K4003" t="s">
        <v>33</v>
      </c>
    </row>
    <row r="4004" spans="1:11" x14ac:dyDescent="0.25">
      <c r="A4004" s="1">
        <v>2025</v>
      </c>
      <c r="B4004" t="s">
        <v>554</v>
      </c>
      <c r="C4004" t="s">
        <v>555</v>
      </c>
      <c r="D4004" t="s">
        <v>11</v>
      </c>
      <c r="E4004" t="s">
        <v>12</v>
      </c>
      <c r="F4004" t="s">
        <v>13</v>
      </c>
      <c r="G4004" t="s">
        <v>14</v>
      </c>
      <c r="H4004" t="s">
        <v>77</v>
      </c>
      <c r="I4004">
        <v>356000000</v>
      </c>
      <c r="J4004" t="s">
        <v>14</v>
      </c>
      <c r="K4004" t="s">
        <v>77</v>
      </c>
    </row>
    <row r="4005" spans="1:11" x14ac:dyDescent="0.25">
      <c r="A4005" s="1">
        <v>2025</v>
      </c>
      <c r="B4005" t="s">
        <v>554</v>
      </c>
      <c r="C4005" t="s">
        <v>555</v>
      </c>
      <c r="D4005" t="s">
        <v>11</v>
      </c>
      <c r="E4005" t="s">
        <v>12</v>
      </c>
      <c r="F4005" t="s">
        <v>13</v>
      </c>
      <c r="G4005" t="s">
        <v>14</v>
      </c>
      <c r="H4005" t="s">
        <v>77</v>
      </c>
      <c r="I4005">
        <v>50000000</v>
      </c>
      <c r="J4005" t="s">
        <v>14</v>
      </c>
      <c r="K4005" t="s">
        <v>77</v>
      </c>
    </row>
    <row r="4006" spans="1:11" x14ac:dyDescent="0.25">
      <c r="A4006" s="1">
        <v>2025</v>
      </c>
      <c r="B4006" t="s">
        <v>554</v>
      </c>
      <c r="C4006" t="s">
        <v>555</v>
      </c>
      <c r="D4006" t="s">
        <v>11</v>
      </c>
      <c r="E4006" t="s">
        <v>12</v>
      </c>
      <c r="F4006" t="s">
        <v>13</v>
      </c>
      <c r="G4006" t="s">
        <v>16</v>
      </c>
      <c r="H4006" t="s">
        <v>20</v>
      </c>
      <c r="I4006">
        <v>170800000</v>
      </c>
      <c r="J4006" t="s">
        <v>16</v>
      </c>
      <c r="K4006" t="s">
        <v>20</v>
      </c>
    </row>
    <row r="4007" spans="1:11" x14ac:dyDescent="0.25">
      <c r="A4007" s="1">
        <v>2025</v>
      </c>
      <c r="B4007" t="s">
        <v>554</v>
      </c>
      <c r="C4007" t="s">
        <v>555</v>
      </c>
      <c r="D4007" t="s">
        <v>11</v>
      </c>
      <c r="E4007" t="s">
        <v>12</v>
      </c>
      <c r="F4007" t="s">
        <v>13</v>
      </c>
      <c r="G4007" t="s">
        <v>16</v>
      </c>
      <c r="H4007" t="s">
        <v>22</v>
      </c>
      <c r="I4007">
        <v>696940000</v>
      </c>
      <c r="J4007" t="s">
        <v>16</v>
      </c>
      <c r="K4007" t="s">
        <v>22</v>
      </c>
    </row>
    <row r="4008" spans="1:11" x14ac:dyDescent="0.25">
      <c r="A4008" s="1">
        <v>2025</v>
      </c>
      <c r="B4008" t="s">
        <v>554</v>
      </c>
      <c r="C4008" t="s">
        <v>555</v>
      </c>
      <c r="D4008" t="s">
        <v>11</v>
      </c>
      <c r="E4008" t="s">
        <v>12</v>
      </c>
      <c r="F4008" t="s">
        <v>13</v>
      </c>
      <c r="G4008" t="s">
        <v>16</v>
      </c>
      <c r="H4008" t="s">
        <v>116</v>
      </c>
      <c r="I4008">
        <v>479520000</v>
      </c>
      <c r="J4008" t="s">
        <v>16</v>
      </c>
      <c r="K4008" t="s">
        <v>116</v>
      </c>
    </row>
    <row r="4009" spans="1:11" x14ac:dyDescent="0.25">
      <c r="A4009" s="1">
        <v>2025</v>
      </c>
      <c r="B4009" t="s">
        <v>554</v>
      </c>
      <c r="C4009" t="s">
        <v>555</v>
      </c>
      <c r="D4009" t="s">
        <v>11</v>
      </c>
      <c r="E4009" t="s">
        <v>12</v>
      </c>
      <c r="F4009" t="s">
        <v>13</v>
      </c>
      <c r="G4009" t="s">
        <v>16</v>
      </c>
      <c r="H4009" t="s">
        <v>24</v>
      </c>
      <c r="I4009">
        <v>1335444000</v>
      </c>
      <c r="J4009" t="s">
        <v>16</v>
      </c>
      <c r="K4009" t="s">
        <v>24</v>
      </c>
    </row>
    <row r="4010" spans="1:11" x14ac:dyDescent="0.25">
      <c r="A4010" s="1">
        <v>2025</v>
      </c>
      <c r="B4010" t="s">
        <v>554</v>
      </c>
      <c r="C4010" t="s">
        <v>555</v>
      </c>
      <c r="D4010" t="s">
        <v>11</v>
      </c>
      <c r="E4010" t="s">
        <v>12</v>
      </c>
      <c r="F4010" t="s">
        <v>13</v>
      </c>
      <c r="G4010" t="s">
        <v>16</v>
      </c>
      <c r="H4010" t="s">
        <v>26</v>
      </c>
      <c r="I4010">
        <v>3604374240</v>
      </c>
      <c r="J4010" t="s">
        <v>16</v>
      </c>
      <c r="K4010" t="s">
        <v>26</v>
      </c>
    </row>
    <row r="4011" spans="1:11" x14ac:dyDescent="0.25">
      <c r="A4011" s="1">
        <v>2025</v>
      </c>
      <c r="B4011" t="s">
        <v>554</v>
      </c>
      <c r="C4011" t="s">
        <v>555</v>
      </c>
      <c r="D4011" t="s">
        <v>11</v>
      </c>
      <c r="E4011" t="s">
        <v>12</v>
      </c>
      <c r="F4011" t="s">
        <v>13</v>
      </c>
      <c r="G4011" t="s">
        <v>27</v>
      </c>
      <c r="H4011" t="s">
        <v>38</v>
      </c>
      <c r="I4011">
        <v>415500000</v>
      </c>
      <c r="J4011" t="s">
        <v>27</v>
      </c>
      <c r="K4011" t="s">
        <v>38</v>
      </c>
    </row>
    <row r="4012" spans="1:11" x14ac:dyDescent="0.25">
      <c r="A4012" s="1">
        <v>2025</v>
      </c>
      <c r="B4012" t="s">
        <v>556</v>
      </c>
      <c r="C4012" t="s">
        <v>557</v>
      </c>
      <c r="D4012" t="s">
        <v>11</v>
      </c>
      <c r="E4012" t="s">
        <v>12</v>
      </c>
      <c r="F4012" t="s">
        <v>13</v>
      </c>
      <c r="G4012" t="s">
        <v>14</v>
      </c>
      <c r="H4012" t="s">
        <v>15</v>
      </c>
      <c r="I4012">
        <v>14200000000</v>
      </c>
      <c r="J4012" t="s">
        <v>14</v>
      </c>
      <c r="K4012" t="s">
        <v>15</v>
      </c>
    </row>
    <row r="4013" spans="1:11" x14ac:dyDescent="0.25">
      <c r="A4013" s="1">
        <v>2025</v>
      </c>
      <c r="B4013" t="s">
        <v>556</v>
      </c>
      <c r="C4013" t="s">
        <v>557</v>
      </c>
      <c r="D4013" t="s">
        <v>11</v>
      </c>
      <c r="E4013" t="s">
        <v>12</v>
      </c>
      <c r="F4013" t="s">
        <v>13</v>
      </c>
      <c r="G4013" t="s">
        <v>14</v>
      </c>
      <c r="H4013" t="s">
        <v>15</v>
      </c>
      <c r="I4013">
        <v>1200000000</v>
      </c>
      <c r="J4013" t="s">
        <v>14</v>
      </c>
      <c r="K4013" t="s">
        <v>15</v>
      </c>
    </row>
    <row r="4014" spans="1:11" x14ac:dyDescent="0.25">
      <c r="A4014" s="1">
        <v>2025</v>
      </c>
      <c r="B4014" t="s">
        <v>556</v>
      </c>
      <c r="C4014" t="s">
        <v>557</v>
      </c>
      <c r="D4014" t="s">
        <v>11</v>
      </c>
      <c r="E4014" t="s">
        <v>12</v>
      </c>
      <c r="F4014" t="s">
        <v>13</v>
      </c>
      <c r="G4014" t="s">
        <v>14</v>
      </c>
      <c r="H4014" t="s">
        <v>31</v>
      </c>
      <c r="I4014">
        <v>1579377200</v>
      </c>
      <c r="J4014" t="s">
        <v>14</v>
      </c>
      <c r="K4014" t="s">
        <v>31</v>
      </c>
    </row>
    <row r="4015" spans="1:11" x14ac:dyDescent="0.25">
      <c r="A4015" s="1">
        <v>2025</v>
      </c>
      <c r="B4015" t="s">
        <v>556</v>
      </c>
      <c r="C4015" t="s">
        <v>557</v>
      </c>
      <c r="D4015" t="s">
        <v>11</v>
      </c>
      <c r="E4015" t="s">
        <v>12</v>
      </c>
      <c r="F4015" t="s">
        <v>13</v>
      </c>
      <c r="G4015" t="s">
        <v>14</v>
      </c>
      <c r="H4015" t="s">
        <v>32</v>
      </c>
      <c r="I4015">
        <v>5844006000</v>
      </c>
      <c r="J4015" t="s">
        <v>14</v>
      </c>
      <c r="K4015" t="s">
        <v>32</v>
      </c>
    </row>
    <row r="4016" spans="1:11" x14ac:dyDescent="0.25">
      <c r="A4016" s="1">
        <v>2025</v>
      </c>
      <c r="B4016" t="s">
        <v>556</v>
      </c>
      <c r="C4016" t="s">
        <v>557</v>
      </c>
      <c r="D4016" t="s">
        <v>11</v>
      </c>
      <c r="E4016" t="s">
        <v>12</v>
      </c>
      <c r="F4016" t="s">
        <v>13</v>
      </c>
      <c r="G4016" t="s">
        <v>16</v>
      </c>
      <c r="H4016" t="s">
        <v>34</v>
      </c>
      <c r="I4016">
        <v>184632000</v>
      </c>
      <c r="J4016" t="s">
        <v>16</v>
      </c>
      <c r="K4016" t="s">
        <v>34</v>
      </c>
    </row>
    <row r="4017" spans="1:11" x14ac:dyDescent="0.25">
      <c r="A4017" s="1">
        <v>2025</v>
      </c>
      <c r="B4017" t="s">
        <v>556</v>
      </c>
      <c r="C4017" t="s">
        <v>557</v>
      </c>
      <c r="D4017" t="s">
        <v>11</v>
      </c>
      <c r="E4017" t="s">
        <v>12</v>
      </c>
      <c r="F4017" t="s">
        <v>13</v>
      </c>
      <c r="G4017" t="s">
        <v>16</v>
      </c>
      <c r="H4017" t="s">
        <v>34</v>
      </c>
      <c r="I4017">
        <v>12989000</v>
      </c>
      <c r="J4017" t="s">
        <v>16</v>
      </c>
      <c r="K4017" t="s">
        <v>34</v>
      </c>
    </row>
    <row r="4018" spans="1:11" x14ac:dyDescent="0.25">
      <c r="A4018" s="1">
        <v>2025</v>
      </c>
      <c r="B4018" t="s">
        <v>556</v>
      </c>
      <c r="C4018" t="s">
        <v>557</v>
      </c>
      <c r="D4018" t="s">
        <v>11</v>
      </c>
      <c r="E4018" t="s">
        <v>12</v>
      </c>
      <c r="F4018" t="s">
        <v>13</v>
      </c>
      <c r="G4018" t="s">
        <v>16</v>
      </c>
      <c r="H4018" t="s">
        <v>34</v>
      </c>
      <c r="I4018">
        <v>20930000</v>
      </c>
      <c r="J4018" t="s">
        <v>16</v>
      </c>
      <c r="K4018" t="s">
        <v>34</v>
      </c>
    </row>
    <row r="4019" spans="1:11" x14ac:dyDescent="0.25">
      <c r="A4019" s="1">
        <v>2025</v>
      </c>
      <c r="B4019" t="s">
        <v>556</v>
      </c>
      <c r="C4019" t="s">
        <v>557</v>
      </c>
      <c r="D4019" t="s">
        <v>11</v>
      </c>
      <c r="E4019" t="s">
        <v>12</v>
      </c>
      <c r="F4019" t="s">
        <v>13</v>
      </c>
      <c r="G4019" t="s">
        <v>16</v>
      </c>
      <c r="H4019" t="s">
        <v>34</v>
      </c>
      <c r="I4019">
        <v>3500000</v>
      </c>
      <c r="J4019" t="s">
        <v>16</v>
      </c>
      <c r="K4019" t="s">
        <v>34</v>
      </c>
    </row>
    <row r="4020" spans="1:11" x14ac:dyDescent="0.25">
      <c r="A4020" s="1">
        <v>2025</v>
      </c>
      <c r="B4020" t="s">
        <v>556</v>
      </c>
      <c r="C4020" t="s">
        <v>557</v>
      </c>
      <c r="D4020" t="s">
        <v>11</v>
      </c>
      <c r="E4020" t="s">
        <v>12</v>
      </c>
      <c r="F4020" t="s">
        <v>13</v>
      </c>
      <c r="G4020" t="s">
        <v>16</v>
      </c>
      <c r="H4020" t="s">
        <v>34</v>
      </c>
      <c r="I4020">
        <v>18800000</v>
      </c>
      <c r="J4020" t="s">
        <v>16</v>
      </c>
      <c r="K4020" t="s">
        <v>34</v>
      </c>
    </row>
    <row r="4021" spans="1:11" x14ac:dyDescent="0.25">
      <c r="A4021" s="1">
        <v>2025</v>
      </c>
      <c r="B4021" t="s">
        <v>556</v>
      </c>
      <c r="C4021" t="s">
        <v>557</v>
      </c>
      <c r="D4021" t="s">
        <v>11</v>
      </c>
      <c r="E4021" t="s">
        <v>12</v>
      </c>
      <c r="F4021" t="s">
        <v>13</v>
      </c>
      <c r="G4021" t="s">
        <v>16</v>
      </c>
      <c r="H4021" t="s">
        <v>35</v>
      </c>
      <c r="I4021">
        <v>842200000</v>
      </c>
      <c r="J4021" t="s">
        <v>16</v>
      </c>
      <c r="K4021" t="s">
        <v>35</v>
      </c>
    </row>
    <row r="4022" spans="1:11" x14ac:dyDescent="0.25">
      <c r="A4022" s="1">
        <v>2025</v>
      </c>
      <c r="B4022" t="s">
        <v>556</v>
      </c>
      <c r="C4022" t="s">
        <v>557</v>
      </c>
      <c r="D4022" t="s">
        <v>11</v>
      </c>
      <c r="E4022" t="s">
        <v>12</v>
      </c>
      <c r="F4022" t="s">
        <v>13</v>
      </c>
      <c r="G4022" t="s">
        <v>16</v>
      </c>
      <c r="H4022" t="s">
        <v>36</v>
      </c>
      <c r="I4022">
        <v>60000000</v>
      </c>
      <c r="J4022" t="s">
        <v>16</v>
      </c>
      <c r="K4022" t="s">
        <v>36</v>
      </c>
    </row>
    <row r="4023" spans="1:11" x14ac:dyDescent="0.25">
      <c r="A4023" s="1">
        <v>2025</v>
      </c>
      <c r="B4023" t="s">
        <v>556</v>
      </c>
      <c r="C4023" t="s">
        <v>557</v>
      </c>
      <c r="D4023" t="s">
        <v>11</v>
      </c>
      <c r="E4023" t="s">
        <v>12</v>
      </c>
      <c r="F4023" t="s">
        <v>13</v>
      </c>
      <c r="G4023" t="s">
        <v>16</v>
      </c>
      <c r="H4023" t="s">
        <v>17</v>
      </c>
      <c r="I4023">
        <v>1002018300</v>
      </c>
      <c r="J4023" t="s">
        <v>16</v>
      </c>
      <c r="K4023" t="s">
        <v>17</v>
      </c>
    </row>
    <row r="4024" spans="1:11" x14ac:dyDescent="0.25">
      <c r="A4024" s="1">
        <v>2025</v>
      </c>
      <c r="B4024" t="s">
        <v>556</v>
      </c>
      <c r="C4024" t="s">
        <v>557</v>
      </c>
      <c r="D4024" t="s">
        <v>11</v>
      </c>
      <c r="E4024" t="s">
        <v>12</v>
      </c>
      <c r="F4024" t="s">
        <v>13</v>
      </c>
      <c r="G4024" t="s">
        <v>16</v>
      </c>
      <c r="H4024" t="s">
        <v>37</v>
      </c>
      <c r="I4024">
        <v>284000000</v>
      </c>
      <c r="J4024" t="s">
        <v>16</v>
      </c>
      <c r="K4024" t="s">
        <v>37</v>
      </c>
    </row>
    <row r="4025" spans="1:11" x14ac:dyDescent="0.25">
      <c r="A4025" s="1">
        <v>2025</v>
      </c>
      <c r="B4025" t="s">
        <v>556</v>
      </c>
      <c r="C4025" t="s">
        <v>557</v>
      </c>
      <c r="D4025" t="s">
        <v>11</v>
      </c>
      <c r="E4025" t="s">
        <v>12</v>
      </c>
      <c r="F4025" t="s">
        <v>13</v>
      </c>
      <c r="G4025" t="s">
        <v>16</v>
      </c>
      <c r="H4025" t="s">
        <v>50</v>
      </c>
      <c r="I4025">
        <v>751310625</v>
      </c>
      <c r="J4025" t="s">
        <v>16</v>
      </c>
      <c r="K4025" t="s">
        <v>50</v>
      </c>
    </row>
    <row r="4026" spans="1:11" x14ac:dyDescent="0.25">
      <c r="A4026" s="1">
        <v>2025</v>
      </c>
      <c r="B4026" t="s">
        <v>556</v>
      </c>
      <c r="C4026" t="s">
        <v>557</v>
      </c>
      <c r="D4026" t="s">
        <v>11</v>
      </c>
      <c r="E4026" t="s">
        <v>12</v>
      </c>
      <c r="F4026" t="s">
        <v>13</v>
      </c>
      <c r="G4026" t="s">
        <v>16</v>
      </c>
      <c r="H4026" t="s">
        <v>42</v>
      </c>
      <c r="I4026">
        <v>55000000</v>
      </c>
      <c r="J4026" t="s">
        <v>16</v>
      </c>
      <c r="K4026" t="s">
        <v>42</v>
      </c>
    </row>
    <row r="4027" spans="1:11" x14ac:dyDescent="0.25">
      <c r="A4027" s="1">
        <v>2025</v>
      </c>
      <c r="B4027" t="s">
        <v>556</v>
      </c>
      <c r="C4027" t="s">
        <v>557</v>
      </c>
      <c r="D4027" t="s">
        <v>11</v>
      </c>
      <c r="E4027" t="s">
        <v>12</v>
      </c>
      <c r="F4027" t="s">
        <v>13</v>
      </c>
      <c r="G4027" t="s">
        <v>16</v>
      </c>
      <c r="H4027" t="s">
        <v>26</v>
      </c>
      <c r="I4027">
        <v>859250000</v>
      </c>
      <c r="J4027" t="s">
        <v>16</v>
      </c>
      <c r="K4027" t="s">
        <v>26</v>
      </c>
    </row>
    <row r="4028" spans="1:11" x14ac:dyDescent="0.25">
      <c r="A4028" s="1">
        <v>2025</v>
      </c>
      <c r="B4028" t="s">
        <v>556</v>
      </c>
      <c r="C4028" t="s">
        <v>557</v>
      </c>
      <c r="D4028" t="s">
        <v>11</v>
      </c>
      <c r="E4028" t="s">
        <v>12</v>
      </c>
      <c r="F4028" t="s">
        <v>13</v>
      </c>
      <c r="G4028" t="s">
        <v>27</v>
      </c>
      <c r="H4028" t="s">
        <v>38</v>
      </c>
      <c r="I4028">
        <v>1376300000</v>
      </c>
      <c r="J4028" t="s">
        <v>27</v>
      </c>
      <c r="K4028" t="s">
        <v>38</v>
      </c>
    </row>
    <row r="4029" spans="1:11" x14ac:dyDescent="0.25">
      <c r="A4029" s="1">
        <v>2025</v>
      </c>
      <c r="B4029" t="s">
        <v>558</v>
      </c>
      <c r="C4029" t="s">
        <v>559</v>
      </c>
      <c r="D4029" t="s">
        <v>11</v>
      </c>
      <c r="E4029" t="s">
        <v>12</v>
      </c>
      <c r="F4029" t="s">
        <v>13</v>
      </c>
      <c r="G4029" t="s">
        <v>14</v>
      </c>
      <c r="H4029" t="s">
        <v>15</v>
      </c>
      <c r="I4029">
        <v>10785694000</v>
      </c>
      <c r="J4029" t="s">
        <v>14</v>
      </c>
      <c r="K4029" t="s">
        <v>15</v>
      </c>
    </row>
    <row r="4030" spans="1:11" x14ac:dyDescent="0.25">
      <c r="A4030" s="1">
        <v>2025</v>
      </c>
      <c r="B4030" t="s">
        <v>558</v>
      </c>
      <c r="C4030" t="s">
        <v>559</v>
      </c>
      <c r="D4030" t="s">
        <v>11</v>
      </c>
      <c r="E4030" t="s">
        <v>12</v>
      </c>
      <c r="F4030" t="s">
        <v>13</v>
      </c>
      <c r="G4030" t="s">
        <v>14</v>
      </c>
      <c r="H4030" t="s">
        <v>15</v>
      </c>
      <c r="I4030">
        <v>101702250000</v>
      </c>
      <c r="J4030" t="s">
        <v>14</v>
      </c>
      <c r="K4030" t="s">
        <v>15</v>
      </c>
    </row>
    <row r="4031" spans="1:11" x14ac:dyDescent="0.25">
      <c r="A4031" s="1">
        <v>2025</v>
      </c>
      <c r="B4031" t="s">
        <v>558</v>
      </c>
      <c r="C4031" t="s">
        <v>559</v>
      </c>
      <c r="D4031" t="s">
        <v>11</v>
      </c>
      <c r="E4031" t="s">
        <v>12</v>
      </c>
      <c r="F4031" t="s">
        <v>13</v>
      </c>
      <c r="G4031" t="s">
        <v>14</v>
      </c>
      <c r="H4031" t="s">
        <v>31</v>
      </c>
      <c r="I4031">
        <v>206000000</v>
      </c>
      <c r="J4031" t="s">
        <v>14</v>
      </c>
      <c r="K4031" t="s">
        <v>31</v>
      </c>
    </row>
    <row r="4032" spans="1:11" x14ac:dyDescent="0.25">
      <c r="A4032" s="1">
        <v>2025</v>
      </c>
      <c r="B4032" t="s">
        <v>558</v>
      </c>
      <c r="C4032" t="s">
        <v>559</v>
      </c>
      <c r="D4032" t="s">
        <v>11</v>
      </c>
      <c r="E4032" t="s">
        <v>12</v>
      </c>
      <c r="F4032" t="s">
        <v>13</v>
      </c>
      <c r="G4032" t="s">
        <v>14</v>
      </c>
      <c r="H4032" t="s">
        <v>32</v>
      </c>
      <c r="I4032">
        <v>3025812340</v>
      </c>
      <c r="J4032" t="s">
        <v>14</v>
      </c>
      <c r="K4032" t="s">
        <v>32</v>
      </c>
    </row>
    <row r="4033" spans="1:11" x14ac:dyDescent="0.25">
      <c r="A4033" s="1">
        <v>2025</v>
      </c>
      <c r="B4033" t="s">
        <v>558</v>
      </c>
      <c r="C4033" t="s">
        <v>559</v>
      </c>
      <c r="D4033" t="s">
        <v>11</v>
      </c>
      <c r="E4033" t="s">
        <v>12</v>
      </c>
      <c r="F4033" t="s">
        <v>13</v>
      </c>
      <c r="G4033" t="s">
        <v>16</v>
      </c>
      <c r="H4033" t="s">
        <v>34</v>
      </c>
      <c r="I4033">
        <v>3715939600</v>
      </c>
      <c r="J4033" t="s">
        <v>16</v>
      </c>
      <c r="K4033" t="s">
        <v>34</v>
      </c>
    </row>
    <row r="4034" spans="1:11" x14ac:dyDescent="0.25">
      <c r="A4034" s="1">
        <v>2025</v>
      </c>
      <c r="B4034" t="s">
        <v>558</v>
      </c>
      <c r="C4034" t="s">
        <v>559</v>
      </c>
      <c r="D4034" t="s">
        <v>11</v>
      </c>
      <c r="E4034" t="s">
        <v>12</v>
      </c>
      <c r="F4034" t="s">
        <v>13</v>
      </c>
      <c r="G4034" t="s">
        <v>16</v>
      </c>
      <c r="H4034" t="s">
        <v>34</v>
      </c>
      <c r="I4034">
        <v>3385000000</v>
      </c>
      <c r="J4034" t="s">
        <v>16</v>
      </c>
      <c r="K4034" t="s">
        <v>34</v>
      </c>
    </row>
    <row r="4035" spans="1:11" x14ac:dyDescent="0.25">
      <c r="A4035" s="1">
        <v>2025</v>
      </c>
      <c r="B4035" t="s">
        <v>558</v>
      </c>
      <c r="C4035" t="s">
        <v>559</v>
      </c>
      <c r="D4035" t="s">
        <v>11</v>
      </c>
      <c r="E4035" t="s">
        <v>12</v>
      </c>
      <c r="F4035" t="s">
        <v>13</v>
      </c>
      <c r="G4035" t="s">
        <v>16</v>
      </c>
      <c r="H4035" t="s">
        <v>34</v>
      </c>
      <c r="I4035">
        <v>436762000</v>
      </c>
      <c r="J4035" t="s">
        <v>16</v>
      </c>
      <c r="K4035" t="s">
        <v>34</v>
      </c>
    </row>
    <row r="4036" spans="1:11" x14ac:dyDescent="0.25">
      <c r="A4036" s="1">
        <v>2025</v>
      </c>
      <c r="B4036" t="s">
        <v>558</v>
      </c>
      <c r="C4036" t="s">
        <v>559</v>
      </c>
      <c r="D4036" t="s">
        <v>11</v>
      </c>
      <c r="E4036" t="s">
        <v>12</v>
      </c>
      <c r="F4036" t="s">
        <v>13</v>
      </c>
      <c r="G4036" t="s">
        <v>16</v>
      </c>
      <c r="H4036" t="s">
        <v>34</v>
      </c>
      <c r="I4036">
        <v>5000000</v>
      </c>
      <c r="J4036" t="s">
        <v>16</v>
      </c>
      <c r="K4036" t="s">
        <v>34</v>
      </c>
    </row>
    <row r="4037" spans="1:11" x14ac:dyDescent="0.25">
      <c r="A4037" s="1">
        <v>2025</v>
      </c>
      <c r="B4037" t="s">
        <v>558</v>
      </c>
      <c r="C4037" t="s">
        <v>559</v>
      </c>
      <c r="D4037" t="s">
        <v>11</v>
      </c>
      <c r="E4037" t="s">
        <v>12</v>
      </c>
      <c r="F4037" t="s">
        <v>13</v>
      </c>
      <c r="G4037" t="s">
        <v>16</v>
      </c>
      <c r="H4037" t="s">
        <v>35</v>
      </c>
      <c r="I4037">
        <v>4604000000</v>
      </c>
      <c r="J4037" t="s">
        <v>16</v>
      </c>
      <c r="K4037" t="s">
        <v>35</v>
      </c>
    </row>
    <row r="4038" spans="1:11" x14ac:dyDescent="0.25">
      <c r="A4038" s="1">
        <v>2025</v>
      </c>
      <c r="B4038" t="s">
        <v>558</v>
      </c>
      <c r="C4038" t="s">
        <v>559</v>
      </c>
      <c r="D4038" t="s">
        <v>11</v>
      </c>
      <c r="E4038" t="s">
        <v>12</v>
      </c>
      <c r="F4038" t="s">
        <v>13</v>
      </c>
      <c r="G4038" t="s">
        <v>16</v>
      </c>
      <c r="H4038" t="s">
        <v>17</v>
      </c>
      <c r="I4038">
        <v>1030450000</v>
      </c>
      <c r="J4038" t="s">
        <v>16</v>
      </c>
      <c r="K4038" t="s">
        <v>17</v>
      </c>
    </row>
    <row r="4039" spans="1:11" x14ac:dyDescent="0.25">
      <c r="A4039" s="1">
        <v>2025</v>
      </c>
      <c r="B4039" t="s">
        <v>558</v>
      </c>
      <c r="C4039" t="s">
        <v>559</v>
      </c>
      <c r="D4039" t="s">
        <v>11</v>
      </c>
      <c r="E4039" t="s">
        <v>12</v>
      </c>
      <c r="F4039" t="s">
        <v>13</v>
      </c>
      <c r="G4039" t="s">
        <v>16</v>
      </c>
      <c r="H4039" t="s">
        <v>37</v>
      </c>
      <c r="I4039">
        <v>23070000</v>
      </c>
      <c r="J4039" t="s">
        <v>16</v>
      </c>
      <c r="K4039" t="s">
        <v>37</v>
      </c>
    </row>
    <row r="4040" spans="1:11" x14ac:dyDescent="0.25">
      <c r="A4040" s="1">
        <v>2025</v>
      </c>
      <c r="B4040" t="s">
        <v>558</v>
      </c>
      <c r="C4040" t="s">
        <v>559</v>
      </c>
      <c r="D4040" t="s">
        <v>11</v>
      </c>
      <c r="E4040" t="s">
        <v>12</v>
      </c>
      <c r="F4040" t="s">
        <v>13</v>
      </c>
      <c r="G4040" t="s">
        <v>16</v>
      </c>
      <c r="H4040" t="s">
        <v>50</v>
      </c>
      <c r="I4040">
        <v>650000000</v>
      </c>
      <c r="J4040" t="s">
        <v>16</v>
      </c>
      <c r="K4040" t="s">
        <v>50</v>
      </c>
    </row>
    <row r="4041" spans="1:11" x14ac:dyDescent="0.25">
      <c r="A4041" s="1">
        <v>2025</v>
      </c>
      <c r="B4041" t="s">
        <v>558</v>
      </c>
      <c r="C4041" t="s">
        <v>559</v>
      </c>
      <c r="D4041" t="s">
        <v>11</v>
      </c>
      <c r="E4041" t="s">
        <v>12</v>
      </c>
      <c r="F4041" t="s">
        <v>13</v>
      </c>
      <c r="G4041" t="s">
        <v>16</v>
      </c>
      <c r="H4041" t="s">
        <v>26</v>
      </c>
      <c r="I4041">
        <v>210000000</v>
      </c>
      <c r="J4041" t="s">
        <v>16</v>
      </c>
      <c r="K4041" t="s">
        <v>26</v>
      </c>
    </row>
    <row r="4042" spans="1:11" x14ac:dyDescent="0.25">
      <c r="A4042" s="1">
        <v>2025</v>
      </c>
      <c r="B4042" t="s">
        <v>558</v>
      </c>
      <c r="C4042" t="s">
        <v>559</v>
      </c>
      <c r="D4042" t="s">
        <v>11</v>
      </c>
      <c r="E4042" t="s">
        <v>12</v>
      </c>
      <c r="F4042" t="s">
        <v>13</v>
      </c>
      <c r="G4042" t="s">
        <v>27</v>
      </c>
      <c r="H4042" t="s">
        <v>38</v>
      </c>
      <c r="I4042">
        <v>750000000</v>
      </c>
      <c r="J4042" t="s">
        <v>27</v>
      </c>
      <c r="K4042" t="s">
        <v>38</v>
      </c>
    </row>
    <row r="4043" spans="1:11" x14ac:dyDescent="0.25">
      <c r="A4043" s="1">
        <v>2025</v>
      </c>
      <c r="B4043" t="s">
        <v>560</v>
      </c>
      <c r="C4043" t="s">
        <v>561</v>
      </c>
      <c r="D4043" t="s">
        <v>11</v>
      </c>
      <c r="E4043" t="s">
        <v>12</v>
      </c>
      <c r="F4043" t="s">
        <v>13</v>
      </c>
      <c r="G4043" t="s">
        <v>14</v>
      </c>
      <c r="H4043" t="s">
        <v>15</v>
      </c>
      <c r="I4043">
        <v>434018750</v>
      </c>
      <c r="J4043" t="s">
        <v>14</v>
      </c>
      <c r="K4043" t="s">
        <v>15</v>
      </c>
    </row>
    <row r="4044" spans="1:11" x14ac:dyDescent="0.25">
      <c r="A4044" s="1">
        <v>2025</v>
      </c>
      <c r="B4044" t="s">
        <v>560</v>
      </c>
      <c r="C4044" t="s">
        <v>561</v>
      </c>
      <c r="D4044" t="s">
        <v>11</v>
      </c>
      <c r="E4044" t="s">
        <v>12</v>
      </c>
      <c r="F4044" t="s">
        <v>13</v>
      </c>
      <c r="G4044" t="s">
        <v>14</v>
      </c>
      <c r="H4044" t="s">
        <v>31</v>
      </c>
      <c r="I4044">
        <v>21000000000</v>
      </c>
      <c r="J4044" t="s">
        <v>14</v>
      </c>
      <c r="K4044" t="s">
        <v>31</v>
      </c>
    </row>
    <row r="4045" spans="1:11" x14ac:dyDescent="0.25">
      <c r="A4045" s="1">
        <v>2025</v>
      </c>
      <c r="B4045" t="s">
        <v>560</v>
      </c>
      <c r="C4045" t="s">
        <v>561</v>
      </c>
      <c r="D4045" t="s">
        <v>11</v>
      </c>
      <c r="E4045" t="s">
        <v>12</v>
      </c>
      <c r="F4045" t="s">
        <v>13</v>
      </c>
      <c r="G4045" t="s">
        <v>14</v>
      </c>
      <c r="H4045" t="s">
        <v>32</v>
      </c>
      <c r="I4045">
        <v>17000000000</v>
      </c>
      <c r="J4045" t="s">
        <v>14</v>
      </c>
      <c r="K4045" t="s">
        <v>32</v>
      </c>
    </row>
    <row r="4046" spans="1:11" x14ac:dyDescent="0.25">
      <c r="A4046" s="1">
        <v>2025</v>
      </c>
      <c r="B4046" t="s">
        <v>560</v>
      </c>
      <c r="C4046" t="s">
        <v>561</v>
      </c>
      <c r="D4046" t="s">
        <v>11</v>
      </c>
      <c r="E4046" t="s">
        <v>12</v>
      </c>
      <c r="F4046" t="s">
        <v>13</v>
      </c>
      <c r="G4046" t="s">
        <v>14</v>
      </c>
      <c r="H4046" t="s">
        <v>33</v>
      </c>
      <c r="I4046">
        <v>2160000000</v>
      </c>
      <c r="J4046" t="s">
        <v>14</v>
      </c>
      <c r="K4046" t="s">
        <v>33</v>
      </c>
    </row>
    <row r="4047" spans="1:11" x14ac:dyDescent="0.25">
      <c r="A4047" s="1">
        <v>2025</v>
      </c>
      <c r="B4047" t="s">
        <v>560</v>
      </c>
      <c r="C4047" t="s">
        <v>561</v>
      </c>
      <c r="D4047" t="s">
        <v>11</v>
      </c>
      <c r="E4047" t="s">
        <v>12</v>
      </c>
      <c r="F4047" t="s">
        <v>13</v>
      </c>
      <c r="G4047" t="s">
        <v>14</v>
      </c>
      <c r="H4047" t="s">
        <v>33</v>
      </c>
      <c r="I4047">
        <v>3690000000</v>
      </c>
      <c r="J4047" t="s">
        <v>14</v>
      </c>
      <c r="K4047" t="s">
        <v>33</v>
      </c>
    </row>
    <row r="4048" spans="1:11" x14ac:dyDescent="0.25">
      <c r="A4048" s="1">
        <v>2025</v>
      </c>
      <c r="B4048" t="s">
        <v>560</v>
      </c>
      <c r="C4048" t="s">
        <v>561</v>
      </c>
      <c r="D4048" t="s">
        <v>11</v>
      </c>
      <c r="E4048" t="s">
        <v>12</v>
      </c>
      <c r="F4048" t="s">
        <v>13</v>
      </c>
      <c r="G4048" t="s">
        <v>14</v>
      </c>
      <c r="H4048" t="s">
        <v>33</v>
      </c>
      <c r="I4048">
        <v>3150000000</v>
      </c>
      <c r="J4048" t="s">
        <v>14</v>
      </c>
      <c r="K4048" t="s">
        <v>33</v>
      </c>
    </row>
    <row r="4049" spans="1:11" x14ac:dyDescent="0.25">
      <c r="A4049" s="1">
        <v>2025</v>
      </c>
      <c r="B4049" t="s">
        <v>560</v>
      </c>
      <c r="C4049" t="s">
        <v>561</v>
      </c>
      <c r="D4049" t="s">
        <v>11</v>
      </c>
      <c r="E4049" t="s">
        <v>12</v>
      </c>
      <c r="F4049" t="s">
        <v>13</v>
      </c>
      <c r="G4049" t="s">
        <v>14</v>
      </c>
      <c r="H4049" t="s">
        <v>41</v>
      </c>
      <c r="I4049">
        <v>12000000</v>
      </c>
      <c r="J4049" t="s">
        <v>14</v>
      </c>
      <c r="K4049" t="s">
        <v>41</v>
      </c>
    </row>
    <row r="4050" spans="1:11" x14ac:dyDescent="0.25">
      <c r="A4050" s="1">
        <v>2025</v>
      </c>
      <c r="B4050" t="s">
        <v>560</v>
      </c>
      <c r="C4050" t="s">
        <v>561</v>
      </c>
      <c r="D4050" t="s">
        <v>11</v>
      </c>
      <c r="E4050" t="s">
        <v>12</v>
      </c>
      <c r="F4050" t="s">
        <v>13</v>
      </c>
      <c r="G4050" t="s">
        <v>16</v>
      </c>
      <c r="H4050" t="s">
        <v>34</v>
      </c>
      <c r="I4050">
        <v>1500000000</v>
      </c>
      <c r="J4050" t="s">
        <v>16</v>
      </c>
      <c r="K4050" t="s">
        <v>34</v>
      </c>
    </row>
    <row r="4051" spans="1:11" x14ac:dyDescent="0.25">
      <c r="A4051" s="1">
        <v>2025</v>
      </c>
      <c r="B4051" t="s">
        <v>560</v>
      </c>
      <c r="C4051" t="s">
        <v>561</v>
      </c>
      <c r="D4051" t="s">
        <v>11</v>
      </c>
      <c r="E4051" t="s">
        <v>12</v>
      </c>
      <c r="F4051" t="s">
        <v>13</v>
      </c>
      <c r="G4051" t="s">
        <v>16</v>
      </c>
      <c r="H4051" t="s">
        <v>34</v>
      </c>
      <c r="I4051">
        <v>50000000</v>
      </c>
      <c r="J4051" t="s">
        <v>16</v>
      </c>
      <c r="K4051" t="s">
        <v>34</v>
      </c>
    </row>
    <row r="4052" spans="1:11" x14ac:dyDescent="0.25">
      <c r="A4052" s="1">
        <v>2025</v>
      </c>
      <c r="B4052" t="s">
        <v>560</v>
      </c>
      <c r="C4052" t="s">
        <v>561</v>
      </c>
      <c r="D4052" t="s">
        <v>11</v>
      </c>
      <c r="E4052" t="s">
        <v>12</v>
      </c>
      <c r="F4052" t="s">
        <v>13</v>
      </c>
      <c r="G4052" t="s">
        <v>16</v>
      </c>
      <c r="H4052" t="s">
        <v>34</v>
      </c>
      <c r="I4052">
        <v>25000000</v>
      </c>
      <c r="J4052" t="s">
        <v>16</v>
      </c>
      <c r="K4052" t="s">
        <v>34</v>
      </c>
    </row>
    <row r="4053" spans="1:11" x14ac:dyDescent="0.25">
      <c r="A4053" s="1">
        <v>2025</v>
      </c>
      <c r="B4053" t="s">
        <v>560</v>
      </c>
      <c r="C4053" t="s">
        <v>561</v>
      </c>
      <c r="D4053" t="s">
        <v>11</v>
      </c>
      <c r="E4053" t="s">
        <v>12</v>
      </c>
      <c r="F4053" t="s">
        <v>13</v>
      </c>
      <c r="G4053" t="s">
        <v>16</v>
      </c>
      <c r="H4053" t="s">
        <v>34</v>
      </c>
      <c r="I4053">
        <v>75000000</v>
      </c>
      <c r="J4053" t="s">
        <v>16</v>
      </c>
      <c r="K4053" t="s">
        <v>34</v>
      </c>
    </row>
    <row r="4054" spans="1:11" x14ac:dyDescent="0.25">
      <c r="A4054" s="1">
        <v>2025</v>
      </c>
      <c r="B4054" t="s">
        <v>560</v>
      </c>
      <c r="C4054" t="s">
        <v>561</v>
      </c>
      <c r="D4054" t="s">
        <v>11</v>
      </c>
      <c r="E4054" t="s">
        <v>12</v>
      </c>
      <c r="F4054" t="s">
        <v>13</v>
      </c>
      <c r="G4054" t="s">
        <v>16</v>
      </c>
      <c r="H4054" t="s">
        <v>17</v>
      </c>
      <c r="I4054">
        <v>6500000000</v>
      </c>
      <c r="J4054" t="s">
        <v>16</v>
      </c>
      <c r="K4054" t="s">
        <v>17</v>
      </c>
    </row>
    <row r="4055" spans="1:11" x14ac:dyDescent="0.25">
      <c r="A4055" s="1">
        <v>2025</v>
      </c>
      <c r="B4055" t="s">
        <v>560</v>
      </c>
      <c r="C4055" t="s">
        <v>561</v>
      </c>
      <c r="D4055" t="s">
        <v>11</v>
      </c>
      <c r="E4055" t="s">
        <v>12</v>
      </c>
      <c r="F4055" t="s">
        <v>13</v>
      </c>
      <c r="G4055" t="s">
        <v>16</v>
      </c>
      <c r="H4055" t="s">
        <v>50</v>
      </c>
      <c r="I4055">
        <v>1000000000</v>
      </c>
      <c r="J4055" t="s">
        <v>16</v>
      </c>
      <c r="K4055" t="s">
        <v>50</v>
      </c>
    </row>
    <row r="4056" spans="1:11" x14ac:dyDescent="0.25">
      <c r="A4056" s="1">
        <v>2025</v>
      </c>
      <c r="B4056" t="s">
        <v>560</v>
      </c>
      <c r="C4056" t="s">
        <v>561</v>
      </c>
      <c r="D4056" t="s">
        <v>11</v>
      </c>
      <c r="E4056" t="s">
        <v>12</v>
      </c>
      <c r="F4056" t="s">
        <v>13</v>
      </c>
      <c r="G4056" t="s">
        <v>16</v>
      </c>
      <c r="H4056" t="s">
        <v>42</v>
      </c>
      <c r="I4056">
        <v>52500000</v>
      </c>
      <c r="J4056" t="s">
        <v>16</v>
      </c>
      <c r="K4056" t="s">
        <v>42</v>
      </c>
    </row>
    <row r="4057" spans="1:11" x14ac:dyDescent="0.25">
      <c r="A4057" s="1">
        <v>2025</v>
      </c>
      <c r="B4057" t="s">
        <v>560</v>
      </c>
      <c r="C4057" t="s">
        <v>561</v>
      </c>
      <c r="D4057" t="s">
        <v>11</v>
      </c>
      <c r="E4057" t="s">
        <v>12</v>
      </c>
      <c r="F4057" t="s">
        <v>13</v>
      </c>
      <c r="G4057" t="s">
        <v>27</v>
      </c>
      <c r="H4057" t="s">
        <v>38</v>
      </c>
      <c r="I4057">
        <v>15000000000</v>
      </c>
      <c r="J4057" t="s">
        <v>27</v>
      </c>
      <c r="K4057" t="s">
        <v>38</v>
      </c>
    </row>
    <row r="4058" spans="1:11" x14ac:dyDescent="0.25">
      <c r="A4058" s="1">
        <v>2025</v>
      </c>
      <c r="B4058" t="s">
        <v>560</v>
      </c>
      <c r="C4058" t="s">
        <v>561</v>
      </c>
      <c r="D4058" t="s">
        <v>11</v>
      </c>
      <c r="E4058" t="s">
        <v>12</v>
      </c>
      <c r="F4058" t="s">
        <v>13</v>
      </c>
      <c r="G4058" t="s">
        <v>27</v>
      </c>
      <c r="H4058" t="s">
        <v>28</v>
      </c>
      <c r="I4058">
        <v>1000000000</v>
      </c>
      <c r="J4058" t="s">
        <v>27</v>
      </c>
      <c r="K4058" t="s">
        <v>28</v>
      </c>
    </row>
    <row r="4059" spans="1:11" x14ac:dyDescent="0.25">
      <c r="A4059" s="1">
        <v>2025</v>
      </c>
      <c r="B4059" t="s">
        <v>562</v>
      </c>
      <c r="C4059" t="s">
        <v>563</v>
      </c>
      <c r="D4059" t="s">
        <v>11</v>
      </c>
      <c r="E4059" t="s">
        <v>12</v>
      </c>
      <c r="F4059" t="s">
        <v>13</v>
      </c>
      <c r="G4059" t="s">
        <v>14</v>
      </c>
      <c r="H4059" t="s">
        <v>15</v>
      </c>
      <c r="I4059">
        <v>2048347388</v>
      </c>
      <c r="J4059" t="s">
        <v>14</v>
      </c>
      <c r="K4059" t="s">
        <v>15</v>
      </c>
    </row>
    <row r="4060" spans="1:11" x14ac:dyDescent="0.25">
      <c r="A4060" s="1">
        <v>2025</v>
      </c>
      <c r="B4060" t="s">
        <v>562</v>
      </c>
      <c r="C4060" t="s">
        <v>563</v>
      </c>
      <c r="D4060" t="s">
        <v>11</v>
      </c>
      <c r="E4060" t="s">
        <v>12</v>
      </c>
      <c r="F4060" t="s">
        <v>13</v>
      </c>
      <c r="G4060" t="s">
        <v>14</v>
      </c>
      <c r="H4060" t="s">
        <v>15</v>
      </c>
      <c r="I4060">
        <v>146129606013</v>
      </c>
      <c r="J4060" t="s">
        <v>14</v>
      </c>
      <c r="K4060" t="s">
        <v>15</v>
      </c>
    </row>
    <row r="4061" spans="1:11" x14ac:dyDescent="0.25">
      <c r="A4061" s="1">
        <v>2025</v>
      </c>
      <c r="B4061" t="s">
        <v>562</v>
      </c>
      <c r="C4061" t="s">
        <v>563</v>
      </c>
      <c r="D4061" t="s">
        <v>11</v>
      </c>
      <c r="E4061" t="s">
        <v>12</v>
      </c>
      <c r="F4061" t="s">
        <v>13</v>
      </c>
      <c r="G4061" t="s">
        <v>14</v>
      </c>
      <c r="H4061" t="s">
        <v>15</v>
      </c>
      <c r="I4061">
        <v>1450000000</v>
      </c>
      <c r="J4061" t="s">
        <v>14</v>
      </c>
      <c r="K4061" t="s">
        <v>15</v>
      </c>
    </row>
    <row r="4062" spans="1:11" x14ac:dyDescent="0.25">
      <c r="A4062" s="1">
        <v>2025</v>
      </c>
      <c r="B4062" t="s">
        <v>562</v>
      </c>
      <c r="C4062" t="s">
        <v>563</v>
      </c>
      <c r="D4062" t="s">
        <v>11</v>
      </c>
      <c r="E4062" t="s">
        <v>12</v>
      </c>
      <c r="F4062" t="s">
        <v>13</v>
      </c>
      <c r="G4062" t="s">
        <v>14</v>
      </c>
      <c r="H4062" t="s">
        <v>32</v>
      </c>
      <c r="I4062">
        <v>4026897500</v>
      </c>
      <c r="J4062" t="s">
        <v>14</v>
      </c>
      <c r="K4062" t="s">
        <v>32</v>
      </c>
    </row>
    <row r="4063" spans="1:11" x14ac:dyDescent="0.25">
      <c r="A4063" s="1">
        <v>2025</v>
      </c>
      <c r="B4063" t="s">
        <v>562</v>
      </c>
      <c r="C4063" t="s">
        <v>563</v>
      </c>
      <c r="D4063" t="s">
        <v>11</v>
      </c>
      <c r="E4063" t="s">
        <v>12</v>
      </c>
      <c r="F4063" t="s">
        <v>13</v>
      </c>
      <c r="G4063" t="s">
        <v>14</v>
      </c>
      <c r="H4063" t="s">
        <v>33</v>
      </c>
      <c r="I4063">
        <v>704600000</v>
      </c>
      <c r="J4063" t="s">
        <v>14</v>
      </c>
      <c r="K4063" t="s">
        <v>33</v>
      </c>
    </row>
    <row r="4064" spans="1:11" x14ac:dyDescent="0.25">
      <c r="A4064" s="1">
        <v>2025</v>
      </c>
      <c r="B4064" t="s">
        <v>562</v>
      </c>
      <c r="C4064" t="s">
        <v>563</v>
      </c>
      <c r="D4064" t="s">
        <v>11</v>
      </c>
      <c r="E4064" t="s">
        <v>12</v>
      </c>
      <c r="F4064" t="s">
        <v>13</v>
      </c>
      <c r="G4064" t="s">
        <v>14</v>
      </c>
      <c r="H4064" t="s">
        <v>33</v>
      </c>
      <c r="I4064">
        <v>540000000</v>
      </c>
      <c r="J4064" t="s">
        <v>14</v>
      </c>
      <c r="K4064" t="s">
        <v>33</v>
      </c>
    </row>
    <row r="4065" spans="1:11" x14ac:dyDescent="0.25">
      <c r="A4065" s="1">
        <v>2025</v>
      </c>
      <c r="B4065" t="s">
        <v>562</v>
      </c>
      <c r="C4065" t="s">
        <v>563</v>
      </c>
      <c r="D4065" t="s">
        <v>11</v>
      </c>
      <c r="E4065" t="s">
        <v>12</v>
      </c>
      <c r="F4065" t="s">
        <v>13</v>
      </c>
      <c r="G4065" t="s">
        <v>14</v>
      </c>
      <c r="H4065" t="s">
        <v>33</v>
      </c>
      <c r="I4065">
        <v>2134766000</v>
      </c>
      <c r="J4065" t="s">
        <v>14</v>
      </c>
      <c r="K4065" t="s">
        <v>33</v>
      </c>
    </row>
    <row r="4066" spans="1:11" x14ac:dyDescent="0.25">
      <c r="A4066" s="1">
        <v>2025</v>
      </c>
      <c r="B4066" t="s">
        <v>562</v>
      </c>
      <c r="C4066" t="s">
        <v>563</v>
      </c>
      <c r="D4066" t="s">
        <v>11</v>
      </c>
      <c r="E4066" t="s">
        <v>12</v>
      </c>
      <c r="F4066" t="s">
        <v>13</v>
      </c>
      <c r="G4066" t="s">
        <v>14</v>
      </c>
      <c r="H4066" t="s">
        <v>77</v>
      </c>
      <c r="I4066">
        <v>1350732000</v>
      </c>
      <c r="J4066" t="s">
        <v>14</v>
      </c>
      <c r="K4066" t="s">
        <v>77</v>
      </c>
    </row>
    <row r="4067" spans="1:11" x14ac:dyDescent="0.25">
      <c r="A4067" s="1">
        <v>2025</v>
      </c>
      <c r="B4067" t="s">
        <v>562</v>
      </c>
      <c r="C4067" t="s">
        <v>563</v>
      </c>
      <c r="D4067" t="s">
        <v>11</v>
      </c>
      <c r="E4067" t="s">
        <v>12</v>
      </c>
      <c r="F4067" t="s">
        <v>13</v>
      </c>
      <c r="G4067" t="s">
        <v>16</v>
      </c>
      <c r="H4067" t="s">
        <v>34</v>
      </c>
      <c r="I4067">
        <v>30000000</v>
      </c>
      <c r="J4067" t="s">
        <v>16</v>
      </c>
      <c r="K4067" t="s">
        <v>34</v>
      </c>
    </row>
    <row r="4068" spans="1:11" x14ac:dyDescent="0.25">
      <c r="A4068" s="1">
        <v>2025</v>
      </c>
      <c r="B4068" t="s">
        <v>562</v>
      </c>
      <c r="C4068" t="s">
        <v>563</v>
      </c>
      <c r="D4068" t="s">
        <v>11</v>
      </c>
      <c r="E4068" t="s">
        <v>12</v>
      </c>
      <c r="F4068" t="s">
        <v>13</v>
      </c>
      <c r="G4068" t="s">
        <v>16</v>
      </c>
      <c r="H4068" t="s">
        <v>34</v>
      </c>
      <c r="I4068">
        <v>658790000</v>
      </c>
      <c r="J4068" t="s">
        <v>16</v>
      </c>
      <c r="K4068" t="s">
        <v>34</v>
      </c>
    </row>
    <row r="4069" spans="1:11" x14ac:dyDescent="0.25">
      <c r="A4069" s="1">
        <v>2025</v>
      </c>
      <c r="B4069" t="s">
        <v>562</v>
      </c>
      <c r="C4069" t="s">
        <v>563</v>
      </c>
      <c r="D4069" t="s">
        <v>11</v>
      </c>
      <c r="E4069" t="s">
        <v>12</v>
      </c>
      <c r="F4069" t="s">
        <v>13</v>
      </c>
      <c r="G4069" t="s">
        <v>16</v>
      </c>
      <c r="H4069" t="s">
        <v>34</v>
      </c>
      <c r="I4069">
        <v>8000000</v>
      </c>
      <c r="J4069" t="s">
        <v>16</v>
      </c>
      <c r="K4069" t="s">
        <v>34</v>
      </c>
    </row>
    <row r="4070" spans="1:11" x14ac:dyDescent="0.25">
      <c r="A4070" s="1">
        <v>2025</v>
      </c>
      <c r="B4070" t="s">
        <v>562</v>
      </c>
      <c r="C4070" t="s">
        <v>563</v>
      </c>
      <c r="D4070" t="s">
        <v>11</v>
      </c>
      <c r="E4070" t="s">
        <v>12</v>
      </c>
      <c r="F4070" t="s">
        <v>13</v>
      </c>
      <c r="G4070" t="s">
        <v>16</v>
      </c>
      <c r="H4070" t="s">
        <v>34</v>
      </c>
      <c r="I4070">
        <v>27000000</v>
      </c>
      <c r="J4070" t="s">
        <v>16</v>
      </c>
      <c r="K4070" t="s">
        <v>34</v>
      </c>
    </row>
    <row r="4071" spans="1:11" x14ac:dyDescent="0.25">
      <c r="A4071" s="1">
        <v>2025</v>
      </c>
      <c r="B4071" t="s">
        <v>562</v>
      </c>
      <c r="C4071" t="s">
        <v>563</v>
      </c>
      <c r="D4071" t="s">
        <v>11</v>
      </c>
      <c r="E4071" t="s">
        <v>12</v>
      </c>
      <c r="F4071" t="s">
        <v>13</v>
      </c>
      <c r="G4071" t="s">
        <v>16</v>
      </c>
      <c r="H4071" t="s">
        <v>22</v>
      </c>
      <c r="I4071">
        <v>1753416000</v>
      </c>
      <c r="J4071" t="s">
        <v>16</v>
      </c>
      <c r="K4071" t="s">
        <v>22</v>
      </c>
    </row>
    <row r="4072" spans="1:11" x14ac:dyDescent="0.25">
      <c r="A4072" s="1">
        <v>2025</v>
      </c>
      <c r="B4072" t="s">
        <v>562</v>
      </c>
      <c r="C4072" t="s">
        <v>563</v>
      </c>
      <c r="D4072" t="s">
        <v>11</v>
      </c>
      <c r="E4072" t="s">
        <v>12</v>
      </c>
      <c r="F4072" t="s">
        <v>13</v>
      </c>
      <c r="G4072" t="s">
        <v>16</v>
      </c>
      <c r="H4072" t="s">
        <v>116</v>
      </c>
      <c r="I4072">
        <v>154290440</v>
      </c>
      <c r="J4072" t="s">
        <v>16</v>
      </c>
      <c r="K4072" t="s">
        <v>116</v>
      </c>
    </row>
    <row r="4073" spans="1:11" x14ac:dyDescent="0.25">
      <c r="A4073" s="1">
        <v>2025</v>
      </c>
      <c r="B4073" t="s">
        <v>562</v>
      </c>
      <c r="C4073" t="s">
        <v>563</v>
      </c>
      <c r="D4073" t="s">
        <v>11</v>
      </c>
      <c r="E4073" t="s">
        <v>12</v>
      </c>
      <c r="F4073" t="s">
        <v>13</v>
      </c>
      <c r="G4073" t="s">
        <v>16</v>
      </c>
      <c r="H4073" t="s">
        <v>24</v>
      </c>
      <c r="I4073">
        <v>1500000000</v>
      </c>
      <c r="J4073" t="s">
        <v>16</v>
      </c>
      <c r="K4073" t="s">
        <v>24</v>
      </c>
    </row>
    <row r="4074" spans="1:11" x14ac:dyDescent="0.25">
      <c r="A4074" s="1">
        <v>2025</v>
      </c>
      <c r="B4074" t="s">
        <v>562</v>
      </c>
      <c r="C4074" t="s">
        <v>563</v>
      </c>
      <c r="D4074" t="s">
        <v>11</v>
      </c>
      <c r="E4074" t="s">
        <v>12</v>
      </c>
      <c r="F4074" t="s">
        <v>13</v>
      </c>
      <c r="G4074" t="s">
        <v>27</v>
      </c>
      <c r="H4074" t="s">
        <v>38</v>
      </c>
      <c r="I4074">
        <v>2400000000</v>
      </c>
      <c r="J4074" t="s">
        <v>27</v>
      </c>
      <c r="K4074" t="s">
        <v>38</v>
      </c>
    </row>
    <row r="4075" spans="1:11" x14ac:dyDescent="0.25">
      <c r="A4075" s="1">
        <v>2025</v>
      </c>
      <c r="B4075" t="s">
        <v>564</v>
      </c>
      <c r="C4075" t="s">
        <v>565</v>
      </c>
      <c r="D4075" t="s">
        <v>11</v>
      </c>
      <c r="E4075" t="s">
        <v>12</v>
      </c>
      <c r="F4075" t="s">
        <v>13</v>
      </c>
      <c r="G4075" t="s">
        <v>14</v>
      </c>
      <c r="H4075" t="s">
        <v>15</v>
      </c>
      <c r="I4075">
        <v>858460000</v>
      </c>
      <c r="J4075" t="s">
        <v>14</v>
      </c>
      <c r="K4075" t="s">
        <v>15</v>
      </c>
    </row>
    <row r="4076" spans="1:11" x14ac:dyDescent="0.25">
      <c r="A4076" s="1">
        <v>2025</v>
      </c>
      <c r="B4076" t="s">
        <v>564</v>
      </c>
      <c r="C4076" t="s">
        <v>565</v>
      </c>
      <c r="D4076" t="s">
        <v>11</v>
      </c>
      <c r="E4076" t="s">
        <v>12</v>
      </c>
      <c r="F4076" t="s">
        <v>13</v>
      </c>
      <c r="G4076" t="s">
        <v>14</v>
      </c>
      <c r="H4076" t="s">
        <v>15</v>
      </c>
      <c r="I4076">
        <v>89873078883</v>
      </c>
      <c r="J4076" t="s">
        <v>14</v>
      </c>
      <c r="K4076" t="s">
        <v>15</v>
      </c>
    </row>
    <row r="4077" spans="1:11" x14ac:dyDescent="0.25">
      <c r="A4077" s="1">
        <v>2025</v>
      </c>
      <c r="B4077" t="s">
        <v>564</v>
      </c>
      <c r="C4077" t="s">
        <v>565</v>
      </c>
      <c r="D4077" t="s">
        <v>11</v>
      </c>
      <c r="E4077" t="s">
        <v>12</v>
      </c>
      <c r="F4077" t="s">
        <v>13</v>
      </c>
      <c r="G4077" t="s">
        <v>14</v>
      </c>
      <c r="H4077" t="s">
        <v>32</v>
      </c>
      <c r="I4077">
        <v>5001000000</v>
      </c>
      <c r="J4077" t="s">
        <v>14</v>
      </c>
      <c r="K4077" t="s">
        <v>32</v>
      </c>
    </row>
    <row r="4078" spans="1:11" x14ac:dyDescent="0.25">
      <c r="A4078" s="1">
        <v>2025</v>
      </c>
      <c r="B4078" t="s">
        <v>564</v>
      </c>
      <c r="C4078" t="s">
        <v>565</v>
      </c>
      <c r="D4078" t="s">
        <v>11</v>
      </c>
      <c r="E4078" t="s">
        <v>12</v>
      </c>
      <c r="F4078" t="s">
        <v>13</v>
      </c>
      <c r="G4078" t="s">
        <v>14</v>
      </c>
      <c r="H4078" t="s">
        <v>33</v>
      </c>
      <c r="I4078">
        <v>182880000</v>
      </c>
      <c r="J4078" t="s">
        <v>14</v>
      </c>
      <c r="K4078" t="s">
        <v>33</v>
      </c>
    </row>
    <row r="4079" spans="1:11" x14ac:dyDescent="0.25">
      <c r="A4079" s="1">
        <v>2025</v>
      </c>
      <c r="B4079" t="s">
        <v>564</v>
      </c>
      <c r="C4079" t="s">
        <v>565</v>
      </c>
      <c r="D4079" t="s">
        <v>11</v>
      </c>
      <c r="E4079" t="s">
        <v>12</v>
      </c>
      <c r="F4079" t="s">
        <v>13</v>
      </c>
      <c r="G4079" t="s">
        <v>14</v>
      </c>
      <c r="H4079" t="s">
        <v>33</v>
      </c>
      <c r="I4079">
        <v>365602812</v>
      </c>
      <c r="J4079" t="s">
        <v>14</v>
      </c>
      <c r="K4079" t="s">
        <v>33</v>
      </c>
    </row>
    <row r="4080" spans="1:11" x14ac:dyDescent="0.25">
      <c r="A4080" s="1">
        <v>2025</v>
      </c>
      <c r="B4080" t="s">
        <v>564</v>
      </c>
      <c r="C4080" t="s">
        <v>565</v>
      </c>
      <c r="D4080" t="s">
        <v>11</v>
      </c>
      <c r="E4080" t="s">
        <v>12</v>
      </c>
      <c r="F4080" t="s">
        <v>13</v>
      </c>
      <c r="G4080" t="s">
        <v>14</v>
      </c>
      <c r="H4080" t="s">
        <v>33</v>
      </c>
      <c r="I4080">
        <v>2500373031</v>
      </c>
      <c r="J4080" t="s">
        <v>14</v>
      </c>
      <c r="K4080" t="s">
        <v>33</v>
      </c>
    </row>
    <row r="4081" spans="1:11" x14ac:dyDescent="0.25">
      <c r="A4081" s="1">
        <v>2025</v>
      </c>
      <c r="B4081" t="s">
        <v>564</v>
      </c>
      <c r="C4081" t="s">
        <v>565</v>
      </c>
      <c r="D4081" t="s">
        <v>11</v>
      </c>
      <c r="E4081" t="s">
        <v>12</v>
      </c>
      <c r="F4081" t="s">
        <v>13</v>
      </c>
      <c r="G4081" t="s">
        <v>14</v>
      </c>
      <c r="H4081" t="s">
        <v>41</v>
      </c>
      <c r="I4081">
        <v>120720000</v>
      </c>
      <c r="J4081" t="s">
        <v>14</v>
      </c>
      <c r="K4081" t="s">
        <v>41</v>
      </c>
    </row>
    <row r="4082" spans="1:11" x14ac:dyDescent="0.25">
      <c r="A4082" s="1">
        <v>2025</v>
      </c>
      <c r="B4082" t="s">
        <v>564</v>
      </c>
      <c r="C4082" t="s">
        <v>565</v>
      </c>
      <c r="D4082" t="s">
        <v>11</v>
      </c>
      <c r="E4082" t="s">
        <v>12</v>
      </c>
      <c r="F4082" t="s">
        <v>13</v>
      </c>
      <c r="G4082" t="s">
        <v>14</v>
      </c>
      <c r="H4082" t="s">
        <v>77</v>
      </c>
      <c r="I4082">
        <v>1809504000</v>
      </c>
      <c r="J4082" t="s">
        <v>14</v>
      </c>
      <c r="K4082" t="s">
        <v>77</v>
      </c>
    </row>
    <row r="4083" spans="1:11" x14ac:dyDescent="0.25">
      <c r="A4083" s="1">
        <v>2025</v>
      </c>
      <c r="B4083" t="s">
        <v>564</v>
      </c>
      <c r="C4083" t="s">
        <v>565</v>
      </c>
      <c r="D4083" t="s">
        <v>11</v>
      </c>
      <c r="E4083" t="s">
        <v>12</v>
      </c>
      <c r="F4083" t="s">
        <v>13</v>
      </c>
      <c r="G4083" t="s">
        <v>16</v>
      </c>
      <c r="H4083" t="s">
        <v>42</v>
      </c>
      <c r="I4083">
        <v>224000000</v>
      </c>
      <c r="J4083" t="s">
        <v>16</v>
      </c>
      <c r="K4083" t="s">
        <v>42</v>
      </c>
    </row>
    <row r="4084" spans="1:11" x14ac:dyDescent="0.25">
      <c r="A4084" s="1">
        <v>2025</v>
      </c>
      <c r="B4084" t="s">
        <v>564</v>
      </c>
      <c r="C4084" t="s">
        <v>565</v>
      </c>
      <c r="D4084" t="s">
        <v>11</v>
      </c>
      <c r="E4084" t="s">
        <v>12</v>
      </c>
      <c r="F4084" t="s">
        <v>13</v>
      </c>
      <c r="G4084" t="s">
        <v>16</v>
      </c>
      <c r="H4084" t="s">
        <v>20</v>
      </c>
      <c r="I4084">
        <v>1288447740</v>
      </c>
      <c r="J4084" t="s">
        <v>16</v>
      </c>
      <c r="K4084" t="s">
        <v>20</v>
      </c>
    </row>
    <row r="4085" spans="1:11" x14ac:dyDescent="0.25">
      <c r="A4085" s="1">
        <v>2025</v>
      </c>
      <c r="B4085" t="s">
        <v>564</v>
      </c>
      <c r="C4085" t="s">
        <v>565</v>
      </c>
      <c r="D4085" t="s">
        <v>11</v>
      </c>
      <c r="E4085" t="s">
        <v>12</v>
      </c>
      <c r="F4085" t="s">
        <v>13</v>
      </c>
      <c r="G4085" t="s">
        <v>16</v>
      </c>
      <c r="H4085" t="s">
        <v>22</v>
      </c>
      <c r="I4085">
        <v>1460769000</v>
      </c>
      <c r="J4085" t="s">
        <v>16</v>
      </c>
      <c r="K4085" t="s">
        <v>22</v>
      </c>
    </row>
    <row r="4086" spans="1:11" x14ac:dyDescent="0.25">
      <c r="A4086" s="1">
        <v>2025</v>
      </c>
      <c r="B4086" t="s">
        <v>564</v>
      </c>
      <c r="C4086" t="s">
        <v>565</v>
      </c>
      <c r="D4086" t="s">
        <v>11</v>
      </c>
      <c r="E4086" t="s">
        <v>12</v>
      </c>
      <c r="F4086" t="s">
        <v>13</v>
      </c>
      <c r="G4086" t="s">
        <v>16</v>
      </c>
      <c r="H4086" t="s">
        <v>116</v>
      </c>
      <c r="I4086">
        <v>97470000</v>
      </c>
      <c r="J4086" t="s">
        <v>16</v>
      </c>
      <c r="K4086" t="s">
        <v>116</v>
      </c>
    </row>
    <row r="4087" spans="1:11" x14ac:dyDescent="0.25">
      <c r="A4087" s="1">
        <v>2025</v>
      </c>
      <c r="B4087" t="s">
        <v>564</v>
      </c>
      <c r="C4087" t="s">
        <v>565</v>
      </c>
      <c r="D4087" t="s">
        <v>11</v>
      </c>
      <c r="E4087" t="s">
        <v>12</v>
      </c>
      <c r="F4087" t="s">
        <v>13</v>
      </c>
      <c r="G4087" t="s">
        <v>16</v>
      </c>
      <c r="H4087" t="s">
        <v>24</v>
      </c>
      <c r="I4087">
        <v>226450000</v>
      </c>
      <c r="J4087" t="s">
        <v>16</v>
      </c>
      <c r="K4087" t="s">
        <v>24</v>
      </c>
    </row>
    <row r="4088" spans="1:11" x14ac:dyDescent="0.25">
      <c r="A4088" s="1">
        <v>2025</v>
      </c>
      <c r="B4088" t="s">
        <v>564</v>
      </c>
      <c r="C4088" t="s">
        <v>565</v>
      </c>
      <c r="D4088" t="s">
        <v>11</v>
      </c>
      <c r="E4088" t="s">
        <v>12</v>
      </c>
      <c r="F4088" t="s">
        <v>13</v>
      </c>
      <c r="G4088" t="s">
        <v>16</v>
      </c>
      <c r="H4088" t="s">
        <v>26</v>
      </c>
      <c r="I4088">
        <v>2596808400</v>
      </c>
      <c r="J4088" t="s">
        <v>16</v>
      </c>
      <c r="K4088" t="s">
        <v>26</v>
      </c>
    </row>
    <row r="4089" spans="1:11" x14ac:dyDescent="0.25">
      <c r="A4089" s="1">
        <v>2025</v>
      </c>
      <c r="B4089" t="s">
        <v>564</v>
      </c>
      <c r="C4089" t="s">
        <v>565</v>
      </c>
      <c r="D4089" t="s">
        <v>11</v>
      </c>
      <c r="E4089" t="s">
        <v>12</v>
      </c>
      <c r="F4089" t="s">
        <v>13</v>
      </c>
      <c r="G4089" t="s">
        <v>27</v>
      </c>
      <c r="H4089" t="s">
        <v>38</v>
      </c>
      <c r="I4089">
        <v>250000000</v>
      </c>
      <c r="J4089" t="s">
        <v>27</v>
      </c>
      <c r="K4089" t="s">
        <v>38</v>
      </c>
    </row>
    <row r="4090" spans="1:11" x14ac:dyDescent="0.25">
      <c r="A4090" s="1">
        <v>2025</v>
      </c>
      <c r="B4090" t="s">
        <v>566</v>
      </c>
      <c r="C4090" t="s">
        <v>567</v>
      </c>
      <c r="D4090" t="s">
        <v>11</v>
      </c>
      <c r="E4090" t="s">
        <v>12</v>
      </c>
      <c r="F4090" t="s">
        <v>13</v>
      </c>
      <c r="G4090" t="s">
        <v>14</v>
      </c>
      <c r="H4090" t="s">
        <v>15</v>
      </c>
      <c r="I4090">
        <v>14243000000</v>
      </c>
      <c r="J4090" t="s">
        <v>14</v>
      </c>
      <c r="K4090" t="s">
        <v>15</v>
      </c>
    </row>
    <row r="4091" spans="1:11" x14ac:dyDescent="0.25">
      <c r="A4091" s="1">
        <v>2025</v>
      </c>
      <c r="B4091" t="s">
        <v>566</v>
      </c>
      <c r="C4091" t="s">
        <v>567</v>
      </c>
      <c r="D4091" t="s">
        <v>11</v>
      </c>
      <c r="E4091" t="s">
        <v>12</v>
      </c>
      <c r="F4091" t="s">
        <v>13</v>
      </c>
      <c r="G4091" t="s">
        <v>14</v>
      </c>
      <c r="H4091" t="s">
        <v>15</v>
      </c>
      <c r="I4091">
        <v>70000000</v>
      </c>
      <c r="J4091" t="s">
        <v>14</v>
      </c>
      <c r="K4091" t="s">
        <v>15</v>
      </c>
    </row>
    <row r="4092" spans="1:11" x14ac:dyDescent="0.25">
      <c r="A4092" s="1">
        <v>2025</v>
      </c>
      <c r="B4092" t="s">
        <v>566</v>
      </c>
      <c r="C4092" t="s">
        <v>567</v>
      </c>
      <c r="D4092" t="s">
        <v>11</v>
      </c>
      <c r="E4092" t="s">
        <v>12</v>
      </c>
      <c r="F4092" t="s">
        <v>13</v>
      </c>
      <c r="G4092" t="s">
        <v>14</v>
      </c>
      <c r="H4092" t="s">
        <v>15</v>
      </c>
      <c r="I4092">
        <v>113950000000</v>
      </c>
      <c r="J4092" t="s">
        <v>14</v>
      </c>
      <c r="K4092" t="s">
        <v>15</v>
      </c>
    </row>
    <row r="4093" spans="1:11" x14ac:dyDescent="0.25">
      <c r="A4093" s="1">
        <v>2025</v>
      </c>
      <c r="B4093" t="s">
        <v>566</v>
      </c>
      <c r="C4093" t="s">
        <v>567</v>
      </c>
      <c r="D4093" t="s">
        <v>11</v>
      </c>
      <c r="E4093" t="s">
        <v>12</v>
      </c>
      <c r="F4093" t="s">
        <v>13</v>
      </c>
      <c r="G4093" t="s">
        <v>14</v>
      </c>
      <c r="H4093" t="s">
        <v>31</v>
      </c>
      <c r="I4093">
        <v>379680000</v>
      </c>
      <c r="J4093" t="s">
        <v>14</v>
      </c>
      <c r="K4093" t="s">
        <v>31</v>
      </c>
    </row>
    <row r="4094" spans="1:11" x14ac:dyDescent="0.25">
      <c r="A4094" s="1">
        <v>2025</v>
      </c>
      <c r="B4094" t="s">
        <v>566</v>
      </c>
      <c r="C4094" t="s">
        <v>567</v>
      </c>
      <c r="D4094" t="s">
        <v>11</v>
      </c>
      <c r="E4094" t="s">
        <v>12</v>
      </c>
      <c r="F4094" t="s">
        <v>13</v>
      </c>
      <c r="G4094" t="s">
        <v>14</v>
      </c>
      <c r="H4094" t="s">
        <v>32</v>
      </c>
      <c r="I4094">
        <v>4205000000</v>
      </c>
      <c r="J4094" t="s">
        <v>14</v>
      </c>
      <c r="K4094" t="s">
        <v>32</v>
      </c>
    </row>
    <row r="4095" spans="1:11" x14ac:dyDescent="0.25">
      <c r="A4095" s="1">
        <v>2025</v>
      </c>
      <c r="B4095" t="s">
        <v>566</v>
      </c>
      <c r="C4095" t="s">
        <v>567</v>
      </c>
      <c r="D4095" t="s">
        <v>11</v>
      </c>
      <c r="E4095" t="s">
        <v>12</v>
      </c>
      <c r="F4095" t="s">
        <v>13</v>
      </c>
      <c r="G4095" t="s">
        <v>14</v>
      </c>
      <c r="H4095" t="s">
        <v>33</v>
      </c>
      <c r="I4095">
        <v>671962000</v>
      </c>
      <c r="J4095" t="s">
        <v>14</v>
      </c>
      <c r="K4095" t="s">
        <v>33</v>
      </c>
    </row>
    <row r="4096" spans="1:11" x14ac:dyDescent="0.25">
      <c r="A4096" s="1">
        <v>2025</v>
      </c>
      <c r="B4096" t="s">
        <v>566</v>
      </c>
      <c r="C4096" t="s">
        <v>567</v>
      </c>
      <c r="D4096" t="s">
        <v>11</v>
      </c>
      <c r="E4096" t="s">
        <v>12</v>
      </c>
      <c r="F4096" t="s">
        <v>13</v>
      </c>
      <c r="G4096" t="s">
        <v>14</v>
      </c>
      <c r="H4096" t="s">
        <v>33</v>
      </c>
      <c r="I4096">
        <v>665999999</v>
      </c>
      <c r="J4096" t="s">
        <v>14</v>
      </c>
      <c r="K4096" t="s">
        <v>33</v>
      </c>
    </row>
    <row r="4097" spans="1:11" x14ac:dyDescent="0.25">
      <c r="A4097" s="1">
        <v>2025</v>
      </c>
      <c r="B4097" t="s">
        <v>566</v>
      </c>
      <c r="C4097" t="s">
        <v>567</v>
      </c>
      <c r="D4097" t="s">
        <v>11</v>
      </c>
      <c r="E4097" t="s">
        <v>12</v>
      </c>
      <c r="F4097" t="s">
        <v>13</v>
      </c>
      <c r="G4097" t="s">
        <v>14</v>
      </c>
      <c r="H4097" t="s">
        <v>33</v>
      </c>
      <c r="I4097">
        <v>663729581</v>
      </c>
      <c r="J4097" t="s">
        <v>14</v>
      </c>
      <c r="K4097" t="s">
        <v>33</v>
      </c>
    </row>
    <row r="4098" spans="1:11" x14ac:dyDescent="0.25">
      <c r="A4098" s="1">
        <v>2025</v>
      </c>
      <c r="B4098" t="s">
        <v>566</v>
      </c>
      <c r="C4098" t="s">
        <v>567</v>
      </c>
      <c r="D4098" t="s">
        <v>11</v>
      </c>
      <c r="E4098" t="s">
        <v>12</v>
      </c>
      <c r="F4098" t="s">
        <v>13</v>
      </c>
      <c r="G4098" t="s">
        <v>14</v>
      </c>
      <c r="H4098" t="s">
        <v>41</v>
      </c>
      <c r="I4098">
        <v>38000000</v>
      </c>
      <c r="J4098" t="s">
        <v>14</v>
      </c>
      <c r="K4098" t="s">
        <v>41</v>
      </c>
    </row>
    <row r="4099" spans="1:11" x14ac:dyDescent="0.25">
      <c r="A4099" s="1">
        <v>2025</v>
      </c>
      <c r="B4099" t="s">
        <v>566</v>
      </c>
      <c r="C4099" t="s">
        <v>567</v>
      </c>
      <c r="D4099" t="s">
        <v>11</v>
      </c>
      <c r="E4099" t="s">
        <v>12</v>
      </c>
      <c r="F4099" t="s">
        <v>13</v>
      </c>
      <c r="G4099" t="s">
        <v>16</v>
      </c>
      <c r="H4099" t="s">
        <v>34</v>
      </c>
      <c r="I4099">
        <v>326223233</v>
      </c>
      <c r="J4099" t="s">
        <v>16</v>
      </c>
      <c r="K4099" t="s">
        <v>34</v>
      </c>
    </row>
    <row r="4100" spans="1:11" x14ac:dyDescent="0.25">
      <c r="A4100" s="1">
        <v>2025</v>
      </c>
      <c r="B4100" t="s">
        <v>566</v>
      </c>
      <c r="C4100" t="s">
        <v>567</v>
      </c>
      <c r="D4100" t="s">
        <v>11</v>
      </c>
      <c r="E4100" t="s">
        <v>12</v>
      </c>
      <c r="F4100" t="s">
        <v>13</v>
      </c>
      <c r="G4100" t="s">
        <v>16</v>
      </c>
      <c r="H4100" t="s">
        <v>34</v>
      </c>
      <c r="I4100">
        <v>3347588704</v>
      </c>
      <c r="J4100" t="s">
        <v>16</v>
      </c>
      <c r="K4100" t="s">
        <v>34</v>
      </c>
    </row>
    <row r="4101" spans="1:11" x14ac:dyDescent="0.25">
      <c r="A4101" s="1">
        <v>2025</v>
      </c>
      <c r="B4101" t="s">
        <v>566</v>
      </c>
      <c r="C4101" t="s">
        <v>567</v>
      </c>
      <c r="D4101" t="s">
        <v>11</v>
      </c>
      <c r="E4101" t="s">
        <v>12</v>
      </c>
      <c r="F4101" t="s">
        <v>13</v>
      </c>
      <c r="G4101" t="s">
        <v>16</v>
      </c>
      <c r="H4101" t="s">
        <v>34</v>
      </c>
      <c r="I4101">
        <v>982055364</v>
      </c>
      <c r="J4101" t="s">
        <v>16</v>
      </c>
      <c r="K4101" t="s">
        <v>34</v>
      </c>
    </row>
    <row r="4102" spans="1:11" x14ac:dyDescent="0.25">
      <c r="A4102" s="1">
        <v>2025</v>
      </c>
      <c r="B4102" t="s">
        <v>566</v>
      </c>
      <c r="C4102" t="s">
        <v>567</v>
      </c>
      <c r="D4102" t="s">
        <v>11</v>
      </c>
      <c r="E4102" t="s">
        <v>12</v>
      </c>
      <c r="F4102" t="s">
        <v>13</v>
      </c>
      <c r="G4102" t="s">
        <v>16</v>
      </c>
      <c r="H4102" t="s">
        <v>34</v>
      </c>
      <c r="I4102">
        <v>1102500</v>
      </c>
      <c r="J4102" t="s">
        <v>16</v>
      </c>
      <c r="K4102" t="s">
        <v>34</v>
      </c>
    </row>
    <row r="4103" spans="1:11" x14ac:dyDescent="0.25">
      <c r="A4103" s="1">
        <v>2025</v>
      </c>
      <c r="B4103" t="s">
        <v>566</v>
      </c>
      <c r="C4103" t="s">
        <v>567</v>
      </c>
      <c r="D4103" t="s">
        <v>11</v>
      </c>
      <c r="E4103" t="s">
        <v>12</v>
      </c>
      <c r="F4103" t="s">
        <v>13</v>
      </c>
      <c r="G4103" t="s">
        <v>16</v>
      </c>
      <c r="H4103" t="s">
        <v>34</v>
      </c>
      <c r="I4103">
        <v>94149350</v>
      </c>
      <c r="J4103" t="s">
        <v>16</v>
      </c>
      <c r="K4103" t="s">
        <v>34</v>
      </c>
    </row>
    <row r="4104" spans="1:11" x14ac:dyDescent="0.25">
      <c r="A4104" s="1">
        <v>2025</v>
      </c>
      <c r="B4104" t="s">
        <v>566</v>
      </c>
      <c r="C4104" t="s">
        <v>567</v>
      </c>
      <c r="D4104" t="s">
        <v>11</v>
      </c>
      <c r="E4104" t="s">
        <v>12</v>
      </c>
      <c r="F4104" t="s">
        <v>13</v>
      </c>
      <c r="G4104" t="s">
        <v>16</v>
      </c>
      <c r="H4104" t="s">
        <v>45</v>
      </c>
      <c r="I4104">
        <v>55000000</v>
      </c>
      <c r="J4104" t="s">
        <v>16</v>
      </c>
      <c r="K4104" t="s">
        <v>45</v>
      </c>
    </row>
    <row r="4105" spans="1:11" x14ac:dyDescent="0.25">
      <c r="A4105" s="1">
        <v>2025</v>
      </c>
      <c r="B4105" t="s">
        <v>566</v>
      </c>
      <c r="C4105" t="s">
        <v>567</v>
      </c>
      <c r="D4105" t="s">
        <v>11</v>
      </c>
      <c r="E4105" t="s">
        <v>12</v>
      </c>
      <c r="F4105" t="s">
        <v>13</v>
      </c>
      <c r="G4105" t="s">
        <v>16</v>
      </c>
      <c r="H4105" t="s">
        <v>36</v>
      </c>
      <c r="I4105">
        <v>35000000</v>
      </c>
      <c r="J4105" t="s">
        <v>16</v>
      </c>
      <c r="K4105" t="s">
        <v>36</v>
      </c>
    </row>
    <row r="4106" spans="1:11" x14ac:dyDescent="0.25">
      <c r="A4106" s="1">
        <v>2025</v>
      </c>
      <c r="B4106" t="s">
        <v>566</v>
      </c>
      <c r="C4106" t="s">
        <v>567</v>
      </c>
      <c r="D4106" t="s">
        <v>11</v>
      </c>
      <c r="E4106" t="s">
        <v>12</v>
      </c>
      <c r="F4106" t="s">
        <v>13</v>
      </c>
      <c r="G4106" t="s">
        <v>16</v>
      </c>
      <c r="H4106" t="s">
        <v>17</v>
      </c>
      <c r="I4106">
        <v>204000000</v>
      </c>
      <c r="J4106" t="s">
        <v>16</v>
      </c>
      <c r="K4106" t="s">
        <v>17</v>
      </c>
    </row>
    <row r="4107" spans="1:11" x14ac:dyDescent="0.25">
      <c r="A4107" s="1">
        <v>2025</v>
      </c>
      <c r="B4107" t="s">
        <v>566</v>
      </c>
      <c r="C4107" t="s">
        <v>567</v>
      </c>
      <c r="D4107" t="s">
        <v>11</v>
      </c>
      <c r="E4107" t="s">
        <v>12</v>
      </c>
      <c r="F4107" t="s">
        <v>13</v>
      </c>
      <c r="G4107" t="s">
        <v>16</v>
      </c>
      <c r="H4107" t="s">
        <v>37</v>
      </c>
      <c r="I4107">
        <v>67500000</v>
      </c>
      <c r="J4107" t="s">
        <v>16</v>
      </c>
      <c r="K4107" t="s">
        <v>37</v>
      </c>
    </row>
    <row r="4108" spans="1:11" x14ac:dyDescent="0.25">
      <c r="A4108" s="1">
        <v>2025</v>
      </c>
      <c r="B4108" t="s">
        <v>566</v>
      </c>
      <c r="C4108" t="s">
        <v>567</v>
      </c>
      <c r="D4108" t="s">
        <v>11</v>
      </c>
      <c r="E4108" t="s">
        <v>12</v>
      </c>
      <c r="F4108" t="s">
        <v>13</v>
      </c>
      <c r="G4108" t="s">
        <v>16</v>
      </c>
      <c r="H4108" t="s">
        <v>50</v>
      </c>
      <c r="I4108">
        <v>844712945</v>
      </c>
      <c r="J4108" t="s">
        <v>16</v>
      </c>
      <c r="K4108" t="s">
        <v>50</v>
      </c>
    </row>
    <row r="4109" spans="1:11" x14ac:dyDescent="0.25">
      <c r="A4109" s="1">
        <v>2025</v>
      </c>
      <c r="B4109" t="s">
        <v>566</v>
      </c>
      <c r="C4109" t="s">
        <v>567</v>
      </c>
      <c r="D4109" t="s">
        <v>11</v>
      </c>
      <c r="E4109" t="s">
        <v>12</v>
      </c>
      <c r="F4109" t="s">
        <v>13</v>
      </c>
      <c r="G4109" t="s">
        <v>16</v>
      </c>
      <c r="H4109" t="s">
        <v>42</v>
      </c>
      <c r="I4109">
        <v>20000000</v>
      </c>
      <c r="J4109" t="s">
        <v>16</v>
      </c>
      <c r="K4109" t="s">
        <v>42</v>
      </c>
    </row>
    <row r="4110" spans="1:11" x14ac:dyDescent="0.25">
      <c r="A4110" s="1">
        <v>2025</v>
      </c>
      <c r="B4110" t="s">
        <v>566</v>
      </c>
      <c r="C4110" t="s">
        <v>567</v>
      </c>
      <c r="D4110" t="s">
        <v>11</v>
      </c>
      <c r="E4110" t="s">
        <v>12</v>
      </c>
      <c r="F4110" t="s">
        <v>13</v>
      </c>
      <c r="G4110" t="s">
        <v>16</v>
      </c>
      <c r="H4110" t="s">
        <v>42</v>
      </c>
      <c r="I4110">
        <v>251288000</v>
      </c>
      <c r="J4110" t="s">
        <v>16</v>
      </c>
      <c r="K4110" t="s">
        <v>42</v>
      </c>
    </row>
    <row r="4111" spans="1:11" x14ac:dyDescent="0.25">
      <c r="A4111" s="1">
        <v>2025</v>
      </c>
      <c r="B4111" t="s">
        <v>566</v>
      </c>
      <c r="C4111" t="s">
        <v>567</v>
      </c>
      <c r="D4111" t="s">
        <v>11</v>
      </c>
      <c r="E4111" t="s">
        <v>12</v>
      </c>
      <c r="F4111" t="s">
        <v>13</v>
      </c>
      <c r="G4111" t="s">
        <v>27</v>
      </c>
      <c r="H4111" t="s">
        <v>38</v>
      </c>
      <c r="I4111">
        <v>615381800</v>
      </c>
      <c r="J4111" t="s">
        <v>27</v>
      </c>
      <c r="K4111" t="s">
        <v>38</v>
      </c>
    </row>
    <row r="4112" spans="1:11" x14ac:dyDescent="0.25">
      <c r="A4112" s="1">
        <v>2025</v>
      </c>
      <c r="B4112" t="s">
        <v>566</v>
      </c>
      <c r="C4112" t="s">
        <v>567</v>
      </c>
      <c r="D4112" t="s">
        <v>11</v>
      </c>
      <c r="E4112" t="s">
        <v>12</v>
      </c>
      <c r="F4112" t="s">
        <v>13</v>
      </c>
      <c r="G4112" t="s">
        <v>27</v>
      </c>
      <c r="H4112" t="s">
        <v>28</v>
      </c>
      <c r="I4112">
        <v>15600000</v>
      </c>
      <c r="J4112" t="s">
        <v>27</v>
      </c>
      <c r="K4112" t="s">
        <v>28</v>
      </c>
    </row>
    <row r="4113" spans="1:11" x14ac:dyDescent="0.25">
      <c r="A4113" s="1">
        <v>2025</v>
      </c>
      <c r="B4113" t="s">
        <v>568</v>
      </c>
      <c r="C4113" t="s">
        <v>569</v>
      </c>
      <c r="D4113" t="s">
        <v>11</v>
      </c>
      <c r="E4113" t="s">
        <v>12</v>
      </c>
      <c r="F4113" t="s">
        <v>13</v>
      </c>
      <c r="G4113" t="s">
        <v>14</v>
      </c>
      <c r="H4113" t="s">
        <v>15</v>
      </c>
      <c r="I4113">
        <v>13366400000</v>
      </c>
      <c r="J4113" t="s">
        <v>14</v>
      </c>
      <c r="K4113" t="s">
        <v>15</v>
      </c>
    </row>
    <row r="4114" spans="1:11" x14ac:dyDescent="0.25">
      <c r="A4114" s="1">
        <v>2025</v>
      </c>
      <c r="B4114" t="s">
        <v>568</v>
      </c>
      <c r="C4114" t="s">
        <v>569</v>
      </c>
      <c r="D4114" t="s">
        <v>11</v>
      </c>
      <c r="E4114" t="s">
        <v>12</v>
      </c>
      <c r="F4114" t="s">
        <v>13</v>
      </c>
      <c r="G4114" t="s">
        <v>14</v>
      </c>
      <c r="H4114" t="s">
        <v>15</v>
      </c>
      <c r="I4114">
        <v>34546679666</v>
      </c>
      <c r="J4114" t="s">
        <v>14</v>
      </c>
      <c r="K4114" t="s">
        <v>15</v>
      </c>
    </row>
    <row r="4115" spans="1:11" x14ac:dyDescent="0.25">
      <c r="A4115" s="1">
        <v>2025</v>
      </c>
      <c r="B4115" t="s">
        <v>568</v>
      </c>
      <c r="C4115" t="s">
        <v>569</v>
      </c>
      <c r="D4115" t="s">
        <v>11</v>
      </c>
      <c r="E4115" t="s">
        <v>12</v>
      </c>
      <c r="F4115" t="s">
        <v>13</v>
      </c>
      <c r="G4115" t="s">
        <v>14</v>
      </c>
      <c r="H4115" t="s">
        <v>32</v>
      </c>
      <c r="I4115">
        <v>73480600000</v>
      </c>
      <c r="J4115" t="s">
        <v>14</v>
      </c>
      <c r="K4115" t="s">
        <v>32</v>
      </c>
    </row>
    <row r="4116" spans="1:11" x14ac:dyDescent="0.25">
      <c r="A4116" s="1">
        <v>2025</v>
      </c>
      <c r="B4116" t="s">
        <v>568</v>
      </c>
      <c r="C4116" t="s">
        <v>569</v>
      </c>
      <c r="D4116" t="s">
        <v>11</v>
      </c>
      <c r="E4116" t="s">
        <v>12</v>
      </c>
      <c r="F4116" t="s">
        <v>13</v>
      </c>
      <c r="G4116" t="s">
        <v>14</v>
      </c>
      <c r="H4116" t="s">
        <v>77</v>
      </c>
      <c r="I4116">
        <v>105847361496</v>
      </c>
      <c r="J4116" t="s">
        <v>14</v>
      </c>
      <c r="K4116" t="s">
        <v>77</v>
      </c>
    </row>
    <row r="4117" spans="1:11" x14ac:dyDescent="0.25">
      <c r="A4117" s="1">
        <v>2025</v>
      </c>
      <c r="B4117" t="s">
        <v>568</v>
      </c>
      <c r="C4117" t="s">
        <v>569</v>
      </c>
      <c r="D4117" t="s">
        <v>11</v>
      </c>
      <c r="E4117" t="s">
        <v>12</v>
      </c>
      <c r="F4117" t="s">
        <v>13</v>
      </c>
      <c r="G4117" t="s">
        <v>14</v>
      </c>
      <c r="H4117" t="s">
        <v>77</v>
      </c>
      <c r="I4117">
        <v>432000000</v>
      </c>
      <c r="J4117" t="s">
        <v>14</v>
      </c>
      <c r="K4117" t="s">
        <v>77</v>
      </c>
    </row>
    <row r="4118" spans="1:11" x14ac:dyDescent="0.25">
      <c r="A4118" s="1">
        <v>2025</v>
      </c>
      <c r="B4118" t="s">
        <v>568</v>
      </c>
      <c r="C4118" t="s">
        <v>569</v>
      </c>
      <c r="D4118" t="s">
        <v>11</v>
      </c>
      <c r="E4118" t="s">
        <v>12</v>
      </c>
      <c r="F4118" t="s">
        <v>13</v>
      </c>
      <c r="G4118" t="s">
        <v>14</v>
      </c>
      <c r="H4118" t="s">
        <v>77</v>
      </c>
      <c r="I4118">
        <v>1089299389</v>
      </c>
      <c r="J4118" t="s">
        <v>14</v>
      </c>
      <c r="K4118" t="s">
        <v>77</v>
      </c>
    </row>
    <row r="4119" spans="1:11" x14ac:dyDescent="0.25">
      <c r="A4119" s="1">
        <v>2025</v>
      </c>
      <c r="B4119" t="s">
        <v>568</v>
      </c>
      <c r="C4119" t="s">
        <v>569</v>
      </c>
      <c r="D4119" t="s">
        <v>11</v>
      </c>
      <c r="E4119" t="s">
        <v>12</v>
      </c>
      <c r="F4119" t="s">
        <v>13</v>
      </c>
      <c r="G4119" t="s">
        <v>16</v>
      </c>
      <c r="H4119" t="s">
        <v>17</v>
      </c>
      <c r="I4119">
        <v>12969823005</v>
      </c>
      <c r="J4119" t="s">
        <v>16</v>
      </c>
      <c r="K4119" t="s">
        <v>17</v>
      </c>
    </row>
    <row r="4120" spans="1:11" x14ac:dyDescent="0.25">
      <c r="A4120" s="1">
        <v>2025</v>
      </c>
      <c r="B4120" t="s">
        <v>568</v>
      </c>
      <c r="C4120" t="s">
        <v>569</v>
      </c>
      <c r="D4120" t="s">
        <v>11</v>
      </c>
      <c r="E4120" t="s">
        <v>12</v>
      </c>
      <c r="F4120" t="s">
        <v>13</v>
      </c>
      <c r="G4120" t="s">
        <v>16</v>
      </c>
      <c r="H4120" t="s">
        <v>18</v>
      </c>
      <c r="I4120">
        <v>50000000</v>
      </c>
      <c r="J4120" t="s">
        <v>16</v>
      </c>
      <c r="K4120" t="s">
        <v>18</v>
      </c>
    </row>
    <row r="4121" spans="1:11" x14ac:dyDescent="0.25">
      <c r="A4121" s="1">
        <v>2025</v>
      </c>
      <c r="B4121" t="s">
        <v>568</v>
      </c>
      <c r="C4121" t="s">
        <v>569</v>
      </c>
      <c r="D4121" t="s">
        <v>11</v>
      </c>
      <c r="E4121" t="s">
        <v>12</v>
      </c>
      <c r="F4121" t="s">
        <v>13</v>
      </c>
      <c r="G4121" t="s">
        <v>16</v>
      </c>
      <c r="H4121" t="s">
        <v>50</v>
      </c>
      <c r="I4121">
        <v>18546933586</v>
      </c>
      <c r="J4121" t="s">
        <v>16</v>
      </c>
      <c r="K4121" t="s">
        <v>50</v>
      </c>
    </row>
    <row r="4122" spans="1:11" x14ac:dyDescent="0.25">
      <c r="A4122" s="1">
        <v>2025</v>
      </c>
      <c r="B4122" t="s">
        <v>568</v>
      </c>
      <c r="C4122" t="s">
        <v>569</v>
      </c>
      <c r="D4122" t="s">
        <v>11</v>
      </c>
      <c r="E4122" t="s">
        <v>12</v>
      </c>
      <c r="F4122" t="s">
        <v>13</v>
      </c>
      <c r="G4122" t="s">
        <v>16</v>
      </c>
      <c r="H4122" t="s">
        <v>20</v>
      </c>
      <c r="I4122">
        <v>616630463</v>
      </c>
      <c r="J4122" t="s">
        <v>16</v>
      </c>
      <c r="K4122" t="s">
        <v>20</v>
      </c>
    </row>
    <row r="4123" spans="1:11" x14ac:dyDescent="0.25">
      <c r="A4123" s="1">
        <v>2025</v>
      </c>
      <c r="B4123" t="s">
        <v>568</v>
      </c>
      <c r="C4123" t="s">
        <v>569</v>
      </c>
      <c r="D4123" t="s">
        <v>11</v>
      </c>
      <c r="E4123" t="s">
        <v>12</v>
      </c>
      <c r="F4123" t="s">
        <v>13</v>
      </c>
      <c r="G4123" t="s">
        <v>16</v>
      </c>
      <c r="H4123" t="s">
        <v>26</v>
      </c>
      <c r="I4123">
        <v>134572787678</v>
      </c>
      <c r="J4123" t="s">
        <v>16</v>
      </c>
      <c r="K4123" t="s">
        <v>26</v>
      </c>
    </row>
    <row r="4124" spans="1:11" x14ac:dyDescent="0.25">
      <c r="A4124" s="1">
        <v>2025</v>
      </c>
      <c r="B4124" t="s">
        <v>568</v>
      </c>
      <c r="C4124" t="s">
        <v>569</v>
      </c>
      <c r="D4124" t="s">
        <v>11</v>
      </c>
      <c r="E4124" t="s">
        <v>12</v>
      </c>
      <c r="F4124" t="s">
        <v>13</v>
      </c>
      <c r="G4124" t="s">
        <v>27</v>
      </c>
      <c r="H4124" t="s">
        <v>38</v>
      </c>
      <c r="I4124">
        <v>82633710867</v>
      </c>
      <c r="J4124" t="s">
        <v>27</v>
      </c>
      <c r="K4124" t="s">
        <v>38</v>
      </c>
    </row>
    <row r="4125" spans="1:11" x14ac:dyDescent="0.25">
      <c r="A4125" s="1">
        <v>2025</v>
      </c>
      <c r="B4125" t="s">
        <v>568</v>
      </c>
      <c r="C4125" t="s">
        <v>569</v>
      </c>
      <c r="D4125" t="s">
        <v>11</v>
      </c>
      <c r="E4125" t="s">
        <v>12</v>
      </c>
      <c r="F4125" t="s">
        <v>13</v>
      </c>
      <c r="G4125" t="s">
        <v>27</v>
      </c>
      <c r="H4125" t="s">
        <v>28</v>
      </c>
      <c r="I4125">
        <v>8055636555</v>
      </c>
      <c r="J4125" t="s">
        <v>27</v>
      </c>
      <c r="K4125" t="s">
        <v>28</v>
      </c>
    </row>
    <row r="4126" spans="1:11" x14ac:dyDescent="0.25">
      <c r="A4126" s="1">
        <v>2025</v>
      </c>
      <c r="B4126" t="s">
        <v>570</v>
      </c>
      <c r="C4126" t="s">
        <v>571</v>
      </c>
      <c r="D4126" t="s">
        <v>11</v>
      </c>
      <c r="E4126" t="s">
        <v>12</v>
      </c>
      <c r="F4126" t="s">
        <v>13</v>
      </c>
      <c r="G4126" t="s">
        <v>14</v>
      </c>
      <c r="H4126" t="s">
        <v>15</v>
      </c>
      <c r="I4126">
        <v>320000000</v>
      </c>
      <c r="J4126" t="s">
        <v>14</v>
      </c>
      <c r="K4126" t="s">
        <v>15</v>
      </c>
    </row>
    <row r="4127" spans="1:11" x14ac:dyDescent="0.25">
      <c r="A4127" s="1">
        <v>2025</v>
      </c>
      <c r="B4127" t="s">
        <v>570</v>
      </c>
      <c r="C4127" t="s">
        <v>571</v>
      </c>
      <c r="D4127" t="s">
        <v>11</v>
      </c>
      <c r="E4127" t="s">
        <v>12</v>
      </c>
      <c r="F4127" t="s">
        <v>13</v>
      </c>
      <c r="G4127" t="s">
        <v>14</v>
      </c>
      <c r="H4127" t="s">
        <v>31</v>
      </c>
      <c r="I4127">
        <v>3000000000</v>
      </c>
      <c r="J4127" t="s">
        <v>14</v>
      </c>
      <c r="K4127" t="s">
        <v>31</v>
      </c>
    </row>
    <row r="4128" spans="1:11" x14ac:dyDescent="0.25">
      <c r="A4128" s="1">
        <v>2025</v>
      </c>
      <c r="B4128" t="s">
        <v>570</v>
      </c>
      <c r="C4128" t="s">
        <v>571</v>
      </c>
      <c r="D4128" t="s">
        <v>11</v>
      </c>
      <c r="E4128" t="s">
        <v>12</v>
      </c>
      <c r="F4128" t="s">
        <v>13</v>
      </c>
      <c r="G4128" t="s">
        <v>14</v>
      </c>
      <c r="H4128" t="s">
        <v>32</v>
      </c>
      <c r="I4128">
        <v>7000000000</v>
      </c>
      <c r="J4128" t="s">
        <v>14</v>
      </c>
      <c r="K4128" t="s">
        <v>32</v>
      </c>
    </row>
    <row r="4129" spans="1:11" x14ac:dyDescent="0.25">
      <c r="A4129" s="1">
        <v>2025</v>
      </c>
      <c r="B4129" t="s">
        <v>570</v>
      </c>
      <c r="C4129" t="s">
        <v>571</v>
      </c>
      <c r="D4129" t="s">
        <v>11</v>
      </c>
      <c r="E4129" t="s">
        <v>12</v>
      </c>
      <c r="F4129" t="s">
        <v>13</v>
      </c>
      <c r="G4129" t="s">
        <v>14</v>
      </c>
      <c r="H4129" t="s">
        <v>33</v>
      </c>
      <c r="I4129">
        <v>2631779000</v>
      </c>
      <c r="J4129" t="s">
        <v>14</v>
      </c>
      <c r="K4129" t="s">
        <v>33</v>
      </c>
    </row>
    <row r="4130" spans="1:11" x14ac:dyDescent="0.25">
      <c r="A4130" s="1">
        <v>2025</v>
      </c>
      <c r="B4130" t="s">
        <v>570</v>
      </c>
      <c r="C4130" t="s">
        <v>571</v>
      </c>
      <c r="D4130" t="s">
        <v>11</v>
      </c>
      <c r="E4130" t="s">
        <v>12</v>
      </c>
      <c r="F4130" t="s">
        <v>13</v>
      </c>
      <c r="G4130" t="s">
        <v>14</v>
      </c>
      <c r="H4130" t="s">
        <v>33</v>
      </c>
      <c r="I4130">
        <v>494343000</v>
      </c>
      <c r="J4130" t="s">
        <v>14</v>
      </c>
      <c r="K4130" t="s">
        <v>33</v>
      </c>
    </row>
    <row r="4131" spans="1:11" x14ac:dyDescent="0.25">
      <c r="A4131" s="1">
        <v>2025</v>
      </c>
      <c r="B4131" t="s">
        <v>570</v>
      </c>
      <c r="C4131" t="s">
        <v>571</v>
      </c>
      <c r="D4131" t="s">
        <v>11</v>
      </c>
      <c r="E4131" t="s">
        <v>12</v>
      </c>
      <c r="F4131" t="s">
        <v>13</v>
      </c>
      <c r="G4131" t="s">
        <v>14</v>
      </c>
      <c r="H4131" t="s">
        <v>33</v>
      </c>
      <c r="I4131">
        <v>1633878000</v>
      </c>
      <c r="J4131" t="s">
        <v>14</v>
      </c>
      <c r="K4131" t="s">
        <v>33</v>
      </c>
    </row>
    <row r="4132" spans="1:11" x14ac:dyDescent="0.25">
      <c r="A4132" s="1">
        <v>2025</v>
      </c>
      <c r="B4132" t="s">
        <v>570</v>
      </c>
      <c r="C4132" t="s">
        <v>571</v>
      </c>
      <c r="D4132" t="s">
        <v>11</v>
      </c>
      <c r="E4132" t="s">
        <v>12</v>
      </c>
      <c r="F4132" t="s">
        <v>13</v>
      </c>
      <c r="G4132" t="s">
        <v>16</v>
      </c>
      <c r="H4132" t="s">
        <v>34</v>
      </c>
      <c r="I4132">
        <v>947098000</v>
      </c>
      <c r="J4132" t="s">
        <v>16</v>
      </c>
      <c r="K4132" t="s">
        <v>34</v>
      </c>
    </row>
    <row r="4133" spans="1:11" x14ac:dyDescent="0.25">
      <c r="A4133" s="1">
        <v>2025</v>
      </c>
      <c r="B4133" t="s">
        <v>570</v>
      </c>
      <c r="C4133" t="s">
        <v>571</v>
      </c>
      <c r="D4133" t="s">
        <v>11</v>
      </c>
      <c r="E4133" t="s">
        <v>12</v>
      </c>
      <c r="F4133" t="s">
        <v>13</v>
      </c>
      <c r="G4133" t="s">
        <v>16</v>
      </c>
      <c r="H4133" t="s">
        <v>34</v>
      </c>
      <c r="I4133">
        <v>125000000</v>
      </c>
      <c r="J4133" t="s">
        <v>16</v>
      </c>
      <c r="K4133" t="s">
        <v>34</v>
      </c>
    </row>
    <row r="4134" spans="1:11" x14ac:dyDescent="0.25">
      <c r="A4134" s="1">
        <v>2025</v>
      </c>
      <c r="B4134" t="s">
        <v>570</v>
      </c>
      <c r="C4134" t="s">
        <v>571</v>
      </c>
      <c r="D4134" t="s">
        <v>11</v>
      </c>
      <c r="E4134" t="s">
        <v>12</v>
      </c>
      <c r="F4134" t="s">
        <v>13</v>
      </c>
      <c r="G4134" t="s">
        <v>16</v>
      </c>
      <c r="H4134" t="s">
        <v>17</v>
      </c>
      <c r="I4134">
        <v>6000000000</v>
      </c>
      <c r="J4134" t="s">
        <v>16</v>
      </c>
      <c r="K4134" t="s">
        <v>17</v>
      </c>
    </row>
    <row r="4135" spans="1:11" x14ac:dyDescent="0.25">
      <c r="A4135" s="1">
        <v>2025</v>
      </c>
      <c r="B4135" t="s">
        <v>570</v>
      </c>
      <c r="C4135" t="s">
        <v>571</v>
      </c>
      <c r="D4135" t="s">
        <v>11</v>
      </c>
      <c r="E4135" t="s">
        <v>12</v>
      </c>
      <c r="F4135" t="s">
        <v>13</v>
      </c>
      <c r="G4135" t="s">
        <v>16</v>
      </c>
      <c r="H4135" t="s">
        <v>37</v>
      </c>
      <c r="I4135">
        <v>140000000</v>
      </c>
      <c r="J4135" t="s">
        <v>16</v>
      </c>
      <c r="K4135" t="s">
        <v>37</v>
      </c>
    </row>
    <row r="4136" spans="1:11" x14ac:dyDescent="0.25">
      <c r="A4136" s="1">
        <v>2025</v>
      </c>
      <c r="B4136" t="s">
        <v>570</v>
      </c>
      <c r="C4136" t="s">
        <v>571</v>
      </c>
      <c r="D4136" t="s">
        <v>11</v>
      </c>
      <c r="E4136" t="s">
        <v>12</v>
      </c>
      <c r="F4136" t="s">
        <v>13</v>
      </c>
      <c r="G4136" t="s">
        <v>16</v>
      </c>
      <c r="H4136" t="s">
        <v>42</v>
      </c>
      <c r="I4136">
        <v>60000000</v>
      </c>
      <c r="J4136" t="s">
        <v>16</v>
      </c>
      <c r="K4136" t="s">
        <v>42</v>
      </c>
    </row>
    <row r="4137" spans="1:11" x14ac:dyDescent="0.25">
      <c r="A4137" s="1">
        <v>2025</v>
      </c>
      <c r="B4137" t="s">
        <v>570</v>
      </c>
      <c r="C4137" t="s">
        <v>571</v>
      </c>
      <c r="D4137" t="s">
        <v>11</v>
      </c>
      <c r="E4137" t="s">
        <v>12</v>
      </c>
      <c r="F4137" t="s">
        <v>13</v>
      </c>
      <c r="G4137" t="s">
        <v>27</v>
      </c>
      <c r="H4137" t="s">
        <v>38</v>
      </c>
      <c r="I4137">
        <v>2500000000</v>
      </c>
      <c r="J4137" t="s">
        <v>27</v>
      </c>
      <c r="K4137" t="s">
        <v>38</v>
      </c>
    </row>
    <row r="4138" spans="1:11" x14ac:dyDescent="0.25">
      <c r="A4138" s="1">
        <v>2025</v>
      </c>
      <c r="B4138" t="s">
        <v>572</v>
      </c>
      <c r="C4138" t="s">
        <v>573</v>
      </c>
      <c r="D4138" t="s">
        <v>11</v>
      </c>
      <c r="E4138" t="s">
        <v>12</v>
      </c>
      <c r="F4138" t="s">
        <v>13</v>
      </c>
      <c r="G4138" t="s">
        <v>14</v>
      </c>
      <c r="H4138" t="s">
        <v>15</v>
      </c>
      <c r="I4138">
        <v>1000000</v>
      </c>
      <c r="J4138" t="s">
        <v>14</v>
      </c>
      <c r="K4138" t="s">
        <v>15</v>
      </c>
    </row>
    <row r="4139" spans="1:11" x14ac:dyDescent="0.25">
      <c r="A4139" s="1">
        <v>2025</v>
      </c>
      <c r="B4139" t="s">
        <v>572</v>
      </c>
      <c r="C4139" t="s">
        <v>573</v>
      </c>
      <c r="D4139" t="s">
        <v>11</v>
      </c>
      <c r="E4139" t="s">
        <v>12</v>
      </c>
      <c r="F4139" t="s">
        <v>13</v>
      </c>
      <c r="G4139" t="s">
        <v>14</v>
      </c>
      <c r="H4139" t="s">
        <v>15</v>
      </c>
      <c r="I4139">
        <v>325745000000</v>
      </c>
      <c r="J4139" t="s">
        <v>14</v>
      </c>
      <c r="K4139" t="s">
        <v>15</v>
      </c>
    </row>
    <row r="4140" spans="1:11" x14ac:dyDescent="0.25">
      <c r="A4140" s="1">
        <v>2025</v>
      </c>
      <c r="B4140" t="s">
        <v>572</v>
      </c>
      <c r="C4140" t="s">
        <v>573</v>
      </c>
      <c r="D4140" t="s">
        <v>11</v>
      </c>
      <c r="E4140" t="s">
        <v>12</v>
      </c>
      <c r="F4140" t="s">
        <v>13</v>
      </c>
      <c r="G4140" t="s">
        <v>14</v>
      </c>
      <c r="H4140" t="s">
        <v>15</v>
      </c>
      <c r="I4140">
        <v>39360000000</v>
      </c>
      <c r="J4140" t="s">
        <v>14</v>
      </c>
      <c r="K4140" t="s">
        <v>15</v>
      </c>
    </row>
    <row r="4141" spans="1:11" x14ac:dyDescent="0.25">
      <c r="A4141" s="1">
        <v>2025</v>
      </c>
      <c r="B4141" t="s">
        <v>572</v>
      </c>
      <c r="C4141" t="s">
        <v>573</v>
      </c>
      <c r="D4141" t="s">
        <v>11</v>
      </c>
      <c r="E4141" t="s">
        <v>12</v>
      </c>
      <c r="F4141" t="s">
        <v>13</v>
      </c>
      <c r="G4141" t="s">
        <v>16</v>
      </c>
      <c r="H4141" t="s">
        <v>18</v>
      </c>
      <c r="I4141">
        <v>723620000</v>
      </c>
      <c r="J4141" t="s">
        <v>16</v>
      </c>
      <c r="K4141" t="s">
        <v>18</v>
      </c>
    </row>
    <row r="4142" spans="1:11" x14ac:dyDescent="0.25">
      <c r="A4142" s="1">
        <v>2025</v>
      </c>
      <c r="B4142" t="s">
        <v>572</v>
      </c>
      <c r="C4142" t="s">
        <v>573</v>
      </c>
      <c r="D4142" t="s">
        <v>11</v>
      </c>
      <c r="E4142" t="s">
        <v>12</v>
      </c>
      <c r="F4142" t="s">
        <v>13</v>
      </c>
      <c r="G4142" t="s">
        <v>16</v>
      </c>
      <c r="H4142" t="s">
        <v>20</v>
      </c>
      <c r="I4142">
        <v>157667500</v>
      </c>
      <c r="J4142" t="s">
        <v>16</v>
      </c>
      <c r="K4142" t="s">
        <v>20</v>
      </c>
    </row>
    <row r="4143" spans="1:11" x14ac:dyDescent="0.25">
      <c r="A4143" s="1">
        <v>2025</v>
      </c>
      <c r="B4143" t="s">
        <v>572</v>
      </c>
      <c r="C4143" t="s">
        <v>573</v>
      </c>
      <c r="D4143" t="s">
        <v>11</v>
      </c>
      <c r="E4143" t="s">
        <v>12</v>
      </c>
      <c r="F4143" t="s">
        <v>13</v>
      </c>
      <c r="G4143" t="s">
        <v>16</v>
      </c>
      <c r="H4143" t="s">
        <v>23</v>
      </c>
      <c r="I4143">
        <v>905439000</v>
      </c>
      <c r="J4143" t="s">
        <v>16</v>
      </c>
      <c r="K4143" t="s">
        <v>23</v>
      </c>
    </row>
    <row r="4144" spans="1:11" x14ac:dyDescent="0.25">
      <c r="A4144" s="1">
        <v>2025</v>
      </c>
      <c r="B4144" t="s">
        <v>572</v>
      </c>
      <c r="C4144" t="s">
        <v>573</v>
      </c>
      <c r="D4144" t="s">
        <v>11</v>
      </c>
      <c r="E4144" t="s">
        <v>12</v>
      </c>
      <c r="F4144" t="s">
        <v>13</v>
      </c>
      <c r="G4144" t="s">
        <v>16</v>
      </c>
      <c r="H4144" t="s">
        <v>24</v>
      </c>
      <c r="I4144">
        <v>817600000</v>
      </c>
      <c r="J4144" t="s">
        <v>16</v>
      </c>
      <c r="K4144" t="s">
        <v>24</v>
      </c>
    </row>
    <row r="4145" spans="1:11" x14ac:dyDescent="0.25">
      <c r="A4145" s="1">
        <v>2025</v>
      </c>
      <c r="B4145" t="s">
        <v>572</v>
      </c>
      <c r="C4145" t="s">
        <v>573</v>
      </c>
      <c r="D4145" t="s">
        <v>11</v>
      </c>
      <c r="E4145" t="s">
        <v>12</v>
      </c>
      <c r="F4145" t="s">
        <v>13</v>
      </c>
      <c r="G4145" t="s">
        <v>16</v>
      </c>
      <c r="H4145" t="s">
        <v>25</v>
      </c>
      <c r="I4145">
        <v>1477250000</v>
      </c>
      <c r="J4145" t="s">
        <v>16</v>
      </c>
      <c r="K4145" t="s">
        <v>25</v>
      </c>
    </row>
    <row r="4146" spans="1:11" x14ac:dyDescent="0.25">
      <c r="A4146" s="1">
        <v>2025</v>
      </c>
      <c r="B4146" t="s">
        <v>572</v>
      </c>
      <c r="C4146" t="s">
        <v>573</v>
      </c>
      <c r="D4146" t="s">
        <v>11</v>
      </c>
      <c r="E4146" t="s">
        <v>12</v>
      </c>
      <c r="F4146" t="s">
        <v>13</v>
      </c>
      <c r="G4146" t="s">
        <v>16</v>
      </c>
      <c r="H4146" t="s">
        <v>26</v>
      </c>
      <c r="I4146">
        <v>19971183121</v>
      </c>
      <c r="J4146" t="s">
        <v>16</v>
      </c>
      <c r="K4146" t="s">
        <v>26</v>
      </c>
    </row>
    <row r="4147" spans="1:11" x14ac:dyDescent="0.25">
      <c r="A4147" s="1">
        <v>2025</v>
      </c>
      <c r="B4147" t="s">
        <v>572</v>
      </c>
      <c r="C4147" t="s">
        <v>573</v>
      </c>
      <c r="D4147" t="s">
        <v>11</v>
      </c>
      <c r="E4147" t="s">
        <v>12</v>
      </c>
      <c r="F4147" t="s">
        <v>13</v>
      </c>
      <c r="G4147" t="s">
        <v>27</v>
      </c>
      <c r="H4147" t="s">
        <v>28</v>
      </c>
      <c r="I4147">
        <v>370000000</v>
      </c>
      <c r="J4147" t="s">
        <v>27</v>
      </c>
      <c r="K4147" t="s">
        <v>28</v>
      </c>
    </row>
    <row r="4148" spans="1:11" x14ac:dyDescent="0.25">
      <c r="A4148" s="1">
        <v>2025</v>
      </c>
      <c r="B4148" t="s">
        <v>574</v>
      </c>
      <c r="C4148" t="s">
        <v>575</v>
      </c>
      <c r="D4148" t="s">
        <v>11</v>
      </c>
      <c r="E4148" t="s">
        <v>12</v>
      </c>
      <c r="F4148" t="s">
        <v>13</v>
      </c>
      <c r="G4148" t="s">
        <v>14</v>
      </c>
      <c r="H4148" t="s">
        <v>15</v>
      </c>
      <c r="I4148">
        <v>15000000000</v>
      </c>
      <c r="J4148" t="s">
        <v>14</v>
      </c>
      <c r="K4148" t="s">
        <v>15</v>
      </c>
    </row>
    <row r="4149" spans="1:11" x14ac:dyDescent="0.25">
      <c r="A4149" s="1">
        <v>2025</v>
      </c>
      <c r="B4149" t="s">
        <v>574</v>
      </c>
      <c r="C4149" t="s">
        <v>575</v>
      </c>
      <c r="D4149" t="s">
        <v>11</v>
      </c>
      <c r="E4149" t="s">
        <v>12</v>
      </c>
      <c r="F4149" t="s">
        <v>13</v>
      </c>
      <c r="G4149" t="s">
        <v>14</v>
      </c>
      <c r="H4149" t="s">
        <v>15</v>
      </c>
      <c r="I4149">
        <v>33000000000</v>
      </c>
      <c r="J4149" t="s">
        <v>14</v>
      </c>
      <c r="K4149" t="s">
        <v>15</v>
      </c>
    </row>
    <row r="4150" spans="1:11" x14ac:dyDescent="0.25">
      <c r="A4150" s="1">
        <v>2025</v>
      </c>
      <c r="B4150" t="s">
        <v>574</v>
      </c>
      <c r="C4150" t="s">
        <v>575</v>
      </c>
      <c r="D4150" t="s">
        <v>11</v>
      </c>
      <c r="E4150" t="s">
        <v>12</v>
      </c>
      <c r="F4150" t="s">
        <v>13</v>
      </c>
      <c r="G4150" t="s">
        <v>14</v>
      </c>
      <c r="H4150" t="s">
        <v>31</v>
      </c>
      <c r="I4150">
        <v>200000000</v>
      </c>
      <c r="J4150" t="s">
        <v>14</v>
      </c>
      <c r="K4150" t="s">
        <v>31</v>
      </c>
    </row>
    <row r="4151" spans="1:11" x14ac:dyDescent="0.25">
      <c r="A4151" s="1">
        <v>2025</v>
      </c>
      <c r="B4151" t="s">
        <v>574</v>
      </c>
      <c r="C4151" t="s">
        <v>575</v>
      </c>
      <c r="D4151" t="s">
        <v>11</v>
      </c>
      <c r="E4151" t="s">
        <v>12</v>
      </c>
      <c r="F4151" t="s">
        <v>13</v>
      </c>
      <c r="G4151" t="s">
        <v>14</v>
      </c>
      <c r="H4151" t="s">
        <v>32</v>
      </c>
      <c r="I4151">
        <v>250000000</v>
      </c>
      <c r="J4151" t="s">
        <v>14</v>
      </c>
      <c r="K4151" t="s">
        <v>32</v>
      </c>
    </row>
    <row r="4152" spans="1:11" x14ac:dyDescent="0.25">
      <c r="A4152" s="1">
        <v>2025</v>
      </c>
      <c r="B4152" t="s">
        <v>574</v>
      </c>
      <c r="C4152" t="s">
        <v>575</v>
      </c>
      <c r="D4152" t="s">
        <v>11</v>
      </c>
      <c r="E4152" t="s">
        <v>12</v>
      </c>
      <c r="F4152" t="s">
        <v>13</v>
      </c>
      <c r="G4152" t="s">
        <v>16</v>
      </c>
      <c r="H4152" t="s">
        <v>34</v>
      </c>
      <c r="I4152">
        <v>9000000</v>
      </c>
      <c r="J4152" t="s">
        <v>16</v>
      </c>
      <c r="K4152" t="s">
        <v>34</v>
      </c>
    </row>
    <row r="4153" spans="1:11" x14ac:dyDescent="0.25">
      <c r="A4153" s="1">
        <v>2025</v>
      </c>
      <c r="B4153" t="s">
        <v>574</v>
      </c>
      <c r="C4153" t="s">
        <v>575</v>
      </c>
      <c r="D4153" t="s">
        <v>11</v>
      </c>
      <c r="E4153" t="s">
        <v>12</v>
      </c>
      <c r="F4153" t="s">
        <v>13</v>
      </c>
      <c r="G4153" t="s">
        <v>16</v>
      </c>
      <c r="H4153" t="s">
        <v>18</v>
      </c>
      <c r="I4153">
        <v>200000000</v>
      </c>
      <c r="J4153" t="s">
        <v>16</v>
      </c>
      <c r="K4153" t="s">
        <v>18</v>
      </c>
    </row>
    <row r="4154" spans="1:11" x14ac:dyDescent="0.25">
      <c r="A4154" s="1">
        <v>2025</v>
      </c>
      <c r="B4154" t="s">
        <v>574</v>
      </c>
      <c r="C4154" t="s">
        <v>575</v>
      </c>
      <c r="D4154" t="s">
        <v>11</v>
      </c>
      <c r="E4154" t="s">
        <v>12</v>
      </c>
      <c r="F4154" t="s">
        <v>13</v>
      </c>
      <c r="G4154" t="s">
        <v>16</v>
      </c>
      <c r="H4154" t="s">
        <v>50</v>
      </c>
      <c r="I4154">
        <v>66875000</v>
      </c>
      <c r="J4154" t="s">
        <v>16</v>
      </c>
      <c r="K4154" t="s">
        <v>50</v>
      </c>
    </row>
    <row r="4155" spans="1:11" x14ac:dyDescent="0.25">
      <c r="A4155" s="1">
        <v>2025</v>
      </c>
      <c r="B4155" t="s">
        <v>574</v>
      </c>
      <c r="C4155" t="s">
        <v>575</v>
      </c>
      <c r="D4155" t="s">
        <v>11</v>
      </c>
      <c r="E4155" t="s">
        <v>12</v>
      </c>
      <c r="F4155" t="s">
        <v>13</v>
      </c>
      <c r="G4155" t="s">
        <v>16</v>
      </c>
      <c r="H4155" t="s">
        <v>42</v>
      </c>
      <c r="I4155">
        <v>30000000</v>
      </c>
      <c r="J4155" t="s">
        <v>16</v>
      </c>
      <c r="K4155" t="s">
        <v>42</v>
      </c>
    </row>
    <row r="4156" spans="1:11" x14ac:dyDescent="0.25">
      <c r="A4156" s="1">
        <v>2025</v>
      </c>
      <c r="B4156" t="s">
        <v>574</v>
      </c>
      <c r="C4156" t="s">
        <v>575</v>
      </c>
      <c r="D4156" t="s">
        <v>11</v>
      </c>
      <c r="E4156" t="s">
        <v>12</v>
      </c>
      <c r="F4156" t="s">
        <v>13</v>
      </c>
      <c r="G4156" t="s">
        <v>16</v>
      </c>
      <c r="H4156" t="s">
        <v>20</v>
      </c>
      <c r="I4156">
        <v>275000000</v>
      </c>
      <c r="J4156" t="s">
        <v>16</v>
      </c>
      <c r="K4156" t="s">
        <v>20</v>
      </c>
    </row>
    <row r="4157" spans="1:11" x14ac:dyDescent="0.25">
      <c r="A4157" s="1">
        <v>2025</v>
      </c>
      <c r="B4157" t="s">
        <v>574</v>
      </c>
      <c r="C4157" t="s">
        <v>575</v>
      </c>
      <c r="D4157" t="s">
        <v>11</v>
      </c>
      <c r="E4157" t="s">
        <v>12</v>
      </c>
      <c r="F4157" t="s">
        <v>13</v>
      </c>
      <c r="G4157" t="s">
        <v>16</v>
      </c>
      <c r="H4157" t="s">
        <v>26</v>
      </c>
      <c r="I4157">
        <v>450000000</v>
      </c>
      <c r="J4157" t="s">
        <v>16</v>
      </c>
      <c r="K4157" t="s">
        <v>26</v>
      </c>
    </row>
    <row r="4158" spans="1:11" x14ac:dyDescent="0.25">
      <c r="A4158" s="1">
        <v>2025</v>
      </c>
      <c r="B4158" t="s">
        <v>574</v>
      </c>
      <c r="C4158" t="s">
        <v>575</v>
      </c>
      <c r="D4158" t="s">
        <v>11</v>
      </c>
      <c r="E4158" t="s">
        <v>12</v>
      </c>
      <c r="F4158" t="s">
        <v>13</v>
      </c>
      <c r="G4158" t="s">
        <v>27</v>
      </c>
      <c r="H4158" t="s">
        <v>38</v>
      </c>
      <c r="I4158">
        <v>1000000000</v>
      </c>
      <c r="J4158" t="s">
        <v>27</v>
      </c>
      <c r="K4158" t="s">
        <v>38</v>
      </c>
    </row>
    <row r="4159" spans="1:11" x14ac:dyDescent="0.25">
      <c r="A4159" s="1">
        <v>2025</v>
      </c>
      <c r="B4159" t="s">
        <v>576</v>
      </c>
      <c r="C4159" t="s">
        <v>577</v>
      </c>
      <c r="D4159" t="s">
        <v>11</v>
      </c>
      <c r="E4159" t="s">
        <v>12</v>
      </c>
      <c r="F4159" t="s">
        <v>13</v>
      </c>
      <c r="G4159" t="s">
        <v>14</v>
      </c>
      <c r="H4159" t="s">
        <v>15</v>
      </c>
      <c r="I4159">
        <v>600000000</v>
      </c>
      <c r="J4159" t="s">
        <v>14</v>
      </c>
      <c r="K4159" t="s">
        <v>15</v>
      </c>
    </row>
    <row r="4160" spans="1:11" x14ac:dyDescent="0.25">
      <c r="A4160" s="1">
        <v>2025</v>
      </c>
      <c r="B4160" t="s">
        <v>576</v>
      </c>
      <c r="C4160" t="s">
        <v>577</v>
      </c>
      <c r="D4160" t="s">
        <v>11</v>
      </c>
      <c r="E4160" t="s">
        <v>12</v>
      </c>
      <c r="F4160" t="s">
        <v>13</v>
      </c>
      <c r="G4160" t="s">
        <v>14</v>
      </c>
      <c r="H4160" t="s">
        <v>15</v>
      </c>
      <c r="I4160">
        <v>25000000000</v>
      </c>
      <c r="J4160" t="s">
        <v>14</v>
      </c>
      <c r="K4160" t="s">
        <v>15</v>
      </c>
    </row>
    <row r="4161" spans="1:11" x14ac:dyDescent="0.25">
      <c r="A4161" s="1">
        <v>2025</v>
      </c>
      <c r="B4161" t="s">
        <v>576</v>
      </c>
      <c r="C4161" t="s">
        <v>577</v>
      </c>
      <c r="D4161" t="s">
        <v>11</v>
      </c>
      <c r="E4161" t="s">
        <v>12</v>
      </c>
      <c r="F4161" t="s">
        <v>13</v>
      </c>
      <c r="G4161" t="s">
        <v>14</v>
      </c>
      <c r="H4161" t="s">
        <v>32</v>
      </c>
      <c r="I4161">
        <v>700000000</v>
      </c>
      <c r="J4161" t="s">
        <v>14</v>
      </c>
      <c r="K4161" t="s">
        <v>32</v>
      </c>
    </row>
    <row r="4162" spans="1:11" x14ac:dyDescent="0.25">
      <c r="A4162" s="1">
        <v>2025</v>
      </c>
      <c r="B4162" t="s">
        <v>576</v>
      </c>
      <c r="C4162" t="s">
        <v>577</v>
      </c>
      <c r="D4162" t="s">
        <v>11</v>
      </c>
      <c r="E4162" t="s">
        <v>12</v>
      </c>
      <c r="F4162" t="s">
        <v>13</v>
      </c>
      <c r="G4162" t="s">
        <v>14</v>
      </c>
      <c r="H4162" t="s">
        <v>33</v>
      </c>
      <c r="I4162">
        <v>117720000</v>
      </c>
      <c r="J4162" t="s">
        <v>14</v>
      </c>
      <c r="K4162" t="s">
        <v>33</v>
      </c>
    </row>
    <row r="4163" spans="1:11" x14ac:dyDescent="0.25">
      <c r="A4163" s="1">
        <v>2025</v>
      </c>
      <c r="B4163" t="s">
        <v>576</v>
      </c>
      <c r="C4163" t="s">
        <v>577</v>
      </c>
      <c r="D4163" t="s">
        <v>11</v>
      </c>
      <c r="E4163" t="s">
        <v>12</v>
      </c>
      <c r="F4163" t="s">
        <v>13</v>
      </c>
      <c r="G4163" t="s">
        <v>14</v>
      </c>
      <c r="H4163" t="s">
        <v>33</v>
      </c>
      <c r="I4163">
        <v>144000000</v>
      </c>
      <c r="J4163" t="s">
        <v>14</v>
      </c>
      <c r="K4163" t="s">
        <v>33</v>
      </c>
    </row>
    <row r="4164" spans="1:11" x14ac:dyDescent="0.25">
      <c r="A4164" s="1">
        <v>2025</v>
      </c>
      <c r="B4164" t="s">
        <v>576</v>
      </c>
      <c r="C4164" t="s">
        <v>577</v>
      </c>
      <c r="D4164" t="s">
        <v>11</v>
      </c>
      <c r="E4164" t="s">
        <v>12</v>
      </c>
      <c r="F4164" t="s">
        <v>13</v>
      </c>
      <c r="G4164" t="s">
        <v>14</v>
      </c>
      <c r="H4164" t="s">
        <v>33</v>
      </c>
      <c r="I4164">
        <v>326520000</v>
      </c>
      <c r="J4164" t="s">
        <v>14</v>
      </c>
      <c r="K4164" t="s">
        <v>33</v>
      </c>
    </row>
    <row r="4165" spans="1:11" x14ac:dyDescent="0.25">
      <c r="A4165" s="1">
        <v>2025</v>
      </c>
      <c r="B4165" t="s">
        <v>576</v>
      </c>
      <c r="C4165" t="s">
        <v>577</v>
      </c>
      <c r="D4165" t="s">
        <v>11</v>
      </c>
      <c r="E4165" t="s">
        <v>12</v>
      </c>
      <c r="F4165" t="s">
        <v>13</v>
      </c>
      <c r="G4165" t="s">
        <v>14</v>
      </c>
      <c r="H4165" t="s">
        <v>77</v>
      </c>
      <c r="I4165">
        <v>600000000</v>
      </c>
      <c r="J4165" t="s">
        <v>14</v>
      </c>
      <c r="K4165" t="s">
        <v>77</v>
      </c>
    </row>
    <row r="4166" spans="1:11" x14ac:dyDescent="0.25">
      <c r="A4166" s="1">
        <v>2025</v>
      </c>
      <c r="B4166" t="s">
        <v>576</v>
      </c>
      <c r="C4166" t="s">
        <v>577</v>
      </c>
      <c r="D4166" t="s">
        <v>11</v>
      </c>
      <c r="E4166" t="s">
        <v>12</v>
      </c>
      <c r="F4166" t="s">
        <v>13</v>
      </c>
      <c r="G4166" t="s">
        <v>16</v>
      </c>
      <c r="H4166" t="s">
        <v>18</v>
      </c>
      <c r="I4166">
        <v>5000000</v>
      </c>
      <c r="J4166" t="s">
        <v>16</v>
      </c>
      <c r="K4166" t="s">
        <v>18</v>
      </c>
    </row>
    <row r="4167" spans="1:11" x14ac:dyDescent="0.25">
      <c r="A4167" s="1">
        <v>2025</v>
      </c>
      <c r="B4167" t="s">
        <v>576</v>
      </c>
      <c r="C4167" t="s">
        <v>577</v>
      </c>
      <c r="D4167" t="s">
        <v>11</v>
      </c>
      <c r="E4167" t="s">
        <v>12</v>
      </c>
      <c r="F4167" t="s">
        <v>13</v>
      </c>
      <c r="G4167" t="s">
        <v>16</v>
      </c>
      <c r="H4167" t="s">
        <v>22</v>
      </c>
      <c r="I4167">
        <v>60000000</v>
      </c>
      <c r="J4167" t="s">
        <v>16</v>
      </c>
      <c r="K4167" t="s">
        <v>22</v>
      </c>
    </row>
    <row r="4168" spans="1:11" x14ac:dyDescent="0.25">
      <c r="A4168" s="1">
        <v>2025</v>
      </c>
      <c r="B4168" t="s">
        <v>576</v>
      </c>
      <c r="C4168" t="s">
        <v>577</v>
      </c>
      <c r="D4168" t="s">
        <v>11</v>
      </c>
      <c r="E4168" t="s">
        <v>12</v>
      </c>
      <c r="F4168" t="s">
        <v>13</v>
      </c>
      <c r="G4168" t="s">
        <v>16</v>
      </c>
      <c r="H4168" t="s">
        <v>23</v>
      </c>
      <c r="I4168">
        <v>14420000</v>
      </c>
      <c r="J4168" t="s">
        <v>16</v>
      </c>
      <c r="K4168" t="s">
        <v>23</v>
      </c>
    </row>
    <row r="4169" spans="1:11" x14ac:dyDescent="0.25">
      <c r="A4169" s="1">
        <v>2025</v>
      </c>
      <c r="B4169" t="s">
        <v>576</v>
      </c>
      <c r="C4169" t="s">
        <v>577</v>
      </c>
      <c r="D4169" t="s">
        <v>11</v>
      </c>
      <c r="E4169" t="s">
        <v>12</v>
      </c>
      <c r="F4169" t="s">
        <v>13</v>
      </c>
      <c r="G4169" t="s">
        <v>16</v>
      </c>
      <c r="H4169" t="s">
        <v>24</v>
      </c>
      <c r="I4169">
        <v>30000000</v>
      </c>
      <c r="J4169" t="s">
        <v>16</v>
      </c>
      <c r="K4169" t="s">
        <v>24</v>
      </c>
    </row>
    <row r="4170" spans="1:11" x14ac:dyDescent="0.25">
      <c r="A4170" s="1">
        <v>2025</v>
      </c>
      <c r="B4170" t="s">
        <v>576</v>
      </c>
      <c r="C4170" t="s">
        <v>577</v>
      </c>
      <c r="D4170" t="s">
        <v>11</v>
      </c>
      <c r="E4170" t="s">
        <v>12</v>
      </c>
      <c r="F4170" t="s">
        <v>13</v>
      </c>
      <c r="G4170" t="s">
        <v>16</v>
      </c>
      <c r="H4170" t="s">
        <v>25</v>
      </c>
      <c r="I4170">
        <v>95000000</v>
      </c>
      <c r="J4170" t="s">
        <v>16</v>
      </c>
      <c r="K4170" t="s">
        <v>25</v>
      </c>
    </row>
    <row r="4171" spans="1:11" x14ac:dyDescent="0.25">
      <c r="A4171" s="1">
        <v>2025</v>
      </c>
      <c r="B4171" t="s">
        <v>576</v>
      </c>
      <c r="C4171" t="s">
        <v>577</v>
      </c>
      <c r="D4171" t="s">
        <v>11</v>
      </c>
      <c r="E4171" t="s">
        <v>12</v>
      </c>
      <c r="F4171" t="s">
        <v>13</v>
      </c>
      <c r="G4171" t="s">
        <v>16</v>
      </c>
      <c r="H4171" t="s">
        <v>26</v>
      </c>
      <c r="I4171">
        <v>150000000</v>
      </c>
      <c r="J4171" t="s">
        <v>16</v>
      </c>
      <c r="K4171" t="s">
        <v>26</v>
      </c>
    </row>
    <row r="4172" spans="1:11" x14ac:dyDescent="0.25">
      <c r="A4172" s="1">
        <v>2025</v>
      </c>
      <c r="B4172" t="s">
        <v>576</v>
      </c>
      <c r="C4172" t="s">
        <v>577</v>
      </c>
      <c r="D4172" t="s">
        <v>11</v>
      </c>
      <c r="E4172" t="s">
        <v>12</v>
      </c>
      <c r="F4172" t="s">
        <v>13</v>
      </c>
      <c r="G4172" t="s">
        <v>27</v>
      </c>
      <c r="H4172" t="s">
        <v>38</v>
      </c>
      <c r="I4172">
        <v>150000000</v>
      </c>
      <c r="J4172" t="s">
        <v>27</v>
      </c>
      <c r="K4172" t="s">
        <v>38</v>
      </c>
    </row>
    <row r="4173" spans="1:11" x14ac:dyDescent="0.25">
      <c r="A4173" s="1">
        <v>2025</v>
      </c>
      <c r="B4173" t="s">
        <v>576</v>
      </c>
      <c r="C4173" t="s">
        <v>577</v>
      </c>
      <c r="D4173" t="s">
        <v>11</v>
      </c>
      <c r="E4173" t="s">
        <v>12</v>
      </c>
      <c r="F4173" t="s">
        <v>13</v>
      </c>
      <c r="G4173" t="s">
        <v>27</v>
      </c>
      <c r="H4173" t="s">
        <v>28</v>
      </c>
      <c r="I4173">
        <v>108000000</v>
      </c>
      <c r="J4173" t="s">
        <v>27</v>
      </c>
      <c r="K4173" t="s">
        <v>28</v>
      </c>
    </row>
    <row r="4174" spans="1:11" x14ac:dyDescent="0.25">
      <c r="A4174" s="1">
        <v>2025</v>
      </c>
      <c r="B4174" t="s">
        <v>578</v>
      </c>
      <c r="C4174" t="s">
        <v>579</v>
      </c>
      <c r="D4174" t="s">
        <v>11</v>
      </c>
      <c r="E4174" t="s">
        <v>12</v>
      </c>
      <c r="F4174" t="s">
        <v>13</v>
      </c>
      <c r="G4174" t="s">
        <v>14</v>
      </c>
      <c r="H4174" t="s">
        <v>15</v>
      </c>
      <c r="I4174">
        <v>1300677000</v>
      </c>
      <c r="J4174" t="s">
        <v>14</v>
      </c>
      <c r="K4174" t="s">
        <v>15</v>
      </c>
    </row>
    <row r="4175" spans="1:11" x14ac:dyDescent="0.25">
      <c r="A4175" s="1">
        <v>2025</v>
      </c>
      <c r="B4175" t="s">
        <v>578</v>
      </c>
      <c r="C4175" t="s">
        <v>579</v>
      </c>
      <c r="D4175" t="s">
        <v>11</v>
      </c>
      <c r="E4175" t="s">
        <v>12</v>
      </c>
      <c r="F4175" t="s">
        <v>13</v>
      </c>
      <c r="G4175" t="s">
        <v>14</v>
      </c>
      <c r="H4175" t="s">
        <v>15</v>
      </c>
      <c r="I4175">
        <v>1471512000</v>
      </c>
      <c r="J4175" t="s">
        <v>14</v>
      </c>
      <c r="K4175" t="s">
        <v>15</v>
      </c>
    </row>
    <row r="4176" spans="1:11" x14ac:dyDescent="0.25">
      <c r="A4176" s="1">
        <v>2025</v>
      </c>
      <c r="B4176" t="s">
        <v>578</v>
      </c>
      <c r="C4176" t="s">
        <v>579</v>
      </c>
      <c r="D4176" t="s">
        <v>11</v>
      </c>
      <c r="E4176" t="s">
        <v>12</v>
      </c>
      <c r="F4176" t="s">
        <v>13</v>
      </c>
      <c r="G4176" t="s">
        <v>14</v>
      </c>
      <c r="H4176" t="s">
        <v>31</v>
      </c>
      <c r="I4176">
        <v>70000000</v>
      </c>
      <c r="J4176" t="s">
        <v>14</v>
      </c>
      <c r="K4176" t="s">
        <v>31</v>
      </c>
    </row>
    <row r="4177" spans="1:11" x14ac:dyDescent="0.25">
      <c r="A4177" s="1">
        <v>2025</v>
      </c>
      <c r="B4177" t="s">
        <v>578</v>
      </c>
      <c r="C4177" t="s">
        <v>579</v>
      </c>
      <c r="D4177" t="s">
        <v>11</v>
      </c>
      <c r="E4177" t="s">
        <v>12</v>
      </c>
      <c r="F4177" t="s">
        <v>13</v>
      </c>
      <c r="G4177" t="s">
        <v>14</v>
      </c>
      <c r="H4177" t="s">
        <v>32</v>
      </c>
      <c r="I4177">
        <v>27500000</v>
      </c>
      <c r="J4177" t="s">
        <v>14</v>
      </c>
      <c r="K4177" t="s">
        <v>32</v>
      </c>
    </row>
    <row r="4178" spans="1:11" x14ac:dyDescent="0.25">
      <c r="A4178" s="1">
        <v>2025</v>
      </c>
      <c r="B4178" t="s">
        <v>578</v>
      </c>
      <c r="C4178" t="s">
        <v>579</v>
      </c>
      <c r="D4178" t="s">
        <v>11</v>
      </c>
      <c r="E4178" t="s">
        <v>12</v>
      </c>
      <c r="F4178" t="s">
        <v>13</v>
      </c>
      <c r="G4178" t="s">
        <v>14</v>
      </c>
      <c r="H4178" t="s">
        <v>33</v>
      </c>
      <c r="I4178">
        <v>2500000</v>
      </c>
      <c r="J4178" t="s">
        <v>14</v>
      </c>
      <c r="K4178" t="s">
        <v>33</v>
      </c>
    </row>
    <row r="4179" spans="1:11" x14ac:dyDescent="0.25">
      <c r="A4179" s="1">
        <v>2025</v>
      </c>
      <c r="B4179" t="s">
        <v>578</v>
      </c>
      <c r="C4179" t="s">
        <v>579</v>
      </c>
      <c r="D4179" t="s">
        <v>11</v>
      </c>
      <c r="E4179" t="s">
        <v>12</v>
      </c>
      <c r="F4179" t="s">
        <v>13</v>
      </c>
      <c r="G4179" t="s">
        <v>14</v>
      </c>
      <c r="H4179" t="s">
        <v>33</v>
      </c>
      <c r="I4179">
        <v>342000000</v>
      </c>
      <c r="J4179" t="s">
        <v>14</v>
      </c>
      <c r="K4179" t="s">
        <v>33</v>
      </c>
    </row>
    <row r="4180" spans="1:11" x14ac:dyDescent="0.25">
      <c r="A4180" s="1">
        <v>2025</v>
      </c>
      <c r="B4180" t="s">
        <v>578</v>
      </c>
      <c r="C4180" t="s">
        <v>579</v>
      </c>
      <c r="D4180" t="s">
        <v>11</v>
      </c>
      <c r="E4180" t="s">
        <v>12</v>
      </c>
      <c r="F4180" t="s">
        <v>13</v>
      </c>
      <c r="G4180" t="s">
        <v>16</v>
      </c>
      <c r="H4180" t="s">
        <v>34</v>
      </c>
      <c r="I4180">
        <v>75000000</v>
      </c>
      <c r="J4180" t="s">
        <v>16</v>
      </c>
      <c r="K4180" t="s">
        <v>34</v>
      </c>
    </row>
    <row r="4181" spans="1:11" x14ac:dyDescent="0.25">
      <c r="A4181" s="1">
        <v>2025</v>
      </c>
      <c r="B4181" t="s">
        <v>578</v>
      </c>
      <c r="C4181" t="s">
        <v>579</v>
      </c>
      <c r="D4181" t="s">
        <v>11</v>
      </c>
      <c r="E4181" t="s">
        <v>12</v>
      </c>
      <c r="F4181" t="s">
        <v>13</v>
      </c>
      <c r="G4181" t="s">
        <v>16</v>
      </c>
      <c r="H4181" t="s">
        <v>34</v>
      </c>
      <c r="I4181">
        <v>100000000</v>
      </c>
      <c r="J4181" t="s">
        <v>16</v>
      </c>
      <c r="K4181" t="s">
        <v>34</v>
      </c>
    </row>
    <row r="4182" spans="1:11" x14ac:dyDescent="0.25">
      <c r="A4182" s="1">
        <v>2025</v>
      </c>
      <c r="B4182" t="s">
        <v>578</v>
      </c>
      <c r="C4182" t="s">
        <v>579</v>
      </c>
      <c r="D4182" t="s">
        <v>11</v>
      </c>
      <c r="E4182" t="s">
        <v>12</v>
      </c>
      <c r="F4182" t="s">
        <v>13</v>
      </c>
      <c r="G4182" t="s">
        <v>16</v>
      </c>
      <c r="H4182" t="s">
        <v>45</v>
      </c>
      <c r="I4182">
        <v>55000000</v>
      </c>
      <c r="J4182" t="s">
        <v>16</v>
      </c>
      <c r="K4182" t="s">
        <v>45</v>
      </c>
    </row>
    <row r="4183" spans="1:11" x14ac:dyDescent="0.25">
      <c r="A4183" s="1">
        <v>2025</v>
      </c>
      <c r="B4183" t="s">
        <v>578</v>
      </c>
      <c r="C4183" t="s">
        <v>579</v>
      </c>
      <c r="D4183" t="s">
        <v>11</v>
      </c>
      <c r="E4183" t="s">
        <v>12</v>
      </c>
      <c r="F4183" t="s">
        <v>13</v>
      </c>
      <c r="G4183" t="s">
        <v>16</v>
      </c>
      <c r="H4183" t="s">
        <v>17</v>
      </c>
      <c r="I4183">
        <v>7000000</v>
      </c>
      <c r="J4183" t="s">
        <v>16</v>
      </c>
      <c r="K4183" t="s">
        <v>17</v>
      </c>
    </row>
    <row r="4184" spans="1:11" x14ac:dyDescent="0.25">
      <c r="A4184" s="1">
        <v>2025</v>
      </c>
      <c r="B4184" t="s">
        <v>578</v>
      </c>
      <c r="C4184" t="s">
        <v>579</v>
      </c>
      <c r="D4184" t="s">
        <v>11</v>
      </c>
      <c r="E4184" t="s">
        <v>12</v>
      </c>
      <c r="F4184" t="s">
        <v>13</v>
      </c>
      <c r="G4184" t="s">
        <v>16</v>
      </c>
      <c r="H4184" t="s">
        <v>18</v>
      </c>
      <c r="I4184">
        <v>200000000</v>
      </c>
      <c r="J4184" t="s">
        <v>16</v>
      </c>
      <c r="K4184" t="s">
        <v>18</v>
      </c>
    </row>
    <row r="4185" spans="1:11" x14ac:dyDescent="0.25">
      <c r="A4185" s="1">
        <v>2025</v>
      </c>
      <c r="B4185" t="s">
        <v>578</v>
      </c>
      <c r="C4185" t="s">
        <v>579</v>
      </c>
      <c r="D4185" t="s">
        <v>11</v>
      </c>
      <c r="E4185" t="s">
        <v>12</v>
      </c>
      <c r="F4185" t="s">
        <v>13</v>
      </c>
      <c r="G4185" t="s">
        <v>16</v>
      </c>
      <c r="H4185" t="s">
        <v>19</v>
      </c>
      <c r="I4185">
        <v>31500000</v>
      </c>
      <c r="J4185" t="s">
        <v>16</v>
      </c>
      <c r="K4185" t="s">
        <v>19</v>
      </c>
    </row>
    <row r="4186" spans="1:11" x14ac:dyDescent="0.25">
      <c r="A4186" s="1">
        <v>2025</v>
      </c>
      <c r="B4186" t="s">
        <v>578</v>
      </c>
      <c r="C4186" t="s">
        <v>579</v>
      </c>
      <c r="D4186" t="s">
        <v>11</v>
      </c>
      <c r="E4186" t="s">
        <v>12</v>
      </c>
      <c r="F4186" t="s">
        <v>13</v>
      </c>
      <c r="G4186" t="s">
        <v>16</v>
      </c>
      <c r="H4186" t="s">
        <v>42</v>
      </c>
      <c r="I4186">
        <v>205000000</v>
      </c>
      <c r="J4186" t="s">
        <v>16</v>
      </c>
      <c r="K4186" t="s">
        <v>42</v>
      </c>
    </row>
    <row r="4187" spans="1:11" x14ac:dyDescent="0.25">
      <c r="A4187" s="1">
        <v>2025</v>
      </c>
      <c r="B4187" t="s">
        <v>578</v>
      </c>
      <c r="C4187" t="s">
        <v>579</v>
      </c>
      <c r="D4187" t="s">
        <v>11</v>
      </c>
      <c r="E4187" t="s">
        <v>12</v>
      </c>
      <c r="F4187" t="s">
        <v>13</v>
      </c>
      <c r="G4187" t="s">
        <v>27</v>
      </c>
      <c r="H4187" t="s">
        <v>38</v>
      </c>
      <c r="I4187">
        <v>75000000</v>
      </c>
      <c r="J4187" t="s">
        <v>27</v>
      </c>
      <c r="K4187" t="s">
        <v>38</v>
      </c>
    </row>
    <row r="4188" spans="1:11" x14ac:dyDescent="0.25">
      <c r="A4188" s="1">
        <v>2025</v>
      </c>
      <c r="B4188" t="s">
        <v>580</v>
      </c>
      <c r="C4188" t="s">
        <v>581</v>
      </c>
      <c r="D4188" t="s">
        <v>11</v>
      </c>
      <c r="E4188" t="s">
        <v>12</v>
      </c>
      <c r="F4188" t="s">
        <v>13</v>
      </c>
      <c r="G4188" t="s">
        <v>14</v>
      </c>
      <c r="H4188" t="s">
        <v>15</v>
      </c>
      <c r="I4188">
        <v>31698135069</v>
      </c>
      <c r="J4188" t="s">
        <v>14</v>
      </c>
      <c r="K4188" t="s">
        <v>15</v>
      </c>
    </row>
    <row r="4189" spans="1:11" x14ac:dyDescent="0.25">
      <c r="A4189" s="1">
        <v>2025</v>
      </c>
      <c r="B4189" t="s">
        <v>580</v>
      </c>
      <c r="C4189" t="s">
        <v>581</v>
      </c>
      <c r="D4189" t="s">
        <v>11</v>
      </c>
      <c r="E4189" t="s">
        <v>12</v>
      </c>
      <c r="F4189" t="s">
        <v>13</v>
      </c>
      <c r="G4189" t="s">
        <v>14</v>
      </c>
      <c r="H4189" t="s">
        <v>15</v>
      </c>
      <c r="I4189">
        <v>45394020000</v>
      </c>
      <c r="J4189" t="s">
        <v>14</v>
      </c>
      <c r="K4189" t="s">
        <v>15</v>
      </c>
    </row>
    <row r="4190" spans="1:11" x14ac:dyDescent="0.25">
      <c r="A4190" s="1">
        <v>2025</v>
      </c>
      <c r="B4190" t="s">
        <v>580</v>
      </c>
      <c r="C4190" t="s">
        <v>581</v>
      </c>
      <c r="D4190" t="s">
        <v>11</v>
      </c>
      <c r="E4190" t="s">
        <v>12</v>
      </c>
      <c r="F4190" t="s">
        <v>13</v>
      </c>
      <c r="G4190" t="s">
        <v>14</v>
      </c>
      <c r="H4190" t="s">
        <v>15</v>
      </c>
      <c r="I4190">
        <v>41500000</v>
      </c>
      <c r="J4190" t="s">
        <v>14</v>
      </c>
      <c r="K4190" t="s">
        <v>15</v>
      </c>
    </row>
    <row r="4191" spans="1:11" x14ac:dyDescent="0.25">
      <c r="A4191" s="1">
        <v>2025</v>
      </c>
      <c r="B4191" t="s">
        <v>580</v>
      </c>
      <c r="C4191" t="s">
        <v>581</v>
      </c>
      <c r="D4191" t="s">
        <v>11</v>
      </c>
      <c r="E4191" t="s">
        <v>12</v>
      </c>
      <c r="F4191" t="s">
        <v>13</v>
      </c>
      <c r="G4191" t="s">
        <v>14</v>
      </c>
      <c r="H4191" t="s">
        <v>32</v>
      </c>
      <c r="I4191">
        <v>22000000</v>
      </c>
      <c r="J4191" t="s">
        <v>14</v>
      </c>
      <c r="K4191" t="s">
        <v>32</v>
      </c>
    </row>
    <row r="4192" spans="1:11" x14ac:dyDescent="0.25">
      <c r="A4192" s="1">
        <v>2025</v>
      </c>
      <c r="B4192" t="s">
        <v>580</v>
      </c>
      <c r="C4192" t="s">
        <v>581</v>
      </c>
      <c r="D4192" t="s">
        <v>11</v>
      </c>
      <c r="E4192" t="s">
        <v>12</v>
      </c>
      <c r="F4192" t="s">
        <v>13</v>
      </c>
      <c r="G4192" t="s">
        <v>14</v>
      </c>
      <c r="H4192" t="s">
        <v>33</v>
      </c>
      <c r="I4192">
        <v>12700000</v>
      </c>
      <c r="J4192" t="s">
        <v>14</v>
      </c>
      <c r="K4192" t="s">
        <v>33</v>
      </c>
    </row>
    <row r="4193" spans="1:11" x14ac:dyDescent="0.25">
      <c r="A4193" s="1">
        <v>2025</v>
      </c>
      <c r="B4193" t="s">
        <v>580</v>
      </c>
      <c r="C4193" t="s">
        <v>581</v>
      </c>
      <c r="D4193" t="s">
        <v>11</v>
      </c>
      <c r="E4193" t="s">
        <v>12</v>
      </c>
      <c r="F4193" t="s">
        <v>13</v>
      </c>
      <c r="G4193" t="s">
        <v>14</v>
      </c>
      <c r="H4193" t="s">
        <v>33</v>
      </c>
      <c r="I4193">
        <v>10800000</v>
      </c>
      <c r="J4193" t="s">
        <v>14</v>
      </c>
      <c r="K4193" t="s">
        <v>33</v>
      </c>
    </row>
    <row r="4194" spans="1:11" x14ac:dyDescent="0.25">
      <c r="A4194" s="1">
        <v>2025</v>
      </c>
      <c r="B4194" t="s">
        <v>580</v>
      </c>
      <c r="C4194" t="s">
        <v>581</v>
      </c>
      <c r="D4194" t="s">
        <v>11</v>
      </c>
      <c r="E4194" t="s">
        <v>12</v>
      </c>
      <c r="F4194" t="s">
        <v>13</v>
      </c>
      <c r="G4194" t="s">
        <v>14</v>
      </c>
      <c r="H4194" t="s">
        <v>33</v>
      </c>
      <c r="I4194">
        <v>7200000</v>
      </c>
      <c r="J4194" t="s">
        <v>14</v>
      </c>
      <c r="K4194" t="s">
        <v>33</v>
      </c>
    </row>
    <row r="4195" spans="1:11" x14ac:dyDescent="0.25">
      <c r="A4195" s="1">
        <v>2025</v>
      </c>
      <c r="B4195" t="s">
        <v>580</v>
      </c>
      <c r="C4195" t="s">
        <v>581</v>
      </c>
      <c r="D4195" t="s">
        <v>11</v>
      </c>
      <c r="E4195" t="s">
        <v>12</v>
      </c>
      <c r="F4195" t="s">
        <v>13</v>
      </c>
      <c r="G4195" t="s">
        <v>14</v>
      </c>
      <c r="H4195" t="s">
        <v>77</v>
      </c>
      <c r="I4195">
        <v>200000000</v>
      </c>
      <c r="J4195" t="s">
        <v>14</v>
      </c>
      <c r="K4195" t="s">
        <v>77</v>
      </c>
    </row>
    <row r="4196" spans="1:11" x14ac:dyDescent="0.25">
      <c r="A4196" s="1">
        <v>2025</v>
      </c>
      <c r="B4196" t="s">
        <v>580</v>
      </c>
      <c r="C4196" t="s">
        <v>581</v>
      </c>
      <c r="D4196" t="s">
        <v>11</v>
      </c>
      <c r="E4196" t="s">
        <v>12</v>
      </c>
      <c r="F4196" t="s">
        <v>13</v>
      </c>
      <c r="G4196" t="s">
        <v>16</v>
      </c>
      <c r="H4196" t="s">
        <v>34</v>
      </c>
      <c r="I4196">
        <v>185290725</v>
      </c>
      <c r="J4196" t="s">
        <v>16</v>
      </c>
      <c r="K4196" t="s">
        <v>34</v>
      </c>
    </row>
    <row r="4197" spans="1:11" x14ac:dyDescent="0.25">
      <c r="A4197" s="1">
        <v>2025</v>
      </c>
      <c r="B4197" t="s">
        <v>580</v>
      </c>
      <c r="C4197" t="s">
        <v>581</v>
      </c>
      <c r="D4197" t="s">
        <v>11</v>
      </c>
      <c r="E4197" t="s">
        <v>12</v>
      </c>
      <c r="F4197" t="s">
        <v>13</v>
      </c>
      <c r="G4197" t="s">
        <v>16</v>
      </c>
      <c r="H4197" t="s">
        <v>34</v>
      </c>
      <c r="I4197">
        <v>515666900</v>
      </c>
      <c r="J4197" t="s">
        <v>16</v>
      </c>
      <c r="K4197" t="s">
        <v>34</v>
      </c>
    </row>
    <row r="4198" spans="1:11" x14ac:dyDescent="0.25">
      <c r="A4198" s="1">
        <v>2025</v>
      </c>
      <c r="B4198" t="s">
        <v>580</v>
      </c>
      <c r="C4198" t="s">
        <v>581</v>
      </c>
      <c r="D4198" t="s">
        <v>11</v>
      </c>
      <c r="E4198" t="s">
        <v>12</v>
      </c>
      <c r="F4198" t="s">
        <v>13</v>
      </c>
      <c r="G4198" t="s">
        <v>16</v>
      </c>
      <c r="H4198" t="s">
        <v>34</v>
      </c>
      <c r="I4198">
        <v>12500000</v>
      </c>
      <c r="J4198" t="s">
        <v>16</v>
      </c>
      <c r="K4198" t="s">
        <v>34</v>
      </c>
    </row>
    <row r="4199" spans="1:11" x14ac:dyDescent="0.25">
      <c r="A4199" s="1">
        <v>2025</v>
      </c>
      <c r="B4199" t="s">
        <v>580</v>
      </c>
      <c r="C4199" t="s">
        <v>581</v>
      </c>
      <c r="D4199" t="s">
        <v>11</v>
      </c>
      <c r="E4199" t="s">
        <v>12</v>
      </c>
      <c r="F4199" t="s">
        <v>13</v>
      </c>
      <c r="G4199" t="s">
        <v>16</v>
      </c>
      <c r="H4199" t="s">
        <v>34</v>
      </c>
      <c r="I4199">
        <v>736400000</v>
      </c>
      <c r="J4199" t="s">
        <v>16</v>
      </c>
      <c r="K4199" t="s">
        <v>34</v>
      </c>
    </row>
    <row r="4200" spans="1:11" x14ac:dyDescent="0.25">
      <c r="A4200" s="1">
        <v>2025</v>
      </c>
      <c r="B4200" t="s">
        <v>580</v>
      </c>
      <c r="C4200" t="s">
        <v>581</v>
      </c>
      <c r="D4200" t="s">
        <v>11</v>
      </c>
      <c r="E4200" t="s">
        <v>12</v>
      </c>
      <c r="F4200" t="s">
        <v>13</v>
      </c>
      <c r="G4200" t="s">
        <v>16</v>
      </c>
      <c r="H4200" t="s">
        <v>34</v>
      </c>
      <c r="I4200">
        <v>180362000</v>
      </c>
      <c r="J4200" t="s">
        <v>16</v>
      </c>
      <c r="K4200" t="s">
        <v>34</v>
      </c>
    </row>
    <row r="4201" spans="1:11" x14ac:dyDescent="0.25">
      <c r="A4201" s="1">
        <v>2025</v>
      </c>
      <c r="B4201" t="s">
        <v>580</v>
      </c>
      <c r="C4201" t="s">
        <v>581</v>
      </c>
      <c r="D4201" t="s">
        <v>11</v>
      </c>
      <c r="E4201" t="s">
        <v>12</v>
      </c>
      <c r="F4201" t="s">
        <v>13</v>
      </c>
      <c r="G4201" t="s">
        <v>16</v>
      </c>
      <c r="H4201" t="s">
        <v>34</v>
      </c>
      <c r="I4201">
        <v>230000000</v>
      </c>
      <c r="J4201" t="s">
        <v>16</v>
      </c>
      <c r="K4201" t="s">
        <v>34</v>
      </c>
    </row>
    <row r="4202" spans="1:11" x14ac:dyDescent="0.25">
      <c r="A4202" s="1">
        <v>2025</v>
      </c>
      <c r="B4202" t="s">
        <v>580</v>
      </c>
      <c r="C4202" t="s">
        <v>581</v>
      </c>
      <c r="D4202" t="s">
        <v>11</v>
      </c>
      <c r="E4202" t="s">
        <v>12</v>
      </c>
      <c r="F4202" t="s">
        <v>13</v>
      </c>
      <c r="G4202" t="s">
        <v>16</v>
      </c>
      <c r="H4202" t="s">
        <v>45</v>
      </c>
      <c r="I4202">
        <v>30000000</v>
      </c>
      <c r="J4202" t="s">
        <v>16</v>
      </c>
      <c r="K4202" t="s">
        <v>45</v>
      </c>
    </row>
    <row r="4203" spans="1:11" x14ac:dyDescent="0.25">
      <c r="A4203" s="1">
        <v>2025</v>
      </c>
      <c r="B4203" t="s">
        <v>580</v>
      </c>
      <c r="C4203" t="s">
        <v>581</v>
      </c>
      <c r="D4203" t="s">
        <v>11</v>
      </c>
      <c r="E4203" t="s">
        <v>12</v>
      </c>
      <c r="F4203" t="s">
        <v>13</v>
      </c>
      <c r="G4203" t="s">
        <v>16</v>
      </c>
      <c r="H4203" t="s">
        <v>18</v>
      </c>
      <c r="I4203">
        <v>180545375</v>
      </c>
      <c r="J4203" t="s">
        <v>16</v>
      </c>
      <c r="K4203" t="s">
        <v>18</v>
      </c>
    </row>
    <row r="4204" spans="1:11" x14ac:dyDescent="0.25">
      <c r="A4204" s="1">
        <v>2025</v>
      </c>
      <c r="B4204" t="s">
        <v>580</v>
      </c>
      <c r="C4204" t="s">
        <v>581</v>
      </c>
      <c r="D4204" t="s">
        <v>11</v>
      </c>
      <c r="E4204" t="s">
        <v>12</v>
      </c>
      <c r="F4204" t="s">
        <v>13</v>
      </c>
      <c r="G4204" t="s">
        <v>16</v>
      </c>
      <c r="H4204" t="s">
        <v>19</v>
      </c>
      <c r="I4204">
        <v>27468000</v>
      </c>
      <c r="J4204" t="s">
        <v>16</v>
      </c>
      <c r="K4204" t="s">
        <v>19</v>
      </c>
    </row>
    <row r="4205" spans="1:11" x14ac:dyDescent="0.25">
      <c r="A4205" s="1">
        <v>2025</v>
      </c>
      <c r="B4205" t="s">
        <v>580</v>
      </c>
      <c r="C4205" t="s">
        <v>581</v>
      </c>
      <c r="D4205" t="s">
        <v>11</v>
      </c>
      <c r="E4205" t="s">
        <v>12</v>
      </c>
      <c r="F4205" t="s">
        <v>13</v>
      </c>
      <c r="G4205" t="s">
        <v>16</v>
      </c>
      <c r="H4205" t="s">
        <v>50</v>
      </c>
      <c r="I4205">
        <v>33500000</v>
      </c>
      <c r="J4205" t="s">
        <v>16</v>
      </c>
      <c r="K4205" t="s">
        <v>50</v>
      </c>
    </row>
    <row r="4206" spans="1:11" x14ac:dyDescent="0.25">
      <c r="A4206" s="1">
        <v>2025</v>
      </c>
      <c r="B4206" t="s">
        <v>580</v>
      </c>
      <c r="C4206" t="s">
        <v>581</v>
      </c>
      <c r="D4206" t="s">
        <v>11</v>
      </c>
      <c r="E4206" t="s">
        <v>12</v>
      </c>
      <c r="F4206" t="s">
        <v>13</v>
      </c>
      <c r="G4206" t="s">
        <v>16</v>
      </c>
      <c r="H4206" t="s">
        <v>42</v>
      </c>
      <c r="I4206">
        <v>5000000</v>
      </c>
      <c r="J4206" t="s">
        <v>16</v>
      </c>
      <c r="K4206" t="s">
        <v>42</v>
      </c>
    </row>
    <row r="4207" spans="1:11" x14ac:dyDescent="0.25">
      <c r="A4207" s="1">
        <v>2025</v>
      </c>
      <c r="B4207" t="s">
        <v>580</v>
      </c>
      <c r="C4207" t="s">
        <v>581</v>
      </c>
      <c r="D4207" t="s">
        <v>11</v>
      </c>
      <c r="E4207" t="s">
        <v>12</v>
      </c>
      <c r="F4207" t="s">
        <v>13</v>
      </c>
      <c r="G4207" t="s">
        <v>27</v>
      </c>
      <c r="H4207" t="s">
        <v>38</v>
      </c>
      <c r="I4207">
        <v>3500000000</v>
      </c>
      <c r="J4207" t="s">
        <v>27</v>
      </c>
      <c r="K4207" t="s">
        <v>38</v>
      </c>
    </row>
    <row r="4208" spans="1:11" x14ac:dyDescent="0.25">
      <c r="A4208" s="1">
        <v>2025</v>
      </c>
      <c r="B4208" t="s">
        <v>580</v>
      </c>
      <c r="C4208" t="s">
        <v>581</v>
      </c>
      <c r="D4208" t="s">
        <v>11</v>
      </c>
      <c r="E4208" t="s">
        <v>12</v>
      </c>
      <c r="F4208" t="s">
        <v>13</v>
      </c>
      <c r="G4208" t="s">
        <v>27</v>
      </c>
      <c r="H4208" t="s">
        <v>28</v>
      </c>
      <c r="I4208">
        <v>1750000000</v>
      </c>
      <c r="J4208" t="s">
        <v>27</v>
      </c>
      <c r="K4208" t="s">
        <v>28</v>
      </c>
    </row>
    <row r="4209" spans="1:11" x14ac:dyDescent="0.25">
      <c r="A4209" s="1">
        <v>2025</v>
      </c>
      <c r="B4209" t="s">
        <v>582</v>
      </c>
      <c r="C4209" t="s">
        <v>583</v>
      </c>
      <c r="D4209" t="s">
        <v>11</v>
      </c>
      <c r="E4209" t="s">
        <v>12</v>
      </c>
      <c r="F4209" t="s">
        <v>13</v>
      </c>
      <c r="G4209" t="s">
        <v>14</v>
      </c>
      <c r="H4209" t="s">
        <v>15</v>
      </c>
      <c r="I4209">
        <v>1100000000</v>
      </c>
      <c r="J4209" t="s">
        <v>14</v>
      </c>
      <c r="K4209" t="s">
        <v>15</v>
      </c>
    </row>
    <row r="4210" spans="1:11" x14ac:dyDescent="0.25">
      <c r="A4210" s="1">
        <v>2025</v>
      </c>
      <c r="B4210" t="s">
        <v>582</v>
      </c>
      <c r="C4210" t="s">
        <v>583</v>
      </c>
      <c r="D4210" t="s">
        <v>11</v>
      </c>
      <c r="E4210" t="s">
        <v>12</v>
      </c>
      <c r="F4210" t="s">
        <v>13</v>
      </c>
      <c r="G4210" t="s">
        <v>14</v>
      </c>
      <c r="H4210" t="s">
        <v>15</v>
      </c>
      <c r="I4210">
        <v>3000000000</v>
      </c>
      <c r="J4210" t="s">
        <v>14</v>
      </c>
      <c r="K4210" t="s">
        <v>15</v>
      </c>
    </row>
    <row r="4211" spans="1:11" x14ac:dyDescent="0.25">
      <c r="A4211" s="1">
        <v>2025</v>
      </c>
      <c r="B4211" t="s">
        <v>582</v>
      </c>
      <c r="C4211" t="s">
        <v>583</v>
      </c>
      <c r="D4211" t="s">
        <v>11</v>
      </c>
      <c r="E4211" t="s">
        <v>12</v>
      </c>
      <c r="F4211" t="s">
        <v>13</v>
      </c>
      <c r="G4211" t="s">
        <v>14</v>
      </c>
      <c r="H4211" t="s">
        <v>31</v>
      </c>
      <c r="I4211">
        <v>152500000</v>
      </c>
      <c r="J4211" t="s">
        <v>14</v>
      </c>
      <c r="K4211" t="s">
        <v>31</v>
      </c>
    </row>
    <row r="4212" spans="1:11" x14ac:dyDescent="0.25">
      <c r="A4212" s="1">
        <v>2025</v>
      </c>
      <c r="B4212" t="s">
        <v>582</v>
      </c>
      <c r="C4212" t="s">
        <v>583</v>
      </c>
      <c r="D4212" t="s">
        <v>11</v>
      </c>
      <c r="E4212" t="s">
        <v>12</v>
      </c>
      <c r="F4212" t="s">
        <v>13</v>
      </c>
      <c r="G4212" t="s">
        <v>14</v>
      </c>
      <c r="H4212" t="s">
        <v>32</v>
      </c>
      <c r="I4212">
        <v>500000000</v>
      </c>
      <c r="J4212" t="s">
        <v>14</v>
      </c>
      <c r="K4212" t="s">
        <v>32</v>
      </c>
    </row>
    <row r="4213" spans="1:11" x14ac:dyDescent="0.25">
      <c r="A4213" s="1">
        <v>2025</v>
      </c>
      <c r="B4213" t="s">
        <v>582</v>
      </c>
      <c r="C4213" t="s">
        <v>583</v>
      </c>
      <c r="D4213" t="s">
        <v>11</v>
      </c>
      <c r="E4213" t="s">
        <v>12</v>
      </c>
      <c r="F4213" t="s">
        <v>13</v>
      </c>
      <c r="G4213" t="s">
        <v>14</v>
      </c>
      <c r="H4213" t="s">
        <v>33</v>
      </c>
      <c r="I4213">
        <v>116540000</v>
      </c>
      <c r="J4213" t="s">
        <v>14</v>
      </c>
      <c r="K4213" t="s">
        <v>33</v>
      </c>
    </row>
    <row r="4214" spans="1:11" x14ac:dyDescent="0.25">
      <c r="A4214" s="1">
        <v>2025</v>
      </c>
      <c r="B4214" t="s">
        <v>582</v>
      </c>
      <c r="C4214" t="s">
        <v>583</v>
      </c>
      <c r="D4214" t="s">
        <v>11</v>
      </c>
      <c r="E4214" t="s">
        <v>12</v>
      </c>
      <c r="F4214" t="s">
        <v>13</v>
      </c>
      <c r="G4214" t="s">
        <v>14</v>
      </c>
      <c r="H4214" t="s">
        <v>33</v>
      </c>
      <c r="I4214">
        <v>32100000</v>
      </c>
      <c r="J4214" t="s">
        <v>14</v>
      </c>
      <c r="K4214" t="s">
        <v>33</v>
      </c>
    </row>
    <row r="4215" spans="1:11" x14ac:dyDescent="0.25">
      <c r="A4215" s="1">
        <v>2025</v>
      </c>
      <c r="B4215" t="s">
        <v>582</v>
      </c>
      <c r="C4215" t="s">
        <v>583</v>
      </c>
      <c r="D4215" t="s">
        <v>11</v>
      </c>
      <c r="E4215" t="s">
        <v>12</v>
      </c>
      <c r="F4215" t="s">
        <v>13</v>
      </c>
      <c r="G4215" t="s">
        <v>14</v>
      </c>
      <c r="H4215" t="s">
        <v>33</v>
      </c>
      <c r="I4215">
        <v>301360000</v>
      </c>
      <c r="J4215" t="s">
        <v>14</v>
      </c>
      <c r="K4215" t="s">
        <v>33</v>
      </c>
    </row>
    <row r="4216" spans="1:11" x14ac:dyDescent="0.25">
      <c r="A4216" s="1">
        <v>2025</v>
      </c>
      <c r="B4216" t="s">
        <v>582</v>
      </c>
      <c r="C4216" t="s">
        <v>583</v>
      </c>
      <c r="D4216" t="s">
        <v>11</v>
      </c>
      <c r="E4216" t="s">
        <v>12</v>
      </c>
      <c r="F4216" t="s">
        <v>13</v>
      </c>
      <c r="G4216" t="s">
        <v>16</v>
      </c>
      <c r="H4216" t="s">
        <v>35</v>
      </c>
      <c r="I4216">
        <v>100000000</v>
      </c>
      <c r="J4216" t="s">
        <v>16</v>
      </c>
      <c r="K4216" t="s">
        <v>35</v>
      </c>
    </row>
    <row r="4217" spans="1:11" x14ac:dyDescent="0.25">
      <c r="A4217" s="1">
        <v>2025</v>
      </c>
      <c r="B4217" t="s">
        <v>582</v>
      </c>
      <c r="C4217" t="s">
        <v>583</v>
      </c>
      <c r="D4217" t="s">
        <v>11</v>
      </c>
      <c r="E4217" t="s">
        <v>12</v>
      </c>
      <c r="F4217" t="s">
        <v>13</v>
      </c>
      <c r="G4217" t="s">
        <v>16</v>
      </c>
      <c r="H4217" t="s">
        <v>17</v>
      </c>
      <c r="I4217">
        <v>132000000</v>
      </c>
      <c r="J4217" t="s">
        <v>16</v>
      </c>
      <c r="K4217" t="s">
        <v>17</v>
      </c>
    </row>
    <row r="4218" spans="1:11" x14ac:dyDescent="0.25">
      <c r="A4218" s="1">
        <v>2025</v>
      </c>
      <c r="B4218" t="s">
        <v>582</v>
      </c>
      <c r="C4218" t="s">
        <v>583</v>
      </c>
      <c r="D4218" t="s">
        <v>11</v>
      </c>
      <c r="E4218" t="s">
        <v>12</v>
      </c>
      <c r="F4218" t="s">
        <v>13</v>
      </c>
      <c r="G4218" t="s">
        <v>16</v>
      </c>
      <c r="H4218" t="s">
        <v>18</v>
      </c>
      <c r="I4218">
        <v>115000000</v>
      </c>
      <c r="J4218" t="s">
        <v>16</v>
      </c>
      <c r="K4218" t="s">
        <v>18</v>
      </c>
    </row>
    <row r="4219" spans="1:11" x14ac:dyDescent="0.25">
      <c r="A4219" s="1">
        <v>2025</v>
      </c>
      <c r="B4219" t="s">
        <v>582</v>
      </c>
      <c r="C4219" t="s">
        <v>583</v>
      </c>
      <c r="D4219" t="s">
        <v>11</v>
      </c>
      <c r="E4219" t="s">
        <v>12</v>
      </c>
      <c r="F4219" t="s">
        <v>13</v>
      </c>
      <c r="G4219" t="s">
        <v>16</v>
      </c>
      <c r="H4219" t="s">
        <v>37</v>
      </c>
      <c r="I4219">
        <v>35000000</v>
      </c>
      <c r="J4219" t="s">
        <v>16</v>
      </c>
      <c r="K4219" t="s">
        <v>37</v>
      </c>
    </row>
    <row r="4220" spans="1:11" x14ac:dyDescent="0.25">
      <c r="A4220" s="1">
        <v>2025</v>
      </c>
      <c r="B4220" t="s">
        <v>582</v>
      </c>
      <c r="C4220" t="s">
        <v>583</v>
      </c>
      <c r="D4220" t="s">
        <v>11</v>
      </c>
      <c r="E4220" t="s">
        <v>12</v>
      </c>
      <c r="F4220" t="s">
        <v>13</v>
      </c>
      <c r="G4220" t="s">
        <v>16</v>
      </c>
      <c r="H4220" t="s">
        <v>42</v>
      </c>
      <c r="I4220">
        <v>50000000</v>
      </c>
      <c r="J4220" t="s">
        <v>16</v>
      </c>
      <c r="K4220" t="s">
        <v>42</v>
      </c>
    </row>
    <row r="4221" spans="1:11" x14ac:dyDescent="0.25">
      <c r="A4221" s="1">
        <v>2025</v>
      </c>
      <c r="B4221" t="s">
        <v>582</v>
      </c>
      <c r="C4221" t="s">
        <v>583</v>
      </c>
      <c r="D4221" t="s">
        <v>11</v>
      </c>
      <c r="E4221" t="s">
        <v>12</v>
      </c>
      <c r="F4221" t="s">
        <v>13</v>
      </c>
      <c r="G4221" t="s">
        <v>16</v>
      </c>
      <c r="H4221" t="s">
        <v>24</v>
      </c>
      <c r="I4221">
        <v>100000000</v>
      </c>
      <c r="J4221" t="s">
        <v>16</v>
      </c>
      <c r="K4221" t="s">
        <v>24</v>
      </c>
    </row>
    <row r="4222" spans="1:11" x14ac:dyDescent="0.25">
      <c r="A4222" s="1">
        <v>2025</v>
      </c>
      <c r="B4222" t="s">
        <v>582</v>
      </c>
      <c r="C4222" t="s">
        <v>583</v>
      </c>
      <c r="D4222" t="s">
        <v>11</v>
      </c>
      <c r="E4222" t="s">
        <v>12</v>
      </c>
      <c r="F4222" t="s">
        <v>13</v>
      </c>
      <c r="G4222" t="s">
        <v>16</v>
      </c>
      <c r="H4222" t="s">
        <v>26</v>
      </c>
      <c r="I4222">
        <v>150000000</v>
      </c>
      <c r="J4222" t="s">
        <v>16</v>
      </c>
      <c r="K4222" t="s">
        <v>26</v>
      </c>
    </row>
    <row r="4223" spans="1:11" x14ac:dyDescent="0.25">
      <c r="A4223" s="1">
        <v>2025</v>
      </c>
      <c r="B4223" t="s">
        <v>582</v>
      </c>
      <c r="C4223" t="s">
        <v>583</v>
      </c>
      <c r="D4223" t="s">
        <v>11</v>
      </c>
      <c r="E4223" t="s">
        <v>12</v>
      </c>
      <c r="F4223" t="s">
        <v>13</v>
      </c>
      <c r="G4223" t="s">
        <v>27</v>
      </c>
      <c r="H4223" t="s">
        <v>38</v>
      </c>
      <c r="I4223">
        <v>5400000000</v>
      </c>
      <c r="J4223" t="s">
        <v>27</v>
      </c>
      <c r="K4223" t="s">
        <v>38</v>
      </c>
    </row>
    <row r="4224" spans="1:11" x14ac:dyDescent="0.25">
      <c r="A4224" s="1">
        <v>2025</v>
      </c>
      <c r="B4224" t="s">
        <v>582</v>
      </c>
      <c r="C4224" t="s">
        <v>583</v>
      </c>
      <c r="D4224" t="s">
        <v>11</v>
      </c>
      <c r="E4224" t="s">
        <v>12</v>
      </c>
      <c r="F4224" t="s">
        <v>13</v>
      </c>
      <c r="G4224" t="s">
        <v>27</v>
      </c>
      <c r="H4224" t="s">
        <v>28</v>
      </c>
      <c r="I4224">
        <v>169599600</v>
      </c>
      <c r="J4224" t="s">
        <v>27</v>
      </c>
      <c r="K4224" t="s">
        <v>28</v>
      </c>
    </row>
    <row r="4225" spans="1:11" x14ac:dyDescent="0.25">
      <c r="A4225" s="1">
        <v>2025</v>
      </c>
      <c r="B4225" t="s">
        <v>584</v>
      </c>
      <c r="C4225" t="s">
        <v>585</v>
      </c>
      <c r="D4225" t="s">
        <v>11</v>
      </c>
      <c r="E4225" t="s">
        <v>12</v>
      </c>
      <c r="F4225" t="s">
        <v>13</v>
      </c>
      <c r="G4225" t="s">
        <v>14</v>
      </c>
      <c r="H4225" t="s">
        <v>15</v>
      </c>
      <c r="I4225">
        <v>190607620500</v>
      </c>
      <c r="J4225" t="s">
        <v>14</v>
      </c>
      <c r="K4225" t="s">
        <v>15</v>
      </c>
    </row>
    <row r="4226" spans="1:11" x14ac:dyDescent="0.25">
      <c r="A4226" s="1">
        <v>2025</v>
      </c>
      <c r="B4226" t="s">
        <v>584</v>
      </c>
      <c r="C4226" t="s">
        <v>585</v>
      </c>
      <c r="D4226" t="s">
        <v>11</v>
      </c>
      <c r="E4226" t="s">
        <v>12</v>
      </c>
      <c r="F4226" t="s">
        <v>13</v>
      </c>
      <c r="G4226" t="s">
        <v>14</v>
      </c>
      <c r="H4226" t="s">
        <v>31</v>
      </c>
      <c r="I4226">
        <v>1010300000</v>
      </c>
      <c r="J4226" t="s">
        <v>14</v>
      </c>
      <c r="K4226" t="s">
        <v>31</v>
      </c>
    </row>
    <row r="4227" spans="1:11" x14ac:dyDescent="0.25">
      <c r="A4227" s="1">
        <v>2025</v>
      </c>
      <c r="B4227" t="s">
        <v>584</v>
      </c>
      <c r="C4227" t="s">
        <v>585</v>
      </c>
      <c r="D4227" t="s">
        <v>11</v>
      </c>
      <c r="E4227" t="s">
        <v>12</v>
      </c>
      <c r="F4227" t="s">
        <v>13</v>
      </c>
      <c r="G4227" t="s">
        <v>14</v>
      </c>
      <c r="H4227" t="s">
        <v>32</v>
      </c>
      <c r="I4227">
        <v>260000000</v>
      </c>
      <c r="J4227" t="s">
        <v>14</v>
      </c>
      <c r="K4227" t="s">
        <v>32</v>
      </c>
    </row>
    <row r="4228" spans="1:11" x14ac:dyDescent="0.25">
      <c r="A4228" s="1">
        <v>2025</v>
      </c>
      <c r="B4228" t="s">
        <v>584</v>
      </c>
      <c r="C4228" t="s">
        <v>585</v>
      </c>
      <c r="D4228" t="s">
        <v>11</v>
      </c>
      <c r="E4228" t="s">
        <v>12</v>
      </c>
      <c r="F4228" t="s">
        <v>13</v>
      </c>
      <c r="G4228" t="s">
        <v>14</v>
      </c>
      <c r="H4228" t="s">
        <v>33</v>
      </c>
      <c r="I4228">
        <v>280000000</v>
      </c>
      <c r="J4228" t="s">
        <v>14</v>
      </c>
      <c r="K4228" t="s">
        <v>33</v>
      </c>
    </row>
    <row r="4229" spans="1:11" x14ac:dyDescent="0.25">
      <c r="A4229" s="1">
        <v>2025</v>
      </c>
      <c r="B4229" t="s">
        <v>584</v>
      </c>
      <c r="C4229" t="s">
        <v>585</v>
      </c>
      <c r="D4229" t="s">
        <v>11</v>
      </c>
      <c r="E4229" t="s">
        <v>12</v>
      </c>
      <c r="F4229" t="s">
        <v>13</v>
      </c>
      <c r="G4229" t="s">
        <v>14</v>
      </c>
      <c r="H4229" t="s">
        <v>48</v>
      </c>
      <c r="I4229">
        <v>75000000</v>
      </c>
      <c r="J4229" t="s">
        <v>14</v>
      </c>
      <c r="K4229" t="s">
        <v>48</v>
      </c>
    </row>
    <row r="4230" spans="1:11" x14ac:dyDescent="0.25">
      <c r="A4230" s="1">
        <v>2025</v>
      </c>
      <c r="B4230" t="s">
        <v>584</v>
      </c>
      <c r="C4230" t="s">
        <v>585</v>
      </c>
      <c r="D4230" t="s">
        <v>11</v>
      </c>
      <c r="E4230" t="s">
        <v>12</v>
      </c>
      <c r="F4230" t="s">
        <v>13</v>
      </c>
      <c r="G4230" t="s">
        <v>16</v>
      </c>
      <c r="H4230" t="s">
        <v>34</v>
      </c>
      <c r="I4230">
        <v>200000000</v>
      </c>
      <c r="J4230" t="s">
        <v>16</v>
      </c>
      <c r="K4230" t="s">
        <v>34</v>
      </c>
    </row>
    <row r="4231" spans="1:11" x14ac:dyDescent="0.25">
      <c r="A4231" s="1">
        <v>2025</v>
      </c>
      <c r="B4231" t="s">
        <v>584</v>
      </c>
      <c r="C4231" t="s">
        <v>585</v>
      </c>
      <c r="D4231" t="s">
        <v>11</v>
      </c>
      <c r="E4231" t="s">
        <v>12</v>
      </c>
      <c r="F4231" t="s">
        <v>13</v>
      </c>
      <c r="G4231" t="s">
        <v>16</v>
      </c>
      <c r="H4231" t="s">
        <v>18</v>
      </c>
      <c r="I4231">
        <v>12000000</v>
      </c>
      <c r="J4231" t="s">
        <v>16</v>
      </c>
      <c r="K4231" t="s">
        <v>18</v>
      </c>
    </row>
    <row r="4232" spans="1:11" x14ac:dyDescent="0.25">
      <c r="A4232" s="1">
        <v>2025</v>
      </c>
      <c r="B4232" t="s">
        <v>584</v>
      </c>
      <c r="C4232" t="s">
        <v>585</v>
      </c>
      <c r="D4232" t="s">
        <v>11</v>
      </c>
      <c r="E4232" t="s">
        <v>12</v>
      </c>
      <c r="F4232" t="s">
        <v>13</v>
      </c>
      <c r="G4232" t="s">
        <v>16</v>
      </c>
      <c r="H4232" t="s">
        <v>19</v>
      </c>
      <c r="I4232">
        <v>300000000</v>
      </c>
      <c r="J4232" t="s">
        <v>16</v>
      </c>
      <c r="K4232" t="s">
        <v>19</v>
      </c>
    </row>
    <row r="4233" spans="1:11" x14ac:dyDescent="0.25">
      <c r="A4233" s="1">
        <v>2025</v>
      </c>
      <c r="B4233" t="s">
        <v>584</v>
      </c>
      <c r="C4233" t="s">
        <v>585</v>
      </c>
      <c r="D4233" t="s">
        <v>11</v>
      </c>
      <c r="E4233" t="s">
        <v>12</v>
      </c>
      <c r="F4233" t="s">
        <v>13</v>
      </c>
      <c r="G4233" t="s">
        <v>16</v>
      </c>
      <c r="H4233" t="s">
        <v>50</v>
      </c>
      <c r="I4233">
        <v>50000000</v>
      </c>
      <c r="J4233" t="s">
        <v>16</v>
      </c>
      <c r="K4233" t="s">
        <v>50</v>
      </c>
    </row>
    <row r="4234" spans="1:11" x14ac:dyDescent="0.25">
      <c r="A4234" s="1">
        <v>2025</v>
      </c>
      <c r="B4234" t="s">
        <v>584</v>
      </c>
      <c r="C4234" t="s">
        <v>585</v>
      </c>
      <c r="D4234" t="s">
        <v>11</v>
      </c>
      <c r="E4234" t="s">
        <v>12</v>
      </c>
      <c r="F4234" t="s">
        <v>13</v>
      </c>
      <c r="G4234" t="s">
        <v>16</v>
      </c>
      <c r="H4234" t="s">
        <v>20</v>
      </c>
      <c r="I4234">
        <v>55000000</v>
      </c>
      <c r="J4234" t="s">
        <v>16</v>
      </c>
      <c r="K4234" t="s">
        <v>20</v>
      </c>
    </row>
    <row r="4235" spans="1:11" x14ac:dyDescent="0.25">
      <c r="A4235" s="1">
        <v>2025</v>
      </c>
      <c r="B4235" t="s">
        <v>584</v>
      </c>
      <c r="C4235" t="s">
        <v>585</v>
      </c>
      <c r="D4235" t="s">
        <v>11</v>
      </c>
      <c r="E4235" t="s">
        <v>12</v>
      </c>
      <c r="F4235" t="s">
        <v>13</v>
      </c>
      <c r="G4235" t="s">
        <v>16</v>
      </c>
      <c r="H4235" t="s">
        <v>25</v>
      </c>
      <c r="I4235">
        <v>27500000</v>
      </c>
      <c r="J4235" t="s">
        <v>16</v>
      </c>
      <c r="K4235" t="s">
        <v>25</v>
      </c>
    </row>
    <row r="4236" spans="1:11" x14ac:dyDescent="0.25">
      <c r="A4236" s="1">
        <v>2025</v>
      </c>
      <c r="B4236" t="s">
        <v>584</v>
      </c>
      <c r="C4236" t="s">
        <v>585</v>
      </c>
      <c r="D4236" t="s">
        <v>11</v>
      </c>
      <c r="E4236" t="s">
        <v>12</v>
      </c>
      <c r="F4236" t="s">
        <v>13</v>
      </c>
      <c r="G4236" t="s">
        <v>27</v>
      </c>
      <c r="H4236" t="s">
        <v>56</v>
      </c>
      <c r="I4236">
        <v>5000000</v>
      </c>
      <c r="J4236" t="s">
        <v>27</v>
      </c>
      <c r="K4236" t="s">
        <v>56</v>
      </c>
    </row>
    <row r="4237" spans="1:11" x14ac:dyDescent="0.25">
      <c r="A4237" s="1">
        <v>2025</v>
      </c>
      <c r="B4237" t="s">
        <v>584</v>
      </c>
      <c r="C4237" t="s">
        <v>585</v>
      </c>
      <c r="D4237" t="s">
        <v>11</v>
      </c>
      <c r="E4237" t="s">
        <v>12</v>
      </c>
      <c r="F4237" t="s">
        <v>13</v>
      </c>
      <c r="G4237" t="s">
        <v>27</v>
      </c>
      <c r="H4237" t="s">
        <v>38</v>
      </c>
      <c r="I4237">
        <v>1500000000</v>
      </c>
      <c r="J4237" t="s">
        <v>27</v>
      </c>
      <c r="K4237" t="s">
        <v>38</v>
      </c>
    </row>
    <row r="4238" spans="1:11" x14ac:dyDescent="0.25">
      <c r="A4238" s="1">
        <v>2025</v>
      </c>
      <c r="B4238" t="s">
        <v>586</v>
      </c>
      <c r="C4238" t="s">
        <v>587</v>
      </c>
      <c r="D4238" t="s">
        <v>11</v>
      </c>
      <c r="E4238" t="s">
        <v>12</v>
      </c>
      <c r="F4238" t="s">
        <v>13</v>
      </c>
      <c r="G4238" t="s">
        <v>14</v>
      </c>
      <c r="H4238" t="s">
        <v>15</v>
      </c>
      <c r="I4238">
        <v>21703365000</v>
      </c>
      <c r="J4238" t="s">
        <v>14</v>
      </c>
      <c r="K4238" t="s">
        <v>15</v>
      </c>
    </row>
    <row r="4239" spans="1:11" x14ac:dyDescent="0.25">
      <c r="A4239" s="1">
        <v>2025</v>
      </c>
      <c r="B4239" t="s">
        <v>586</v>
      </c>
      <c r="C4239" t="s">
        <v>587</v>
      </c>
      <c r="D4239" t="s">
        <v>11</v>
      </c>
      <c r="E4239" t="s">
        <v>12</v>
      </c>
      <c r="F4239" t="s">
        <v>13</v>
      </c>
      <c r="G4239" t="s">
        <v>14</v>
      </c>
      <c r="H4239" t="s">
        <v>15</v>
      </c>
      <c r="I4239">
        <v>48650000000</v>
      </c>
      <c r="J4239" t="s">
        <v>14</v>
      </c>
      <c r="K4239" t="s">
        <v>15</v>
      </c>
    </row>
    <row r="4240" spans="1:11" x14ac:dyDescent="0.25">
      <c r="A4240" s="1">
        <v>2025</v>
      </c>
      <c r="B4240" t="s">
        <v>586</v>
      </c>
      <c r="C4240" t="s">
        <v>587</v>
      </c>
      <c r="D4240" t="s">
        <v>11</v>
      </c>
      <c r="E4240" t="s">
        <v>12</v>
      </c>
      <c r="F4240" t="s">
        <v>13</v>
      </c>
      <c r="G4240" t="s">
        <v>14</v>
      </c>
      <c r="H4240" t="s">
        <v>31</v>
      </c>
      <c r="I4240">
        <v>150000000</v>
      </c>
      <c r="J4240" t="s">
        <v>14</v>
      </c>
      <c r="K4240" t="s">
        <v>31</v>
      </c>
    </row>
    <row r="4241" spans="1:11" x14ac:dyDescent="0.25">
      <c r="A4241" s="1">
        <v>2025</v>
      </c>
      <c r="B4241" t="s">
        <v>586</v>
      </c>
      <c r="C4241" t="s">
        <v>587</v>
      </c>
      <c r="D4241" t="s">
        <v>11</v>
      </c>
      <c r="E4241" t="s">
        <v>12</v>
      </c>
      <c r="F4241" t="s">
        <v>13</v>
      </c>
      <c r="G4241" t="s">
        <v>14</v>
      </c>
      <c r="H4241" t="s">
        <v>32</v>
      </c>
      <c r="I4241">
        <v>350000000</v>
      </c>
      <c r="J4241" t="s">
        <v>14</v>
      </c>
      <c r="K4241" t="s">
        <v>32</v>
      </c>
    </row>
    <row r="4242" spans="1:11" x14ac:dyDescent="0.25">
      <c r="A4242" s="1">
        <v>2025</v>
      </c>
      <c r="B4242" t="s">
        <v>586</v>
      </c>
      <c r="C4242" t="s">
        <v>587</v>
      </c>
      <c r="D4242" t="s">
        <v>11</v>
      </c>
      <c r="E4242" t="s">
        <v>12</v>
      </c>
      <c r="F4242" t="s">
        <v>13</v>
      </c>
      <c r="G4242" t="s">
        <v>14</v>
      </c>
      <c r="H4242" t="s">
        <v>33</v>
      </c>
      <c r="I4242">
        <v>692587500</v>
      </c>
      <c r="J4242" t="s">
        <v>14</v>
      </c>
      <c r="K4242" t="s">
        <v>33</v>
      </c>
    </row>
    <row r="4243" spans="1:11" x14ac:dyDescent="0.25">
      <c r="A4243" s="1">
        <v>2025</v>
      </c>
      <c r="B4243" t="s">
        <v>586</v>
      </c>
      <c r="C4243" t="s">
        <v>587</v>
      </c>
      <c r="D4243" t="s">
        <v>11</v>
      </c>
      <c r="E4243" t="s">
        <v>12</v>
      </c>
      <c r="F4243" t="s">
        <v>13</v>
      </c>
      <c r="G4243" t="s">
        <v>16</v>
      </c>
      <c r="H4243" t="s">
        <v>34</v>
      </c>
      <c r="I4243">
        <v>255500000</v>
      </c>
      <c r="J4243" t="s">
        <v>16</v>
      </c>
      <c r="K4243" t="s">
        <v>34</v>
      </c>
    </row>
    <row r="4244" spans="1:11" x14ac:dyDescent="0.25">
      <c r="A4244" s="1">
        <v>2025</v>
      </c>
      <c r="B4244" t="s">
        <v>586</v>
      </c>
      <c r="C4244" t="s">
        <v>587</v>
      </c>
      <c r="D4244" t="s">
        <v>11</v>
      </c>
      <c r="E4244" t="s">
        <v>12</v>
      </c>
      <c r="F4244" t="s">
        <v>13</v>
      </c>
      <c r="G4244" t="s">
        <v>16</v>
      </c>
      <c r="H4244" t="s">
        <v>34</v>
      </c>
      <c r="I4244">
        <v>300000000</v>
      </c>
      <c r="J4244" t="s">
        <v>16</v>
      </c>
      <c r="K4244" t="s">
        <v>34</v>
      </c>
    </row>
    <row r="4245" spans="1:11" x14ac:dyDescent="0.25">
      <c r="A4245" s="1">
        <v>2025</v>
      </c>
      <c r="B4245" t="s">
        <v>586</v>
      </c>
      <c r="C4245" t="s">
        <v>587</v>
      </c>
      <c r="D4245" t="s">
        <v>11</v>
      </c>
      <c r="E4245" t="s">
        <v>12</v>
      </c>
      <c r="F4245" t="s">
        <v>13</v>
      </c>
      <c r="G4245" t="s">
        <v>16</v>
      </c>
      <c r="H4245" t="s">
        <v>34</v>
      </c>
      <c r="I4245">
        <v>9800000</v>
      </c>
      <c r="J4245" t="s">
        <v>16</v>
      </c>
      <c r="K4245" t="s">
        <v>34</v>
      </c>
    </row>
    <row r="4246" spans="1:11" x14ac:dyDescent="0.25">
      <c r="A4246" s="1">
        <v>2025</v>
      </c>
      <c r="B4246" t="s">
        <v>586</v>
      </c>
      <c r="C4246" t="s">
        <v>587</v>
      </c>
      <c r="D4246" t="s">
        <v>11</v>
      </c>
      <c r="E4246" t="s">
        <v>12</v>
      </c>
      <c r="F4246" t="s">
        <v>13</v>
      </c>
      <c r="G4246" t="s">
        <v>16</v>
      </c>
      <c r="H4246" t="s">
        <v>35</v>
      </c>
      <c r="I4246">
        <v>206970000</v>
      </c>
      <c r="J4246" t="s">
        <v>16</v>
      </c>
      <c r="K4246" t="s">
        <v>35</v>
      </c>
    </row>
    <row r="4247" spans="1:11" x14ac:dyDescent="0.25">
      <c r="A4247" s="1">
        <v>2025</v>
      </c>
      <c r="B4247" t="s">
        <v>586</v>
      </c>
      <c r="C4247" t="s">
        <v>587</v>
      </c>
      <c r="D4247" t="s">
        <v>11</v>
      </c>
      <c r="E4247" t="s">
        <v>12</v>
      </c>
      <c r="F4247" t="s">
        <v>13</v>
      </c>
      <c r="G4247" t="s">
        <v>16</v>
      </c>
      <c r="H4247" t="s">
        <v>36</v>
      </c>
      <c r="I4247">
        <v>94500000</v>
      </c>
      <c r="J4247" t="s">
        <v>16</v>
      </c>
      <c r="K4247" t="s">
        <v>36</v>
      </c>
    </row>
    <row r="4248" spans="1:11" x14ac:dyDescent="0.25">
      <c r="A4248" s="1">
        <v>2025</v>
      </c>
      <c r="B4248" t="s">
        <v>586</v>
      </c>
      <c r="C4248" t="s">
        <v>587</v>
      </c>
      <c r="D4248" t="s">
        <v>11</v>
      </c>
      <c r="E4248" t="s">
        <v>12</v>
      </c>
      <c r="F4248" t="s">
        <v>13</v>
      </c>
      <c r="G4248" t="s">
        <v>16</v>
      </c>
      <c r="H4248" t="s">
        <v>17</v>
      </c>
      <c r="I4248">
        <v>9700000</v>
      </c>
      <c r="J4248" t="s">
        <v>16</v>
      </c>
      <c r="K4248" t="s">
        <v>17</v>
      </c>
    </row>
    <row r="4249" spans="1:11" x14ac:dyDescent="0.25">
      <c r="A4249" s="1">
        <v>2025</v>
      </c>
      <c r="B4249" t="s">
        <v>586</v>
      </c>
      <c r="C4249" t="s">
        <v>587</v>
      </c>
      <c r="D4249" t="s">
        <v>11</v>
      </c>
      <c r="E4249" t="s">
        <v>12</v>
      </c>
      <c r="F4249" t="s">
        <v>13</v>
      </c>
      <c r="G4249" t="s">
        <v>16</v>
      </c>
      <c r="H4249" t="s">
        <v>18</v>
      </c>
      <c r="I4249">
        <v>36000000</v>
      </c>
      <c r="J4249" t="s">
        <v>16</v>
      </c>
      <c r="K4249" t="s">
        <v>18</v>
      </c>
    </row>
    <row r="4250" spans="1:11" x14ac:dyDescent="0.25">
      <c r="A4250" s="1">
        <v>2025</v>
      </c>
      <c r="B4250" t="s">
        <v>586</v>
      </c>
      <c r="C4250" t="s">
        <v>587</v>
      </c>
      <c r="D4250" t="s">
        <v>11</v>
      </c>
      <c r="E4250" t="s">
        <v>12</v>
      </c>
      <c r="F4250" t="s">
        <v>13</v>
      </c>
      <c r="G4250" t="s">
        <v>16</v>
      </c>
      <c r="H4250" t="s">
        <v>19</v>
      </c>
      <c r="I4250">
        <v>61064260</v>
      </c>
      <c r="J4250" t="s">
        <v>16</v>
      </c>
      <c r="K4250" t="s">
        <v>19</v>
      </c>
    </row>
    <row r="4251" spans="1:11" x14ac:dyDescent="0.25">
      <c r="A4251" s="1">
        <v>2025</v>
      </c>
      <c r="B4251" t="s">
        <v>586</v>
      </c>
      <c r="C4251" t="s">
        <v>587</v>
      </c>
      <c r="D4251" t="s">
        <v>11</v>
      </c>
      <c r="E4251" t="s">
        <v>12</v>
      </c>
      <c r="F4251" t="s">
        <v>13</v>
      </c>
      <c r="G4251" t="s">
        <v>16</v>
      </c>
      <c r="H4251" t="s">
        <v>50</v>
      </c>
      <c r="I4251">
        <v>350000000</v>
      </c>
      <c r="J4251" t="s">
        <v>16</v>
      </c>
      <c r="K4251" t="s">
        <v>50</v>
      </c>
    </row>
    <row r="4252" spans="1:11" x14ac:dyDescent="0.25">
      <c r="A4252" s="1">
        <v>2025</v>
      </c>
      <c r="B4252" t="s">
        <v>586</v>
      </c>
      <c r="C4252" t="s">
        <v>587</v>
      </c>
      <c r="D4252" t="s">
        <v>11</v>
      </c>
      <c r="E4252" t="s">
        <v>12</v>
      </c>
      <c r="F4252" t="s">
        <v>13</v>
      </c>
      <c r="G4252" t="s">
        <v>16</v>
      </c>
      <c r="H4252" t="s">
        <v>42</v>
      </c>
      <c r="I4252">
        <v>35288000</v>
      </c>
      <c r="J4252" t="s">
        <v>16</v>
      </c>
      <c r="K4252" t="s">
        <v>42</v>
      </c>
    </row>
    <row r="4253" spans="1:11" x14ac:dyDescent="0.25">
      <c r="A4253" s="1">
        <v>2025</v>
      </c>
      <c r="B4253" t="s">
        <v>586</v>
      </c>
      <c r="C4253" t="s">
        <v>587</v>
      </c>
      <c r="D4253" t="s">
        <v>11</v>
      </c>
      <c r="E4253" t="s">
        <v>12</v>
      </c>
      <c r="F4253" t="s">
        <v>13</v>
      </c>
      <c r="G4253" t="s">
        <v>27</v>
      </c>
      <c r="H4253" t="s">
        <v>38</v>
      </c>
      <c r="I4253">
        <v>1000000000</v>
      </c>
      <c r="J4253" t="s">
        <v>27</v>
      </c>
      <c r="K4253" t="s">
        <v>38</v>
      </c>
    </row>
    <row r="4254" spans="1:11" x14ac:dyDescent="0.25">
      <c r="A4254" s="1">
        <v>2025</v>
      </c>
      <c r="B4254" t="s">
        <v>586</v>
      </c>
      <c r="C4254" t="s">
        <v>587</v>
      </c>
      <c r="D4254" t="s">
        <v>11</v>
      </c>
      <c r="E4254" t="s">
        <v>12</v>
      </c>
      <c r="F4254" t="s">
        <v>13</v>
      </c>
      <c r="G4254" t="s">
        <v>27</v>
      </c>
      <c r="H4254" t="s">
        <v>28</v>
      </c>
      <c r="I4254">
        <v>103589820</v>
      </c>
      <c r="J4254" t="s">
        <v>27</v>
      </c>
      <c r="K4254" t="s">
        <v>28</v>
      </c>
    </row>
    <row r="4255" spans="1:11" x14ac:dyDescent="0.25">
      <c r="A4255" s="1">
        <v>2025</v>
      </c>
      <c r="B4255" t="s">
        <v>588</v>
      </c>
      <c r="C4255" t="s">
        <v>589</v>
      </c>
      <c r="D4255" t="s">
        <v>11</v>
      </c>
      <c r="E4255" t="s">
        <v>12</v>
      </c>
      <c r="F4255" t="s">
        <v>13</v>
      </c>
      <c r="G4255" t="s">
        <v>14</v>
      </c>
      <c r="H4255" t="s">
        <v>15</v>
      </c>
      <c r="I4255">
        <v>4391150000</v>
      </c>
      <c r="J4255" t="s">
        <v>14</v>
      </c>
      <c r="K4255" t="s">
        <v>15</v>
      </c>
    </row>
    <row r="4256" spans="1:11" x14ac:dyDescent="0.25">
      <c r="A4256" s="1">
        <v>2025</v>
      </c>
      <c r="B4256" t="s">
        <v>588</v>
      </c>
      <c r="C4256" t="s">
        <v>589</v>
      </c>
      <c r="D4256" t="s">
        <v>11</v>
      </c>
      <c r="E4256" t="s">
        <v>12</v>
      </c>
      <c r="F4256" t="s">
        <v>13</v>
      </c>
      <c r="G4256" t="s">
        <v>14</v>
      </c>
      <c r="H4256" t="s">
        <v>15</v>
      </c>
      <c r="I4256">
        <v>6200000</v>
      </c>
      <c r="J4256" t="s">
        <v>14</v>
      </c>
      <c r="K4256" t="s">
        <v>15</v>
      </c>
    </row>
    <row r="4257" spans="1:11" x14ac:dyDescent="0.25">
      <c r="A4257" s="1">
        <v>2025</v>
      </c>
      <c r="B4257" t="s">
        <v>588</v>
      </c>
      <c r="C4257" t="s">
        <v>589</v>
      </c>
      <c r="D4257" t="s">
        <v>11</v>
      </c>
      <c r="E4257" t="s">
        <v>12</v>
      </c>
      <c r="F4257" t="s">
        <v>13</v>
      </c>
      <c r="G4257" t="s">
        <v>14</v>
      </c>
      <c r="H4257" t="s">
        <v>15</v>
      </c>
      <c r="I4257">
        <v>190000000</v>
      </c>
      <c r="J4257" t="s">
        <v>14</v>
      </c>
      <c r="K4257" t="s">
        <v>15</v>
      </c>
    </row>
    <row r="4258" spans="1:11" x14ac:dyDescent="0.25">
      <c r="A4258" s="1">
        <v>2025</v>
      </c>
      <c r="B4258" t="s">
        <v>588</v>
      </c>
      <c r="C4258" t="s">
        <v>589</v>
      </c>
      <c r="D4258" t="s">
        <v>11</v>
      </c>
      <c r="E4258" t="s">
        <v>12</v>
      </c>
      <c r="F4258" t="s">
        <v>13</v>
      </c>
      <c r="G4258" t="s">
        <v>14</v>
      </c>
      <c r="H4258" t="s">
        <v>15</v>
      </c>
      <c r="I4258">
        <v>70299600000</v>
      </c>
      <c r="J4258" t="s">
        <v>14</v>
      </c>
      <c r="K4258" t="s">
        <v>15</v>
      </c>
    </row>
    <row r="4259" spans="1:11" x14ac:dyDescent="0.25">
      <c r="A4259" s="1">
        <v>2025</v>
      </c>
      <c r="B4259" t="s">
        <v>588</v>
      </c>
      <c r="C4259" t="s">
        <v>589</v>
      </c>
      <c r="D4259" t="s">
        <v>11</v>
      </c>
      <c r="E4259" t="s">
        <v>12</v>
      </c>
      <c r="F4259" t="s">
        <v>13</v>
      </c>
      <c r="G4259" t="s">
        <v>14</v>
      </c>
      <c r="H4259" t="s">
        <v>15</v>
      </c>
      <c r="I4259">
        <v>3271600000</v>
      </c>
      <c r="J4259" t="s">
        <v>14</v>
      </c>
      <c r="K4259" t="s">
        <v>15</v>
      </c>
    </row>
    <row r="4260" spans="1:11" x14ac:dyDescent="0.25">
      <c r="A4260" s="1">
        <v>2025</v>
      </c>
      <c r="B4260" t="s">
        <v>588</v>
      </c>
      <c r="C4260" t="s">
        <v>589</v>
      </c>
      <c r="D4260" t="s">
        <v>11</v>
      </c>
      <c r="E4260" t="s">
        <v>12</v>
      </c>
      <c r="F4260" t="s">
        <v>13</v>
      </c>
      <c r="G4260" t="s">
        <v>14</v>
      </c>
      <c r="H4260" t="s">
        <v>31</v>
      </c>
      <c r="I4260">
        <v>250000000</v>
      </c>
      <c r="J4260" t="s">
        <v>14</v>
      </c>
      <c r="K4260" t="s">
        <v>31</v>
      </c>
    </row>
    <row r="4261" spans="1:11" x14ac:dyDescent="0.25">
      <c r="A4261" s="1">
        <v>2025</v>
      </c>
      <c r="B4261" t="s">
        <v>588</v>
      </c>
      <c r="C4261" t="s">
        <v>589</v>
      </c>
      <c r="D4261" t="s">
        <v>11</v>
      </c>
      <c r="E4261" t="s">
        <v>12</v>
      </c>
      <c r="F4261" t="s">
        <v>13</v>
      </c>
      <c r="G4261" t="s">
        <v>14</v>
      </c>
      <c r="H4261" t="s">
        <v>32</v>
      </c>
      <c r="I4261">
        <v>184320000</v>
      </c>
      <c r="J4261" t="s">
        <v>14</v>
      </c>
      <c r="K4261" t="s">
        <v>32</v>
      </c>
    </row>
    <row r="4262" spans="1:11" x14ac:dyDescent="0.25">
      <c r="A4262" s="1">
        <v>2025</v>
      </c>
      <c r="B4262" t="s">
        <v>588</v>
      </c>
      <c r="C4262" t="s">
        <v>589</v>
      </c>
      <c r="D4262" t="s">
        <v>11</v>
      </c>
      <c r="E4262" t="s">
        <v>12</v>
      </c>
      <c r="F4262" t="s">
        <v>13</v>
      </c>
      <c r="G4262" t="s">
        <v>14</v>
      </c>
      <c r="H4262" t="s">
        <v>33</v>
      </c>
      <c r="I4262">
        <v>458500000</v>
      </c>
      <c r="J4262" t="s">
        <v>14</v>
      </c>
      <c r="K4262" t="s">
        <v>33</v>
      </c>
    </row>
    <row r="4263" spans="1:11" x14ac:dyDescent="0.25">
      <c r="A4263" s="1">
        <v>2025</v>
      </c>
      <c r="B4263" t="s">
        <v>588</v>
      </c>
      <c r="C4263" t="s">
        <v>589</v>
      </c>
      <c r="D4263" t="s">
        <v>11</v>
      </c>
      <c r="E4263" t="s">
        <v>12</v>
      </c>
      <c r="F4263" t="s">
        <v>13</v>
      </c>
      <c r="G4263" t="s">
        <v>14</v>
      </c>
      <c r="H4263" t="s">
        <v>33</v>
      </c>
      <c r="I4263">
        <v>725700000</v>
      </c>
      <c r="J4263" t="s">
        <v>14</v>
      </c>
      <c r="K4263" t="s">
        <v>33</v>
      </c>
    </row>
    <row r="4264" spans="1:11" x14ac:dyDescent="0.25">
      <c r="A4264" s="1">
        <v>2025</v>
      </c>
      <c r="B4264" t="s">
        <v>588</v>
      </c>
      <c r="C4264" t="s">
        <v>589</v>
      </c>
      <c r="D4264" t="s">
        <v>11</v>
      </c>
      <c r="E4264" t="s">
        <v>12</v>
      </c>
      <c r="F4264" t="s">
        <v>13</v>
      </c>
      <c r="G4264" t="s">
        <v>16</v>
      </c>
      <c r="H4264" t="s">
        <v>34</v>
      </c>
      <c r="I4264">
        <v>61000000</v>
      </c>
      <c r="J4264" t="s">
        <v>16</v>
      </c>
      <c r="K4264" t="s">
        <v>34</v>
      </c>
    </row>
    <row r="4265" spans="1:11" x14ac:dyDescent="0.25">
      <c r="A4265" s="1">
        <v>2025</v>
      </c>
      <c r="B4265" t="s">
        <v>588</v>
      </c>
      <c r="C4265" t="s">
        <v>589</v>
      </c>
      <c r="D4265" t="s">
        <v>11</v>
      </c>
      <c r="E4265" t="s">
        <v>12</v>
      </c>
      <c r="F4265" t="s">
        <v>13</v>
      </c>
      <c r="G4265" t="s">
        <v>16</v>
      </c>
      <c r="H4265" t="s">
        <v>34</v>
      </c>
      <c r="I4265">
        <v>60000000</v>
      </c>
      <c r="J4265" t="s">
        <v>16</v>
      </c>
      <c r="K4265" t="s">
        <v>34</v>
      </c>
    </row>
    <row r="4266" spans="1:11" x14ac:dyDescent="0.25">
      <c r="A4266" s="1">
        <v>2025</v>
      </c>
      <c r="B4266" t="s">
        <v>588</v>
      </c>
      <c r="C4266" t="s">
        <v>589</v>
      </c>
      <c r="D4266" t="s">
        <v>11</v>
      </c>
      <c r="E4266" t="s">
        <v>12</v>
      </c>
      <c r="F4266" t="s">
        <v>13</v>
      </c>
      <c r="G4266" t="s">
        <v>16</v>
      </c>
      <c r="H4266" t="s">
        <v>17</v>
      </c>
      <c r="I4266">
        <v>118080000</v>
      </c>
      <c r="J4266" t="s">
        <v>16</v>
      </c>
      <c r="K4266" t="s">
        <v>17</v>
      </c>
    </row>
    <row r="4267" spans="1:11" x14ac:dyDescent="0.25">
      <c r="A4267" s="1">
        <v>2025</v>
      </c>
      <c r="B4267" t="s">
        <v>588</v>
      </c>
      <c r="C4267" t="s">
        <v>589</v>
      </c>
      <c r="D4267" t="s">
        <v>11</v>
      </c>
      <c r="E4267" t="s">
        <v>12</v>
      </c>
      <c r="F4267" t="s">
        <v>13</v>
      </c>
      <c r="G4267" t="s">
        <v>16</v>
      </c>
      <c r="H4267" t="s">
        <v>18</v>
      </c>
      <c r="I4267">
        <v>189000000</v>
      </c>
      <c r="J4267" t="s">
        <v>16</v>
      </c>
      <c r="K4267" t="s">
        <v>18</v>
      </c>
    </row>
    <row r="4268" spans="1:11" x14ac:dyDescent="0.25">
      <c r="A4268" s="1">
        <v>2025</v>
      </c>
      <c r="B4268" t="s">
        <v>588</v>
      </c>
      <c r="C4268" t="s">
        <v>589</v>
      </c>
      <c r="D4268" t="s">
        <v>11</v>
      </c>
      <c r="E4268" t="s">
        <v>12</v>
      </c>
      <c r="F4268" t="s">
        <v>13</v>
      </c>
      <c r="G4268" t="s">
        <v>16</v>
      </c>
      <c r="H4268" t="s">
        <v>19</v>
      </c>
      <c r="I4268">
        <v>113940000</v>
      </c>
      <c r="J4268" t="s">
        <v>16</v>
      </c>
      <c r="K4268" t="s">
        <v>19</v>
      </c>
    </row>
    <row r="4269" spans="1:11" x14ac:dyDescent="0.25">
      <c r="A4269" s="1">
        <v>2025</v>
      </c>
      <c r="B4269" t="s">
        <v>588</v>
      </c>
      <c r="C4269" t="s">
        <v>589</v>
      </c>
      <c r="D4269" t="s">
        <v>11</v>
      </c>
      <c r="E4269" t="s">
        <v>12</v>
      </c>
      <c r="F4269" t="s">
        <v>13</v>
      </c>
      <c r="G4269" t="s">
        <v>16</v>
      </c>
      <c r="H4269" t="s">
        <v>24</v>
      </c>
      <c r="I4269">
        <v>201400000</v>
      </c>
      <c r="J4269" t="s">
        <v>16</v>
      </c>
      <c r="K4269" t="s">
        <v>24</v>
      </c>
    </row>
    <row r="4270" spans="1:11" x14ac:dyDescent="0.25">
      <c r="A4270" s="1">
        <v>2025</v>
      </c>
      <c r="B4270" t="s">
        <v>588</v>
      </c>
      <c r="C4270" t="s">
        <v>589</v>
      </c>
      <c r="D4270" t="s">
        <v>11</v>
      </c>
      <c r="E4270" t="s">
        <v>12</v>
      </c>
      <c r="F4270" t="s">
        <v>13</v>
      </c>
      <c r="G4270" t="s">
        <v>16</v>
      </c>
      <c r="H4270" t="s">
        <v>25</v>
      </c>
      <c r="I4270">
        <v>150000000</v>
      </c>
      <c r="J4270" t="s">
        <v>16</v>
      </c>
      <c r="K4270" t="s">
        <v>25</v>
      </c>
    </row>
    <row r="4271" spans="1:11" x14ac:dyDescent="0.25">
      <c r="A4271" s="1">
        <v>2025</v>
      </c>
      <c r="B4271" t="s">
        <v>588</v>
      </c>
      <c r="C4271" t="s">
        <v>589</v>
      </c>
      <c r="D4271" t="s">
        <v>11</v>
      </c>
      <c r="E4271" t="s">
        <v>12</v>
      </c>
      <c r="F4271" t="s">
        <v>13</v>
      </c>
      <c r="G4271" t="s">
        <v>27</v>
      </c>
      <c r="H4271" t="s">
        <v>56</v>
      </c>
      <c r="I4271">
        <v>1050000</v>
      </c>
      <c r="J4271" t="s">
        <v>27</v>
      </c>
      <c r="K4271" t="s">
        <v>56</v>
      </c>
    </row>
    <row r="4272" spans="1:11" x14ac:dyDescent="0.25">
      <c r="A4272" s="1">
        <v>2025</v>
      </c>
      <c r="B4272" t="s">
        <v>588</v>
      </c>
      <c r="C4272" t="s">
        <v>589</v>
      </c>
      <c r="D4272" t="s">
        <v>11</v>
      </c>
      <c r="E4272" t="s">
        <v>12</v>
      </c>
      <c r="F4272" t="s">
        <v>13</v>
      </c>
      <c r="G4272" t="s">
        <v>27</v>
      </c>
      <c r="H4272" t="s">
        <v>38</v>
      </c>
      <c r="I4272">
        <v>550000000</v>
      </c>
      <c r="J4272" t="s">
        <v>27</v>
      </c>
      <c r="K4272" t="s">
        <v>38</v>
      </c>
    </row>
    <row r="4273" spans="1:11" x14ac:dyDescent="0.25">
      <c r="A4273" s="1">
        <v>2025</v>
      </c>
      <c r="B4273" t="s">
        <v>588</v>
      </c>
      <c r="C4273" t="s">
        <v>589</v>
      </c>
      <c r="D4273" t="s">
        <v>11</v>
      </c>
      <c r="E4273" t="s">
        <v>12</v>
      </c>
      <c r="F4273" t="s">
        <v>13</v>
      </c>
      <c r="G4273" t="s">
        <v>27</v>
      </c>
      <c r="H4273" t="s">
        <v>28</v>
      </c>
      <c r="I4273">
        <v>98000000</v>
      </c>
      <c r="J4273" t="s">
        <v>27</v>
      </c>
      <c r="K4273" t="s">
        <v>28</v>
      </c>
    </row>
    <row r="4274" spans="1:11" x14ac:dyDescent="0.25">
      <c r="A4274" s="1">
        <v>2025</v>
      </c>
      <c r="B4274" t="s">
        <v>590</v>
      </c>
      <c r="C4274" t="s">
        <v>591</v>
      </c>
      <c r="D4274" t="s">
        <v>11</v>
      </c>
      <c r="E4274" t="s">
        <v>12</v>
      </c>
      <c r="F4274" t="s">
        <v>13</v>
      </c>
      <c r="G4274" t="s">
        <v>14</v>
      </c>
      <c r="H4274" t="s">
        <v>15</v>
      </c>
      <c r="I4274">
        <v>3573873750</v>
      </c>
      <c r="J4274" t="s">
        <v>14</v>
      </c>
      <c r="K4274" t="s">
        <v>15</v>
      </c>
    </row>
    <row r="4275" spans="1:11" x14ac:dyDescent="0.25">
      <c r="A4275" s="1">
        <v>2025</v>
      </c>
      <c r="B4275" t="s">
        <v>590</v>
      </c>
      <c r="C4275" t="s">
        <v>591</v>
      </c>
      <c r="D4275" t="s">
        <v>11</v>
      </c>
      <c r="E4275" t="s">
        <v>12</v>
      </c>
      <c r="F4275" t="s">
        <v>13</v>
      </c>
      <c r="G4275" t="s">
        <v>14</v>
      </c>
      <c r="H4275" t="s">
        <v>15</v>
      </c>
      <c r="I4275">
        <v>626947597</v>
      </c>
      <c r="J4275" t="s">
        <v>14</v>
      </c>
      <c r="K4275" t="s">
        <v>15</v>
      </c>
    </row>
    <row r="4276" spans="1:11" x14ac:dyDescent="0.25">
      <c r="A4276" s="1">
        <v>2025</v>
      </c>
      <c r="B4276" t="s">
        <v>590</v>
      </c>
      <c r="C4276" t="s">
        <v>591</v>
      </c>
      <c r="D4276" t="s">
        <v>11</v>
      </c>
      <c r="E4276" t="s">
        <v>12</v>
      </c>
      <c r="F4276" t="s">
        <v>13</v>
      </c>
      <c r="G4276" t="s">
        <v>14</v>
      </c>
      <c r="H4276" t="s">
        <v>15</v>
      </c>
      <c r="I4276">
        <v>107092740616</v>
      </c>
      <c r="J4276" t="s">
        <v>14</v>
      </c>
      <c r="K4276" t="s">
        <v>15</v>
      </c>
    </row>
    <row r="4277" spans="1:11" x14ac:dyDescent="0.25">
      <c r="A4277" s="1">
        <v>2025</v>
      </c>
      <c r="B4277" t="s">
        <v>590</v>
      </c>
      <c r="C4277" t="s">
        <v>591</v>
      </c>
      <c r="D4277" t="s">
        <v>11</v>
      </c>
      <c r="E4277" t="s">
        <v>12</v>
      </c>
      <c r="F4277" t="s">
        <v>13</v>
      </c>
      <c r="G4277" t="s">
        <v>14</v>
      </c>
      <c r="H4277" t="s">
        <v>15</v>
      </c>
      <c r="I4277">
        <v>454574050</v>
      </c>
      <c r="J4277" t="s">
        <v>14</v>
      </c>
      <c r="K4277" t="s">
        <v>15</v>
      </c>
    </row>
    <row r="4278" spans="1:11" x14ac:dyDescent="0.25">
      <c r="A4278" s="1">
        <v>2025</v>
      </c>
      <c r="B4278" t="s">
        <v>590</v>
      </c>
      <c r="C4278" t="s">
        <v>591</v>
      </c>
      <c r="D4278" t="s">
        <v>11</v>
      </c>
      <c r="E4278" t="s">
        <v>12</v>
      </c>
      <c r="F4278" t="s">
        <v>13</v>
      </c>
      <c r="G4278" t="s">
        <v>14</v>
      </c>
      <c r="H4278" t="s">
        <v>32</v>
      </c>
      <c r="I4278">
        <v>1966545000</v>
      </c>
      <c r="J4278" t="s">
        <v>14</v>
      </c>
      <c r="K4278" t="s">
        <v>32</v>
      </c>
    </row>
    <row r="4279" spans="1:11" x14ac:dyDescent="0.25">
      <c r="A4279" s="1">
        <v>2025</v>
      </c>
      <c r="B4279" t="s">
        <v>590</v>
      </c>
      <c r="C4279" t="s">
        <v>591</v>
      </c>
      <c r="D4279" t="s">
        <v>11</v>
      </c>
      <c r="E4279" t="s">
        <v>12</v>
      </c>
      <c r="F4279" t="s">
        <v>13</v>
      </c>
      <c r="G4279" t="s">
        <v>14</v>
      </c>
      <c r="H4279" t="s">
        <v>33</v>
      </c>
      <c r="I4279">
        <v>6900000</v>
      </c>
      <c r="J4279" t="s">
        <v>14</v>
      </c>
      <c r="K4279" t="s">
        <v>33</v>
      </c>
    </row>
    <row r="4280" spans="1:11" x14ac:dyDescent="0.25">
      <c r="A4280" s="1">
        <v>2025</v>
      </c>
      <c r="B4280" t="s">
        <v>590</v>
      </c>
      <c r="C4280" t="s">
        <v>591</v>
      </c>
      <c r="D4280" t="s">
        <v>11</v>
      </c>
      <c r="E4280" t="s">
        <v>12</v>
      </c>
      <c r="F4280" t="s">
        <v>13</v>
      </c>
      <c r="G4280" t="s">
        <v>14</v>
      </c>
      <c r="H4280" t="s">
        <v>33</v>
      </c>
      <c r="I4280">
        <v>1300000000</v>
      </c>
      <c r="J4280" t="s">
        <v>14</v>
      </c>
      <c r="K4280" t="s">
        <v>33</v>
      </c>
    </row>
    <row r="4281" spans="1:11" x14ac:dyDescent="0.25">
      <c r="A4281" s="1">
        <v>2025</v>
      </c>
      <c r="B4281" t="s">
        <v>590</v>
      </c>
      <c r="C4281" t="s">
        <v>591</v>
      </c>
      <c r="D4281" t="s">
        <v>11</v>
      </c>
      <c r="E4281" t="s">
        <v>12</v>
      </c>
      <c r="F4281" t="s">
        <v>13</v>
      </c>
      <c r="G4281" t="s">
        <v>14</v>
      </c>
      <c r="H4281" t="s">
        <v>33</v>
      </c>
      <c r="I4281">
        <v>2200000000</v>
      </c>
      <c r="J4281" t="s">
        <v>14</v>
      </c>
      <c r="K4281" t="s">
        <v>33</v>
      </c>
    </row>
    <row r="4282" spans="1:11" x14ac:dyDescent="0.25">
      <c r="A4282" s="1">
        <v>2025</v>
      </c>
      <c r="B4282" t="s">
        <v>590</v>
      </c>
      <c r="C4282" t="s">
        <v>591</v>
      </c>
      <c r="D4282" t="s">
        <v>11</v>
      </c>
      <c r="E4282" t="s">
        <v>12</v>
      </c>
      <c r="F4282" t="s">
        <v>13</v>
      </c>
      <c r="G4282" t="s">
        <v>14</v>
      </c>
      <c r="H4282" t="s">
        <v>41</v>
      </c>
      <c r="I4282">
        <v>150000000</v>
      </c>
      <c r="J4282" t="s">
        <v>14</v>
      </c>
      <c r="K4282" t="s">
        <v>41</v>
      </c>
    </row>
    <row r="4283" spans="1:11" x14ac:dyDescent="0.25">
      <c r="A4283" s="1">
        <v>2025</v>
      </c>
      <c r="B4283" t="s">
        <v>590</v>
      </c>
      <c r="C4283" t="s">
        <v>591</v>
      </c>
      <c r="D4283" t="s">
        <v>11</v>
      </c>
      <c r="E4283" t="s">
        <v>12</v>
      </c>
      <c r="F4283" t="s">
        <v>13</v>
      </c>
      <c r="G4283" t="s">
        <v>14</v>
      </c>
      <c r="H4283" t="s">
        <v>77</v>
      </c>
      <c r="I4283">
        <v>27801197000</v>
      </c>
      <c r="J4283" t="s">
        <v>14</v>
      </c>
      <c r="K4283" t="s">
        <v>77</v>
      </c>
    </row>
    <row r="4284" spans="1:11" x14ac:dyDescent="0.25">
      <c r="A4284" s="1">
        <v>2025</v>
      </c>
      <c r="B4284" t="s">
        <v>590</v>
      </c>
      <c r="C4284" t="s">
        <v>591</v>
      </c>
      <c r="D4284" t="s">
        <v>11</v>
      </c>
      <c r="E4284" t="s">
        <v>12</v>
      </c>
      <c r="F4284" t="s">
        <v>13</v>
      </c>
      <c r="G4284" t="s">
        <v>16</v>
      </c>
      <c r="H4284" t="s">
        <v>34</v>
      </c>
      <c r="I4284">
        <v>181300000</v>
      </c>
      <c r="J4284" t="s">
        <v>16</v>
      </c>
      <c r="K4284" t="s">
        <v>34</v>
      </c>
    </row>
    <row r="4285" spans="1:11" x14ac:dyDescent="0.25">
      <c r="A4285" s="1">
        <v>2025</v>
      </c>
      <c r="B4285" t="s">
        <v>590</v>
      </c>
      <c r="C4285" t="s">
        <v>591</v>
      </c>
      <c r="D4285" t="s">
        <v>11</v>
      </c>
      <c r="E4285" t="s">
        <v>12</v>
      </c>
      <c r="F4285" t="s">
        <v>13</v>
      </c>
      <c r="G4285" t="s">
        <v>16</v>
      </c>
      <c r="H4285" t="s">
        <v>34</v>
      </c>
      <c r="I4285">
        <v>356000000</v>
      </c>
      <c r="J4285" t="s">
        <v>16</v>
      </c>
      <c r="K4285" t="s">
        <v>34</v>
      </c>
    </row>
    <row r="4286" spans="1:11" x14ac:dyDescent="0.25">
      <c r="A4286" s="1">
        <v>2025</v>
      </c>
      <c r="B4286" t="s">
        <v>590</v>
      </c>
      <c r="C4286" t="s">
        <v>591</v>
      </c>
      <c r="D4286" t="s">
        <v>11</v>
      </c>
      <c r="E4286" t="s">
        <v>12</v>
      </c>
      <c r="F4286" t="s">
        <v>13</v>
      </c>
      <c r="G4286" t="s">
        <v>16</v>
      </c>
      <c r="H4286" t="s">
        <v>34</v>
      </c>
      <c r="I4286">
        <v>4554860000</v>
      </c>
      <c r="J4286" t="s">
        <v>16</v>
      </c>
      <c r="K4286" t="s">
        <v>34</v>
      </c>
    </row>
    <row r="4287" spans="1:11" x14ac:dyDescent="0.25">
      <c r="A4287" s="1">
        <v>2025</v>
      </c>
      <c r="B4287" t="s">
        <v>590</v>
      </c>
      <c r="C4287" t="s">
        <v>591</v>
      </c>
      <c r="D4287" t="s">
        <v>11</v>
      </c>
      <c r="E4287" t="s">
        <v>12</v>
      </c>
      <c r="F4287" t="s">
        <v>13</v>
      </c>
      <c r="G4287" t="s">
        <v>16</v>
      </c>
      <c r="H4287" t="s">
        <v>34</v>
      </c>
      <c r="I4287">
        <v>60000000</v>
      </c>
      <c r="J4287" t="s">
        <v>16</v>
      </c>
      <c r="K4287" t="s">
        <v>34</v>
      </c>
    </row>
    <row r="4288" spans="1:11" x14ac:dyDescent="0.25">
      <c r="A4288" s="1">
        <v>2025</v>
      </c>
      <c r="B4288" t="s">
        <v>590</v>
      </c>
      <c r="C4288" t="s">
        <v>591</v>
      </c>
      <c r="D4288" t="s">
        <v>11</v>
      </c>
      <c r="E4288" t="s">
        <v>12</v>
      </c>
      <c r="F4288" t="s">
        <v>13</v>
      </c>
      <c r="G4288" t="s">
        <v>16</v>
      </c>
      <c r="H4288" t="s">
        <v>34</v>
      </c>
      <c r="I4288">
        <v>750000000</v>
      </c>
      <c r="J4288" t="s">
        <v>16</v>
      </c>
      <c r="K4288" t="s">
        <v>34</v>
      </c>
    </row>
    <row r="4289" spans="1:11" x14ac:dyDescent="0.25">
      <c r="A4289" s="1">
        <v>2025</v>
      </c>
      <c r="B4289" t="s">
        <v>590</v>
      </c>
      <c r="C4289" t="s">
        <v>591</v>
      </c>
      <c r="D4289" t="s">
        <v>11</v>
      </c>
      <c r="E4289" t="s">
        <v>12</v>
      </c>
      <c r="F4289" t="s">
        <v>13</v>
      </c>
      <c r="G4289" t="s">
        <v>16</v>
      </c>
      <c r="H4289" t="s">
        <v>34</v>
      </c>
      <c r="I4289">
        <v>150000000</v>
      </c>
      <c r="J4289" t="s">
        <v>16</v>
      </c>
      <c r="K4289" t="s">
        <v>34</v>
      </c>
    </row>
    <row r="4290" spans="1:11" x14ac:dyDescent="0.25">
      <c r="A4290" s="1">
        <v>2025</v>
      </c>
      <c r="B4290" t="s">
        <v>590</v>
      </c>
      <c r="C4290" t="s">
        <v>591</v>
      </c>
      <c r="D4290" t="s">
        <v>11</v>
      </c>
      <c r="E4290" t="s">
        <v>12</v>
      </c>
      <c r="F4290" t="s">
        <v>13</v>
      </c>
      <c r="G4290" t="s">
        <v>16</v>
      </c>
      <c r="H4290" t="s">
        <v>37</v>
      </c>
      <c r="I4290">
        <v>976275000</v>
      </c>
      <c r="J4290" t="s">
        <v>16</v>
      </c>
      <c r="K4290" t="s">
        <v>37</v>
      </c>
    </row>
    <row r="4291" spans="1:11" x14ac:dyDescent="0.25">
      <c r="A4291" s="1">
        <v>2025</v>
      </c>
      <c r="B4291" t="s">
        <v>590</v>
      </c>
      <c r="C4291" t="s">
        <v>591</v>
      </c>
      <c r="D4291" t="s">
        <v>11</v>
      </c>
      <c r="E4291" t="s">
        <v>12</v>
      </c>
      <c r="F4291" t="s">
        <v>13</v>
      </c>
      <c r="G4291" t="s">
        <v>16</v>
      </c>
      <c r="H4291" t="s">
        <v>50</v>
      </c>
      <c r="I4291">
        <v>3603660000</v>
      </c>
      <c r="J4291" t="s">
        <v>16</v>
      </c>
      <c r="K4291" t="s">
        <v>50</v>
      </c>
    </row>
    <row r="4292" spans="1:11" x14ac:dyDescent="0.25">
      <c r="A4292" s="1">
        <v>2025</v>
      </c>
      <c r="B4292" t="s">
        <v>590</v>
      </c>
      <c r="C4292" t="s">
        <v>591</v>
      </c>
      <c r="D4292" t="s">
        <v>11</v>
      </c>
      <c r="E4292" t="s">
        <v>12</v>
      </c>
      <c r="F4292" t="s">
        <v>13</v>
      </c>
      <c r="G4292" t="s">
        <v>16</v>
      </c>
      <c r="H4292" t="s">
        <v>42</v>
      </c>
      <c r="I4292">
        <v>70000000</v>
      </c>
      <c r="J4292" t="s">
        <v>16</v>
      </c>
      <c r="K4292" t="s">
        <v>42</v>
      </c>
    </row>
    <row r="4293" spans="1:11" x14ac:dyDescent="0.25">
      <c r="A4293" s="1">
        <v>2025</v>
      </c>
      <c r="B4293" t="s">
        <v>590</v>
      </c>
      <c r="C4293" t="s">
        <v>591</v>
      </c>
      <c r="D4293" t="s">
        <v>11</v>
      </c>
      <c r="E4293" t="s">
        <v>12</v>
      </c>
      <c r="F4293" t="s">
        <v>13</v>
      </c>
      <c r="G4293" t="s">
        <v>16</v>
      </c>
      <c r="H4293" t="s">
        <v>42</v>
      </c>
      <c r="I4293">
        <v>90000000</v>
      </c>
      <c r="J4293" t="s">
        <v>16</v>
      </c>
      <c r="K4293" t="s">
        <v>42</v>
      </c>
    </row>
    <row r="4294" spans="1:11" x14ac:dyDescent="0.25">
      <c r="A4294" s="1">
        <v>2025</v>
      </c>
      <c r="B4294" t="s">
        <v>590</v>
      </c>
      <c r="C4294" t="s">
        <v>591</v>
      </c>
      <c r="D4294" t="s">
        <v>11</v>
      </c>
      <c r="E4294" t="s">
        <v>12</v>
      </c>
      <c r="F4294" t="s">
        <v>13</v>
      </c>
      <c r="G4294" t="s">
        <v>16</v>
      </c>
      <c r="H4294" t="s">
        <v>20</v>
      </c>
      <c r="I4294">
        <v>211200000</v>
      </c>
      <c r="J4294" t="s">
        <v>16</v>
      </c>
      <c r="K4294" t="s">
        <v>20</v>
      </c>
    </row>
    <row r="4295" spans="1:11" x14ac:dyDescent="0.25">
      <c r="A4295" s="1">
        <v>2025</v>
      </c>
      <c r="B4295" t="s">
        <v>590</v>
      </c>
      <c r="C4295" t="s">
        <v>591</v>
      </c>
      <c r="D4295" t="s">
        <v>11</v>
      </c>
      <c r="E4295" t="s">
        <v>12</v>
      </c>
      <c r="F4295" t="s">
        <v>13</v>
      </c>
      <c r="G4295" t="s">
        <v>16</v>
      </c>
      <c r="H4295" t="s">
        <v>22</v>
      </c>
      <c r="I4295">
        <v>1000000000</v>
      </c>
      <c r="J4295" t="s">
        <v>16</v>
      </c>
      <c r="K4295" t="s">
        <v>22</v>
      </c>
    </row>
    <row r="4296" spans="1:11" x14ac:dyDescent="0.25">
      <c r="A4296" s="1">
        <v>2025</v>
      </c>
      <c r="B4296" t="s">
        <v>590</v>
      </c>
      <c r="C4296" t="s">
        <v>591</v>
      </c>
      <c r="D4296" t="s">
        <v>11</v>
      </c>
      <c r="E4296" t="s">
        <v>12</v>
      </c>
      <c r="F4296" t="s">
        <v>13</v>
      </c>
      <c r="G4296" t="s">
        <v>16</v>
      </c>
      <c r="H4296" t="s">
        <v>23</v>
      </c>
      <c r="I4296">
        <v>2389000000</v>
      </c>
      <c r="J4296" t="s">
        <v>16</v>
      </c>
      <c r="K4296" t="s">
        <v>23</v>
      </c>
    </row>
    <row r="4297" spans="1:11" x14ac:dyDescent="0.25">
      <c r="A4297" s="1">
        <v>2025</v>
      </c>
      <c r="B4297" t="s">
        <v>590</v>
      </c>
      <c r="C4297" t="s">
        <v>591</v>
      </c>
      <c r="D4297" t="s">
        <v>11</v>
      </c>
      <c r="E4297" t="s">
        <v>12</v>
      </c>
      <c r="F4297" t="s">
        <v>13</v>
      </c>
      <c r="G4297" t="s">
        <v>27</v>
      </c>
      <c r="H4297" t="s">
        <v>38</v>
      </c>
      <c r="I4297">
        <v>6500000000</v>
      </c>
      <c r="J4297" t="s">
        <v>27</v>
      </c>
      <c r="K4297" t="s">
        <v>38</v>
      </c>
    </row>
    <row r="4298" spans="1:11" x14ac:dyDescent="0.25">
      <c r="A4298" s="1">
        <v>2025</v>
      </c>
      <c r="B4298" t="s">
        <v>592</v>
      </c>
      <c r="C4298" t="s">
        <v>593</v>
      </c>
      <c r="D4298" t="s">
        <v>11</v>
      </c>
      <c r="E4298" t="s">
        <v>12</v>
      </c>
      <c r="F4298" t="s">
        <v>13</v>
      </c>
      <c r="G4298" t="s">
        <v>14</v>
      </c>
      <c r="H4298" t="s">
        <v>15</v>
      </c>
      <c r="I4298">
        <v>12800000000</v>
      </c>
      <c r="J4298" t="s">
        <v>14</v>
      </c>
      <c r="K4298" t="s">
        <v>15</v>
      </c>
    </row>
    <row r="4299" spans="1:11" x14ac:dyDescent="0.25">
      <c r="A4299" s="1">
        <v>2025</v>
      </c>
      <c r="B4299" t="s">
        <v>592</v>
      </c>
      <c r="C4299" t="s">
        <v>593</v>
      </c>
      <c r="D4299" t="s">
        <v>11</v>
      </c>
      <c r="E4299" t="s">
        <v>12</v>
      </c>
      <c r="F4299" t="s">
        <v>13</v>
      </c>
      <c r="G4299" t="s">
        <v>14</v>
      </c>
      <c r="H4299" t="s">
        <v>15</v>
      </c>
      <c r="I4299">
        <v>5816000000</v>
      </c>
      <c r="J4299" t="s">
        <v>14</v>
      </c>
      <c r="K4299" t="s">
        <v>15</v>
      </c>
    </row>
    <row r="4300" spans="1:11" x14ac:dyDescent="0.25">
      <c r="A4300" s="1">
        <v>2025</v>
      </c>
      <c r="B4300" t="s">
        <v>592</v>
      </c>
      <c r="C4300" t="s">
        <v>593</v>
      </c>
      <c r="D4300" t="s">
        <v>11</v>
      </c>
      <c r="E4300" t="s">
        <v>12</v>
      </c>
      <c r="F4300" t="s">
        <v>13</v>
      </c>
      <c r="G4300" t="s">
        <v>14</v>
      </c>
      <c r="H4300" t="s">
        <v>31</v>
      </c>
      <c r="I4300">
        <v>2800000000</v>
      </c>
      <c r="J4300" t="s">
        <v>14</v>
      </c>
      <c r="K4300" t="s">
        <v>31</v>
      </c>
    </row>
    <row r="4301" spans="1:11" x14ac:dyDescent="0.25">
      <c r="A4301" s="1">
        <v>2025</v>
      </c>
      <c r="B4301" t="s">
        <v>592</v>
      </c>
      <c r="C4301" t="s">
        <v>593</v>
      </c>
      <c r="D4301" t="s">
        <v>11</v>
      </c>
      <c r="E4301" t="s">
        <v>12</v>
      </c>
      <c r="F4301" t="s">
        <v>13</v>
      </c>
      <c r="G4301" t="s">
        <v>14</v>
      </c>
      <c r="H4301" t="s">
        <v>32</v>
      </c>
      <c r="I4301">
        <v>850000000</v>
      </c>
      <c r="J4301" t="s">
        <v>14</v>
      </c>
      <c r="K4301" t="s">
        <v>32</v>
      </c>
    </row>
    <row r="4302" spans="1:11" x14ac:dyDescent="0.25">
      <c r="A4302" s="1">
        <v>2025</v>
      </c>
      <c r="B4302" t="s">
        <v>592</v>
      </c>
      <c r="C4302" t="s">
        <v>593</v>
      </c>
      <c r="D4302" t="s">
        <v>11</v>
      </c>
      <c r="E4302" t="s">
        <v>12</v>
      </c>
      <c r="F4302" t="s">
        <v>13</v>
      </c>
      <c r="G4302" t="s">
        <v>14</v>
      </c>
      <c r="H4302" t="s">
        <v>33</v>
      </c>
      <c r="I4302">
        <v>60960000</v>
      </c>
      <c r="J4302" t="s">
        <v>14</v>
      </c>
      <c r="K4302" t="s">
        <v>33</v>
      </c>
    </row>
    <row r="4303" spans="1:11" x14ac:dyDescent="0.25">
      <c r="A4303" s="1">
        <v>2025</v>
      </c>
      <c r="B4303" t="s">
        <v>592</v>
      </c>
      <c r="C4303" t="s">
        <v>593</v>
      </c>
      <c r="D4303" t="s">
        <v>11</v>
      </c>
      <c r="E4303" t="s">
        <v>12</v>
      </c>
      <c r="F4303" t="s">
        <v>13</v>
      </c>
      <c r="G4303" t="s">
        <v>14</v>
      </c>
      <c r="H4303" t="s">
        <v>33</v>
      </c>
      <c r="I4303">
        <v>345600000</v>
      </c>
      <c r="J4303" t="s">
        <v>14</v>
      </c>
      <c r="K4303" t="s">
        <v>33</v>
      </c>
    </row>
    <row r="4304" spans="1:11" x14ac:dyDescent="0.25">
      <c r="A4304" s="1">
        <v>2025</v>
      </c>
      <c r="B4304" t="s">
        <v>592</v>
      </c>
      <c r="C4304" t="s">
        <v>593</v>
      </c>
      <c r="D4304" t="s">
        <v>11</v>
      </c>
      <c r="E4304" t="s">
        <v>12</v>
      </c>
      <c r="F4304" t="s">
        <v>13</v>
      </c>
      <c r="G4304" t="s">
        <v>14</v>
      </c>
      <c r="H4304" t="s">
        <v>33</v>
      </c>
      <c r="I4304">
        <v>118440000</v>
      </c>
      <c r="J4304" t="s">
        <v>14</v>
      </c>
      <c r="K4304" t="s">
        <v>33</v>
      </c>
    </row>
    <row r="4305" spans="1:11" x14ac:dyDescent="0.25">
      <c r="A4305" s="1">
        <v>2025</v>
      </c>
      <c r="B4305" t="s">
        <v>592</v>
      </c>
      <c r="C4305" t="s">
        <v>593</v>
      </c>
      <c r="D4305" t="s">
        <v>11</v>
      </c>
      <c r="E4305" t="s">
        <v>12</v>
      </c>
      <c r="F4305" t="s">
        <v>13</v>
      </c>
      <c r="G4305" t="s">
        <v>16</v>
      </c>
      <c r="H4305" t="s">
        <v>34</v>
      </c>
      <c r="I4305">
        <v>154857780</v>
      </c>
      <c r="J4305" t="s">
        <v>16</v>
      </c>
      <c r="K4305" t="s">
        <v>34</v>
      </c>
    </row>
    <row r="4306" spans="1:11" x14ac:dyDescent="0.25">
      <c r="A4306" s="1">
        <v>2025</v>
      </c>
      <c r="B4306" t="s">
        <v>592</v>
      </c>
      <c r="C4306" t="s">
        <v>593</v>
      </c>
      <c r="D4306" t="s">
        <v>11</v>
      </c>
      <c r="E4306" t="s">
        <v>12</v>
      </c>
      <c r="F4306" t="s">
        <v>13</v>
      </c>
      <c r="G4306" t="s">
        <v>16</v>
      </c>
      <c r="H4306" t="s">
        <v>34</v>
      </c>
      <c r="I4306">
        <v>33000000</v>
      </c>
      <c r="J4306" t="s">
        <v>16</v>
      </c>
      <c r="K4306" t="s">
        <v>34</v>
      </c>
    </row>
    <row r="4307" spans="1:11" x14ac:dyDescent="0.25">
      <c r="A4307" s="1">
        <v>2025</v>
      </c>
      <c r="B4307" t="s">
        <v>592</v>
      </c>
      <c r="C4307" t="s">
        <v>593</v>
      </c>
      <c r="D4307" t="s">
        <v>11</v>
      </c>
      <c r="E4307" t="s">
        <v>12</v>
      </c>
      <c r="F4307" t="s">
        <v>13</v>
      </c>
      <c r="G4307" t="s">
        <v>16</v>
      </c>
      <c r="H4307" t="s">
        <v>34</v>
      </c>
      <c r="I4307">
        <v>11000000</v>
      </c>
      <c r="J4307" t="s">
        <v>16</v>
      </c>
      <c r="K4307" t="s">
        <v>34</v>
      </c>
    </row>
    <row r="4308" spans="1:11" x14ac:dyDescent="0.25">
      <c r="A4308" s="1">
        <v>2025</v>
      </c>
      <c r="B4308" t="s">
        <v>592</v>
      </c>
      <c r="C4308" t="s">
        <v>593</v>
      </c>
      <c r="D4308" t="s">
        <v>11</v>
      </c>
      <c r="E4308" t="s">
        <v>12</v>
      </c>
      <c r="F4308" t="s">
        <v>13</v>
      </c>
      <c r="G4308" t="s">
        <v>16</v>
      </c>
      <c r="H4308" t="s">
        <v>34</v>
      </c>
      <c r="I4308">
        <v>66000000</v>
      </c>
      <c r="J4308" t="s">
        <v>16</v>
      </c>
      <c r="K4308" t="s">
        <v>34</v>
      </c>
    </row>
    <row r="4309" spans="1:11" x14ac:dyDescent="0.25">
      <c r="A4309" s="1">
        <v>2025</v>
      </c>
      <c r="B4309" t="s">
        <v>592</v>
      </c>
      <c r="C4309" t="s">
        <v>593</v>
      </c>
      <c r="D4309" t="s">
        <v>11</v>
      </c>
      <c r="E4309" t="s">
        <v>12</v>
      </c>
      <c r="F4309" t="s">
        <v>13</v>
      </c>
      <c r="G4309" t="s">
        <v>16</v>
      </c>
      <c r="H4309" t="s">
        <v>17</v>
      </c>
      <c r="I4309">
        <v>650000000</v>
      </c>
      <c r="J4309" t="s">
        <v>16</v>
      </c>
      <c r="K4309" t="s">
        <v>17</v>
      </c>
    </row>
    <row r="4310" spans="1:11" x14ac:dyDescent="0.25">
      <c r="A4310" s="1">
        <v>2025</v>
      </c>
      <c r="B4310" t="s">
        <v>592</v>
      </c>
      <c r="C4310" t="s">
        <v>593</v>
      </c>
      <c r="D4310" t="s">
        <v>11</v>
      </c>
      <c r="E4310" t="s">
        <v>12</v>
      </c>
      <c r="F4310" t="s">
        <v>13</v>
      </c>
      <c r="G4310" t="s">
        <v>16</v>
      </c>
      <c r="H4310" t="s">
        <v>37</v>
      </c>
      <c r="I4310">
        <v>400000000</v>
      </c>
      <c r="J4310" t="s">
        <v>16</v>
      </c>
      <c r="K4310" t="s">
        <v>37</v>
      </c>
    </row>
    <row r="4311" spans="1:11" x14ac:dyDescent="0.25">
      <c r="A4311" s="1">
        <v>2025</v>
      </c>
      <c r="B4311" t="s">
        <v>592</v>
      </c>
      <c r="C4311" t="s">
        <v>593</v>
      </c>
      <c r="D4311" t="s">
        <v>11</v>
      </c>
      <c r="E4311" t="s">
        <v>12</v>
      </c>
      <c r="F4311" t="s">
        <v>13</v>
      </c>
      <c r="G4311" t="s">
        <v>16</v>
      </c>
      <c r="H4311" t="s">
        <v>50</v>
      </c>
      <c r="I4311">
        <v>150000000</v>
      </c>
      <c r="J4311" t="s">
        <v>16</v>
      </c>
      <c r="K4311" t="s">
        <v>50</v>
      </c>
    </row>
    <row r="4312" spans="1:11" x14ac:dyDescent="0.25">
      <c r="A4312" s="1">
        <v>2025</v>
      </c>
      <c r="B4312" t="s">
        <v>592</v>
      </c>
      <c r="C4312" t="s">
        <v>593</v>
      </c>
      <c r="D4312" t="s">
        <v>11</v>
      </c>
      <c r="E4312" t="s">
        <v>12</v>
      </c>
      <c r="F4312" t="s">
        <v>13</v>
      </c>
      <c r="G4312" t="s">
        <v>16</v>
      </c>
      <c r="H4312" t="s">
        <v>26</v>
      </c>
      <c r="I4312">
        <v>100000000</v>
      </c>
      <c r="J4312" t="s">
        <v>16</v>
      </c>
      <c r="K4312" t="s">
        <v>26</v>
      </c>
    </row>
    <row r="4313" spans="1:11" x14ac:dyDescent="0.25">
      <c r="A4313" s="1">
        <v>2025</v>
      </c>
      <c r="B4313" t="s">
        <v>592</v>
      </c>
      <c r="C4313" t="s">
        <v>593</v>
      </c>
      <c r="D4313" t="s">
        <v>11</v>
      </c>
      <c r="E4313" t="s">
        <v>12</v>
      </c>
      <c r="F4313" t="s">
        <v>13</v>
      </c>
      <c r="G4313" t="s">
        <v>27</v>
      </c>
      <c r="H4313" t="s">
        <v>38</v>
      </c>
      <c r="I4313">
        <v>1000000000</v>
      </c>
      <c r="J4313" t="s">
        <v>27</v>
      </c>
      <c r="K4313" t="s">
        <v>38</v>
      </c>
    </row>
    <row r="4314" spans="1:11" x14ac:dyDescent="0.25">
      <c r="A4314" s="1">
        <v>2025</v>
      </c>
      <c r="B4314" t="s">
        <v>594</v>
      </c>
      <c r="C4314" t="s">
        <v>595</v>
      </c>
      <c r="D4314" t="s">
        <v>11</v>
      </c>
      <c r="E4314" t="s">
        <v>12</v>
      </c>
      <c r="F4314" t="s">
        <v>13</v>
      </c>
      <c r="G4314" t="s">
        <v>14</v>
      </c>
      <c r="H4314" t="s">
        <v>15</v>
      </c>
      <c r="I4314">
        <v>1400000000</v>
      </c>
      <c r="J4314" t="s">
        <v>14</v>
      </c>
      <c r="K4314" t="s">
        <v>15</v>
      </c>
    </row>
    <row r="4315" spans="1:11" x14ac:dyDescent="0.25">
      <c r="A4315" s="1">
        <v>2025</v>
      </c>
      <c r="B4315" t="s">
        <v>594</v>
      </c>
      <c r="C4315" t="s">
        <v>595</v>
      </c>
      <c r="D4315" t="s">
        <v>11</v>
      </c>
      <c r="E4315" t="s">
        <v>12</v>
      </c>
      <c r="F4315" t="s">
        <v>13</v>
      </c>
      <c r="G4315" t="s">
        <v>14</v>
      </c>
      <c r="H4315" t="s">
        <v>15</v>
      </c>
      <c r="I4315">
        <v>18500000000</v>
      </c>
      <c r="J4315" t="s">
        <v>14</v>
      </c>
      <c r="K4315" t="s">
        <v>15</v>
      </c>
    </row>
    <row r="4316" spans="1:11" x14ac:dyDescent="0.25">
      <c r="A4316" s="1">
        <v>2025</v>
      </c>
      <c r="B4316" t="s">
        <v>594</v>
      </c>
      <c r="C4316" t="s">
        <v>595</v>
      </c>
      <c r="D4316" t="s">
        <v>11</v>
      </c>
      <c r="E4316" t="s">
        <v>12</v>
      </c>
      <c r="F4316" t="s">
        <v>13</v>
      </c>
      <c r="G4316" t="s">
        <v>14</v>
      </c>
      <c r="H4316" t="s">
        <v>31</v>
      </c>
      <c r="I4316">
        <v>220680000</v>
      </c>
      <c r="J4316" t="s">
        <v>14</v>
      </c>
      <c r="K4316" t="s">
        <v>31</v>
      </c>
    </row>
    <row r="4317" spans="1:11" x14ac:dyDescent="0.25">
      <c r="A4317" s="1">
        <v>2025</v>
      </c>
      <c r="B4317" t="s">
        <v>594</v>
      </c>
      <c r="C4317" t="s">
        <v>595</v>
      </c>
      <c r="D4317" t="s">
        <v>11</v>
      </c>
      <c r="E4317" t="s">
        <v>12</v>
      </c>
      <c r="F4317" t="s">
        <v>13</v>
      </c>
      <c r="G4317" t="s">
        <v>14</v>
      </c>
      <c r="H4317" t="s">
        <v>32</v>
      </c>
      <c r="I4317">
        <v>50000000</v>
      </c>
      <c r="J4317" t="s">
        <v>14</v>
      </c>
      <c r="K4317" t="s">
        <v>32</v>
      </c>
    </row>
    <row r="4318" spans="1:11" x14ac:dyDescent="0.25">
      <c r="A4318" s="1">
        <v>2025</v>
      </c>
      <c r="B4318" t="s">
        <v>594</v>
      </c>
      <c r="C4318" t="s">
        <v>595</v>
      </c>
      <c r="D4318" t="s">
        <v>11</v>
      </c>
      <c r="E4318" t="s">
        <v>12</v>
      </c>
      <c r="F4318" t="s">
        <v>13</v>
      </c>
      <c r="G4318" t="s">
        <v>14</v>
      </c>
      <c r="H4318" t="s">
        <v>33</v>
      </c>
      <c r="I4318">
        <v>12000000</v>
      </c>
      <c r="J4318" t="s">
        <v>14</v>
      </c>
      <c r="K4318" t="s">
        <v>33</v>
      </c>
    </row>
    <row r="4319" spans="1:11" x14ac:dyDescent="0.25">
      <c r="A4319" s="1">
        <v>2025</v>
      </c>
      <c r="B4319" t="s">
        <v>594</v>
      </c>
      <c r="C4319" t="s">
        <v>595</v>
      </c>
      <c r="D4319" t="s">
        <v>11</v>
      </c>
      <c r="E4319" t="s">
        <v>12</v>
      </c>
      <c r="F4319" t="s">
        <v>13</v>
      </c>
      <c r="G4319" t="s">
        <v>16</v>
      </c>
      <c r="H4319" t="s">
        <v>34</v>
      </c>
      <c r="I4319">
        <v>2263541250</v>
      </c>
      <c r="J4319" t="s">
        <v>16</v>
      </c>
      <c r="K4319" t="s">
        <v>34</v>
      </c>
    </row>
    <row r="4320" spans="1:11" x14ac:dyDescent="0.25">
      <c r="A4320" s="1">
        <v>2025</v>
      </c>
      <c r="B4320" t="s">
        <v>594</v>
      </c>
      <c r="C4320" t="s">
        <v>595</v>
      </c>
      <c r="D4320" t="s">
        <v>11</v>
      </c>
      <c r="E4320" t="s">
        <v>12</v>
      </c>
      <c r="F4320" t="s">
        <v>13</v>
      </c>
      <c r="G4320" t="s">
        <v>16</v>
      </c>
      <c r="H4320" t="s">
        <v>34</v>
      </c>
      <c r="I4320">
        <v>258205000</v>
      </c>
      <c r="J4320" t="s">
        <v>16</v>
      </c>
      <c r="K4320" t="s">
        <v>34</v>
      </c>
    </row>
    <row r="4321" spans="1:11" x14ac:dyDescent="0.25">
      <c r="A4321" s="1">
        <v>2025</v>
      </c>
      <c r="B4321" t="s">
        <v>594</v>
      </c>
      <c r="C4321" t="s">
        <v>595</v>
      </c>
      <c r="D4321" t="s">
        <v>11</v>
      </c>
      <c r="E4321" t="s">
        <v>12</v>
      </c>
      <c r="F4321" t="s">
        <v>13</v>
      </c>
      <c r="G4321" t="s">
        <v>16</v>
      </c>
      <c r="H4321" t="s">
        <v>34</v>
      </c>
      <c r="I4321">
        <v>29700000</v>
      </c>
      <c r="J4321" t="s">
        <v>16</v>
      </c>
      <c r="K4321" t="s">
        <v>34</v>
      </c>
    </row>
    <row r="4322" spans="1:11" x14ac:dyDescent="0.25">
      <c r="A4322" s="1">
        <v>2025</v>
      </c>
      <c r="B4322" t="s">
        <v>594</v>
      </c>
      <c r="C4322" t="s">
        <v>595</v>
      </c>
      <c r="D4322" t="s">
        <v>11</v>
      </c>
      <c r="E4322" t="s">
        <v>12</v>
      </c>
      <c r="F4322" t="s">
        <v>13</v>
      </c>
      <c r="G4322" t="s">
        <v>16</v>
      </c>
      <c r="H4322" t="s">
        <v>34</v>
      </c>
      <c r="I4322">
        <v>105000000</v>
      </c>
      <c r="J4322" t="s">
        <v>16</v>
      </c>
      <c r="K4322" t="s">
        <v>34</v>
      </c>
    </row>
    <row r="4323" spans="1:11" x14ac:dyDescent="0.25">
      <c r="A4323" s="1">
        <v>2025</v>
      </c>
      <c r="B4323" t="s">
        <v>594</v>
      </c>
      <c r="C4323" t="s">
        <v>595</v>
      </c>
      <c r="D4323" t="s">
        <v>11</v>
      </c>
      <c r="E4323" t="s">
        <v>12</v>
      </c>
      <c r="F4323" t="s">
        <v>13</v>
      </c>
      <c r="G4323" t="s">
        <v>16</v>
      </c>
      <c r="H4323" t="s">
        <v>35</v>
      </c>
      <c r="I4323">
        <v>196200000</v>
      </c>
      <c r="J4323" t="s">
        <v>16</v>
      </c>
      <c r="K4323" t="s">
        <v>35</v>
      </c>
    </row>
    <row r="4324" spans="1:11" x14ac:dyDescent="0.25">
      <c r="A4324" s="1">
        <v>2025</v>
      </c>
      <c r="B4324" t="s">
        <v>594</v>
      </c>
      <c r="C4324" t="s">
        <v>595</v>
      </c>
      <c r="D4324" t="s">
        <v>11</v>
      </c>
      <c r="E4324" t="s">
        <v>12</v>
      </c>
      <c r="F4324" t="s">
        <v>13</v>
      </c>
      <c r="G4324" t="s">
        <v>16</v>
      </c>
      <c r="H4324" t="s">
        <v>19</v>
      </c>
      <c r="I4324">
        <v>110000000</v>
      </c>
      <c r="J4324" t="s">
        <v>16</v>
      </c>
      <c r="K4324" t="s">
        <v>19</v>
      </c>
    </row>
    <row r="4325" spans="1:11" x14ac:dyDescent="0.25">
      <c r="A4325" s="1">
        <v>2025</v>
      </c>
      <c r="B4325" t="s">
        <v>594</v>
      </c>
      <c r="C4325" t="s">
        <v>595</v>
      </c>
      <c r="D4325" t="s">
        <v>11</v>
      </c>
      <c r="E4325" t="s">
        <v>12</v>
      </c>
      <c r="F4325" t="s">
        <v>13</v>
      </c>
      <c r="G4325" t="s">
        <v>16</v>
      </c>
      <c r="H4325" t="s">
        <v>42</v>
      </c>
      <c r="I4325">
        <v>44000000</v>
      </c>
      <c r="J4325" t="s">
        <v>16</v>
      </c>
      <c r="K4325" t="s">
        <v>42</v>
      </c>
    </row>
    <row r="4326" spans="1:11" x14ac:dyDescent="0.25">
      <c r="A4326" s="1">
        <v>2025</v>
      </c>
      <c r="B4326" t="s">
        <v>594</v>
      </c>
      <c r="C4326" t="s">
        <v>595</v>
      </c>
      <c r="D4326" t="s">
        <v>11</v>
      </c>
      <c r="E4326" t="s">
        <v>12</v>
      </c>
      <c r="F4326" t="s">
        <v>13</v>
      </c>
      <c r="G4326" t="s">
        <v>16</v>
      </c>
      <c r="H4326" t="s">
        <v>42</v>
      </c>
      <c r="I4326">
        <v>64000000</v>
      </c>
      <c r="J4326" t="s">
        <v>16</v>
      </c>
      <c r="K4326" t="s">
        <v>42</v>
      </c>
    </row>
    <row r="4327" spans="1:11" x14ac:dyDescent="0.25">
      <c r="A4327" s="1">
        <v>2025</v>
      </c>
      <c r="B4327" t="s">
        <v>594</v>
      </c>
      <c r="C4327" t="s">
        <v>595</v>
      </c>
      <c r="D4327" t="s">
        <v>11</v>
      </c>
      <c r="E4327" t="s">
        <v>12</v>
      </c>
      <c r="F4327" t="s">
        <v>13</v>
      </c>
      <c r="G4327" t="s">
        <v>27</v>
      </c>
      <c r="H4327" t="s">
        <v>38</v>
      </c>
      <c r="I4327">
        <v>375000000</v>
      </c>
      <c r="J4327" t="s">
        <v>27</v>
      </c>
      <c r="K4327" t="s">
        <v>38</v>
      </c>
    </row>
    <row r="4328" spans="1:11" x14ac:dyDescent="0.25">
      <c r="A4328" s="1">
        <v>2025</v>
      </c>
      <c r="B4328" t="s">
        <v>594</v>
      </c>
      <c r="C4328" t="s">
        <v>595</v>
      </c>
      <c r="D4328" t="s">
        <v>11</v>
      </c>
      <c r="E4328" t="s">
        <v>12</v>
      </c>
      <c r="F4328" t="s">
        <v>13</v>
      </c>
      <c r="G4328" t="s">
        <v>27</v>
      </c>
      <c r="H4328" t="s">
        <v>28</v>
      </c>
      <c r="I4328">
        <v>6500000</v>
      </c>
      <c r="J4328" t="s">
        <v>27</v>
      </c>
      <c r="K4328" t="s">
        <v>28</v>
      </c>
    </row>
    <row r="4329" spans="1:11" x14ac:dyDescent="0.25">
      <c r="A4329" s="1">
        <v>2025</v>
      </c>
      <c r="B4329" t="s">
        <v>596</v>
      </c>
      <c r="C4329" t="s">
        <v>597</v>
      </c>
      <c r="D4329" t="s">
        <v>11</v>
      </c>
      <c r="E4329" t="s">
        <v>12</v>
      </c>
      <c r="F4329" t="s">
        <v>13</v>
      </c>
      <c r="G4329" t="s">
        <v>14</v>
      </c>
      <c r="H4329" t="s">
        <v>15</v>
      </c>
      <c r="I4329">
        <v>11203675181</v>
      </c>
      <c r="J4329" t="s">
        <v>14</v>
      </c>
      <c r="K4329" t="s">
        <v>15</v>
      </c>
    </row>
    <row r="4330" spans="1:11" x14ac:dyDescent="0.25">
      <c r="A4330" s="1">
        <v>2025</v>
      </c>
      <c r="B4330" t="s">
        <v>596</v>
      </c>
      <c r="C4330" t="s">
        <v>597</v>
      </c>
      <c r="D4330" t="s">
        <v>11</v>
      </c>
      <c r="E4330" t="s">
        <v>12</v>
      </c>
      <c r="F4330" t="s">
        <v>13</v>
      </c>
      <c r="G4330" t="s">
        <v>14</v>
      </c>
      <c r="H4330" t="s">
        <v>15</v>
      </c>
      <c r="I4330">
        <v>13400000000</v>
      </c>
      <c r="J4330" t="s">
        <v>14</v>
      </c>
      <c r="K4330" t="s">
        <v>15</v>
      </c>
    </row>
    <row r="4331" spans="1:11" x14ac:dyDescent="0.25">
      <c r="A4331" s="1">
        <v>2025</v>
      </c>
      <c r="B4331" t="s">
        <v>596</v>
      </c>
      <c r="C4331" t="s">
        <v>597</v>
      </c>
      <c r="D4331" t="s">
        <v>11</v>
      </c>
      <c r="E4331" t="s">
        <v>12</v>
      </c>
      <c r="F4331" t="s">
        <v>13</v>
      </c>
      <c r="G4331" t="s">
        <v>14</v>
      </c>
      <c r="H4331" t="s">
        <v>15</v>
      </c>
      <c r="I4331">
        <v>72000000</v>
      </c>
      <c r="J4331" t="s">
        <v>14</v>
      </c>
      <c r="K4331" t="s">
        <v>15</v>
      </c>
    </row>
    <row r="4332" spans="1:11" x14ac:dyDescent="0.25">
      <c r="A4332" s="1">
        <v>2025</v>
      </c>
      <c r="B4332" t="s">
        <v>596</v>
      </c>
      <c r="C4332" t="s">
        <v>597</v>
      </c>
      <c r="D4332" t="s">
        <v>11</v>
      </c>
      <c r="E4332" t="s">
        <v>12</v>
      </c>
      <c r="F4332" t="s">
        <v>13</v>
      </c>
      <c r="G4332" t="s">
        <v>14</v>
      </c>
      <c r="H4332" t="s">
        <v>31</v>
      </c>
      <c r="I4332">
        <v>485660000</v>
      </c>
      <c r="J4332" t="s">
        <v>14</v>
      </c>
      <c r="K4332" t="s">
        <v>31</v>
      </c>
    </row>
    <row r="4333" spans="1:11" x14ac:dyDescent="0.25">
      <c r="A4333" s="1">
        <v>2025</v>
      </c>
      <c r="B4333" t="s">
        <v>596</v>
      </c>
      <c r="C4333" t="s">
        <v>597</v>
      </c>
      <c r="D4333" t="s">
        <v>11</v>
      </c>
      <c r="E4333" t="s">
        <v>12</v>
      </c>
      <c r="F4333" t="s">
        <v>13</v>
      </c>
      <c r="G4333" t="s">
        <v>14</v>
      </c>
      <c r="H4333" t="s">
        <v>32</v>
      </c>
      <c r="I4333">
        <v>25000000</v>
      </c>
      <c r="J4333" t="s">
        <v>14</v>
      </c>
      <c r="K4333" t="s">
        <v>32</v>
      </c>
    </row>
    <row r="4334" spans="1:11" x14ac:dyDescent="0.25">
      <c r="A4334" s="1">
        <v>2025</v>
      </c>
      <c r="B4334" t="s">
        <v>596</v>
      </c>
      <c r="C4334" t="s">
        <v>597</v>
      </c>
      <c r="D4334" t="s">
        <v>11</v>
      </c>
      <c r="E4334" t="s">
        <v>12</v>
      </c>
      <c r="F4334" t="s">
        <v>13</v>
      </c>
      <c r="G4334" t="s">
        <v>14</v>
      </c>
      <c r="H4334" t="s">
        <v>33</v>
      </c>
      <c r="I4334">
        <v>105500000</v>
      </c>
      <c r="J4334" t="s">
        <v>14</v>
      </c>
      <c r="K4334" t="s">
        <v>33</v>
      </c>
    </row>
    <row r="4335" spans="1:11" x14ac:dyDescent="0.25">
      <c r="A4335" s="1">
        <v>2025</v>
      </c>
      <c r="B4335" t="s">
        <v>596</v>
      </c>
      <c r="C4335" t="s">
        <v>597</v>
      </c>
      <c r="D4335" t="s">
        <v>11</v>
      </c>
      <c r="E4335" t="s">
        <v>12</v>
      </c>
      <c r="F4335" t="s">
        <v>13</v>
      </c>
      <c r="G4335" t="s">
        <v>16</v>
      </c>
      <c r="H4335" t="s">
        <v>34</v>
      </c>
      <c r="I4335">
        <v>47593063</v>
      </c>
      <c r="J4335" t="s">
        <v>16</v>
      </c>
      <c r="K4335" t="s">
        <v>34</v>
      </c>
    </row>
    <row r="4336" spans="1:11" x14ac:dyDescent="0.25">
      <c r="A4336" s="1">
        <v>2025</v>
      </c>
      <c r="B4336" t="s">
        <v>596</v>
      </c>
      <c r="C4336" t="s">
        <v>597</v>
      </c>
      <c r="D4336" t="s">
        <v>11</v>
      </c>
      <c r="E4336" t="s">
        <v>12</v>
      </c>
      <c r="F4336" t="s">
        <v>13</v>
      </c>
      <c r="G4336" t="s">
        <v>16</v>
      </c>
      <c r="H4336" t="s">
        <v>35</v>
      </c>
      <c r="I4336">
        <v>38000000</v>
      </c>
      <c r="J4336" t="s">
        <v>16</v>
      </c>
      <c r="K4336" t="s">
        <v>35</v>
      </c>
    </row>
    <row r="4337" spans="1:11" x14ac:dyDescent="0.25">
      <c r="A4337" s="1">
        <v>2025</v>
      </c>
      <c r="B4337" t="s">
        <v>596</v>
      </c>
      <c r="C4337" t="s">
        <v>597</v>
      </c>
      <c r="D4337" t="s">
        <v>11</v>
      </c>
      <c r="E4337" t="s">
        <v>12</v>
      </c>
      <c r="F4337" t="s">
        <v>13</v>
      </c>
      <c r="G4337" t="s">
        <v>16</v>
      </c>
      <c r="H4337" t="s">
        <v>37</v>
      </c>
      <c r="I4337">
        <v>15700000</v>
      </c>
      <c r="J4337" t="s">
        <v>16</v>
      </c>
      <c r="K4337" t="s">
        <v>37</v>
      </c>
    </row>
    <row r="4338" spans="1:11" x14ac:dyDescent="0.25">
      <c r="A4338" s="1">
        <v>2025</v>
      </c>
      <c r="B4338" t="s">
        <v>596</v>
      </c>
      <c r="C4338" t="s">
        <v>597</v>
      </c>
      <c r="D4338" t="s">
        <v>11</v>
      </c>
      <c r="E4338" t="s">
        <v>12</v>
      </c>
      <c r="F4338" t="s">
        <v>13</v>
      </c>
      <c r="G4338" t="s">
        <v>16</v>
      </c>
      <c r="H4338" t="s">
        <v>19</v>
      </c>
      <c r="I4338">
        <v>6000000</v>
      </c>
      <c r="J4338" t="s">
        <v>16</v>
      </c>
      <c r="K4338" t="s">
        <v>19</v>
      </c>
    </row>
    <row r="4339" spans="1:11" x14ac:dyDescent="0.25">
      <c r="A4339" s="1">
        <v>2025</v>
      </c>
      <c r="B4339" t="s">
        <v>596</v>
      </c>
      <c r="C4339" t="s">
        <v>597</v>
      </c>
      <c r="D4339" t="s">
        <v>11</v>
      </c>
      <c r="E4339" t="s">
        <v>12</v>
      </c>
      <c r="F4339" t="s">
        <v>13</v>
      </c>
      <c r="G4339" t="s">
        <v>27</v>
      </c>
      <c r="H4339" t="s">
        <v>38</v>
      </c>
      <c r="I4339">
        <v>307172556</v>
      </c>
      <c r="J4339" t="s">
        <v>27</v>
      </c>
      <c r="K4339" t="s">
        <v>38</v>
      </c>
    </row>
    <row r="4340" spans="1:11" x14ac:dyDescent="0.25">
      <c r="A4340" s="1">
        <v>2025</v>
      </c>
      <c r="B4340" t="s">
        <v>596</v>
      </c>
      <c r="C4340" t="s">
        <v>597</v>
      </c>
      <c r="D4340" t="s">
        <v>11</v>
      </c>
      <c r="E4340" t="s">
        <v>12</v>
      </c>
      <c r="F4340" t="s">
        <v>13</v>
      </c>
      <c r="G4340" t="s">
        <v>27</v>
      </c>
      <c r="H4340" t="s">
        <v>28</v>
      </c>
      <c r="I4340">
        <v>75000000</v>
      </c>
      <c r="J4340" t="s">
        <v>27</v>
      </c>
      <c r="K4340" t="s">
        <v>28</v>
      </c>
    </row>
    <row r="4341" spans="1:11" x14ac:dyDescent="0.25">
      <c r="A4341" s="1">
        <v>2025</v>
      </c>
      <c r="B4341" t="s">
        <v>598</v>
      </c>
      <c r="C4341" t="s">
        <v>599</v>
      </c>
      <c r="D4341" t="s">
        <v>11</v>
      </c>
      <c r="E4341" t="s">
        <v>12</v>
      </c>
      <c r="F4341" t="s">
        <v>13</v>
      </c>
      <c r="G4341" t="s">
        <v>14</v>
      </c>
      <c r="H4341" t="s">
        <v>15</v>
      </c>
      <c r="I4341">
        <v>12887402169</v>
      </c>
      <c r="J4341" t="s">
        <v>14</v>
      </c>
      <c r="K4341" t="s">
        <v>15</v>
      </c>
    </row>
    <row r="4342" spans="1:11" x14ac:dyDescent="0.25">
      <c r="A4342" s="1">
        <v>2025</v>
      </c>
      <c r="B4342" t="s">
        <v>598</v>
      </c>
      <c r="C4342" t="s">
        <v>599</v>
      </c>
      <c r="D4342" t="s">
        <v>11</v>
      </c>
      <c r="E4342" t="s">
        <v>12</v>
      </c>
      <c r="F4342" t="s">
        <v>13</v>
      </c>
      <c r="G4342" t="s">
        <v>14</v>
      </c>
      <c r="H4342" t="s">
        <v>15</v>
      </c>
      <c r="I4342">
        <v>15950000000</v>
      </c>
      <c r="J4342" t="s">
        <v>14</v>
      </c>
      <c r="K4342" t="s">
        <v>15</v>
      </c>
    </row>
    <row r="4343" spans="1:11" x14ac:dyDescent="0.25">
      <c r="A4343" s="1">
        <v>2025</v>
      </c>
      <c r="B4343" t="s">
        <v>598</v>
      </c>
      <c r="C4343" t="s">
        <v>599</v>
      </c>
      <c r="D4343" t="s">
        <v>11</v>
      </c>
      <c r="E4343" t="s">
        <v>12</v>
      </c>
      <c r="F4343" t="s">
        <v>13</v>
      </c>
      <c r="G4343" t="s">
        <v>14</v>
      </c>
      <c r="H4343" t="s">
        <v>32</v>
      </c>
      <c r="I4343">
        <v>10000000</v>
      </c>
      <c r="J4343" t="s">
        <v>14</v>
      </c>
      <c r="K4343" t="s">
        <v>32</v>
      </c>
    </row>
    <row r="4344" spans="1:11" x14ac:dyDescent="0.25">
      <c r="A4344" s="1">
        <v>2025</v>
      </c>
      <c r="B4344" t="s">
        <v>598</v>
      </c>
      <c r="C4344" t="s">
        <v>599</v>
      </c>
      <c r="D4344" t="s">
        <v>11</v>
      </c>
      <c r="E4344" t="s">
        <v>12</v>
      </c>
      <c r="F4344" t="s">
        <v>13</v>
      </c>
      <c r="G4344" t="s">
        <v>14</v>
      </c>
      <c r="H4344" t="s">
        <v>33</v>
      </c>
      <c r="I4344">
        <v>15000000</v>
      </c>
      <c r="J4344" t="s">
        <v>14</v>
      </c>
      <c r="K4344" t="s">
        <v>33</v>
      </c>
    </row>
    <row r="4345" spans="1:11" x14ac:dyDescent="0.25">
      <c r="A4345" s="1">
        <v>2025</v>
      </c>
      <c r="B4345" t="s">
        <v>598</v>
      </c>
      <c r="C4345" t="s">
        <v>599</v>
      </c>
      <c r="D4345" t="s">
        <v>11</v>
      </c>
      <c r="E4345" t="s">
        <v>12</v>
      </c>
      <c r="F4345" t="s">
        <v>13</v>
      </c>
      <c r="G4345" t="s">
        <v>14</v>
      </c>
      <c r="H4345" t="s">
        <v>33</v>
      </c>
      <c r="I4345">
        <v>912500</v>
      </c>
      <c r="J4345" t="s">
        <v>14</v>
      </c>
      <c r="K4345" t="s">
        <v>33</v>
      </c>
    </row>
    <row r="4346" spans="1:11" x14ac:dyDescent="0.25">
      <c r="A4346" s="1">
        <v>2025</v>
      </c>
      <c r="B4346" t="s">
        <v>598</v>
      </c>
      <c r="C4346" t="s">
        <v>599</v>
      </c>
      <c r="D4346" t="s">
        <v>11</v>
      </c>
      <c r="E4346" t="s">
        <v>12</v>
      </c>
      <c r="F4346" t="s">
        <v>13</v>
      </c>
      <c r="G4346" t="s">
        <v>14</v>
      </c>
      <c r="H4346" t="s">
        <v>33</v>
      </c>
      <c r="I4346">
        <v>52100000</v>
      </c>
      <c r="J4346" t="s">
        <v>14</v>
      </c>
      <c r="K4346" t="s">
        <v>33</v>
      </c>
    </row>
    <row r="4347" spans="1:11" x14ac:dyDescent="0.25">
      <c r="A4347" s="1">
        <v>2025</v>
      </c>
      <c r="B4347" t="s">
        <v>598</v>
      </c>
      <c r="C4347" t="s">
        <v>599</v>
      </c>
      <c r="D4347" t="s">
        <v>11</v>
      </c>
      <c r="E4347" t="s">
        <v>12</v>
      </c>
      <c r="F4347" t="s">
        <v>13</v>
      </c>
      <c r="G4347" t="s">
        <v>16</v>
      </c>
      <c r="H4347" t="s">
        <v>34</v>
      </c>
      <c r="I4347">
        <v>15000000</v>
      </c>
      <c r="J4347" t="s">
        <v>16</v>
      </c>
      <c r="K4347" t="s">
        <v>34</v>
      </c>
    </row>
    <row r="4348" spans="1:11" x14ac:dyDescent="0.25">
      <c r="A4348" s="1">
        <v>2025</v>
      </c>
      <c r="B4348" t="s">
        <v>598</v>
      </c>
      <c r="C4348" t="s">
        <v>599</v>
      </c>
      <c r="D4348" t="s">
        <v>11</v>
      </c>
      <c r="E4348" t="s">
        <v>12</v>
      </c>
      <c r="F4348" t="s">
        <v>13</v>
      </c>
      <c r="G4348" t="s">
        <v>16</v>
      </c>
      <c r="H4348" t="s">
        <v>45</v>
      </c>
      <c r="I4348">
        <v>7000000</v>
      </c>
      <c r="J4348" t="s">
        <v>16</v>
      </c>
      <c r="K4348" t="s">
        <v>45</v>
      </c>
    </row>
    <row r="4349" spans="1:11" x14ac:dyDescent="0.25">
      <c r="A4349" s="1">
        <v>2025</v>
      </c>
      <c r="B4349" t="s">
        <v>598</v>
      </c>
      <c r="C4349" t="s">
        <v>599</v>
      </c>
      <c r="D4349" t="s">
        <v>11</v>
      </c>
      <c r="E4349" t="s">
        <v>12</v>
      </c>
      <c r="F4349" t="s">
        <v>13</v>
      </c>
      <c r="G4349" t="s">
        <v>16</v>
      </c>
      <c r="H4349" t="s">
        <v>19</v>
      </c>
      <c r="I4349">
        <v>4562000000</v>
      </c>
      <c r="J4349" t="s">
        <v>16</v>
      </c>
      <c r="K4349" t="s">
        <v>19</v>
      </c>
    </row>
    <row r="4350" spans="1:11" x14ac:dyDescent="0.25">
      <c r="A4350" s="1">
        <v>2025</v>
      </c>
      <c r="B4350" t="s">
        <v>598</v>
      </c>
      <c r="C4350" t="s">
        <v>599</v>
      </c>
      <c r="D4350" t="s">
        <v>11</v>
      </c>
      <c r="E4350" t="s">
        <v>12</v>
      </c>
      <c r="F4350" t="s">
        <v>13</v>
      </c>
      <c r="G4350" t="s">
        <v>16</v>
      </c>
      <c r="H4350" t="s">
        <v>161</v>
      </c>
      <c r="I4350">
        <v>50400000</v>
      </c>
      <c r="J4350" t="s">
        <v>16</v>
      </c>
      <c r="K4350" t="s">
        <v>161</v>
      </c>
    </row>
    <row r="4351" spans="1:11" x14ac:dyDescent="0.25">
      <c r="A4351" s="1">
        <v>2025</v>
      </c>
      <c r="B4351" t="s">
        <v>598</v>
      </c>
      <c r="C4351" t="s">
        <v>599</v>
      </c>
      <c r="D4351" t="s">
        <v>11</v>
      </c>
      <c r="E4351" t="s">
        <v>12</v>
      </c>
      <c r="F4351" t="s">
        <v>13</v>
      </c>
      <c r="G4351" t="s">
        <v>16</v>
      </c>
      <c r="H4351" t="s">
        <v>161</v>
      </c>
      <c r="I4351">
        <v>21600000</v>
      </c>
      <c r="J4351" t="s">
        <v>16</v>
      </c>
      <c r="K4351" t="s">
        <v>161</v>
      </c>
    </row>
    <row r="4352" spans="1:11" x14ac:dyDescent="0.25">
      <c r="A4352" s="1">
        <v>2025</v>
      </c>
      <c r="B4352" t="s">
        <v>598</v>
      </c>
      <c r="C4352" t="s">
        <v>599</v>
      </c>
      <c r="D4352" t="s">
        <v>11</v>
      </c>
      <c r="E4352" t="s">
        <v>12</v>
      </c>
      <c r="F4352" t="s">
        <v>13</v>
      </c>
      <c r="G4352" t="s">
        <v>16</v>
      </c>
      <c r="H4352" t="s">
        <v>42</v>
      </c>
      <c r="I4352">
        <v>20000000</v>
      </c>
      <c r="J4352" t="s">
        <v>16</v>
      </c>
      <c r="K4352" t="s">
        <v>42</v>
      </c>
    </row>
    <row r="4353" spans="1:11" x14ac:dyDescent="0.25">
      <c r="A4353" s="1">
        <v>2025</v>
      </c>
      <c r="B4353" t="s">
        <v>598</v>
      </c>
      <c r="C4353" t="s">
        <v>599</v>
      </c>
      <c r="D4353" t="s">
        <v>11</v>
      </c>
      <c r="E4353" t="s">
        <v>12</v>
      </c>
      <c r="F4353" t="s">
        <v>13</v>
      </c>
      <c r="G4353" t="s">
        <v>16</v>
      </c>
      <c r="H4353" t="s">
        <v>24</v>
      </c>
      <c r="I4353">
        <v>550000000</v>
      </c>
      <c r="J4353" t="s">
        <v>16</v>
      </c>
      <c r="K4353" t="s">
        <v>24</v>
      </c>
    </row>
    <row r="4354" spans="1:11" x14ac:dyDescent="0.25">
      <c r="A4354" s="1">
        <v>2025</v>
      </c>
      <c r="B4354" t="s">
        <v>598</v>
      </c>
      <c r="C4354" t="s">
        <v>599</v>
      </c>
      <c r="D4354" t="s">
        <v>11</v>
      </c>
      <c r="E4354" t="s">
        <v>12</v>
      </c>
      <c r="F4354" t="s">
        <v>13</v>
      </c>
      <c r="G4354" t="s">
        <v>16</v>
      </c>
      <c r="H4354" t="s">
        <v>26</v>
      </c>
      <c r="I4354">
        <v>33000000</v>
      </c>
      <c r="J4354" t="s">
        <v>16</v>
      </c>
      <c r="K4354" t="s">
        <v>26</v>
      </c>
    </row>
    <row r="4355" spans="1:11" x14ac:dyDescent="0.25">
      <c r="A4355" s="1">
        <v>2025</v>
      </c>
      <c r="B4355" t="s">
        <v>598</v>
      </c>
      <c r="C4355" t="s">
        <v>599</v>
      </c>
      <c r="D4355" t="s">
        <v>11</v>
      </c>
      <c r="E4355" t="s">
        <v>12</v>
      </c>
      <c r="F4355" t="s">
        <v>13</v>
      </c>
      <c r="G4355" t="s">
        <v>27</v>
      </c>
      <c r="H4355" t="s">
        <v>38</v>
      </c>
      <c r="I4355">
        <v>50000000</v>
      </c>
      <c r="J4355" t="s">
        <v>27</v>
      </c>
      <c r="K4355" t="s">
        <v>38</v>
      </c>
    </row>
    <row r="4356" spans="1:11" x14ac:dyDescent="0.25">
      <c r="A4356" s="1">
        <v>2025</v>
      </c>
      <c r="B4356" t="s">
        <v>600</v>
      </c>
      <c r="C4356" t="s">
        <v>601</v>
      </c>
      <c r="D4356" t="s">
        <v>11</v>
      </c>
      <c r="E4356" t="s">
        <v>12</v>
      </c>
      <c r="F4356" t="s">
        <v>13</v>
      </c>
      <c r="G4356" t="s">
        <v>14</v>
      </c>
      <c r="H4356" t="s">
        <v>15</v>
      </c>
      <c r="I4356">
        <v>30680403868.599998</v>
      </c>
      <c r="J4356" t="s">
        <v>14</v>
      </c>
      <c r="K4356" t="s">
        <v>15</v>
      </c>
    </row>
    <row r="4357" spans="1:11" x14ac:dyDescent="0.25">
      <c r="A4357" s="1">
        <v>2025</v>
      </c>
      <c r="B4357" t="s">
        <v>600</v>
      </c>
      <c r="C4357" t="s">
        <v>601</v>
      </c>
      <c r="D4357" t="s">
        <v>11</v>
      </c>
      <c r="E4357" t="s">
        <v>12</v>
      </c>
      <c r="F4357" t="s">
        <v>13</v>
      </c>
      <c r="G4357" t="s">
        <v>14</v>
      </c>
      <c r="H4357" t="s">
        <v>15</v>
      </c>
      <c r="I4357">
        <v>6496391062</v>
      </c>
      <c r="J4357" t="s">
        <v>14</v>
      </c>
      <c r="K4357" t="s">
        <v>15</v>
      </c>
    </row>
    <row r="4358" spans="1:11" x14ac:dyDescent="0.25">
      <c r="A4358" s="1">
        <v>2025</v>
      </c>
      <c r="B4358" t="s">
        <v>600</v>
      </c>
      <c r="C4358" t="s">
        <v>601</v>
      </c>
      <c r="D4358" t="s">
        <v>11</v>
      </c>
      <c r="E4358" t="s">
        <v>12</v>
      </c>
      <c r="F4358" t="s">
        <v>13</v>
      </c>
      <c r="G4358" t="s">
        <v>14</v>
      </c>
      <c r="H4358" t="s">
        <v>31</v>
      </c>
      <c r="I4358">
        <v>2620000000</v>
      </c>
      <c r="J4358" t="s">
        <v>14</v>
      </c>
      <c r="K4358" t="s">
        <v>31</v>
      </c>
    </row>
    <row r="4359" spans="1:11" x14ac:dyDescent="0.25">
      <c r="A4359" s="1">
        <v>2025</v>
      </c>
      <c r="B4359" t="s">
        <v>600</v>
      </c>
      <c r="C4359" t="s">
        <v>601</v>
      </c>
      <c r="D4359" t="s">
        <v>11</v>
      </c>
      <c r="E4359" t="s">
        <v>12</v>
      </c>
      <c r="F4359" t="s">
        <v>13</v>
      </c>
      <c r="G4359" t="s">
        <v>14</v>
      </c>
      <c r="H4359" t="s">
        <v>32</v>
      </c>
      <c r="I4359">
        <v>250000000</v>
      </c>
      <c r="J4359" t="s">
        <v>14</v>
      </c>
      <c r="K4359" t="s">
        <v>32</v>
      </c>
    </row>
    <row r="4360" spans="1:11" x14ac:dyDescent="0.25">
      <c r="A4360" s="1">
        <v>2025</v>
      </c>
      <c r="B4360" t="s">
        <v>600</v>
      </c>
      <c r="C4360" t="s">
        <v>601</v>
      </c>
      <c r="D4360" t="s">
        <v>11</v>
      </c>
      <c r="E4360" t="s">
        <v>12</v>
      </c>
      <c r="F4360" t="s">
        <v>13</v>
      </c>
      <c r="G4360" t="s">
        <v>16</v>
      </c>
      <c r="H4360" t="s">
        <v>34</v>
      </c>
      <c r="I4360">
        <v>10000000</v>
      </c>
      <c r="J4360" t="s">
        <v>16</v>
      </c>
      <c r="K4360" t="s">
        <v>34</v>
      </c>
    </row>
    <row r="4361" spans="1:11" x14ac:dyDescent="0.25">
      <c r="A4361" s="1">
        <v>2025</v>
      </c>
      <c r="B4361" t="s">
        <v>600</v>
      </c>
      <c r="C4361" t="s">
        <v>601</v>
      </c>
      <c r="D4361" t="s">
        <v>11</v>
      </c>
      <c r="E4361" t="s">
        <v>12</v>
      </c>
      <c r="F4361" t="s">
        <v>13</v>
      </c>
      <c r="G4361" t="s">
        <v>16</v>
      </c>
      <c r="H4361" t="s">
        <v>19</v>
      </c>
      <c r="I4361">
        <v>200000000</v>
      </c>
      <c r="J4361" t="s">
        <v>16</v>
      </c>
      <c r="K4361" t="s">
        <v>19</v>
      </c>
    </row>
    <row r="4362" spans="1:11" x14ac:dyDescent="0.25">
      <c r="A4362" s="1">
        <v>2025</v>
      </c>
      <c r="B4362" t="s">
        <v>600</v>
      </c>
      <c r="C4362" t="s">
        <v>601</v>
      </c>
      <c r="D4362" t="s">
        <v>11</v>
      </c>
      <c r="E4362" t="s">
        <v>12</v>
      </c>
      <c r="F4362" t="s">
        <v>13</v>
      </c>
      <c r="G4362" t="s">
        <v>27</v>
      </c>
      <c r="H4362" t="s">
        <v>38</v>
      </c>
      <c r="I4362">
        <v>6000000000</v>
      </c>
      <c r="J4362" t="s">
        <v>27</v>
      </c>
      <c r="K4362" t="s">
        <v>38</v>
      </c>
    </row>
    <row r="4363" spans="1:11" x14ac:dyDescent="0.25">
      <c r="A4363" s="1">
        <v>2025</v>
      </c>
      <c r="B4363" t="s">
        <v>600</v>
      </c>
      <c r="C4363" t="s">
        <v>601</v>
      </c>
      <c r="D4363" t="s">
        <v>11</v>
      </c>
      <c r="E4363" t="s">
        <v>12</v>
      </c>
      <c r="F4363" t="s">
        <v>13</v>
      </c>
      <c r="G4363" t="s">
        <v>27</v>
      </c>
      <c r="H4363" t="s">
        <v>28</v>
      </c>
      <c r="I4363">
        <v>70891974</v>
      </c>
      <c r="J4363" t="s">
        <v>27</v>
      </c>
      <c r="K4363" t="s">
        <v>28</v>
      </c>
    </row>
    <row r="4364" spans="1:11" x14ac:dyDescent="0.25">
      <c r="A4364" s="1">
        <v>2025</v>
      </c>
      <c r="B4364" t="s">
        <v>602</v>
      </c>
      <c r="C4364" t="s">
        <v>603</v>
      </c>
      <c r="D4364" t="s">
        <v>11</v>
      </c>
      <c r="E4364" t="s">
        <v>12</v>
      </c>
      <c r="F4364" t="s">
        <v>13</v>
      </c>
      <c r="G4364" t="s">
        <v>14</v>
      </c>
      <c r="H4364" t="s">
        <v>15</v>
      </c>
      <c r="I4364">
        <v>690000000</v>
      </c>
      <c r="J4364" t="s">
        <v>14</v>
      </c>
      <c r="K4364" t="s">
        <v>15</v>
      </c>
    </row>
    <row r="4365" spans="1:11" x14ac:dyDescent="0.25">
      <c r="A4365" s="1">
        <v>2025</v>
      </c>
      <c r="B4365" t="s">
        <v>602</v>
      </c>
      <c r="C4365" t="s">
        <v>603</v>
      </c>
      <c r="D4365" t="s">
        <v>11</v>
      </c>
      <c r="E4365" t="s">
        <v>12</v>
      </c>
      <c r="F4365" t="s">
        <v>13</v>
      </c>
      <c r="G4365" t="s">
        <v>16</v>
      </c>
      <c r="H4365" t="s">
        <v>34</v>
      </c>
      <c r="I4365">
        <v>40000000</v>
      </c>
      <c r="J4365" t="s">
        <v>16</v>
      </c>
      <c r="K4365" t="s">
        <v>34</v>
      </c>
    </row>
    <row r="4366" spans="1:11" x14ac:dyDescent="0.25">
      <c r="A4366" s="1">
        <v>2025</v>
      </c>
      <c r="B4366" t="s">
        <v>602</v>
      </c>
      <c r="C4366" t="s">
        <v>603</v>
      </c>
      <c r="D4366" t="s">
        <v>11</v>
      </c>
      <c r="E4366" t="s">
        <v>12</v>
      </c>
      <c r="F4366" t="s">
        <v>13</v>
      </c>
      <c r="G4366" t="s">
        <v>16</v>
      </c>
      <c r="H4366" t="s">
        <v>34</v>
      </c>
      <c r="I4366">
        <v>27000000</v>
      </c>
      <c r="J4366" t="s">
        <v>16</v>
      </c>
      <c r="K4366" t="s">
        <v>34</v>
      </c>
    </row>
    <row r="4367" spans="1:11" x14ac:dyDescent="0.25">
      <c r="A4367" s="1">
        <v>2025</v>
      </c>
      <c r="B4367" t="s">
        <v>602</v>
      </c>
      <c r="C4367" t="s">
        <v>603</v>
      </c>
      <c r="D4367" t="s">
        <v>11</v>
      </c>
      <c r="E4367" t="s">
        <v>12</v>
      </c>
      <c r="F4367" t="s">
        <v>13</v>
      </c>
      <c r="G4367" t="s">
        <v>16</v>
      </c>
      <c r="H4367" t="s">
        <v>18</v>
      </c>
      <c r="I4367">
        <v>812000000</v>
      </c>
      <c r="J4367" t="s">
        <v>16</v>
      </c>
      <c r="K4367" t="s">
        <v>18</v>
      </c>
    </row>
    <row r="4368" spans="1:11" x14ac:dyDescent="0.25">
      <c r="A4368" s="1">
        <v>2025</v>
      </c>
      <c r="B4368" t="s">
        <v>602</v>
      </c>
      <c r="C4368" t="s">
        <v>603</v>
      </c>
      <c r="D4368" t="s">
        <v>11</v>
      </c>
      <c r="E4368" t="s">
        <v>12</v>
      </c>
      <c r="F4368" t="s">
        <v>13</v>
      </c>
      <c r="G4368" t="s">
        <v>16</v>
      </c>
      <c r="H4368" t="s">
        <v>50</v>
      </c>
      <c r="I4368">
        <v>115000000</v>
      </c>
      <c r="J4368" t="s">
        <v>16</v>
      </c>
      <c r="K4368" t="s">
        <v>50</v>
      </c>
    </row>
    <row r="4369" spans="1:11" x14ac:dyDescent="0.25">
      <c r="A4369" s="1">
        <v>2025</v>
      </c>
      <c r="B4369" t="s">
        <v>602</v>
      </c>
      <c r="C4369" t="s">
        <v>603</v>
      </c>
      <c r="D4369" t="s">
        <v>11</v>
      </c>
      <c r="E4369" t="s">
        <v>12</v>
      </c>
      <c r="F4369" t="s">
        <v>13</v>
      </c>
      <c r="G4369" t="s">
        <v>16</v>
      </c>
      <c r="H4369" t="s">
        <v>20</v>
      </c>
      <c r="I4369">
        <v>120702000</v>
      </c>
      <c r="J4369" t="s">
        <v>16</v>
      </c>
      <c r="K4369" t="s">
        <v>20</v>
      </c>
    </row>
    <row r="4370" spans="1:11" x14ac:dyDescent="0.25">
      <c r="A4370" s="1">
        <v>2025</v>
      </c>
      <c r="B4370" t="s">
        <v>602</v>
      </c>
      <c r="C4370" t="s">
        <v>603</v>
      </c>
      <c r="D4370" t="s">
        <v>11</v>
      </c>
      <c r="E4370" t="s">
        <v>12</v>
      </c>
      <c r="F4370" t="s">
        <v>13</v>
      </c>
      <c r="G4370" t="s">
        <v>16</v>
      </c>
      <c r="H4370" t="s">
        <v>23</v>
      </c>
      <c r="I4370">
        <v>900000000</v>
      </c>
      <c r="J4370" t="s">
        <v>16</v>
      </c>
      <c r="K4370" t="s">
        <v>23</v>
      </c>
    </row>
    <row r="4371" spans="1:11" x14ac:dyDescent="0.25">
      <c r="A4371" s="1">
        <v>2025</v>
      </c>
      <c r="B4371" t="s">
        <v>602</v>
      </c>
      <c r="C4371" t="s">
        <v>603</v>
      </c>
      <c r="D4371" t="s">
        <v>11</v>
      </c>
      <c r="E4371" t="s">
        <v>12</v>
      </c>
      <c r="F4371" t="s">
        <v>13</v>
      </c>
      <c r="G4371" t="s">
        <v>16</v>
      </c>
      <c r="H4371" t="s">
        <v>24</v>
      </c>
      <c r="I4371">
        <v>423500000</v>
      </c>
      <c r="J4371" t="s">
        <v>16</v>
      </c>
      <c r="K4371" t="s">
        <v>24</v>
      </c>
    </row>
    <row r="4372" spans="1:11" x14ac:dyDescent="0.25">
      <c r="A4372" s="1">
        <v>2025</v>
      </c>
      <c r="B4372" t="s">
        <v>602</v>
      </c>
      <c r="C4372" t="s">
        <v>603</v>
      </c>
      <c r="D4372" t="s">
        <v>11</v>
      </c>
      <c r="E4372" t="s">
        <v>12</v>
      </c>
      <c r="F4372" t="s">
        <v>13</v>
      </c>
      <c r="G4372" t="s">
        <v>16</v>
      </c>
      <c r="H4372" t="s">
        <v>25</v>
      </c>
      <c r="I4372">
        <v>1277322000</v>
      </c>
      <c r="J4372" t="s">
        <v>16</v>
      </c>
      <c r="K4372" t="s">
        <v>25</v>
      </c>
    </row>
    <row r="4373" spans="1:11" x14ac:dyDescent="0.25">
      <c r="A4373" s="1">
        <v>2025</v>
      </c>
      <c r="B4373" t="s">
        <v>602</v>
      </c>
      <c r="C4373" t="s">
        <v>603</v>
      </c>
      <c r="D4373" t="s">
        <v>11</v>
      </c>
      <c r="E4373" t="s">
        <v>12</v>
      </c>
      <c r="F4373" t="s">
        <v>13</v>
      </c>
      <c r="G4373" t="s">
        <v>16</v>
      </c>
      <c r="H4373" t="s">
        <v>26</v>
      </c>
      <c r="I4373">
        <v>5061188000</v>
      </c>
      <c r="J4373" t="s">
        <v>16</v>
      </c>
      <c r="K4373" t="s">
        <v>26</v>
      </c>
    </row>
    <row r="4374" spans="1:11" x14ac:dyDescent="0.25">
      <c r="A4374" s="1">
        <v>2025</v>
      </c>
      <c r="B4374" t="s">
        <v>602</v>
      </c>
      <c r="C4374" t="s">
        <v>603</v>
      </c>
      <c r="D4374" t="s">
        <v>11</v>
      </c>
      <c r="E4374" t="s">
        <v>12</v>
      </c>
      <c r="F4374" t="s">
        <v>13</v>
      </c>
      <c r="G4374" t="s">
        <v>27</v>
      </c>
      <c r="H4374" t="s">
        <v>28</v>
      </c>
      <c r="I4374">
        <v>50000000</v>
      </c>
      <c r="J4374" t="s">
        <v>27</v>
      </c>
      <c r="K4374" t="s">
        <v>28</v>
      </c>
    </row>
    <row r="4375" spans="1:11" x14ac:dyDescent="0.25">
      <c r="A4375" s="1">
        <v>2025</v>
      </c>
      <c r="B4375" t="s">
        <v>604</v>
      </c>
      <c r="C4375" t="s">
        <v>605</v>
      </c>
      <c r="D4375" t="s">
        <v>11</v>
      </c>
      <c r="E4375" t="s">
        <v>12</v>
      </c>
      <c r="F4375" t="s">
        <v>13</v>
      </c>
      <c r="G4375" t="s">
        <v>14</v>
      </c>
      <c r="H4375" t="s">
        <v>15</v>
      </c>
      <c r="I4375">
        <v>289611750</v>
      </c>
      <c r="J4375" t="s">
        <v>14</v>
      </c>
      <c r="K4375" t="s">
        <v>15</v>
      </c>
    </row>
    <row r="4376" spans="1:11" x14ac:dyDescent="0.25">
      <c r="A4376" s="1">
        <v>2025</v>
      </c>
      <c r="B4376" t="s">
        <v>604</v>
      </c>
      <c r="C4376" t="s">
        <v>605</v>
      </c>
      <c r="D4376" t="s">
        <v>11</v>
      </c>
      <c r="E4376" t="s">
        <v>12</v>
      </c>
      <c r="F4376" t="s">
        <v>13</v>
      </c>
      <c r="G4376" t="s">
        <v>14</v>
      </c>
      <c r="H4376" t="s">
        <v>15</v>
      </c>
      <c r="I4376">
        <v>25000000</v>
      </c>
      <c r="J4376" t="s">
        <v>14</v>
      </c>
      <c r="K4376" t="s">
        <v>15</v>
      </c>
    </row>
    <row r="4377" spans="1:11" x14ac:dyDescent="0.25">
      <c r="A4377" s="1">
        <v>2025</v>
      </c>
      <c r="B4377" t="s">
        <v>604</v>
      </c>
      <c r="C4377" t="s">
        <v>605</v>
      </c>
      <c r="D4377" t="s">
        <v>11</v>
      </c>
      <c r="E4377" t="s">
        <v>12</v>
      </c>
      <c r="F4377" t="s">
        <v>13</v>
      </c>
      <c r="G4377" t="s">
        <v>14</v>
      </c>
      <c r="H4377" t="s">
        <v>31</v>
      </c>
      <c r="I4377">
        <v>77100000</v>
      </c>
      <c r="J4377" t="s">
        <v>14</v>
      </c>
      <c r="K4377" t="s">
        <v>31</v>
      </c>
    </row>
    <row r="4378" spans="1:11" x14ac:dyDescent="0.25">
      <c r="A4378" s="1">
        <v>2025</v>
      </c>
      <c r="B4378" t="s">
        <v>604</v>
      </c>
      <c r="C4378" t="s">
        <v>605</v>
      </c>
      <c r="D4378" t="s">
        <v>11</v>
      </c>
      <c r="E4378" t="s">
        <v>12</v>
      </c>
      <c r="F4378" t="s">
        <v>13</v>
      </c>
      <c r="G4378" t="s">
        <v>14</v>
      </c>
      <c r="H4378" t="s">
        <v>33</v>
      </c>
      <c r="I4378">
        <v>115872920</v>
      </c>
      <c r="J4378" t="s">
        <v>14</v>
      </c>
      <c r="K4378" t="s">
        <v>33</v>
      </c>
    </row>
    <row r="4379" spans="1:11" x14ac:dyDescent="0.25">
      <c r="A4379" s="1">
        <v>2025</v>
      </c>
      <c r="B4379" t="s">
        <v>604</v>
      </c>
      <c r="C4379" t="s">
        <v>605</v>
      </c>
      <c r="D4379" t="s">
        <v>11</v>
      </c>
      <c r="E4379" t="s">
        <v>12</v>
      </c>
      <c r="F4379" t="s">
        <v>13</v>
      </c>
      <c r="G4379" t="s">
        <v>14</v>
      </c>
      <c r="H4379" t="s">
        <v>33</v>
      </c>
      <c r="I4379">
        <v>1417405000</v>
      </c>
      <c r="J4379" t="s">
        <v>14</v>
      </c>
      <c r="K4379" t="s">
        <v>33</v>
      </c>
    </row>
    <row r="4380" spans="1:11" x14ac:dyDescent="0.25">
      <c r="A4380" s="1">
        <v>2025</v>
      </c>
      <c r="B4380" t="s">
        <v>604</v>
      </c>
      <c r="C4380" t="s">
        <v>605</v>
      </c>
      <c r="D4380" t="s">
        <v>11</v>
      </c>
      <c r="E4380" t="s">
        <v>12</v>
      </c>
      <c r="F4380" t="s">
        <v>13</v>
      </c>
      <c r="G4380" t="s">
        <v>14</v>
      </c>
      <c r="H4380" t="s">
        <v>77</v>
      </c>
      <c r="I4380">
        <v>100000000</v>
      </c>
      <c r="J4380" t="s">
        <v>14</v>
      </c>
      <c r="K4380" t="s">
        <v>77</v>
      </c>
    </row>
    <row r="4381" spans="1:11" x14ac:dyDescent="0.25">
      <c r="A4381" s="1">
        <v>2025</v>
      </c>
      <c r="B4381" t="s">
        <v>604</v>
      </c>
      <c r="C4381" t="s">
        <v>605</v>
      </c>
      <c r="D4381" t="s">
        <v>11</v>
      </c>
      <c r="E4381" t="s">
        <v>12</v>
      </c>
      <c r="F4381" t="s">
        <v>13</v>
      </c>
      <c r="G4381" t="s">
        <v>16</v>
      </c>
      <c r="H4381" t="s">
        <v>34</v>
      </c>
      <c r="I4381">
        <v>919157315</v>
      </c>
      <c r="J4381" t="s">
        <v>16</v>
      </c>
      <c r="K4381" t="s">
        <v>34</v>
      </c>
    </row>
    <row r="4382" spans="1:11" x14ac:dyDescent="0.25">
      <c r="A4382" s="1">
        <v>2025</v>
      </c>
      <c r="B4382" t="s">
        <v>604</v>
      </c>
      <c r="C4382" t="s">
        <v>605</v>
      </c>
      <c r="D4382" t="s">
        <v>11</v>
      </c>
      <c r="E4382" t="s">
        <v>12</v>
      </c>
      <c r="F4382" t="s">
        <v>13</v>
      </c>
      <c r="G4382" t="s">
        <v>16</v>
      </c>
      <c r="H4382" t="s">
        <v>34</v>
      </c>
      <c r="I4382">
        <v>10000000</v>
      </c>
      <c r="J4382" t="s">
        <v>16</v>
      </c>
      <c r="K4382" t="s">
        <v>34</v>
      </c>
    </row>
    <row r="4383" spans="1:11" x14ac:dyDescent="0.25">
      <c r="A4383" s="1">
        <v>2025</v>
      </c>
      <c r="B4383" t="s">
        <v>604</v>
      </c>
      <c r="C4383" t="s">
        <v>605</v>
      </c>
      <c r="D4383" t="s">
        <v>11</v>
      </c>
      <c r="E4383" t="s">
        <v>12</v>
      </c>
      <c r="F4383" t="s">
        <v>13</v>
      </c>
      <c r="G4383" t="s">
        <v>16</v>
      </c>
      <c r="H4383" t="s">
        <v>34</v>
      </c>
      <c r="I4383">
        <v>500000000</v>
      </c>
      <c r="J4383" t="s">
        <v>16</v>
      </c>
      <c r="K4383" t="s">
        <v>34</v>
      </c>
    </row>
    <row r="4384" spans="1:11" x14ac:dyDescent="0.25">
      <c r="A4384" s="1">
        <v>2025</v>
      </c>
      <c r="B4384" t="s">
        <v>604</v>
      </c>
      <c r="C4384" t="s">
        <v>605</v>
      </c>
      <c r="D4384" t="s">
        <v>11</v>
      </c>
      <c r="E4384" t="s">
        <v>12</v>
      </c>
      <c r="F4384" t="s">
        <v>13</v>
      </c>
      <c r="G4384" t="s">
        <v>16</v>
      </c>
      <c r="H4384" t="s">
        <v>45</v>
      </c>
      <c r="I4384">
        <v>24000000</v>
      </c>
      <c r="J4384" t="s">
        <v>16</v>
      </c>
      <c r="K4384" t="s">
        <v>45</v>
      </c>
    </row>
    <row r="4385" spans="1:11" x14ac:dyDescent="0.25">
      <c r="A4385" s="1">
        <v>2025</v>
      </c>
      <c r="B4385" t="s">
        <v>604</v>
      </c>
      <c r="C4385" t="s">
        <v>605</v>
      </c>
      <c r="D4385" t="s">
        <v>11</v>
      </c>
      <c r="E4385" t="s">
        <v>12</v>
      </c>
      <c r="F4385" t="s">
        <v>13</v>
      </c>
      <c r="G4385" t="s">
        <v>16</v>
      </c>
      <c r="H4385" t="s">
        <v>17</v>
      </c>
      <c r="I4385">
        <v>160000000</v>
      </c>
      <c r="J4385" t="s">
        <v>16</v>
      </c>
      <c r="K4385" t="s">
        <v>17</v>
      </c>
    </row>
    <row r="4386" spans="1:11" x14ac:dyDescent="0.25">
      <c r="A4386" s="1">
        <v>2025</v>
      </c>
      <c r="B4386" t="s">
        <v>604</v>
      </c>
      <c r="C4386" t="s">
        <v>605</v>
      </c>
      <c r="D4386" t="s">
        <v>11</v>
      </c>
      <c r="E4386" t="s">
        <v>12</v>
      </c>
      <c r="F4386" t="s">
        <v>13</v>
      </c>
      <c r="G4386" t="s">
        <v>16</v>
      </c>
      <c r="H4386" t="s">
        <v>37</v>
      </c>
      <c r="I4386">
        <v>6000000</v>
      </c>
      <c r="J4386" t="s">
        <v>16</v>
      </c>
      <c r="K4386" t="s">
        <v>37</v>
      </c>
    </row>
    <row r="4387" spans="1:11" x14ac:dyDescent="0.25">
      <c r="A4387" s="1">
        <v>2025</v>
      </c>
      <c r="B4387" t="s">
        <v>604</v>
      </c>
      <c r="C4387" t="s">
        <v>605</v>
      </c>
      <c r="D4387" t="s">
        <v>11</v>
      </c>
      <c r="E4387" t="s">
        <v>12</v>
      </c>
      <c r="F4387" t="s">
        <v>13</v>
      </c>
      <c r="G4387" t="s">
        <v>16</v>
      </c>
      <c r="H4387" t="s">
        <v>19</v>
      </c>
      <c r="I4387">
        <v>1750000000</v>
      </c>
      <c r="J4387" t="s">
        <v>16</v>
      </c>
      <c r="K4387" t="s">
        <v>19</v>
      </c>
    </row>
    <row r="4388" spans="1:11" x14ac:dyDescent="0.25">
      <c r="A4388" s="1">
        <v>2025</v>
      </c>
      <c r="B4388" t="s">
        <v>604</v>
      </c>
      <c r="C4388" t="s">
        <v>605</v>
      </c>
      <c r="D4388" t="s">
        <v>11</v>
      </c>
      <c r="E4388" t="s">
        <v>12</v>
      </c>
      <c r="F4388" t="s">
        <v>13</v>
      </c>
      <c r="G4388" t="s">
        <v>16</v>
      </c>
      <c r="H4388" t="s">
        <v>42</v>
      </c>
      <c r="I4388">
        <v>105400000</v>
      </c>
      <c r="J4388" t="s">
        <v>16</v>
      </c>
      <c r="K4388" t="s">
        <v>42</v>
      </c>
    </row>
    <row r="4389" spans="1:11" x14ac:dyDescent="0.25">
      <c r="A4389" s="1">
        <v>2025</v>
      </c>
      <c r="B4389" t="s">
        <v>604</v>
      </c>
      <c r="C4389" t="s">
        <v>605</v>
      </c>
      <c r="D4389" t="s">
        <v>11</v>
      </c>
      <c r="E4389" t="s">
        <v>12</v>
      </c>
      <c r="F4389" t="s">
        <v>13</v>
      </c>
      <c r="G4389" t="s">
        <v>16</v>
      </c>
      <c r="H4389" t="s">
        <v>42</v>
      </c>
      <c r="I4389">
        <v>43100000</v>
      </c>
      <c r="J4389" t="s">
        <v>16</v>
      </c>
      <c r="K4389" t="s">
        <v>42</v>
      </c>
    </row>
    <row r="4390" spans="1:11" x14ac:dyDescent="0.25">
      <c r="A4390" s="1">
        <v>2025</v>
      </c>
      <c r="B4390" t="s">
        <v>604</v>
      </c>
      <c r="C4390" t="s">
        <v>605</v>
      </c>
      <c r="D4390" t="s">
        <v>11</v>
      </c>
      <c r="E4390" t="s">
        <v>12</v>
      </c>
      <c r="F4390" t="s">
        <v>13</v>
      </c>
      <c r="G4390" t="s">
        <v>16</v>
      </c>
      <c r="H4390" t="s">
        <v>24</v>
      </c>
      <c r="I4390">
        <v>110000000</v>
      </c>
      <c r="J4390" t="s">
        <v>16</v>
      </c>
      <c r="K4390" t="s">
        <v>24</v>
      </c>
    </row>
    <row r="4391" spans="1:11" x14ac:dyDescent="0.25">
      <c r="A4391" s="1">
        <v>2025</v>
      </c>
      <c r="B4391" t="s">
        <v>604</v>
      </c>
      <c r="C4391" t="s">
        <v>605</v>
      </c>
      <c r="D4391" t="s">
        <v>11</v>
      </c>
      <c r="E4391" t="s">
        <v>12</v>
      </c>
      <c r="F4391" t="s">
        <v>13</v>
      </c>
      <c r="G4391" t="s">
        <v>27</v>
      </c>
      <c r="H4391" t="s">
        <v>56</v>
      </c>
      <c r="I4391">
        <v>2000000</v>
      </c>
      <c r="J4391" t="s">
        <v>27</v>
      </c>
      <c r="K4391" t="s">
        <v>56</v>
      </c>
    </row>
    <row r="4392" spans="1:11" x14ac:dyDescent="0.25">
      <c r="A4392" s="1">
        <v>2025</v>
      </c>
      <c r="B4392" t="s">
        <v>604</v>
      </c>
      <c r="C4392" t="s">
        <v>605</v>
      </c>
      <c r="D4392" t="s">
        <v>11</v>
      </c>
      <c r="E4392" t="s">
        <v>12</v>
      </c>
      <c r="F4392" t="s">
        <v>13</v>
      </c>
      <c r="G4392" t="s">
        <v>27</v>
      </c>
      <c r="H4392" t="s">
        <v>80</v>
      </c>
      <c r="I4392">
        <v>10000000</v>
      </c>
      <c r="J4392" t="s">
        <v>27</v>
      </c>
      <c r="K4392" t="s">
        <v>80</v>
      </c>
    </row>
    <row r="4393" spans="1:11" x14ac:dyDescent="0.25">
      <c r="A4393" s="1">
        <v>2025</v>
      </c>
      <c r="B4393" t="s">
        <v>604</v>
      </c>
      <c r="C4393" t="s">
        <v>605</v>
      </c>
      <c r="D4393" t="s">
        <v>11</v>
      </c>
      <c r="E4393" t="s">
        <v>12</v>
      </c>
      <c r="F4393" t="s">
        <v>13</v>
      </c>
      <c r="G4393" t="s">
        <v>27</v>
      </c>
      <c r="H4393" t="s">
        <v>38</v>
      </c>
      <c r="I4393">
        <v>1970000000</v>
      </c>
      <c r="J4393" t="s">
        <v>27</v>
      </c>
      <c r="K4393" t="s">
        <v>38</v>
      </c>
    </row>
    <row r="4394" spans="1:11" x14ac:dyDescent="0.25">
      <c r="A4394" s="1">
        <v>2025</v>
      </c>
      <c r="B4394" t="s">
        <v>606</v>
      </c>
      <c r="C4394" t="s">
        <v>607</v>
      </c>
      <c r="D4394" t="s">
        <v>11</v>
      </c>
      <c r="E4394" t="s">
        <v>12</v>
      </c>
      <c r="F4394" t="s">
        <v>13</v>
      </c>
      <c r="G4394" t="s">
        <v>14</v>
      </c>
      <c r="H4394" t="s">
        <v>15</v>
      </c>
      <c r="I4394">
        <v>640000000</v>
      </c>
      <c r="J4394" t="s">
        <v>14</v>
      </c>
      <c r="K4394" t="s">
        <v>15</v>
      </c>
    </row>
    <row r="4395" spans="1:11" x14ac:dyDescent="0.25">
      <c r="A4395" s="1">
        <v>2025</v>
      </c>
      <c r="B4395" t="s">
        <v>606</v>
      </c>
      <c r="C4395" t="s">
        <v>607</v>
      </c>
      <c r="D4395" t="s">
        <v>11</v>
      </c>
      <c r="E4395" t="s">
        <v>12</v>
      </c>
      <c r="F4395" t="s">
        <v>13</v>
      </c>
      <c r="G4395" t="s">
        <v>14</v>
      </c>
      <c r="H4395" t="s">
        <v>31</v>
      </c>
      <c r="I4395">
        <v>150000000</v>
      </c>
      <c r="J4395" t="s">
        <v>14</v>
      </c>
      <c r="K4395" t="s">
        <v>31</v>
      </c>
    </row>
    <row r="4396" spans="1:11" x14ac:dyDescent="0.25">
      <c r="A4396" s="1">
        <v>2025</v>
      </c>
      <c r="B4396" t="s">
        <v>606</v>
      </c>
      <c r="C4396" t="s">
        <v>607</v>
      </c>
      <c r="D4396" t="s">
        <v>11</v>
      </c>
      <c r="E4396" t="s">
        <v>12</v>
      </c>
      <c r="F4396" t="s">
        <v>13</v>
      </c>
      <c r="G4396" t="s">
        <v>14</v>
      </c>
      <c r="H4396" t="s">
        <v>32</v>
      </c>
      <c r="I4396">
        <v>850000000</v>
      </c>
      <c r="J4396" t="s">
        <v>14</v>
      </c>
      <c r="K4396" t="s">
        <v>32</v>
      </c>
    </row>
    <row r="4397" spans="1:11" x14ac:dyDescent="0.25">
      <c r="A4397" s="1">
        <v>2025</v>
      </c>
      <c r="B4397" t="s">
        <v>606</v>
      </c>
      <c r="C4397" t="s">
        <v>607</v>
      </c>
      <c r="D4397" t="s">
        <v>11</v>
      </c>
      <c r="E4397" t="s">
        <v>12</v>
      </c>
      <c r="F4397" t="s">
        <v>13</v>
      </c>
      <c r="G4397" t="s">
        <v>14</v>
      </c>
      <c r="H4397" t="s">
        <v>33</v>
      </c>
      <c r="I4397">
        <v>205000000</v>
      </c>
      <c r="J4397" t="s">
        <v>14</v>
      </c>
      <c r="K4397" t="s">
        <v>33</v>
      </c>
    </row>
    <row r="4398" spans="1:11" x14ac:dyDescent="0.25">
      <c r="A4398" s="1">
        <v>2025</v>
      </c>
      <c r="B4398" t="s">
        <v>606</v>
      </c>
      <c r="C4398" t="s">
        <v>607</v>
      </c>
      <c r="D4398" t="s">
        <v>11</v>
      </c>
      <c r="E4398" t="s">
        <v>12</v>
      </c>
      <c r="F4398" t="s">
        <v>13</v>
      </c>
      <c r="G4398" t="s">
        <v>14</v>
      </c>
      <c r="H4398" t="s">
        <v>33</v>
      </c>
      <c r="I4398">
        <v>451453660</v>
      </c>
      <c r="J4398" t="s">
        <v>14</v>
      </c>
      <c r="K4398" t="s">
        <v>33</v>
      </c>
    </row>
    <row r="4399" spans="1:11" x14ac:dyDescent="0.25">
      <c r="A4399" s="1">
        <v>2025</v>
      </c>
      <c r="B4399" t="s">
        <v>606</v>
      </c>
      <c r="C4399" t="s">
        <v>607</v>
      </c>
      <c r="D4399" t="s">
        <v>11</v>
      </c>
      <c r="E4399" t="s">
        <v>12</v>
      </c>
      <c r="F4399" t="s">
        <v>13</v>
      </c>
      <c r="G4399" t="s">
        <v>14</v>
      </c>
      <c r="H4399" t="s">
        <v>48</v>
      </c>
      <c r="I4399">
        <v>0</v>
      </c>
      <c r="J4399" t="s">
        <v>14</v>
      </c>
      <c r="K4399" t="s">
        <v>48</v>
      </c>
    </row>
    <row r="4400" spans="1:11" x14ac:dyDescent="0.25">
      <c r="A4400" s="1">
        <v>2025</v>
      </c>
      <c r="B4400" t="s">
        <v>606</v>
      </c>
      <c r="C4400" t="s">
        <v>607</v>
      </c>
      <c r="D4400" t="s">
        <v>11</v>
      </c>
      <c r="E4400" t="s">
        <v>12</v>
      </c>
      <c r="F4400" t="s">
        <v>13</v>
      </c>
      <c r="G4400" t="s">
        <v>14</v>
      </c>
      <c r="H4400" t="s">
        <v>49</v>
      </c>
      <c r="I4400">
        <v>0</v>
      </c>
      <c r="J4400" t="s">
        <v>14</v>
      </c>
      <c r="K4400" t="s">
        <v>49</v>
      </c>
    </row>
    <row r="4401" spans="1:11" x14ac:dyDescent="0.25">
      <c r="A4401" s="1">
        <v>2025</v>
      </c>
      <c r="B4401" t="s">
        <v>606</v>
      </c>
      <c r="C4401" t="s">
        <v>607</v>
      </c>
      <c r="D4401" t="s">
        <v>11</v>
      </c>
      <c r="E4401" t="s">
        <v>12</v>
      </c>
      <c r="F4401" t="s">
        <v>13</v>
      </c>
      <c r="G4401" t="s">
        <v>16</v>
      </c>
      <c r="H4401" t="s">
        <v>34</v>
      </c>
      <c r="I4401">
        <v>653750000</v>
      </c>
      <c r="J4401" t="s">
        <v>16</v>
      </c>
      <c r="K4401" t="s">
        <v>34</v>
      </c>
    </row>
    <row r="4402" spans="1:11" x14ac:dyDescent="0.25">
      <c r="A4402" s="1">
        <v>2025</v>
      </c>
      <c r="B4402" t="s">
        <v>606</v>
      </c>
      <c r="C4402" t="s">
        <v>607</v>
      </c>
      <c r="D4402" t="s">
        <v>11</v>
      </c>
      <c r="E4402" t="s">
        <v>12</v>
      </c>
      <c r="F4402" t="s">
        <v>13</v>
      </c>
      <c r="G4402" t="s">
        <v>16</v>
      </c>
      <c r="H4402" t="s">
        <v>34</v>
      </c>
      <c r="I4402">
        <v>790381322</v>
      </c>
      <c r="J4402" t="s">
        <v>16</v>
      </c>
      <c r="K4402" t="s">
        <v>34</v>
      </c>
    </row>
    <row r="4403" spans="1:11" x14ac:dyDescent="0.25">
      <c r="A4403" s="1">
        <v>2025</v>
      </c>
      <c r="B4403" t="s">
        <v>606</v>
      </c>
      <c r="C4403" t="s">
        <v>607</v>
      </c>
      <c r="D4403" t="s">
        <v>11</v>
      </c>
      <c r="E4403" t="s">
        <v>12</v>
      </c>
      <c r="F4403" t="s">
        <v>13</v>
      </c>
      <c r="G4403" t="s">
        <v>16</v>
      </c>
      <c r="H4403" t="s">
        <v>34</v>
      </c>
      <c r="I4403">
        <v>75000000</v>
      </c>
      <c r="J4403" t="s">
        <v>16</v>
      </c>
      <c r="K4403" t="s">
        <v>34</v>
      </c>
    </row>
    <row r="4404" spans="1:11" x14ac:dyDescent="0.25">
      <c r="A4404" s="1">
        <v>2025</v>
      </c>
      <c r="B4404" t="s">
        <v>606</v>
      </c>
      <c r="C4404" t="s">
        <v>607</v>
      </c>
      <c r="D4404" t="s">
        <v>11</v>
      </c>
      <c r="E4404" t="s">
        <v>12</v>
      </c>
      <c r="F4404" t="s">
        <v>13</v>
      </c>
      <c r="G4404" t="s">
        <v>16</v>
      </c>
      <c r="H4404" t="s">
        <v>34</v>
      </c>
      <c r="I4404">
        <v>125000000</v>
      </c>
      <c r="J4404" t="s">
        <v>16</v>
      </c>
      <c r="K4404" t="s">
        <v>34</v>
      </c>
    </row>
    <row r="4405" spans="1:11" x14ac:dyDescent="0.25">
      <c r="A4405" s="1">
        <v>2025</v>
      </c>
      <c r="B4405" t="s">
        <v>606</v>
      </c>
      <c r="C4405" t="s">
        <v>607</v>
      </c>
      <c r="D4405" t="s">
        <v>11</v>
      </c>
      <c r="E4405" t="s">
        <v>12</v>
      </c>
      <c r="F4405" t="s">
        <v>13</v>
      </c>
      <c r="G4405" t="s">
        <v>16</v>
      </c>
      <c r="H4405" t="s">
        <v>34</v>
      </c>
      <c r="I4405">
        <v>101398350</v>
      </c>
      <c r="J4405" t="s">
        <v>16</v>
      </c>
      <c r="K4405" t="s">
        <v>34</v>
      </c>
    </row>
    <row r="4406" spans="1:11" x14ac:dyDescent="0.25">
      <c r="A4406" s="1">
        <v>2025</v>
      </c>
      <c r="B4406" t="s">
        <v>606</v>
      </c>
      <c r="C4406" t="s">
        <v>607</v>
      </c>
      <c r="D4406" t="s">
        <v>11</v>
      </c>
      <c r="E4406" t="s">
        <v>12</v>
      </c>
      <c r="F4406" t="s">
        <v>13</v>
      </c>
      <c r="G4406" t="s">
        <v>16</v>
      </c>
      <c r="H4406" t="s">
        <v>34</v>
      </c>
      <c r="I4406">
        <v>50000000</v>
      </c>
      <c r="J4406" t="s">
        <v>16</v>
      </c>
      <c r="K4406" t="s">
        <v>34</v>
      </c>
    </row>
    <row r="4407" spans="1:11" x14ac:dyDescent="0.25">
      <c r="A4407" s="1">
        <v>2025</v>
      </c>
      <c r="B4407" t="s">
        <v>606</v>
      </c>
      <c r="C4407" t="s">
        <v>607</v>
      </c>
      <c r="D4407" t="s">
        <v>11</v>
      </c>
      <c r="E4407" t="s">
        <v>12</v>
      </c>
      <c r="F4407" t="s">
        <v>13</v>
      </c>
      <c r="G4407" t="s">
        <v>16</v>
      </c>
      <c r="H4407" t="s">
        <v>17</v>
      </c>
      <c r="I4407">
        <v>0</v>
      </c>
      <c r="J4407" t="s">
        <v>16</v>
      </c>
      <c r="K4407" t="s">
        <v>17</v>
      </c>
    </row>
    <row r="4408" spans="1:11" x14ac:dyDescent="0.25">
      <c r="A4408" s="1">
        <v>2025</v>
      </c>
      <c r="B4408" t="s">
        <v>606</v>
      </c>
      <c r="C4408" t="s">
        <v>607</v>
      </c>
      <c r="D4408" t="s">
        <v>11</v>
      </c>
      <c r="E4408" t="s">
        <v>12</v>
      </c>
      <c r="F4408" t="s">
        <v>13</v>
      </c>
      <c r="G4408" t="s">
        <v>16</v>
      </c>
      <c r="H4408" t="s">
        <v>37</v>
      </c>
      <c r="I4408">
        <v>15000000</v>
      </c>
      <c r="J4408" t="s">
        <v>16</v>
      </c>
      <c r="K4408" t="s">
        <v>37</v>
      </c>
    </row>
    <row r="4409" spans="1:11" x14ac:dyDescent="0.25">
      <c r="A4409" s="1">
        <v>2025</v>
      </c>
      <c r="B4409" t="s">
        <v>606</v>
      </c>
      <c r="C4409" t="s">
        <v>607</v>
      </c>
      <c r="D4409" t="s">
        <v>11</v>
      </c>
      <c r="E4409" t="s">
        <v>12</v>
      </c>
      <c r="F4409" t="s">
        <v>13</v>
      </c>
      <c r="G4409" t="s">
        <v>16</v>
      </c>
      <c r="H4409" t="s">
        <v>19</v>
      </c>
      <c r="I4409">
        <v>7512118368</v>
      </c>
      <c r="J4409" t="s">
        <v>16</v>
      </c>
      <c r="K4409" t="s">
        <v>19</v>
      </c>
    </row>
    <row r="4410" spans="1:11" x14ac:dyDescent="0.25">
      <c r="A4410" s="1">
        <v>2025</v>
      </c>
      <c r="B4410" t="s">
        <v>606</v>
      </c>
      <c r="C4410" t="s">
        <v>607</v>
      </c>
      <c r="D4410" t="s">
        <v>11</v>
      </c>
      <c r="E4410" t="s">
        <v>12</v>
      </c>
      <c r="F4410" t="s">
        <v>13</v>
      </c>
      <c r="G4410" t="s">
        <v>16</v>
      </c>
      <c r="H4410" t="s">
        <v>42</v>
      </c>
      <c r="I4410">
        <v>250000000</v>
      </c>
      <c r="J4410" t="s">
        <v>16</v>
      </c>
      <c r="K4410" t="s">
        <v>42</v>
      </c>
    </row>
    <row r="4411" spans="1:11" x14ac:dyDescent="0.25">
      <c r="A4411" s="1">
        <v>2025</v>
      </c>
      <c r="B4411" t="s">
        <v>606</v>
      </c>
      <c r="C4411" t="s">
        <v>607</v>
      </c>
      <c r="D4411" t="s">
        <v>11</v>
      </c>
      <c r="E4411" t="s">
        <v>12</v>
      </c>
      <c r="F4411" t="s">
        <v>13</v>
      </c>
      <c r="G4411" t="s">
        <v>16</v>
      </c>
      <c r="H4411" t="s">
        <v>20</v>
      </c>
      <c r="I4411">
        <v>238000000</v>
      </c>
      <c r="J4411" t="s">
        <v>16</v>
      </c>
      <c r="K4411" t="s">
        <v>20</v>
      </c>
    </row>
    <row r="4412" spans="1:11" x14ac:dyDescent="0.25">
      <c r="A4412" s="1">
        <v>2025</v>
      </c>
      <c r="B4412" t="s">
        <v>606</v>
      </c>
      <c r="C4412" t="s">
        <v>607</v>
      </c>
      <c r="D4412" t="s">
        <v>11</v>
      </c>
      <c r="E4412" t="s">
        <v>12</v>
      </c>
      <c r="F4412" t="s">
        <v>13</v>
      </c>
      <c r="G4412" t="s">
        <v>16</v>
      </c>
      <c r="H4412" t="s">
        <v>22</v>
      </c>
      <c r="I4412">
        <v>25000000</v>
      </c>
      <c r="J4412" t="s">
        <v>16</v>
      </c>
      <c r="K4412" t="s">
        <v>22</v>
      </c>
    </row>
    <row r="4413" spans="1:11" x14ac:dyDescent="0.25">
      <c r="A4413" s="1">
        <v>2025</v>
      </c>
      <c r="B4413" t="s">
        <v>606</v>
      </c>
      <c r="C4413" t="s">
        <v>607</v>
      </c>
      <c r="D4413" t="s">
        <v>11</v>
      </c>
      <c r="E4413" t="s">
        <v>12</v>
      </c>
      <c r="F4413" t="s">
        <v>13</v>
      </c>
      <c r="G4413" t="s">
        <v>16</v>
      </c>
      <c r="H4413" t="s">
        <v>24</v>
      </c>
      <c r="I4413">
        <v>1007500000</v>
      </c>
      <c r="J4413" t="s">
        <v>16</v>
      </c>
      <c r="K4413" t="s">
        <v>24</v>
      </c>
    </row>
    <row r="4414" spans="1:11" x14ac:dyDescent="0.25">
      <c r="A4414" s="1">
        <v>2025</v>
      </c>
      <c r="B4414" t="s">
        <v>606</v>
      </c>
      <c r="C4414" t="s">
        <v>607</v>
      </c>
      <c r="D4414" t="s">
        <v>11</v>
      </c>
      <c r="E4414" t="s">
        <v>12</v>
      </c>
      <c r="F4414" t="s">
        <v>13</v>
      </c>
      <c r="G4414" t="s">
        <v>16</v>
      </c>
      <c r="H4414" t="s">
        <v>25</v>
      </c>
      <c r="I4414">
        <v>210000000</v>
      </c>
      <c r="J4414" t="s">
        <v>16</v>
      </c>
      <c r="K4414" t="s">
        <v>25</v>
      </c>
    </row>
    <row r="4415" spans="1:11" x14ac:dyDescent="0.25">
      <c r="A4415" s="1">
        <v>2025</v>
      </c>
      <c r="B4415" t="s">
        <v>606</v>
      </c>
      <c r="C4415" t="s">
        <v>607</v>
      </c>
      <c r="D4415" t="s">
        <v>11</v>
      </c>
      <c r="E4415" t="s">
        <v>12</v>
      </c>
      <c r="F4415" t="s">
        <v>13</v>
      </c>
      <c r="G4415" t="s">
        <v>16</v>
      </c>
      <c r="H4415" t="s">
        <v>26</v>
      </c>
      <c r="I4415">
        <v>807500000</v>
      </c>
      <c r="J4415" t="s">
        <v>16</v>
      </c>
      <c r="K4415" t="s">
        <v>26</v>
      </c>
    </row>
    <row r="4416" spans="1:11" x14ac:dyDescent="0.25">
      <c r="A4416" s="1">
        <v>2025</v>
      </c>
      <c r="B4416" t="s">
        <v>606</v>
      </c>
      <c r="C4416" t="s">
        <v>607</v>
      </c>
      <c r="D4416" t="s">
        <v>11</v>
      </c>
      <c r="E4416" t="s">
        <v>12</v>
      </c>
      <c r="F4416" t="s">
        <v>13</v>
      </c>
      <c r="G4416" t="s">
        <v>27</v>
      </c>
      <c r="H4416" t="s">
        <v>38</v>
      </c>
      <c r="I4416">
        <v>500000000</v>
      </c>
      <c r="J4416" t="s">
        <v>27</v>
      </c>
      <c r="K4416" t="s">
        <v>38</v>
      </c>
    </row>
    <row r="4417" spans="1:11" x14ac:dyDescent="0.25">
      <c r="A4417" s="1">
        <v>2025</v>
      </c>
      <c r="B4417" t="s">
        <v>606</v>
      </c>
      <c r="C4417" t="s">
        <v>607</v>
      </c>
      <c r="D4417" t="s">
        <v>11</v>
      </c>
      <c r="E4417" t="s">
        <v>12</v>
      </c>
      <c r="F4417" t="s">
        <v>13</v>
      </c>
      <c r="G4417" t="s">
        <v>27</v>
      </c>
      <c r="H4417" t="s">
        <v>28</v>
      </c>
      <c r="I4417">
        <v>25000000</v>
      </c>
      <c r="J4417" t="s">
        <v>27</v>
      </c>
      <c r="K4417" t="s">
        <v>28</v>
      </c>
    </row>
    <row r="4418" spans="1:11" x14ac:dyDescent="0.25">
      <c r="A4418" s="1">
        <v>2025</v>
      </c>
      <c r="B4418" t="s">
        <v>608</v>
      </c>
      <c r="C4418" t="s">
        <v>609</v>
      </c>
      <c r="D4418" t="s">
        <v>11</v>
      </c>
      <c r="E4418" t="s">
        <v>12</v>
      </c>
      <c r="F4418" t="s">
        <v>13</v>
      </c>
      <c r="G4418" t="s">
        <v>14</v>
      </c>
      <c r="H4418" t="s">
        <v>15</v>
      </c>
      <c r="I4418">
        <v>50000000</v>
      </c>
      <c r="J4418" t="s">
        <v>14</v>
      </c>
      <c r="K4418" t="s">
        <v>15</v>
      </c>
    </row>
    <row r="4419" spans="1:11" x14ac:dyDescent="0.25">
      <c r="A4419" s="1">
        <v>2025</v>
      </c>
      <c r="B4419" t="s">
        <v>608</v>
      </c>
      <c r="C4419" t="s">
        <v>609</v>
      </c>
      <c r="D4419" t="s">
        <v>11</v>
      </c>
      <c r="E4419" t="s">
        <v>12</v>
      </c>
      <c r="F4419" t="s">
        <v>13</v>
      </c>
      <c r="G4419" t="s">
        <v>14</v>
      </c>
      <c r="H4419" t="s">
        <v>31</v>
      </c>
      <c r="I4419">
        <v>560000000</v>
      </c>
      <c r="J4419" t="s">
        <v>14</v>
      </c>
      <c r="K4419" t="s">
        <v>31</v>
      </c>
    </row>
    <row r="4420" spans="1:11" x14ac:dyDescent="0.25">
      <c r="A4420" s="1">
        <v>2025</v>
      </c>
      <c r="B4420" t="s">
        <v>608</v>
      </c>
      <c r="C4420" t="s">
        <v>609</v>
      </c>
      <c r="D4420" t="s">
        <v>11</v>
      </c>
      <c r="E4420" t="s">
        <v>12</v>
      </c>
      <c r="F4420" t="s">
        <v>13</v>
      </c>
      <c r="G4420" t="s">
        <v>14</v>
      </c>
      <c r="H4420" t="s">
        <v>32</v>
      </c>
      <c r="I4420">
        <v>500000000</v>
      </c>
      <c r="J4420" t="s">
        <v>14</v>
      </c>
      <c r="K4420" t="s">
        <v>32</v>
      </c>
    </row>
    <row r="4421" spans="1:11" x14ac:dyDescent="0.25">
      <c r="A4421" s="1">
        <v>2025</v>
      </c>
      <c r="B4421" t="s">
        <v>608</v>
      </c>
      <c r="C4421" t="s">
        <v>609</v>
      </c>
      <c r="D4421" t="s">
        <v>11</v>
      </c>
      <c r="E4421" t="s">
        <v>12</v>
      </c>
      <c r="F4421" t="s">
        <v>13</v>
      </c>
      <c r="G4421" t="s">
        <v>14</v>
      </c>
      <c r="H4421" t="s">
        <v>33</v>
      </c>
      <c r="I4421">
        <v>348000000</v>
      </c>
      <c r="J4421" t="s">
        <v>14</v>
      </c>
      <c r="K4421" t="s">
        <v>33</v>
      </c>
    </row>
    <row r="4422" spans="1:11" x14ac:dyDescent="0.25">
      <c r="A4422" s="1">
        <v>2025</v>
      </c>
      <c r="B4422" t="s">
        <v>608</v>
      </c>
      <c r="C4422" t="s">
        <v>609</v>
      </c>
      <c r="D4422" t="s">
        <v>11</v>
      </c>
      <c r="E4422" t="s">
        <v>12</v>
      </c>
      <c r="F4422" t="s">
        <v>13</v>
      </c>
      <c r="G4422" t="s">
        <v>16</v>
      </c>
      <c r="H4422" t="s">
        <v>35</v>
      </c>
      <c r="I4422">
        <v>1358000000</v>
      </c>
      <c r="J4422" t="s">
        <v>16</v>
      </c>
      <c r="K4422" t="s">
        <v>35</v>
      </c>
    </row>
    <row r="4423" spans="1:11" x14ac:dyDescent="0.25">
      <c r="A4423" s="1">
        <v>2025</v>
      </c>
      <c r="B4423" t="s">
        <v>608</v>
      </c>
      <c r="C4423" t="s">
        <v>609</v>
      </c>
      <c r="D4423" t="s">
        <v>11</v>
      </c>
      <c r="E4423" t="s">
        <v>12</v>
      </c>
      <c r="F4423" t="s">
        <v>13</v>
      </c>
      <c r="G4423" t="s">
        <v>16</v>
      </c>
      <c r="H4423" t="s">
        <v>37</v>
      </c>
      <c r="I4423">
        <v>300000000</v>
      </c>
      <c r="J4423" t="s">
        <v>16</v>
      </c>
      <c r="K4423" t="s">
        <v>37</v>
      </c>
    </row>
    <row r="4424" spans="1:11" x14ac:dyDescent="0.25">
      <c r="A4424" s="1">
        <v>2025</v>
      </c>
      <c r="B4424" t="s">
        <v>608</v>
      </c>
      <c r="C4424" t="s">
        <v>609</v>
      </c>
      <c r="D4424" t="s">
        <v>11</v>
      </c>
      <c r="E4424" t="s">
        <v>12</v>
      </c>
      <c r="F4424" t="s">
        <v>13</v>
      </c>
      <c r="G4424" t="s">
        <v>16</v>
      </c>
      <c r="H4424" t="s">
        <v>19</v>
      </c>
      <c r="I4424">
        <v>75000000</v>
      </c>
      <c r="J4424" t="s">
        <v>16</v>
      </c>
      <c r="K4424" t="s">
        <v>19</v>
      </c>
    </row>
    <row r="4425" spans="1:11" x14ac:dyDescent="0.25">
      <c r="A4425" s="1">
        <v>2025</v>
      </c>
      <c r="B4425" t="s">
        <v>608</v>
      </c>
      <c r="C4425" t="s">
        <v>609</v>
      </c>
      <c r="D4425" t="s">
        <v>11</v>
      </c>
      <c r="E4425" t="s">
        <v>12</v>
      </c>
      <c r="F4425" t="s">
        <v>13</v>
      </c>
      <c r="G4425" t="s">
        <v>16</v>
      </c>
      <c r="H4425" t="s">
        <v>42</v>
      </c>
      <c r="I4425">
        <v>173600000</v>
      </c>
      <c r="J4425" t="s">
        <v>16</v>
      </c>
      <c r="K4425" t="s">
        <v>42</v>
      </c>
    </row>
    <row r="4426" spans="1:11" x14ac:dyDescent="0.25">
      <c r="A4426" s="1">
        <v>2025</v>
      </c>
      <c r="B4426" t="s">
        <v>608</v>
      </c>
      <c r="C4426" t="s">
        <v>609</v>
      </c>
      <c r="D4426" t="s">
        <v>11</v>
      </c>
      <c r="E4426" t="s">
        <v>12</v>
      </c>
      <c r="F4426" t="s">
        <v>13</v>
      </c>
      <c r="G4426" t="s">
        <v>16</v>
      </c>
      <c r="H4426" t="s">
        <v>42</v>
      </c>
      <c r="I4426">
        <v>75000000</v>
      </c>
      <c r="J4426" t="s">
        <v>16</v>
      </c>
      <c r="K4426" t="s">
        <v>42</v>
      </c>
    </row>
    <row r="4427" spans="1:11" x14ac:dyDescent="0.25">
      <c r="A4427" s="1">
        <v>2025</v>
      </c>
      <c r="B4427" t="s">
        <v>608</v>
      </c>
      <c r="C4427" t="s">
        <v>609</v>
      </c>
      <c r="D4427" t="s">
        <v>11</v>
      </c>
      <c r="E4427" t="s">
        <v>12</v>
      </c>
      <c r="F4427" t="s">
        <v>13</v>
      </c>
      <c r="G4427" t="s">
        <v>16</v>
      </c>
      <c r="H4427" t="s">
        <v>42</v>
      </c>
      <c r="I4427">
        <v>232000000</v>
      </c>
      <c r="J4427" t="s">
        <v>16</v>
      </c>
      <c r="K4427" t="s">
        <v>42</v>
      </c>
    </row>
    <row r="4428" spans="1:11" x14ac:dyDescent="0.25">
      <c r="A4428" s="1">
        <v>2025</v>
      </c>
      <c r="B4428" t="s">
        <v>608</v>
      </c>
      <c r="C4428" t="s">
        <v>609</v>
      </c>
      <c r="D4428" t="s">
        <v>11</v>
      </c>
      <c r="E4428" t="s">
        <v>12</v>
      </c>
      <c r="F4428" t="s">
        <v>13</v>
      </c>
      <c r="G4428" t="s">
        <v>16</v>
      </c>
      <c r="H4428" t="s">
        <v>21</v>
      </c>
      <c r="I4428">
        <v>50000000</v>
      </c>
      <c r="J4428" t="s">
        <v>16</v>
      </c>
      <c r="K4428" t="s">
        <v>21</v>
      </c>
    </row>
    <row r="4429" spans="1:11" x14ac:dyDescent="0.25">
      <c r="A4429" s="1">
        <v>2025</v>
      </c>
      <c r="B4429" t="s">
        <v>608</v>
      </c>
      <c r="C4429" t="s">
        <v>609</v>
      </c>
      <c r="D4429" t="s">
        <v>11</v>
      </c>
      <c r="E4429" t="s">
        <v>12</v>
      </c>
      <c r="F4429" t="s">
        <v>13</v>
      </c>
      <c r="G4429" t="s">
        <v>16</v>
      </c>
      <c r="H4429" t="s">
        <v>24</v>
      </c>
      <c r="I4429">
        <v>60000000</v>
      </c>
      <c r="J4429" t="s">
        <v>16</v>
      </c>
      <c r="K4429" t="s">
        <v>24</v>
      </c>
    </row>
    <row r="4430" spans="1:11" x14ac:dyDescent="0.25">
      <c r="A4430" s="1">
        <v>2025</v>
      </c>
      <c r="B4430" t="s">
        <v>608</v>
      </c>
      <c r="C4430" t="s">
        <v>609</v>
      </c>
      <c r="D4430" t="s">
        <v>11</v>
      </c>
      <c r="E4430" t="s">
        <v>12</v>
      </c>
      <c r="F4430" t="s">
        <v>13</v>
      </c>
      <c r="G4430" t="s">
        <v>16</v>
      </c>
      <c r="H4430" t="s">
        <v>287</v>
      </c>
      <c r="I4430">
        <v>60000000</v>
      </c>
      <c r="J4430" t="s">
        <v>16</v>
      </c>
      <c r="K4430" t="s">
        <v>287</v>
      </c>
    </row>
    <row r="4431" spans="1:11" x14ac:dyDescent="0.25">
      <c r="A4431" s="1">
        <v>2025</v>
      </c>
      <c r="B4431" t="s">
        <v>608</v>
      </c>
      <c r="C4431" t="s">
        <v>609</v>
      </c>
      <c r="D4431" t="s">
        <v>11</v>
      </c>
      <c r="E4431" t="s">
        <v>12</v>
      </c>
      <c r="F4431" t="s">
        <v>13</v>
      </c>
      <c r="G4431" t="s">
        <v>16</v>
      </c>
      <c r="H4431" t="s">
        <v>26</v>
      </c>
      <c r="I4431">
        <v>1263550000</v>
      </c>
      <c r="J4431" t="s">
        <v>16</v>
      </c>
      <c r="K4431" t="s">
        <v>26</v>
      </c>
    </row>
    <row r="4432" spans="1:11" x14ac:dyDescent="0.25">
      <c r="A4432" s="1">
        <v>2025</v>
      </c>
      <c r="B4432" t="s">
        <v>608</v>
      </c>
      <c r="C4432" t="s">
        <v>609</v>
      </c>
      <c r="D4432" t="s">
        <v>11</v>
      </c>
      <c r="E4432" t="s">
        <v>12</v>
      </c>
      <c r="F4432" t="s">
        <v>13</v>
      </c>
      <c r="G4432" t="s">
        <v>27</v>
      </c>
      <c r="H4432" t="s">
        <v>38</v>
      </c>
      <c r="I4432">
        <v>500000000</v>
      </c>
      <c r="J4432" t="s">
        <v>27</v>
      </c>
      <c r="K4432" t="s">
        <v>38</v>
      </c>
    </row>
    <row r="4433" spans="1:11" x14ac:dyDescent="0.25">
      <c r="A4433" s="1">
        <v>2025</v>
      </c>
      <c r="B4433" t="s">
        <v>610</v>
      </c>
      <c r="C4433" t="s">
        <v>611</v>
      </c>
      <c r="D4433" t="s">
        <v>11</v>
      </c>
      <c r="E4433" t="s">
        <v>12</v>
      </c>
      <c r="F4433" t="s">
        <v>13</v>
      </c>
      <c r="G4433" t="s">
        <v>14</v>
      </c>
      <c r="H4433" t="s">
        <v>15</v>
      </c>
      <c r="I4433">
        <v>2900000000</v>
      </c>
      <c r="J4433" t="s">
        <v>14</v>
      </c>
      <c r="K4433" t="s">
        <v>15</v>
      </c>
    </row>
    <row r="4434" spans="1:11" x14ac:dyDescent="0.25">
      <c r="A4434" s="1">
        <v>2025</v>
      </c>
      <c r="B4434" t="s">
        <v>610</v>
      </c>
      <c r="C4434" t="s">
        <v>611</v>
      </c>
      <c r="D4434" t="s">
        <v>11</v>
      </c>
      <c r="E4434" t="s">
        <v>12</v>
      </c>
      <c r="F4434" t="s">
        <v>13</v>
      </c>
      <c r="G4434" t="s">
        <v>14</v>
      </c>
      <c r="H4434" t="s">
        <v>15</v>
      </c>
      <c r="I4434">
        <v>132000000000</v>
      </c>
      <c r="J4434" t="s">
        <v>14</v>
      </c>
      <c r="K4434" t="s">
        <v>15</v>
      </c>
    </row>
    <row r="4435" spans="1:11" x14ac:dyDescent="0.25">
      <c r="A4435" s="1">
        <v>2025</v>
      </c>
      <c r="B4435" t="s">
        <v>610</v>
      </c>
      <c r="C4435" t="s">
        <v>611</v>
      </c>
      <c r="D4435" t="s">
        <v>11</v>
      </c>
      <c r="E4435" t="s">
        <v>12</v>
      </c>
      <c r="F4435" t="s">
        <v>13</v>
      </c>
      <c r="G4435" t="s">
        <v>14</v>
      </c>
      <c r="H4435" t="s">
        <v>15</v>
      </c>
      <c r="I4435">
        <v>1600000000</v>
      </c>
      <c r="J4435" t="s">
        <v>14</v>
      </c>
      <c r="K4435" t="s">
        <v>15</v>
      </c>
    </row>
    <row r="4436" spans="1:11" x14ac:dyDescent="0.25">
      <c r="A4436" s="1">
        <v>2025</v>
      </c>
      <c r="B4436" t="s">
        <v>610</v>
      </c>
      <c r="C4436" t="s">
        <v>611</v>
      </c>
      <c r="D4436" t="s">
        <v>11</v>
      </c>
      <c r="E4436" t="s">
        <v>12</v>
      </c>
      <c r="F4436" t="s">
        <v>13</v>
      </c>
      <c r="G4436" t="s">
        <v>14</v>
      </c>
      <c r="H4436" t="s">
        <v>32</v>
      </c>
      <c r="I4436">
        <v>2700000000</v>
      </c>
      <c r="J4436" t="s">
        <v>14</v>
      </c>
      <c r="K4436" t="s">
        <v>32</v>
      </c>
    </row>
    <row r="4437" spans="1:11" x14ac:dyDescent="0.25">
      <c r="A4437" s="1">
        <v>2025</v>
      </c>
      <c r="B4437" t="s">
        <v>610</v>
      </c>
      <c r="C4437" t="s">
        <v>611</v>
      </c>
      <c r="D4437" t="s">
        <v>11</v>
      </c>
      <c r="E4437" t="s">
        <v>12</v>
      </c>
      <c r="F4437" t="s">
        <v>13</v>
      </c>
      <c r="G4437" t="s">
        <v>14</v>
      </c>
      <c r="H4437" t="s">
        <v>33</v>
      </c>
      <c r="I4437">
        <v>707420000</v>
      </c>
      <c r="J4437" t="s">
        <v>14</v>
      </c>
      <c r="K4437" t="s">
        <v>33</v>
      </c>
    </row>
    <row r="4438" spans="1:11" x14ac:dyDescent="0.25">
      <c r="A4438" s="1">
        <v>2025</v>
      </c>
      <c r="B4438" t="s">
        <v>610</v>
      </c>
      <c r="C4438" t="s">
        <v>611</v>
      </c>
      <c r="D4438" t="s">
        <v>11</v>
      </c>
      <c r="E4438" t="s">
        <v>12</v>
      </c>
      <c r="F4438" t="s">
        <v>13</v>
      </c>
      <c r="G4438" t="s">
        <v>14</v>
      </c>
      <c r="H4438" t="s">
        <v>33</v>
      </c>
      <c r="I4438">
        <v>1862780000</v>
      </c>
      <c r="J4438" t="s">
        <v>14</v>
      </c>
      <c r="K4438" t="s">
        <v>33</v>
      </c>
    </row>
    <row r="4439" spans="1:11" x14ac:dyDescent="0.25">
      <c r="A4439" s="1">
        <v>2025</v>
      </c>
      <c r="B4439" t="s">
        <v>610</v>
      </c>
      <c r="C4439" t="s">
        <v>611</v>
      </c>
      <c r="D4439" t="s">
        <v>11</v>
      </c>
      <c r="E4439" t="s">
        <v>12</v>
      </c>
      <c r="F4439" t="s">
        <v>13</v>
      </c>
      <c r="G4439" t="s">
        <v>14</v>
      </c>
      <c r="H4439" t="s">
        <v>33</v>
      </c>
      <c r="I4439">
        <v>2429800000</v>
      </c>
      <c r="J4439" t="s">
        <v>14</v>
      </c>
      <c r="K4439" t="s">
        <v>33</v>
      </c>
    </row>
    <row r="4440" spans="1:11" x14ac:dyDescent="0.25">
      <c r="A4440" s="1">
        <v>2025</v>
      </c>
      <c r="B4440" t="s">
        <v>610</v>
      </c>
      <c r="C4440" t="s">
        <v>611</v>
      </c>
      <c r="D4440" t="s">
        <v>11</v>
      </c>
      <c r="E4440" t="s">
        <v>12</v>
      </c>
      <c r="F4440" t="s">
        <v>13</v>
      </c>
      <c r="G4440" t="s">
        <v>14</v>
      </c>
      <c r="H4440" t="s">
        <v>77</v>
      </c>
      <c r="I4440">
        <v>200000000</v>
      </c>
      <c r="J4440" t="s">
        <v>14</v>
      </c>
      <c r="K4440" t="s">
        <v>77</v>
      </c>
    </row>
    <row r="4441" spans="1:11" x14ac:dyDescent="0.25">
      <c r="A4441" s="1">
        <v>2025</v>
      </c>
      <c r="B4441" t="s">
        <v>610</v>
      </c>
      <c r="C4441" t="s">
        <v>611</v>
      </c>
      <c r="D4441" t="s">
        <v>11</v>
      </c>
      <c r="E4441" t="s">
        <v>12</v>
      </c>
      <c r="F4441" t="s">
        <v>13</v>
      </c>
      <c r="G4441" t="s">
        <v>14</v>
      </c>
      <c r="H4441" t="s">
        <v>77</v>
      </c>
      <c r="I4441">
        <v>20000000</v>
      </c>
      <c r="J4441" t="s">
        <v>14</v>
      </c>
      <c r="K4441" t="s">
        <v>77</v>
      </c>
    </row>
    <row r="4442" spans="1:11" x14ac:dyDescent="0.25">
      <c r="A4442" s="1">
        <v>2025</v>
      </c>
      <c r="B4442" t="s">
        <v>610</v>
      </c>
      <c r="C4442" t="s">
        <v>611</v>
      </c>
      <c r="D4442" t="s">
        <v>11</v>
      </c>
      <c r="E4442" t="s">
        <v>12</v>
      </c>
      <c r="F4442" t="s">
        <v>13</v>
      </c>
      <c r="G4442" t="s">
        <v>16</v>
      </c>
      <c r="H4442" t="s">
        <v>34</v>
      </c>
      <c r="I4442">
        <v>250000000</v>
      </c>
      <c r="J4442" t="s">
        <v>16</v>
      </c>
      <c r="K4442" t="s">
        <v>34</v>
      </c>
    </row>
    <row r="4443" spans="1:11" x14ac:dyDescent="0.25">
      <c r="A4443" s="1">
        <v>2025</v>
      </c>
      <c r="B4443" t="s">
        <v>610</v>
      </c>
      <c r="C4443" t="s">
        <v>611</v>
      </c>
      <c r="D4443" t="s">
        <v>11</v>
      </c>
      <c r="E4443" t="s">
        <v>12</v>
      </c>
      <c r="F4443" t="s">
        <v>13</v>
      </c>
      <c r="G4443" t="s">
        <v>16</v>
      </c>
      <c r="H4443" t="s">
        <v>34</v>
      </c>
      <c r="I4443">
        <v>100000000</v>
      </c>
      <c r="J4443" t="s">
        <v>16</v>
      </c>
      <c r="K4443" t="s">
        <v>34</v>
      </c>
    </row>
    <row r="4444" spans="1:11" x14ac:dyDescent="0.25">
      <c r="A4444" s="1">
        <v>2025</v>
      </c>
      <c r="B4444" t="s">
        <v>610</v>
      </c>
      <c r="C4444" t="s">
        <v>611</v>
      </c>
      <c r="D4444" t="s">
        <v>11</v>
      </c>
      <c r="E4444" t="s">
        <v>12</v>
      </c>
      <c r="F4444" t="s">
        <v>13</v>
      </c>
      <c r="G4444" t="s">
        <v>16</v>
      </c>
      <c r="H4444" t="s">
        <v>34</v>
      </c>
      <c r="I4444">
        <v>1272600000</v>
      </c>
      <c r="J4444" t="s">
        <v>16</v>
      </c>
      <c r="K4444" t="s">
        <v>34</v>
      </c>
    </row>
    <row r="4445" spans="1:11" x14ac:dyDescent="0.25">
      <c r="A4445" s="1">
        <v>2025</v>
      </c>
      <c r="B4445" t="s">
        <v>610</v>
      </c>
      <c r="C4445" t="s">
        <v>611</v>
      </c>
      <c r="D4445" t="s">
        <v>11</v>
      </c>
      <c r="E4445" t="s">
        <v>12</v>
      </c>
      <c r="F4445" t="s">
        <v>13</v>
      </c>
      <c r="G4445" t="s">
        <v>16</v>
      </c>
      <c r="H4445" t="s">
        <v>34</v>
      </c>
      <c r="I4445">
        <v>825000000</v>
      </c>
      <c r="J4445" t="s">
        <v>16</v>
      </c>
      <c r="K4445" t="s">
        <v>34</v>
      </c>
    </row>
    <row r="4446" spans="1:11" x14ac:dyDescent="0.25">
      <c r="A4446" s="1">
        <v>2025</v>
      </c>
      <c r="B4446" t="s">
        <v>610</v>
      </c>
      <c r="C4446" t="s">
        <v>611</v>
      </c>
      <c r="D4446" t="s">
        <v>11</v>
      </c>
      <c r="E4446" t="s">
        <v>12</v>
      </c>
      <c r="F4446" t="s">
        <v>13</v>
      </c>
      <c r="G4446" t="s">
        <v>16</v>
      </c>
      <c r="H4446" t="s">
        <v>34</v>
      </c>
      <c r="I4446">
        <v>115000000</v>
      </c>
      <c r="J4446" t="s">
        <v>16</v>
      </c>
      <c r="K4446" t="s">
        <v>34</v>
      </c>
    </row>
    <row r="4447" spans="1:11" x14ac:dyDescent="0.25">
      <c r="A4447" s="1">
        <v>2025</v>
      </c>
      <c r="B4447" t="s">
        <v>610</v>
      </c>
      <c r="C4447" t="s">
        <v>611</v>
      </c>
      <c r="D4447" t="s">
        <v>11</v>
      </c>
      <c r="E4447" t="s">
        <v>12</v>
      </c>
      <c r="F4447" t="s">
        <v>13</v>
      </c>
      <c r="G4447" t="s">
        <v>16</v>
      </c>
      <c r="H4447" t="s">
        <v>34</v>
      </c>
      <c r="I4447">
        <v>3500000000</v>
      </c>
      <c r="J4447" t="s">
        <v>16</v>
      </c>
      <c r="K4447" t="s">
        <v>34</v>
      </c>
    </row>
    <row r="4448" spans="1:11" x14ac:dyDescent="0.25">
      <c r="A4448" s="1">
        <v>2025</v>
      </c>
      <c r="B4448" t="s">
        <v>610</v>
      </c>
      <c r="C4448" t="s">
        <v>611</v>
      </c>
      <c r="D4448" t="s">
        <v>11</v>
      </c>
      <c r="E4448" t="s">
        <v>12</v>
      </c>
      <c r="F4448" t="s">
        <v>13</v>
      </c>
      <c r="G4448" t="s">
        <v>16</v>
      </c>
      <c r="H4448" t="s">
        <v>37</v>
      </c>
      <c r="I4448">
        <v>392500000</v>
      </c>
      <c r="J4448" t="s">
        <v>16</v>
      </c>
      <c r="K4448" t="s">
        <v>37</v>
      </c>
    </row>
    <row r="4449" spans="1:11" x14ac:dyDescent="0.25">
      <c r="A4449" s="1">
        <v>2025</v>
      </c>
      <c r="B4449" t="s">
        <v>610</v>
      </c>
      <c r="C4449" t="s">
        <v>611</v>
      </c>
      <c r="D4449" t="s">
        <v>11</v>
      </c>
      <c r="E4449" t="s">
        <v>12</v>
      </c>
      <c r="F4449" t="s">
        <v>13</v>
      </c>
      <c r="G4449" t="s">
        <v>16</v>
      </c>
      <c r="H4449" t="s">
        <v>19</v>
      </c>
      <c r="I4449">
        <v>1350000000</v>
      </c>
      <c r="J4449" t="s">
        <v>16</v>
      </c>
      <c r="K4449" t="s">
        <v>19</v>
      </c>
    </row>
    <row r="4450" spans="1:11" x14ac:dyDescent="0.25">
      <c r="A4450" s="1">
        <v>2025</v>
      </c>
      <c r="B4450" t="s">
        <v>610</v>
      </c>
      <c r="C4450" t="s">
        <v>611</v>
      </c>
      <c r="D4450" t="s">
        <v>11</v>
      </c>
      <c r="E4450" t="s">
        <v>12</v>
      </c>
      <c r="F4450" t="s">
        <v>13</v>
      </c>
      <c r="G4450" t="s">
        <v>16</v>
      </c>
      <c r="H4450" t="s">
        <v>42</v>
      </c>
      <c r="I4450">
        <v>164500000</v>
      </c>
      <c r="J4450" t="s">
        <v>16</v>
      </c>
      <c r="K4450" t="s">
        <v>42</v>
      </c>
    </row>
    <row r="4451" spans="1:11" x14ac:dyDescent="0.25">
      <c r="A4451" s="1">
        <v>2025</v>
      </c>
      <c r="B4451" t="s">
        <v>610</v>
      </c>
      <c r="C4451" t="s">
        <v>611</v>
      </c>
      <c r="D4451" t="s">
        <v>11</v>
      </c>
      <c r="E4451" t="s">
        <v>12</v>
      </c>
      <c r="F4451" t="s">
        <v>13</v>
      </c>
      <c r="G4451" t="s">
        <v>16</v>
      </c>
      <c r="H4451" t="s">
        <v>42</v>
      </c>
      <c r="I4451">
        <v>200310000</v>
      </c>
      <c r="J4451" t="s">
        <v>16</v>
      </c>
      <c r="K4451" t="s">
        <v>42</v>
      </c>
    </row>
    <row r="4452" spans="1:11" x14ac:dyDescent="0.25">
      <c r="A4452" s="1">
        <v>2025</v>
      </c>
      <c r="B4452" t="s">
        <v>610</v>
      </c>
      <c r="C4452" t="s">
        <v>611</v>
      </c>
      <c r="D4452" t="s">
        <v>11</v>
      </c>
      <c r="E4452" t="s">
        <v>12</v>
      </c>
      <c r="F4452" t="s">
        <v>13</v>
      </c>
      <c r="G4452" t="s">
        <v>16</v>
      </c>
      <c r="H4452" t="s">
        <v>42</v>
      </c>
      <c r="I4452">
        <v>500000000</v>
      </c>
      <c r="J4452" t="s">
        <v>16</v>
      </c>
      <c r="K4452" t="s">
        <v>42</v>
      </c>
    </row>
    <row r="4453" spans="1:11" x14ac:dyDescent="0.25">
      <c r="A4453" s="1">
        <v>2025</v>
      </c>
      <c r="B4453" t="s">
        <v>610</v>
      </c>
      <c r="C4453" t="s">
        <v>611</v>
      </c>
      <c r="D4453" t="s">
        <v>11</v>
      </c>
      <c r="E4453" t="s">
        <v>12</v>
      </c>
      <c r="F4453" t="s">
        <v>13</v>
      </c>
      <c r="G4453" t="s">
        <v>16</v>
      </c>
      <c r="H4453" t="s">
        <v>22</v>
      </c>
      <c r="I4453">
        <v>2350000000</v>
      </c>
      <c r="J4453" t="s">
        <v>16</v>
      </c>
      <c r="K4453" t="s">
        <v>22</v>
      </c>
    </row>
    <row r="4454" spans="1:11" x14ac:dyDescent="0.25">
      <c r="A4454" s="1">
        <v>2025</v>
      </c>
      <c r="B4454" t="s">
        <v>610</v>
      </c>
      <c r="C4454" t="s">
        <v>611</v>
      </c>
      <c r="D4454" t="s">
        <v>11</v>
      </c>
      <c r="E4454" t="s">
        <v>12</v>
      </c>
      <c r="F4454" t="s">
        <v>13</v>
      </c>
      <c r="G4454" t="s">
        <v>16</v>
      </c>
      <c r="H4454" t="s">
        <v>24</v>
      </c>
      <c r="I4454">
        <v>1600000000</v>
      </c>
      <c r="J4454" t="s">
        <v>16</v>
      </c>
      <c r="K4454" t="s">
        <v>24</v>
      </c>
    </row>
    <row r="4455" spans="1:11" x14ac:dyDescent="0.25">
      <c r="A4455" s="1">
        <v>2025</v>
      </c>
      <c r="B4455" t="s">
        <v>610</v>
      </c>
      <c r="C4455" t="s">
        <v>611</v>
      </c>
      <c r="D4455" t="s">
        <v>11</v>
      </c>
      <c r="E4455" t="s">
        <v>12</v>
      </c>
      <c r="F4455" t="s">
        <v>13</v>
      </c>
      <c r="G4455" t="s">
        <v>27</v>
      </c>
      <c r="H4455" t="s">
        <v>38</v>
      </c>
      <c r="I4455">
        <v>6000000000</v>
      </c>
      <c r="J4455" t="s">
        <v>27</v>
      </c>
      <c r="K4455" t="s">
        <v>38</v>
      </c>
    </row>
    <row r="4456" spans="1:11" x14ac:dyDescent="0.25">
      <c r="A4456" s="1">
        <v>2025</v>
      </c>
      <c r="B4456" t="s">
        <v>610</v>
      </c>
      <c r="C4456" t="s">
        <v>611</v>
      </c>
      <c r="D4456" t="s">
        <v>11</v>
      </c>
      <c r="E4456" t="s">
        <v>12</v>
      </c>
      <c r="F4456" t="s">
        <v>13</v>
      </c>
      <c r="G4456" t="s">
        <v>27</v>
      </c>
      <c r="H4456" t="s">
        <v>28</v>
      </c>
      <c r="I4456">
        <v>620000000</v>
      </c>
      <c r="J4456" t="s">
        <v>27</v>
      </c>
      <c r="K4456" t="s">
        <v>28</v>
      </c>
    </row>
    <row r="4457" spans="1:11" x14ac:dyDescent="0.25">
      <c r="A4457" s="1">
        <v>2025</v>
      </c>
      <c r="B4457" t="s">
        <v>612</v>
      </c>
      <c r="C4457" t="s">
        <v>613</v>
      </c>
      <c r="D4457" t="s">
        <v>11</v>
      </c>
      <c r="E4457" t="s">
        <v>12</v>
      </c>
      <c r="F4457" t="s">
        <v>13</v>
      </c>
      <c r="G4457" t="s">
        <v>14</v>
      </c>
      <c r="H4457" t="s">
        <v>15</v>
      </c>
      <c r="I4457">
        <v>2148994323</v>
      </c>
      <c r="J4457" t="s">
        <v>14</v>
      </c>
      <c r="K4457" t="s">
        <v>15</v>
      </c>
    </row>
    <row r="4458" spans="1:11" x14ac:dyDescent="0.25">
      <c r="A4458" s="1">
        <v>2025</v>
      </c>
      <c r="B4458" t="s">
        <v>612</v>
      </c>
      <c r="C4458" t="s">
        <v>613</v>
      </c>
      <c r="D4458" t="s">
        <v>11</v>
      </c>
      <c r="E4458" t="s">
        <v>12</v>
      </c>
      <c r="F4458" t="s">
        <v>13</v>
      </c>
      <c r="G4458" t="s">
        <v>14</v>
      </c>
      <c r="H4458" t="s">
        <v>15</v>
      </c>
      <c r="I4458">
        <v>191562144</v>
      </c>
      <c r="J4458" t="s">
        <v>14</v>
      </c>
      <c r="K4458" t="s">
        <v>15</v>
      </c>
    </row>
    <row r="4459" spans="1:11" x14ac:dyDescent="0.25">
      <c r="A4459" s="1">
        <v>2025</v>
      </c>
      <c r="B4459" t="s">
        <v>612</v>
      </c>
      <c r="C4459" t="s">
        <v>613</v>
      </c>
      <c r="D4459" t="s">
        <v>11</v>
      </c>
      <c r="E4459" t="s">
        <v>12</v>
      </c>
      <c r="F4459" t="s">
        <v>13</v>
      </c>
      <c r="G4459" t="s">
        <v>14</v>
      </c>
      <c r="H4459" t="s">
        <v>15</v>
      </c>
      <c r="I4459">
        <v>2468104558</v>
      </c>
      <c r="J4459" t="s">
        <v>14</v>
      </c>
      <c r="K4459" t="s">
        <v>15</v>
      </c>
    </row>
    <row r="4460" spans="1:11" x14ac:dyDescent="0.25">
      <c r="A4460" s="1">
        <v>2025</v>
      </c>
      <c r="B4460" t="s">
        <v>612</v>
      </c>
      <c r="C4460" t="s">
        <v>613</v>
      </c>
      <c r="D4460" t="s">
        <v>11</v>
      </c>
      <c r="E4460" t="s">
        <v>12</v>
      </c>
      <c r="F4460" t="s">
        <v>13</v>
      </c>
      <c r="G4460" t="s">
        <v>14</v>
      </c>
      <c r="H4460" t="s">
        <v>15</v>
      </c>
      <c r="I4460">
        <v>2315333900</v>
      </c>
      <c r="J4460" t="s">
        <v>14</v>
      </c>
      <c r="K4460" t="s">
        <v>15</v>
      </c>
    </row>
    <row r="4461" spans="1:11" x14ac:dyDescent="0.25">
      <c r="A4461" s="1">
        <v>2025</v>
      </c>
      <c r="B4461" t="s">
        <v>612</v>
      </c>
      <c r="C4461" t="s">
        <v>613</v>
      </c>
      <c r="D4461" t="s">
        <v>11</v>
      </c>
      <c r="E4461" t="s">
        <v>12</v>
      </c>
      <c r="F4461" t="s">
        <v>13</v>
      </c>
      <c r="G4461" t="s">
        <v>14</v>
      </c>
      <c r="H4461" t="s">
        <v>31</v>
      </c>
      <c r="I4461">
        <v>273550500</v>
      </c>
      <c r="J4461" t="s">
        <v>14</v>
      </c>
      <c r="K4461" t="s">
        <v>31</v>
      </c>
    </row>
    <row r="4462" spans="1:11" x14ac:dyDescent="0.25">
      <c r="A4462" s="1">
        <v>2025</v>
      </c>
      <c r="B4462" t="s">
        <v>612</v>
      </c>
      <c r="C4462" t="s">
        <v>613</v>
      </c>
      <c r="D4462" t="s">
        <v>11</v>
      </c>
      <c r="E4462" t="s">
        <v>12</v>
      </c>
      <c r="F4462" t="s">
        <v>13</v>
      </c>
      <c r="G4462" t="s">
        <v>14</v>
      </c>
      <c r="H4462" t="s">
        <v>32</v>
      </c>
      <c r="I4462">
        <v>2474030664</v>
      </c>
      <c r="J4462" t="s">
        <v>14</v>
      </c>
      <c r="K4462" t="s">
        <v>32</v>
      </c>
    </row>
    <row r="4463" spans="1:11" x14ac:dyDescent="0.25">
      <c r="A4463" s="1">
        <v>2025</v>
      </c>
      <c r="B4463" t="s">
        <v>612</v>
      </c>
      <c r="C4463" t="s">
        <v>613</v>
      </c>
      <c r="D4463" t="s">
        <v>11</v>
      </c>
      <c r="E4463" t="s">
        <v>12</v>
      </c>
      <c r="F4463" t="s">
        <v>13</v>
      </c>
      <c r="G4463" t="s">
        <v>14</v>
      </c>
      <c r="H4463" t="s">
        <v>33</v>
      </c>
      <c r="I4463">
        <v>60000000</v>
      </c>
      <c r="J4463" t="s">
        <v>14</v>
      </c>
      <c r="K4463" t="s">
        <v>33</v>
      </c>
    </row>
    <row r="4464" spans="1:11" x14ac:dyDescent="0.25">
      <c r="A4464" s="1">
        <v>2025</v>
      </c>
      <c r="B4464" t="s">
        <v>612</v>
      </c>
      <c r="C4464" t="s">
        <v>613</v>
      </c>
      <c r="D4464" t="s">
        <v>11</v>
      </c>
      <c r="E4464" t="s">
        <v>12</v>
      </c>
      <c r="F4464" t="s">
        <v>13</v>
      </c>
      <c r="G4464" t="s">
        <v>14</v>
      </c>
      <c r="H4464" t="s">
        <v>33</v>
      </c>
      <c r="I4464">
        <v>125062884</v>
      </c>
      <c r="J4464" t="s">
        <v>14</v>
      </c>
      <c r="K4464" t="s">
        <v>33</v>
      </c>
    </row>
    <row r="4465" spans="1:11" x14ac:dyDescent="0.25">
      <c r="A4465" s="1">
        <v>2025</v>
      </c>
      <c r="B4465" t="s">
        <v>612</v>
      </c>
      <c r="C4465" t="s">
        <v>613</v>
      </c>
      <c r="D4465" t="s">
        <v>11</v>
      </c>
      <c r="E4465" t="s">
        <v>12</v>
      </c>
      <c r="F4465" t="s">
        <v>13</v>
      </c>
      <c r="G4465" t="s">
        <v>14</v>
      </c>
      <c r="H4465" t="s">
        <v>33</v>
      </c>
      <c r="I4465">
        <v>1933599686</v>
      </c>
      <c r="J4465" t="s">
        <v>14</v>
      </c>
      <c r="K4465" t="s">
        <v>33</v>
      </c>
    </row>
    <row r="4466" spans="1:11" x14ac:dyDescent="0.25">
      <c r="A4466" s="1">
        <v>2025</v>
      </c>
      <c r="B4466" t="s">
        <v>612</v>
      </c>
      <c r="C4466" t="s">
        <v>613</v>
      </c>
      <c r="D4466" t="s">
        <v>11</v>
      </c>
      <c r="E4466" t="s">
        <v>12</v>
      </c>
      <c r="F4466" t="s">
        <v>13</v>
      </c>
      <c r="G4466" t="s">
        <v>16</v>
      </c>
      <c r="H4466" t="s">
        <v>34</v>
      </c>
      <c r="I4466">
        <v>588855000</v>
      </c>
      <c r="J4466" t="s">
        <v>16</v>
      </c>
      <c r="K4466" t="s">
        <v>34</v>
      </c>
    </row>
    <row r="4467" spans="1:11" x14ac:dyDescent="0.25">
      <c r="A4467" s="1">
        <v>2025</v>
      </c>
      <c r="B4467" t="s">
        <v>612</v>
      </c>
      <c r="C4467" t="s">
        <v>613</v>
      </c>
      <c r="D4467" t="s">
        <v>11</v>
      </c>
      <c r="E4467" t="s">
        <v>12</v>
      </c>
      <c r="F4467" t="s">
        <v>13</v>
      </c>
      <c r="G4467" t="s">
        <v>16</v>
      </c>
      <c r="H4467" t="s">
        <v>34</v>
      </c>
      <c r="I4467">
        <v>0</v>
      </c>
      <c r="J4467" t="s">
        <v>16</v>
      </c>
      <c r="K4467" t="s">
        <v>34</v>
      </c>
    </row>
    <row r="4468" spans="1:11" x14ac:dyDescent="0.25">
      <c r="A4468" s="1">
        <v>2025</v>
      </c>
      <c r="B4468" t="s">
        <v>612</v>
      </c>
      <c r="C4468" t="s">
        <v>613</v>
      </c>
      <c r="D4468" t="s">
        <v>11</v>
      </c>
      <c r="E4468" t="s">
        <v>12</v>
      </c>
      <c r="F4468" t="s">
        <v>13</v>
      </c>
      <c r="G4468" t="s">
        <v>16</v>
      </c>
      <c r="H4468" t="s">
        <v>34</v>
      </c>
      <c r="I4468">
        <v>100000000</v>
      </c>
      <c r="J4468" t="s">
        <v>16</v>
      </c>
      <c r="K4468" t="s">
        <v>34</v>
      </c>
    </row>
    <row r="4469" spans="1:11" x14ac:dyDescent="0.25">
      <c r="A4469" s="1">
        <v>2025</v>
      </c>
      <c r="B4469" t="s">
        <v>612</v>
      </c>
      <c r="C4469" t="s">
        <v>613</v>
      </c>
      <c r="D4469" t="s">
        <v>11</v>
      </c>
      <c r="E4469" t="s">
        <v>12</v>
      </c>
      <c r="F4469" t="s">
        <v>13</v>
      </c>
      <c r="G4469" t="s">
        <v>16</v>
      </c>
      <c r="H4469" t="s">
        <v>34</v>
      </c>
      <c r="I4469">
        <v>523550500</v>
      </c>
      <c r="J4469" t="s">
        <v>16</v>
      </c>
      <c r="K4469" t="s">
        <v>34</v>
      </c>
    </row>
    <row r="4470" spans="1:11" x14ac:dyDescent="0.25">
      <c r="A4470" s="1">
        <v>2025</v>
      </c>
      <c r="B4470" t="s">
        <v>612</v>
      </c>
      <c r="C4470" t="s">
        <v>613</v>
      </c>
      <c r="D4470" t="s">
        <v>11</v>
      </c>
      <c r="E4470" t="s">
        <v>12</v>
      </c>
      <c r="F4470" t="s">
        <v>13</v>
      </c>
      <c r="G4470" t="s">
        <v>16</v>
      </c>
      <c r="H4470" t="s">
        <v>34</v>
      </c>
      <c r="I4470">
        <v>101700336</v>
      </c>
      <c r="J4470" t="s">
        <v>16</v>
      </c>
      <c r="K4470" t="s">
        <v>34</v>
      </c>
    </row>
    <row r="4471" spans="1:11" x14ac:dyDescent="0.25">
      <c r="A4471" s="1">
        <v>2025</v>
      </c>
      <c r="B4471" t="s">
        <v>612</v>
      </c>
      <c r="C4471" t="s">
        <v>613</v>
      </c>
      <c r="D4471" t="s">
        <v>11</v>
      </c>
      <c r="E4471" t="s">
        <v>12</v>
      </c>
      <c r="F4471" t="s">
        <v>13</v>
      </c>
      <c r="G4471" t="s">
        <v>16</v>
      </c>
      <c r="H4471" t="s">
        <v>34</v>
      </c>
      <c r="I4471">
        <v>290655000</v>
      </c>
      <c r="J4471" t="s">
        <v>16</v>
      </c>
      <c r="K4471" t="s">
        <v>34</v>
      </c>
    </row>
    <row r="4472" spans="1:11" x14ac:dyDescent="0.25">
      <c r="A4472" s="1">
        <v>2025</v>
      </c>
      <c r="B4472" t="s">
        <v>612</v>
      </c>
      <c r="C4472" t="s">
        <v>613</v>
      </c>
      <c r="D4472" t="s">
        <v>11</v>
      </c>
      <c r="E4472" t="s">
        <v>12</v>
      </c>
      <c r="F4472" t="s">
        <v>13</v>
      </c>
      <c r="G4472" t="s">
        <v>16</v>
      </c>
      <c r="H4472" t="s">
        <v>36</v>
      </c>
      <c r="I4472">
        <v>38000000</v>
      </c>
      <c r="J4472" t="s">
        <v>16</v>
      </c>
      <c r="K4472" t="s">
        <v>36</v>
      </c>
    </row>
    <row r="4473" spans="1:11" x14ac:dyDescent="0.25">
      <c r="A4473" s="1">
        <v>2025</v>
      </c>
      <c r="B4473" t="s">
        <v>612</v>
      </c>
      <c r="C4473" t="s">
        <v>613</v>
      </c>
      <c r="D4473" t="s">
        <v>11</v>
      </c>
      <c r="E4473" t="s">
        <v>12</v>
      </c>
      <c r="F4473" t="s">
        <v>13</v>
      </c>
      <c r="G4473" t="s">
        <v>16</v>
      </c>
      <c r="H4473" t="s">
        <v>37</v>
      </c>
      <c r="I4473">
        <v>100163000</v>
      </c>
      <c r="J4473" t="s">
        <v>16</v>
      </c>
      <c r="K4473" t="s">
        <v>37</v>
      </c>
    </row>
    <row r="4474" spans="1:11" x14ac:dyDescent="0.25">
      <c r="A4474" s="1">
        <v>2025</v>
      </c>
      <c r="B4474" t="s">
        <v>612</v>
      </c>
      <c r="C4474" t="s">
        <v>613</v>
      </c>
      <c r="D4474" t="s">
        <v>11</v>
      </c>
      <c r="E4474" t="s">
        <v>12</v>
      </c>
      <c r="F4474" t="s">
        <v>13</v>
      </c>
      <c r="G4474" t="s">
        <v>16</v>
      </c>
      <c r="H4474" t="s">
        <v>19</v>
      </c>
      <c r="I4474">
        <v>68157000</v>
      </c>
      <c r="J4474" t="s">
        <v>16</v>
      </c>
      <c r="K4474" t="s">
        <v>19</v>
      </c>
    </row>
    <row r="4475" spans="1:11" x14ac:dyDescent="0.25">
      <c r="A4475" s="1">
        <v>2025</v>
      </c>
      <c r="B4475" t="s">
        <v>612</v>
      </c>
      <c r="C4475" t="s">
        <v>613</v>
      </c>
      <c r="D4475" t="s">
        <v>11</v>
      </c>
      <c r="E4475" t="s">
        <v>12</v>
      </c>
      <c r="F4475" t="s">
        <v>13</v>
      </c>
      <c r="G4475" t="s">
        <v>16</v>
      </c>
      <c r="H4475" t="s">
        <v>50</v>
      </c>
      <c r="I4475">
        <v>2500000</v>
      </c>
      <c r="J4475" t="s">
        <v>16</v>
      </c>
      <c r="K4475" t="s">
        <v>50</v>
      </c>
    </row>
    <row r="4476" spans="1:11" x14ac:dyDescent="0.25">
      <c r="A4476" s="1">
        <v>2025</v>
      </c>
      <c r="B4476" t="s">
        <v>612</v>
      </c>
      <c r="C4476" t="s">
        <v>613</v>
      </c>
      <c r="D4476" t="s">
        <v>11</v>
      </c>
      <c r="E4476" t="s">
        <v>12</v>
      </c>
      <c r="F4476" t="s">
        <v>13</v>
      </c>
      <c r="G4476" t="s">
        <v>16</v>
      </c>
      <c r="H4476" t="s">
        <v>42</v>
      </c>
      <c r="I4476">
        <v>126305000</v>
      </c>
      <c r="J4476" t="s">
        <v>16</v>
      </c>
      <c r="K4476" t="s">
        <v>42</v>
      </c>
    </row>
    <row r="4477" spans="1:11" x14ac:dyDescent="0.25">
      <c r="A4477" s="1">
        <v>2025</v>
      </c>
      <c r="B4477" t="s">
        <v>612</v>
      </c>
      <c r="C4477" t="s">
        <v>613</v>
      </c>
      <c r="D4477" t="s">
        <v>11</v>
      </c>
      <c r="E4477" t="s">
        <v>12</v>
      </c>
      <c r="F4477" t="s">
        <v>13</v>
      </c>
      <c r="G4477" t="s">
        <v>16</v>
      </c>
      <c r="H4477" t="s">
        <v>42</v>
      </c>
      <c r="I4477">
        <v>79018000</v>
      </c>
      <c r="J4477" t="s">
        <v>16</v>
      </c>
      <c r="K4477" t="s">
        <v>42</v>
      </c>
    </row>
    <row r="4478" spans="1:11" x14ac:dyDescent="0.25">
      <c r="A4478" s="1">
        <v>2025</v>
      </c>
      <c r="B4478" t="s">
        <v>612</v>
      </c>
      <c r="C4478" t="s">
        <v>613</v>
      </c>
      <c r="D4478" t="s">
        <v>11</v>
      </c>
      <c r="E4478" t="s">
        <v>12</v>
      </c>
      <c r="F4478" t="s">
        <v>13</v>
      </c>
      <c r="G4478" t="s">
        <v>16</v>
      </c>
      <c r="H4478" t="s">
        <v>42</v>
      </c>
      <c r="I4478">
        <v>75000000</v>
      </c>
      <c r="J4478" t="s">
        <v>16</v>
      </c>
      <c r="K4478" t="s">
        <v>42</v>
      </c>
    </row>
    <row r="4479" spans="1:11" x14ac:dyDescent="0.25">
      <c r="A4479" s="1">
        <v>2025</v>
      </c>
      <c r="B4479" t="s">
        <v>612</v>
      </c>
      <c r="C4479" t="s">
        <v>613</v>
      </c>
      <c r="D4479" t="s">
        <v>11</v>
      </c>
      <c r="E4479" t="s">
        <v>12</v>
      </c>
      <c r="F4479" t="s">
        <v>13</v>
      </c>
      <c r="G4479" t="s">
        <v>27</v>
      </c>
      <c r="H4479" t="s">
        <v>143</v>
      </c>
      <c r="I4479">
        <v>79481430</v>
      </c>
      <c r="J4479" t="s">
        <v>27</v>
      </c>
      <c r="K4479" t="s">
        <v>143</v>
      </c>
    </row>
    <row r="4480" spans="1:11" x14ac:dyDescent="0.25">
      <c r="A4480" s="1">
        <v>2025</v>
      </c>
      <c r="B4480" t="s">
        <v>612</v>
      </c>
      <c r="C4480" t="s">
        <v>613</v>
      </c>
      <c r="D4480" t="s">
        <v>11</v>
      </c>
      <c r="E4480" t="s">
        <v>12</v>
      </c>
      <c r="F4480" t="s">
        <v>13</v>
      </c>
      <c r="G4480" t="s">
        <v>27</v>
      </c>
      <c r="H4480" t="s">
        <v>38</v>
      </c>
      <c r="I4480">
        <v>3839886000</v>
      </c>
      <c r="J4480" t="s">
        <v>27</v>
      </c>
      <c r="K4480" t="s">
        <v>38</v>
      </c>
    </row>
    <row r="4481" spans="1:11" x14ac:dyDescent="0.25">
      <c r="A4481" s="1">
        <v>2025</v>
      </c>
      <c r="B4481" t="s">
        <v>612</v>
      </c>
      <c r="C4481" t="s">
        <v>613</v>
      </c>
      <c r="D4481" t="s">
        <v>11</v>
      </c>
      <c r="E4481" t="s">
        <v>12</v>
      </c>
      <c r="F4481" t="s">
        <v>13</v>
      </c>
      <c r="G4481" t="s">
        <v>27</v>
      </c>
      <c r="H4481" t="s">
        <v>28</v>
      </c>
      <c r="I4481">
        <v>200000000</v>
      </c>
      <c r="J4481" t="s">
        <v>27</v>
      </c>
      <c r="K4481" t="s">
        <v>28</v>
      </c>
    </row>
    <row r="4482" spans="1:11" x14ac:dyDescent="0.25">
      <c r="A4482" s="1">
        <v>2025</v>
      </c>
      <c r="B4482" t="s">
        <v>614</v>
      </c>
      <c r="C4482" t="s">
        <v>615</v>
      </c>
      <c r="D4482" t="s">
        <v>11</v>
      </c>
      <c r="E4482" t="s">
        <v>12</v>
      </c>
      <c r="F4482" t="s">
        <v>13</v>
      </c>
      <c r="G4482" t="s">
        <v>14</v>
      </c>
      <c r="H4482" t="s">
        <v>15</v>
      </c>
      <c r="I4482">
        <v>3360000</v>
      </c>
      <c r="J4482" t="s">
        <v>14</v>
      </c>
      <c r="K4482" t="s">
        <v>15</v>
      </c>
    </row>
    <row r="4483" spans="1:11" x14ac:dyDescent="0.25">
      <c r="A4483" s="1">
        <v>2025</v>
      </c>
      <c r="B4483" t="s">
        <v>614</v>
      </c>
      <c r="C4483" t="s">
        <v>615</v>
      </c>
      <c r="D4483" t="s">
        <v>11</v>
      </c>
      <c r="E4483" t="s">
        <v>12</v>
      </c>
      <c r="F4483" t="s">
        <v>13</v>
      </c>
      <c r="G4483" t="s">
        <v>14</v>
      </c>
      <c r="H4483" t="s">
        <v>31</v>
      </c>
      <c r="I4483">
        <v>2750000000</v>
      </c>
      <c r="J4483" t="s">
        <v>14</v>
      </c>
      <c r="K4483" t="s">
        <v>31</v>
      </c>
    </row>
    <row r="4484" spans="1:11" x14ac:dyDescent="0.25">
      <c r="A4484" s="1">
        <v>2025</v>
      </c>
      <c r="B4484" t="s">
        <v>614</v>
      </c>
      <c r="C4484" t="s">
        <v>615</v>
      </c>
      <c r="D4484" t="s">
        <v>11</v>
      </c>
      <c r="E4484" t="s">
        <v>12</v>
      </c>
      <c r="F4484" t="s">
        <v>13</v>
      </c>
      <c r="G4484" t="s">
        <v>14</v>
      </c>
      <c r="H4484" t="s">
        <v>32</v>
      </c>
      <c r="I4484">
        <v>2428450000</v>
      </c>
      <c r="J4484" t="s">
        <v>14</v>
      </c>
      <c r="K4484" t="s">
        <v>32</v>
      </c>
    </row>
    <row r="4485" spans="1:11" x14ac:dyDescent="0.25">
      <c r="A4485" s="1">
        <v>2025</v>
      </c>
      <c r="B4485" t="s">
        <v>614</v>
      </c>
      <c r="C4485" t="s">
        <v>615</v>
      </c>
      <c r="D4485" t="s">
        <v>11</v>
      </c>
      <c r="E4485" t="s">
        <v>12</v>
      </c>
      <c r="F4485" t="s">
        <v>13</v>
      </c>
      <c r="G4485" t="s">
        <v>14</v>
      </c>
      <c r="H4485" t="s">
        <v>41</v>
      </c>
      <c r="I4485">
        <v>25000000</v>
      </c>
      <c r="J4485" t="s">
        <v>14</v>
      </c>
      <c r="K4485" t="s">
        <v>41</v>
      </c>
    </row>
    <row r="4486" spans="1:11" x14ac:dyDescent="0.25">
      <c r="A4486" s="1">
        <v>2025</v>
      </c>
      <c r="B4486" t="s">
        <v>614</v>
      </c>
      <c r="C4486" t="s">
        <v>615</v>
      </c>
      <c r="D4486" t="s">
        <v>11</v>
      </c>
      <c r="E4486" t="s">
        <v>12</v>
      </c>
      <c r="F4486" t="s">
        <v>13</v>
      </c>
      <c r="G4486" t="s">
        <v>16</v>
      </c>
      <c r="H4486" t="s">
        <v>34</v>
      </c>
      <c r="I4486">
        <v>0</v>
      </c>
      <c r="J4486" t="s">
        <v>16</v>
      </c>
      <c r="K4486" t="s">
        <v>34</v>
      </c>
    </row>
    <row r="4487" spans="1:11" x14ac:dyDescent="0.25">
      <c r="A4487" s="1">
        <v>2025</v>
      </c>
      <c r="B4487" t="s">
        <v>614</v>
      </c>
      <c r="C4487" t="s">
        <v>615</v>
      </c>
      <c r="D4487" t="s">
        <v>11</v>
      </c>
      <c r="E4487" t="s">
        <v>12</v>
      </c>
      <c r="F4487" t="s">
        <v>13</v>
      </c>
      <c r="G4487" t="s">
        <v>16</v>
      </c>
      <c r="H4487" t="s">
        <v>34</v>
      </c>
      <c r="I4487">
        <v>30000000</v>
      </c>
      <c r="J4487" t="s">
        <v>16</v>
      </c>
      <c r="K4487" t="s">
        <v>34</v>
      </c>
    </row>
    <row r="4488" spans="1:11" x14ac:dyDescent="0.25">
      <c r="A4488" s="1">
        <v>2025</v>
      </c>
      <c r="B4488" t="s">
        <v>614</v>
      </c>
      <c r="C4488" t="s">
        <v>615</v>
      </c>
      <c r="D4488" t="s">
        <v>11</v>
      </c>
      <c r="E4488" t="s">
        <v>12</v>
      </c>
      <c r="F4488" t="s">
        <v>13</v>
      </c>
      <c r="G4488" t="s">
        <v>16</v>
      </c>
      <c r="H4488" t="s">
        <v>35</v>
      </c>
      <c r="I4488">
        <v>78000000</v>
      </c>
      <c r="J4488" t="s">
        <v>16</v>
      </c>
      <c r="K4488" t="s">
        <v>35</v>
      </c>
    </row>
    <row r="4489" spans="1:11" x14ac:dyDescent="0.25">
      <c r="A4489" s="1">
        <v>2025</v>
      </c>
      <c r="B4489" t="s">
        <v>614</v>
      </c>
      <c r="C4489" t="s">
        <v>615</v>
      </c>
      <c r="D4489" t="s">
        <v>11</v>
      </c>
      <c r="E4489" t="s">
        <v>12</v>
      </c>
      <c r="F4489" t="s">
        <v>13</v>
      </c>
      <c r="G4489" t="s">
        <v>16</v>
      </c>
      <c r="H4489" t="s">
        <v>37</v>
      </c>
      <c r="I4489">
        <v>150000000</v>
      </c>
      <c r="J4489" t="s">
        <v>16</v>
      </c>
      <c r="K4489" t="s">
        <v>37</v>
      </c>
    </row>
    <row r="4490" spans="1:11" x14ac:dyDescent="0.25">
      <c r="A4490" s="1">
        <v>2025</v>
      </c>
      <c r="B4490" t="s">
        <v>614</v>
      </c>
      <c r="C4490" t="s">
        <v>615</v>
      </c>
      <c r="D4490" t="s">
        <v>11</v>
      </c>
      <c r="E4490" t="s">
        <v>12</v>
      </c>
      <c r="F4490" t="s">
        <v>13</v>
      </c>
      <c r="G4490" t="s">
        <v>16</v>
      </c>
      <c r="H4490" t="s">
        <v>20</v>
      </c>
      <c r="I4490">
        <v>1200000000</v>
      </c>
      <c r="J4490" t="s">
        <v>16</v>
      </c>
      <c r="K4490" t="s">
        <v>20</v>
      </c>
    </row>
    <row r="4491" spans="1:11" x14ac:dyDescent="0.25">
      <c r="A4491" s="1">
        <v>2025</v>
      </c>
      <c r="B4491" t="s">
        <v>614</v>
      </c>
      <c r="C4491" t="s">
        <v>615</v>
      </c>
      <c r="D4491" t="s">
        <v>11</v>
      </c>
      <c r="E4491" t="s">
        <v>12</v>
      </c>
      <c r="F4491" t="s">
        <v>13</v>
      </c>
      <c r="G4491" t="s">
        <v>16</v>
      </c>
      <c r="H4491" t="s">
        <v>23</v>
      </c>
      <c r="I4491">
        <v>35000000</v>
      </c>
      <c r="J4491" t="s">
        <v>16</v>
      </c>
      <c r="K4491" t="s">
        <v>23</v>
      </c>
    </row>
    <row r="4492" spans="1:11" x14ac:dyDescent="0.25">
      <c r="A4492" s="1">
        <v>2025</v>
      </c>
      <c r="B4492" t="s">
        <v>614</v>
      </c>
      <c r="C4492" t="s">
        <v>615</v>
      </c>
      <c r="D4492" t="s">
        <v>11</v>
      </c>
      <c r="E4492" t="s">
        <v>12</v>
      </c>
      <c r="F4492" t="s">
        <v>13</v>
      </c>
      <c r="G4492" t="s">
        <v>16</v>
      </c>
      <c r="H4492" t="s">
        <v>25</v>
      </c>
      <c r="I4492">
        <v>60000000</v>
      </c>
      <c r="J4492" t="s">
        <v>16</v>
      </c>
      <c r="K4492" t="s">
        <v>25</v>
      </c>
    </row>
    <row r="4493" spans="1:11" x14ac:dyDescent="0.25">
      <c r="A4493" s="1">
        <v>2025</v>
      </c>
      <c r="B4493" t="s">
        <v>614</v>
      </c>
      <c r="C4493" t="s">
        <v>615</v>
      </c>
      <c r="D4493" t="s">
        <v>11</v>
      </c>
      <c r="E4493" t="s">
        <v>12</v>
      </c>
      <c r="F4493" t="s">
        <v>13</v>
      </c>
      <c r="G4493" t="s">
        <v>16</v>
      </c>
      <c r="H4493" t="s">
        <v>26</v>
      </c>
      <c r="I4493">
        <v>3829050000</v>
      </c>
      <c r="J4493" t="s">
        <v>16</v>
      </c>
      <c r="K4493" t="s">
        <v>26</v>
      </c>
    </row>
    <row r="4494" spans="1:11" x14ac:dyDescent="0.25">
      <c r="A4494" s="1">
        <v>2025</v>
      </c>
      <c r="B4494" t="s">
        <v>614</v>
      </c>
      <c r="C4494" t="s">
        <v>615</v>
      </c>
      <c r="D4494" t="s">
        <v>11</v>
      </c>
      <c r="E4494" t="s">
        <v>12</v>
      </c>
      <c r="F4494" t="s">
        <v>13</v>
      </c>
      <c r="G4494" t="s">
        <v>27</v>
      </c>
      <c r="H4494" t="s">
        <v>38</v>
      </c>
      <c r="I4494">
        <v>4325000000</v>
      </c>
      <c r="J4494" t="s">
        <v>27</v>
      </c>
      <c r="K4494" t="s">
        <v>38</v>
      </c>
    </row>
    <row r="4495" spans="1:11" x14ac:dyDescent="0.25">
      <c r="A4495" s="1">
        <v>2025</v>
      </c>
      <c r="B4495" t="s">
        <v>614</v>
      </c>
      <c r="C4495" t="s">
        <v>615</v>
      </c>
      <c r="D4495" t="s">
        <v>11</v>
      </c>
      <c r="E4495" t="s">
        <v>12</v>
      </c>
      <c r="F4495" t="s">
        <v>13</v>
      </c>
      <c r="G4495" t="s">
        <v>27</v>
      </c>
      <c r="H4495" t="s">
        <v>28</v>
      </c>
      <c r="I4495">
        <v>100000000</v>
      </c>
      <c r="J4495" t="s">
        <v>27</v>
      </c>
      <c r="K4495" t="s">
        <v>28</v>
      </c>
    </row>
    <row r="4496" spans="1:11" x14ac:dyDescent="0.25">
      <c r="A4496" s="1">
        <v>2025</v>
      </c>
      <c r="B4496" t="s">
        <v>616</v>
      </c>
      <c r="C4496" t="s">
        <v>617</v>
      </c>
      <c r="D4496" t="s">
        <v>11</v>
      </c>
      <c r="E4496" t="s">
        <v>12</v>
      </c>
      <c r="F4496" t="s">
        <v>13</v>
      </c>
      <c r="G4496" t="s">
        <v>14</v>
      </c>
      <c r="H4496" t="s">
        <v>15</v>
      </c>
      <c r="I4496">
        <v>2800000000</v>
      </c>
      <c r="J4496" t="s">
        <v>14</v>
      </c>
      <c r="K4496" t="s">
        <v>15</v>
      </c>
    </row>
    <row r="4497" spans="1:11" x14ac:dyDescent="0.25">
      <c r="A4497" s="1">
        <v>2025</v>
      </c>
      <c r="B4497" t="s">
        <v>616</v>
      </c>
      <c r="C4497" t="s">
        <v>617</v>
      </c>
      <c r="D4497" t="s">
        <v>11</v>
      </c>
      <c r="E4497" t="s">
        <v>12</v>
      </c>
      <c r="F4497" t="s">
        <v>13</v>
      </c>
      <c r="G4497" t="s">
        <v>14</v>
      </c>
      <c r="H4497" t="s">
        <v>31</v>
      </c>
      <c r="I4497">
        <v>100000000</v>
      </c>
      <c r="J4497" t="s">
        <v>14</v>
      </c>
      <c r="K4497" t="s">
        <v>31</v>
      </c>
    </row>
    <row r="4498" spans="1:11" x14ac:dyDescent="0.25">
      <c r="A4498" s="1">
        <v>2025</v>
      </c>
      <c r="B4498" t="s">
        <v>616</v>
      </c>
      <c r="C4498" t="s">
        <v>617</v>
      </c>
      <c r="D4498" t="s">
        <v>11</v>
      </c>
      <c r="E4498" t="s">
        <v>12</v>
      </c>
      <c r="F4498" t="s">
        <v>13</v>
      </c>
      <c r="G4498" t="s">
        <v>14</v>
      </c>
      <c r="H4498" t="s">
        <v>32</v>
      </c>
      <c r="I4498">
        <v>140000000</v>
      </c>
      <c r="J4498" t="s">
        <v>14</v>
      </c>
      <c r="K4498" t="s">
        <v>32</v>
      </c>
    </row>
    <row r="4499" spans="1:11" x14ac:dyDescent="0.25">
      <c r="A4499" s="1">
        <v>2025</v>
      </c>
      <c r="B4499" t="s">
        <v>616</v>
      </c>
      <c r="C4499" t="s">
        <v>617</v>
      </c>
      <c r="D4499" t="s">
        <v>11</v>
      </c>
      <c r="E4499" t="s">
        <v>12</v>
      </c>
      <c r="F4499" t="s">
        <v>13</v>
      </c>
      <c r="G4499" t="s">
        <v>14</v>
      </c>
      <c r="H4499" t="s">
        <v>33</v>
      </c>
      <c r="I4499">
        <v>25000000</v>
      </c>
      <c r="J4499" t="s">
        <v>14</v>
      </c>
      <c r="K4499" t="s">
        <v>33</v>
      </c>
    </row>
    <row r="4500" spans="1:11" x14ac:dyDescent="0.25">
      <c r="A4500" s="1">
        <v>2025</v>
      </c>
      <c r="B4500" t="s">
        <v>616</v>
      </c>
      <c r="C4500" t="s">
        <v>617</v>
      </c>
      <c r="D4500" t="s">
        <v>11</v>
      </c>
      <c r="E4500" t="s">
        <v>12</v>
      </c>
      <c r="F4500" t="s">
        <v>13</v>
      </c>
      <c r="G4500" t="s">
        <v>16</v>
      </c>
      <c r="H4500" t="s">
        <v>34</v>
      </c>
      <c r="I4500">
        <v>205900000</v>
      </c>
      <c r="J4500" t="s">
        <v>16</v>
      </c>
      <c r="K4500" t="s">
        <v>34</v>
      </c>
    </row>
    <row r="4501" spans="1:11" x14ac:dyDescent="0.25">
      <c r="A4501" s="1">
        <v>2025</v>
      </c>
      <c r="B4501" t="s">
        <v>616</v>
      </c>
      <c r="C4501" t="s">
        <v>617</v>
      </c>
      <c r="D4501" t="s">
        <v>11</v>
      </c>
      <c r="E4501" t="s">
        <v>12</v>
      </c>
      <c r="F4501" t="s">
        <v>13</v>
      </c>
      <c r="G4501" t="s">
        <v>16</v>
      </c>
      <c r="H4501" t="s">
        <v>34</v>
      </c>
      <c r="I4501">
        <v>475000000</v>
      </c>
      <c r="J4501" t="s">
        <v>16</v>
      </c>
      <c r="K4501" t="s">
        <v>34</v>
      </c>
    </row>
    <row r="4502" spans="1:11" x14ac:dyDescent="0.25">
      <c r="A4502" s="1">
        <v>2025</v>
      </c>
      <c r="B4502" t="s">
        <v>616</v>
      </c>
      <c r="C4502" t="s">
        <v>617</v>
      </c>
      <c r="D4502" t="s">
        <v>11</v>
      </c>
      <c r="E4502" t="s">
        <v>12</v>
      </c>
      <c r="F4502" t="s">
        <v>13</v>
      </c>
      <c r="G4502" t="s">
        <v>16</v>
      </c>
      <c r="H4502" t="s">
        <v>34</v>
      </c>
      <c r="I4502">
        <v>748480558</v>
      </c>
      <c r="J4502" t="s">
        <v>16</v>
      </c>
      <c r="K4502" t="s">
        <v>34</v>
      </c>
    </row>
    <row r="4503" spans="1:11" x14ac:dyDescent="0.25">
      <c r="A4503" s="1">
        <v>2025</v>
      </c>
      <c r="B4503" t="s">
        <v>616</v>
      </c>
      <c r="C4503" t="s">
        <v>617</v>
      </c>
      <c r="D4503" t="s">
        <v>11</v>
      </c>
      <c r="E4503" t="s">
        <v>12</v>
      </c>
      <c r="F4503" t="s">
        <v>13</v>
      </c>
      <c r="G4503" t="s">
        <v>16</v>
      </c>
      <c r="H4503" t="s">
        <v>34</v>
      </c>
      <c r="I4503">
        <v>435000000</v>
      </c>
      <c r="J4503" t="s">
        <v>16</v>
      </c>
      <c r="K4503" t="s">
        <v>34</v>
      </c>
    </row>
    <row r="4504" spans="1:11" x14ac:dyDescent="0.25">
      <c r="A4504" s="1">
        <v>2025</v>
      </c>
      <c r="B4504" t="s">
        <v>616</v>
      </c>
      <c r="C4504" t="s">
        <v>617</v>
      </c>
      <c r="D4504" t="s">
        <v>11</v>
      </c>
      <c r="E4504" t="s">
        <v>12</v>
      </c>
      <c r="F4504" t="s">
        <v>13</v>
      </c>
      <c r="G4504" t="s">
        <v>16</v>
      </c>
      <c r="H4504" t="s">
        <v>34</v>
      </c>
      <c r="I4504">
        <v>625000000</v>
      </c>
      <c r="J4504" t="s">
        <v>16</v>
      </c>
      <c r="K4504" t="s">
        <v>34</v>
      </c>
    </row>
    <row r="4505" spans="1:11" x14ac:dyDescent="0.25">
      <c r="A4505" s="1">
        <v>2025</v>
      </c>
      <c r="B4505" t="s">
        <v>616</v>
      </c>
      <c r="C4505" t="s">
        <v>617</v>
      </c>
      <c r="D4505" t="s">
        <v>11</v>
      </c>
      <c r="E4505" t="s">
        <v>12</v>
      </c>
      <c r="F4505" t="s">
        <v>13</v>
      </c>
      <c r="G4505" t="s">
        <v>16</v>
      </c>
      <c r="H4505" t="s">
        <v>34</v>
      </c>
      <c r="I4505">
        <v>112000000</v>
      </c>
      <c r="J4505" t="s">
        <v>16</v>
      </c>
      <c r="K4505" t="s">
        <v>34</v>
      </c>
    </row>
    <row r="4506" spans="1:11" x14ac:dyDescent="0.25">
      <c r="A4506" s="1">
        <v>2025</v>
      </c>
      <c r="B4506" t="s">
        <v>616</v>
      </c>
      <c r="C4506" t="s">
        <v>617</v>
      </c>
      <c r="D4506" t="s">
        <v>11</v>
      </c>
      <c r="E4506" t="s">
        <v>12</v>
      </c>
      <c r="F4506" t="s">
        <v>13</v>
      </c>
      <c r="G4506" t="s">
        <v>16</v>
      </c>
      <c r="H4506" t="s">
        <v>35</v>
      </c>
      <c r="I4506">
        <v>690624000</v>
      </c>
      <c r="J4506" t="s">
        <v>16</v>
      </c>
      <c r="K4506" t="s">
        <v>35</v>
      </c>
    </row>
    <row r="4507" spans="1:11" x14ac:dyDescent="0.25">
      <c r="A4507" s="1">
        <v>2025</v>
      </c>
      <c r="B4507" t="s">
        <v>616</v>
      </c>
      <c r="C4507" t="s">
        <v>617</v>
      </c>
      <c r="D4507" t="s">
        <v>11</v>
      </c>
      <c r="E4507" t="s">
        <v>12</v>
      </c>
      <c r="F4507" t="s">
        <v>13</v>
      </c>
      <c r="G4507" t="s">
        <v>16</v>
      </c>
      <c r="H4507" t="s">
        <v>17</v>
      </c>
      <c r="I4507">
        <v>43500000</v>
      </c>
      <c r="J4507" t="s">
        <v>16</v>
      </c>
      <c r="K4507" t="s">
        <v>17</v>
      </c>
    </row>
    <row r="4508" spans="1:11" x14ac:dyDescent="0.25">
      <c r="A4508" s="1">
        <v>2025</v>
      </c>
      <c r="B4508" t="s">
        <v>616</v>
      </c>
      <c r="C4508" t="s">
        <v>617</v>
      </c>
      <c r="D4508" t="s">
        <v>11</v>
      </c>
      <c r="E4508" t="s">
        <v>12</v>
      </c>
      <c r="F4508" t="s">
        <v>13</v>
      </c>
      <c r="G4508" t="s">
        <v>16</v>
      </c>
      <c r="H4508" t="s">
        <v>19</v>
      </c>
      <c r="I4508">
        <v>25000000</v>
      </c>
      <c r="J4508" t="s">
        <v>16</v>
      </c>
      <c r="K4508" t="s">
        <v>19</v>
      </c>
    </row>
    <row r="4509" spans="1:11" x14ac:dyDescent="0.25">
      <c r="A4509" s="1">
        <v>2025</v>
      </c>
      <c r="B4509" t="s">
        <v>616</v>
      </c>
      <c r="C4509" t="s">
        <v>617</v>
      </c>
      <c r="D4509" t="s">
        <v>11</v>
      </c>
      <c r="E4509" t="s">
        <v>12</v>
      </c>
      <c r="F4509" t="s">
        <v>13</v>
      </c>
      <c r="G4509" t="s">
        <v>16</v>
      </c>
      <c r="H4509" t="s">
        <v>50</v>
      </c>
      <c r="I4509">
        <v>382376000</v>
      </c>
      <c r="J4509" t="s">
        <v>16</v>
      </c>
      <c r="K4509" t="s">
        <v>50</v>
      </c>
    </row>
    <row r="4510" spans="1:11" x14ac:dyDescent="0.25">
      <c r="A4510" s="1">
        <v>2025</v>
      </c>
      <c r="B4510" t="s">
        <v>616</v>
      </c>
      <c r="C4510" t="s">
        <v>617</v>
      </c>
      <c r="D4510" t="s">
        <v>11</v>
      </c>
      <c r="E4510" t="s">
        <v>12</v>
      </c>
      <c r="F4510" t="s">
        <v>13</v>
      </c>
      <c r="G4510" t="s">
        <v>16</v>
      </c>
      <c r="H4510" t="s">
        <v>42</v>
      </c>
      <c r="I4510">
        <v>276000000</v>
      </c>
      <c r="J4510" t="s">
        <v>16</v>
      </c>
      <c r="K4510" t="s">
        <v>42</v>
      </c>
    </row>
    <row r="4511" spans="1:11" x14ac:dyDescent="0.25">
      <c r="A4511" s="1">
        <v>2025</v>
      </c>
      <c r="B4511" t="s">
        <v>616</v>
      </c>
      <c r="C4511" t="s">
        <v>617</v>
      </c>
      <c r="D4511" t="s">
        <v>11</v>
      </c>
      <c r="E4511" t="s">
        <v>12</v>
      </c>
      <c r="F4511" t="s">
        <v>13</v>
      </c>
      <c r="G4511" t="s">
        <v>16</v>
      </c>
      <c r="H4511" t="s">
        <v>42</v>
      </c>
      <c r="I4511">
        <v>125000000</v>
      </c>
      <c r="J4511" t="s">
        <v>16</v>
      </c>
      <c r="K4511" t="s">
        <v>42</v>
      </c>
    </row>
    <row r="4512" spans="1:11" x14ac:dyDescent="0.25">
      <c r="A4512" s="1">
        <v>2025</v>
      </c>
      <c r="B4512" t="s">
        <v>616</v>
      </c>
      <c r="C4512" t="s">
        <v>617</v>
      </c>
      <c r="D4512" t="s">
        <v>11</v>
      </c>
      <c r="E4512" t="s">
        <v>12</v>
      </c>
      <c r="F4512" t="s">
        <v>13</v>
      </c>
      <c r="G4512" t="s">
        <v>16</v>
      </c>
      <c r="H4512" t="s">
        <v>25</v>
      </c>
      <c r="I4512">
        <v>5000000</v>
      </c>
      <c r="J4512" t="s">
        <v>16</v>
      </c>
      <c r="K4512" t="s">
        <v>25</v>
      </c>
    </row>
    <row r="4513" spans="1:11" x14ac:dyDescent="0.25">
      <c r="A4513" s="1">
        <v>2025</v>
      </c>
      <c r="B4513" t="s">
        <v>616</v>
      </c>
      <c r="C4513" t="s">
        <v>617</v>
      </c>
      <c r="D4513" t="s">
        <v>11</v>
      </c>
      <c r="E4513" t="s">
        <v>12</v>
      </c>
      <c r="F4513" t="s">
        <v>13</v>
      </c>
      <c r="G4513" t="s">
        <v>27</v>
      </c>
      <c r="H4513" t="s">
        <v>38</v>
      </c>
      <c r="I4513">
        <v>334000000</v>
      </c>
      <c r="J4513" t="s">
        <v>27</v>
      </c>
      <c r="K4513" t="s">
        <v>38</v>
      </c>
    </row>
    <row r="4514" spans="1:11" x14ac:dyDescent="0.25">
      <c r="A4514" s="1">
        <v>2025</v>
      </c>
      <c r="B4514" t="s">
        <v>618</v>
      </c>
      <c r="C4514" t="s">
        <v>619</v>
      </c>
      <c r="D4514" t="s">
        <v>11</v>
      </c>
      <c r="E4514" t="s">
        <v>12</v>
      </c>
      <c r="F4514" t="s">
        <v>13</v>
      </c>
      <c r="G4514" t="s">
        <v>14</v>
      </c>
      <c r="H4514" t="s">
        <v>15</v>
      </c>
      <c r="I4514">
        <v>9734935944</v>
      </c>
      <c r="J4514" t="s">
        <v>14</v>
      </c>
      <c r="K4514" t="s">
        <v>15</v>
      </c>
    </row>
    <row r="4515" spans="1:11" x14ac:dyDescent="0.25">
      <c r="A4515" s="1">
        <v>2025</v>
      </c>
      <c r="B4515" t="s">
        <v>618</v>
      </c>
      <c r="C4515" t="s">
        <v>619</v>
      </c>
      <c r="D4515" t="s">
        <v>11</v>
      </c>
      <c r="E4515" t="s">
        <v>12</v>
      </c>
      <c r="F4515" t="s">
        <v>13</v>
      </c>
      <c r="G4515" t="s">
        <v>14</v>
      </c>
      <c r="H4515" t="s">
        <v>15</v>
      </c>
      <c r="I4515">
        <v>39333253280</v>
      </c>
      <c r="J4515" t="s">
        <v>14</v>
      </c>
      <c r="K4515" t="s">
        <v>15</v>
      </c>
    </row>
    <row r="4516" spans="1:11" x14ac:dyDescent="0.25">
      <c r="A4516" s="1">
        <v>2025</v>
      </c>
      <c r="B4516" t="s">
        <v>618</v>
      </c>
      <c r="C4516" t="s">
        <v>619</v>
      </c>
      <c r="D4516" t="s">
        <v>11</v>
      </c>
      <c r="E4516" t="s">
        <v>12</v>
      </c>
      <c r="F4516" t="s">
        <v>13</v>
      </c>
      <c r="G4516" t="s">
        <v>14</v>
      </c>
      <c r="H4516" t="s">
        <v>31</v>
      </c>
      <c r="I4516">
        <v>56670125</v>
      </c>
      <c r="J4516" t="s">
        <v>14</v>
      </c>
      <c r="K4516" t="s">
        <v>31</v>
      </c>
    </row>
    <row r="4517" spans="1:11" x14ac:dyDescent="0.25">
      <c r="A4517" s="1">
        <v>2025</v>
      </c>
      <c r="B4517" t="s">
        <v>618</v>
      </c>
      <c r="C4517" t="s">
        <v>619</v>
      </c>
      <c r="D4517" t="s">
        <v>11</v>
      </c>
      <c r="E4517" t="s">
        <v>12</v>
      </c>
      <c r="F4517" t="s">
        <v>13</v>
      </c>
      <c r="G4517" t="s">
        <v>14</v>
      </c>
      <c r="H4517" t="s">
        <v>32</v>
      </c>
      <c r="I4517">
        <v>400000000</v>
      </c>
      <c r="J4517" t="s">
        <v>14</v>
      </c>
      <c r="K4517" t="s">
        <v>32</v>
      </c>
    </row>
    <row r="4518" spans="1:11" x14ac:dyDescent="0.25">
      <c r="A4518" s="1">
        <v>2025</v>
      </c>
      <c r="B4518" t="s">
        <v>618</v>
      </c>
      <c r="C4518" t="s">
        <v>619</v>
      </c>
      <c r="D4518" t="s">
        <v>11</v>
      </c>
      <c r="E4518" t="s">
        <v>12</v>
      </c>
      <c r="F4518" t="s">
        <v>13</v>
      </c>
      <c r="G4518" t="s">
        <v>14</v>
      </c>
      <c r="H4518" t="s">
        <v>33</v>
      </c>
      <c r="I4518">
        <v>51992500</v>
      </c>
      <c r="J4518" t="s">
        <v>14</v>
      </c>
      <c r="K4518" t="s">
        <v>33</v>
      </c>
    </row>
    <row r="4519" spans="1:11" x14ac:dyDescent="0.25">
      <c r="A4519" s="1">
        <v>2025</v>
      </c>
      <c r="B4519" t="s">
        <v>618</v>
      </c>
      <c r="C4519" t="s">
        <v>619</v>
      </c>
      <c r="D4519" t="s">
        <v>11</v>
      </c>
      <c r="E4519" t="s">
        <v>12</v>
      </c>
      <c r="F4519" t="s">
        <v>13</v>
      </c>
      <c r="G4519" t="s">
        <v>14</v>
      </c>
      <c r="H4519" t="s">
        <v>33</v>
      </c>
      <c r="I4519">
        <v>57963200</v>
      </c>
      <c r="J4519" t="s">
        <v>14</v>
      </c>
      <c r="K4519" t="s">
        <v>33</v>
      </c>
    </row>
    <row r="4520" spans="1:11" x14ac:dyDescent="0.25">
      <c r="A4520" s="1">
        <v>2025</v>
      </c>
      <c r="B4520" t="s">
        <v>618</v>
      </c>
      <c r="C4520" t="s">
        <v>619</v>
      </c>
      <c r="D4520" t="s">
        <v>11</v>
      </c>
      <c r="E4520" t="s">
        <v>12</v>
      </c>
      <c r="F4520" t="s">
        <v>13</v>
      </c>
      <c r="G4520" t="s">
        <v>16</v>
      </c>
      <c r="H4520" t="s">
        <v>34</v>
      </c>
      <c r="I4520">
        <v>292796000</v>
      </c>
      <c r="J4520" t="s">
        <v>16</v>
      </c>
      <c r="K4520" t="s">
        <v>34</v>
      </c>
    </row>
    <row r="4521" spans="1:11" x14ac:dyDescent="0.25">
      <c r="A4521" s="1">
        <v>2025</v>
      </c>
      <c r="B4521" t="s">
        <v>618</v>
      </c>
      <c r="C4521" t="s">
        <v>619</v>
      </c>
      <c r="D4521" t="s">
        <v>11</v>
      </c>
      <c r="E4521" t="s">
        <v>12</v>
      </c>
      <c r="F4521" t="s">
        <v>13</v>
      </c>
      <c r="G4521" t="s">
        <v>16</v>
      </c>
      <c r="H4521" t="s">
        <v>34</v>
      </c>
      <c r="I4521">
        <v>50000000</v>
      </c>
      <c r="J4521" t="s">
        <v>16</v>
      </c>
      <c r="K4521" t="s">
        <v>34</v>
      </c>
    </row>
    <row r="4522" spans="1:11" x14ac:dyDescent="0.25">
      <c r="A4522" s="1">
        <v>2025</v>
      </c>
      <c r="B4522" t="s">
        <v>618</v>
      </c>
      <c r="C4522" t="s">
        <v>619</v>
      </c>
      <c r="D4522" t="s">
        <v>11</v>
      </c>
      <c r="E4522" t="s">
        <v>12</v>
      </c>
      <c r="F4522" t="s">
        <v>13</v>
      </c>
      <c r="G4522" t="s">
        <v>16</v>
      </c>
      <c r="H4522" t="s">
        <v>34</v>
      </c>
      <c r="I4522">
        <v>190100000</v>
      </c>
      <c r="J4522" t="s">
        <v>16</v>
      </c>
      <c r="K4522" t="s">
        <v>34</v>
      </c>
    </row>
    <row r="4523" spans="1:11" x14ac:dyDescent="0.25">
      <c r="A4523" s="1">
        <v>2025</v>
      </c>
      <c r="B4523" t="s">
        <v>618</v>
      </c>
      <c r="C4523" t="s">
        <v>619</v>
      </c>
      <c r="D4523" t="s">
        <v>11</v>
      </c>
      <c r="E4523" t="s">
        <v>12</v>
      </c>
      <c r="F4523" t="s">
        <v>13</v>
      </c>
      <c r="G4523" t="s">
        <v>16</v>
      </c>
      <c r="H4523" t="s">
        <v>34</v>
      </c>
      <c r="I4523">
        <v>58160000</v>
      </c>
      <c r="J4523" t="s">
        <v>16</v>
      </c>
      <c r="K4523" t="s">
        <v>34</v>
      </c>
    </row>
    <row r="4524" spans="1:11" x14ac:dyDescent="0.25">
      <c r="A4524" s="1">
        <v>2025</v>
      </c>
      <c r="B4524" t="s">
        <v>618</v>
      </c>
      <c r="C4524" t="s">
        <v>619</v>
      </c>
      <c r="D4524" t="s">
        <v>11</v>
      </c>
      <c r="E4524" t="s">
        <v>12</v>
      </c>
      <c r="F4524" t="s">
        <v>13</v>
      </c>
      <c r="G4524" t="s">
        <v>16</v>
      </c>
      <c r="H4524" t="s">
        <v>18</v>
      </c>
      <c r="I4524">
        <v>1000000</v>
      </c>
      <c r="J4524" t="s">
        <v>16</v>
      </c>
      <c r="K4524" t="s">
        <v>18</v>
      </c>
    </row>
    <row r="4525" spans="1:11" x14ac:dyDescent="0.25">
      <c r="A4525" s="1">
        <v>2025</v>
      </c>
      <c r="B4525" t="s">
        <v>618</v>
      </c>
      <c r="C4525" t="s">
        <v>619</v>
      </c>
      <c r="D4525" t="s">
        <v>11</v>
      </c>
      <c r="E4525" t="s">
        <v>12</v>
      </c>
      <c r="F4525" t="s">
        <v>13</v>
      </c>
      <c r="G4525" t="s">
        <v>16</v>
      </c>
      <c r="H4525" t="s">
        <v>19</v>
      </c>
      <c r="I4525">
        <v>54050000</v>
      </c>
      <c r="J4525" t="s">
        <v>16</v>
      </c>
      <c r="K4525" t="s">
        <v>19</v>
      </c>
    </row>
    <row r="4526" spans="1:11" x14ac:dyDescent="0.25">
      <c r="A4526" s="1">
        <v>2025</v>
      </c>
      <c r="B4526" t="s">
        <v>618</v>
      </c>
      <c r="C4526" t="s">
        <v>619</v>
      </c>
      <c r="D4526" t="s">
        <v>11</v>
      </c>
      <c r="E4526" t="s">
        <v>12</v>
      </c>
      <c r="F4526" t="s">
        <v>13</v>
      </c>
      <c r="G4526" t="s">
        <v>16</v>
      </c>
      <c r="H4526" t="s">
        <v>50</v>
      </c>
      <c r="I4526">
        <v>350000000</v>
      </c>
      <c r="J4526" t="s">
        <v>16</v>
      </c>
      <c r="K4526" t="s">
        <v>50</v>
      </c>
    </row>
    <row r="4527" spans="1:11" x14ac:dyDescent="0.25">
      <c r="A4527" s="1">
        <v>2025</v>
      </c>
      <c r="B4527" t="s">
        <v>618</v>
      </c>
      <c r="C4527" t="s">
        <v>619</v>
      </c>
      <c r="D4527" t="s">
        <v>11</v>
      </c>
      <c r="E4527" t="s">
        <v>12</v>
      </c>
      <c r="F4527" t="s">
        <v>13</v>
      </c>
      <c r="G4527" t="s">
        <v>27</v>
      </c>
      <c r="H4527" t="s">
        <v>38</v>
      </c>
      <c r="I4527">
        <v>622165933</v>
      </c>
      <c r="J4527" t="s">
        <v>27</v>
      </c>
      <c r="K4527" t="s">
        <v>38</v>
      </c>
    </row>
    <row r="4528" spans="1:11" x14ac:dyDescent="0.25">
      <c r="A4528" s="1">
        <v>2025</v>
      </c>
      <c r="B4528" t="s">
        <v>618</v>
      </c>
      <c r="C4528" t="s">
        <v>619</v>
      </c>
      <c r="D4528" t="s">
        <v>11</v>
      </c>
      <c r="E4528" t="s">
        <v>12</v>
      </c>
      <c r="F4528" t="s">
        <v>13</v>
      </c>
      <c r="G4528" t="s">
        <v>27</v>
      </c>
      <c r="H4528" t="s">
        <v>28</v>
      </c>
      <c r="I4528">
        <v>19200000</v>
      </c>
      <c r="J4528" t="s">
        <v>27</v>
      </c>
      <c r="K4528" t="s">
        <v>28</v>
      </c>
    </row>
    <row r="4529" spans="1:11" x14ac:dyDescent="0.25">
      <c r="A4529" s="1">
        <v>2025</v>
      </c>
      <c r="B4529" t="s">
        <v>620</v>
      </c>
      <c r="C4529" t="s">
        <v>621</v>
      </c>
      <c r="D4529" t="s">
        <v>11</v>
      </c>
      <c r="E4529" t="s">
        <v>12</v>
      </c>
      <c r="F4529" t="s">
        <v>13</v>
      </c>
      <c r="G4529" t="s">
        <v>14</v>
      </c>
      <c r="H4529" t="s">
        <v>15</v>
      </c>
      <c r="I4529">
        <v>6089000000</v>
      </c>
      <c r="J4529" t="s">
        <v>14</v>
      </c>
      <c r="K4529" t="s">
        <v>15</v>
      </c>
    </row>
    <row r="4530" spans="1:11" x14ac:dyDescent="0.25">
      <c r="A4530" s="1">
        <v>2025</v>
      </c>
      <c r="B4530" t="s">
        <v>620</v>
      </c>
      <c r="C4530" t="s">
        <v>621</v>
      </c>
      <c r="D4530" t="s">
        <v>11</v>
      </c>
      <c r="E4530" t="s">
        <v>12</v>
      </c>
      <c r="F4530" t="s">
        <v>13</v>
      </c>
      <c r="G4530" t="s">
        <v>14</v>
      </c>
      <c r="H4530" t="s">
        <v>15</v>
      </c>
      <c r="I4530">
        <v>14934000000</v>
      </c>
      <c r="J4530" t="s">
        <v>14</v>
      </c>
      <c r="K4530" t="s">
        <v>15</v>
      </c>
    </row>
    <row r="4531" spans="1:11" x14ac:dyDescent="0.25">
      <c r="A4531" s="1">
        <v>2025</v>
      </c>
      <c r="B4531" t="s">
        <v>620</v>
      </c>
      <c r="C4531" t="s">
        <v>621</v>
      </c>
      <c r="D4531" t="s">
        <v>11</v>
      </c>
      <c r="E4531" t="s">
        <v>12</v>
      </c>
      <c r="F4531" t="s">
        <v>13</v>
      </c>
      <c r="G4531" t="s">
        <v>14</v>
      </c>
      <c r="H4531" t="s">
        <v>15</v>
      </c>
      <c r="I4531">
        <v>5000000</v>
      </c>
      <c r="J4531" t="s">
        <v>14</v>
      </c>
      <c r="K4531" t="s">
        <v>15</v>
      </c>
    </row>
    <row r="4532" spans="1:11" x14ac:dyDescent="0.25">
      <c r="A4532" s="1">
        <v>2025</v>
      </c>
      <c r="B4532" t="s">
        <v>620</v>
      </c>
      <c r="C4532" t="s">
        <v>621</v>
      </c>
      <c r="D4532" t="s">
        <v>11</v>
      </c>
      <c r="E4532" t="s">
        <v>12</v>
      </c>
      <c r="F4532" t="s">
        <v>13</v>
      </c>
      <c r="G4532" t="s">
        <v>14</v>
      </c>
      <c r="H4532" t="s">
        <v>31</v>
      </c>
      <c r="I4532">
        <v>70000000</v>
      </c>
      <c r="J4532" t="s">
        <v>14</v>
      </c>
      <c r="K4532" t="s">
        <v>31</v>
      </c>
    </row>
    <row r="4533" spans="1:11" x14ac:dyDescent="0.25">
      <c r="A4533" s="1">
        <v>2025</v>
      </c>
      <c r="B4533" t="s">
        <v>620</v>
      </c>
      <c r="C4533" t="s">
        <v>621</v>
      </c>
      <c r="D4533" t="s">
        <v>11</v>
      </c>
      <c r="E4533" t="s">
        <v>12</v>
      </c>
      <c r="F4533" t="s">
        <v>13</v>
      </c>
      <c r="G4533" t="s">
        <v>14</v>
      </c>
      <c r="H4533" t="s">
        <v>32</v>
      </c>
      <c r="I4533">
        <v>6000000</v>
      </c>
      <c r="J4533" t="s">
        <v>14</v>
      </c>
      <c r="K4533" t="s">
        <v>32</v>
      </c>
    </row>
    <row r="4534" spans="1:11" x14ac:dyDescent="0.25">
      <c r="A4534" s="1">
        <v>2025</v>
      </c>
      <c r="B4534" t="s">
        <v>620</v>
      </c>
      <c r="C4534" t="s">
        <v>621</v>
      </c>
      <c r="D4534" t="s">
        <v>11</v>
      </c>
      <c r="E4534" t="s">
        <v>12</v>
      </c>
      <c r="F4534" t="s">
        <v>13</v>
      </c>
      <c r="G4534" t="s">
        <v>14</v>
      </c>
      <c r="H4534" t="s">
        <v>33</v>
      </c>
      <c r="I4534">
        <v>71327520</v>
      </c>
      <c r="J4534" t="s">
        <v>14</v>
      </c>
      <c r="K4534" t="s">
        <v>33</v>
      </c>
    </row>
    <row r="4535" spans="1:11" x14ac:dyDescent="0.25">
      <c r="A4535" s="1">
        <v>2025</v>
      </c>
      <c r="B4535" t="s">
        <v>620</v>
      </c>
      <c r="C4535" t="s">
        <v>621</v>
      </c>
      <c r="D4535" t="s">
        <v>11</v>
      </c>
      <c r="E4535" t="s">
        <v>12</v>
      </c>
      <c r="F4535" t="s">
        <v>13</v>
      </c>
      <c r="G4535" t="s">
        <v>14</v>
      </c>
      <c r="H4535" t="s">
        <v>33</v>
      </c>
      <c r="I4535">
        <v>191250000</v>
      </c>
      <c r="J4535" t="s">
        <v>14</v>
      </c>
      <c r="K4535" t="s">
        <v>33</v>
      </c>
    </row>
    <row r="4536" spans="1:11" x14ac:dyDescent="0.25">
      <c r="A4536" s="1">
        <v>2025</v>
      </c>
      <c r="B4536" t="s">
        <v>620</v>
      </c>
      <c r="C4536" t="s">
        <v>621</v>
      </c>
      <c r="D4536" t="s">
        <v>11</v>
      </c>
      <c r="E4536" t="s">
        <v>12</v>
      </c>
      <c r="F4536" t="s">
        <v>13</v>
      </c>
      <c r="G4536" t="s">
        <v>16</v>
      </c>
      <c r="H4536" t="s">
        <v>34</v>
      </c>
      <c r="I4536">
        <v>233436088</v>
      </c>
      <c r="J4536" t="s">
        <v>16</v>
      </c>
      <c r="K4536" t="s">
        <v>34</v>
      </c>
    </row>
    <row r="4537" spans="1:11" x14ac:dyDescent="0.25">
      <c r="A4537" s="1">
        <v>2025</v>
      </c>
      <c r="B4537" t="s">
        <v>620</v>
      </c>
      <c r="C4537" t="s">
        <v>621</v>
      </c>
      <c r="D4537" t="s">
        <v>11</v>
      </c>
      <c r="E4537" t="s">
        <v>12</v>
      </c>
      <c r="F4537" t="s">
        <v>13</v>
      </c>
      <c r="G4537" t="s">
        <v>16</v>
      </c>
      <c r="H4537" t="s">
        <v>34</v>
      </c>
      <c r="I4537">
        <v>55250000</v>
      </c>
      <c r="J4537" t="s">
        <v>16</v>
      </c>
      <c r="K4537" t="s">
        <v>34</v>
      </c>
    </row>
    <row r="4538" spans="1:11" x14ac:dyDescent="0.25">
      <c r="A4538" s="1">
        <v>2025</v>
      </c>
      <c r="B4538" t="s">
        <v>620</v>
      </c>
      <c r="C4538" t="s">
        <v>621</v>
      </c>
      <c r="D4538" t="s">
        <v>11</v>
      </c>
      <c r="E4538" t="s">
        <v>12</v>
      </c>
      <c r="F4538" t="s">
        <v>13</v>
      </c>
      <c r="G4538" t="s">
        <v>16</v>
      </c>
      <c r="H4538" t="s">
        <v>34</v>
      </c>
      <c r="I4538">
        <v>66000000</v>
      </c>
      <c r="J4538" t="s">
        <v>16</v>
      </c>
      <c r="K4538" t="s">
        <v>34</v>
      </c>
    </row>
    <row r="4539" spans="1:11" x14ac:dyDescent="0.25">
      <c r="A4539" s="1">
        <v>2025</v>
      </c>
      <c r="B4539" t="s">
        <v>620</v>
      </c>
      <c r="C4539" t="s">
        <v>621</v>
      </c>
      <c r="D4539" t="s">
        <v>11</v>
      </c>
      <c r="E4539" t="s">
        <v>12</v>
      </c>
      <c r="F4539" t="s">
        <v>13</v>
      </c>
      <c r="G4539" t="s">
        <v>16</v>
      </c>
      <c r="H4539" t="s">
        <v>34</v>
      </c>
      <c r="I4539">
        <v>90000000</v>
      </c>
      <c r="J4539" t="s">
        <v>16</v>
      </c>
      <c r="K4539" t="s">
        <v>34</v>
      </c>
    </row>
    <row r="4540" spans="1:11" x14ac:dyDescent="0.25">
      <c r="A4540" s="1">
        <v>2025</v>
      </c>
      <c r="B4540" t="s">
        <v>620</v>
      </c>
      <c r="C4540" t="s">
        <v>621</v>
      </c>
      <c r="D4540" t="s">
        <v>11</v>
      </c>
      <c r="E4540" t="s">
        <v>12</v>
      </c>
      <c r="F4540" t="s">
        <v>13</v>
      </c>
      <c r="G4540" t="s">
        <v>16</v>
      </c>
      <c r="H4540" t="s">
        <v>34</v>
      </c>
      <c r="I4540">
        <v>24000000</v>
      </c>
      <c r="J4540" t="s">
        <v>16</v>
      </c>
      <c r="K4540" t="s">
        <v>34</v>
      </c>
    </row>
    <row r="4541" spans="1:11" x14ac:dyDescent="0.25">
      <c r="A4541" s="1">
        <v>2025</v>
      </c>
      <c r="B4541" t="s">
        <v>620</v>
      </c>
      <c r="C4541" t="s">
        <v>621</v>
      </c>
      <c r="D4541" t="s">
        <v>11</v>
      </c>
      <c r="E4541" t="s">
        <v>12</v>
      </c>
      <c r="F4541" t="s">
        <v>13</v>
      </c>
      <c r="G4541" t="s">
        <v>16</v>
      </c>
      <c r="H4541" t="s">
        <v>34</v>
      </c>
      <c r="I4541">
        <v>102500000</v>
      </c>
      <c r="J4541" t="s">
        <v>16</v>
      </c>
      <c r="K4541" t="s">
        <v>34</v>
      </c>
    </row>
    <row r="4542" spans="1:11" x14ac:dyDescent="0.25">
      <c r="A4542" s="1">
        <v>2025</v>
      </c>
      <c r="B4542" t="s">
        <v>620</v>
      </c>
      <c r="C4542" t="s">
        <v>621</v>
      </c>
      <c r="D4542" t="s">
        <v>11</v>
      </c>
      <c r="E4542" t="s">
        <v>12</v>
      </c>
      <c r="F4542" t="s">
        <v>13</v>
      </c>
      <c r="G4542" t="s">
        <v>16</v>
      </c>
      <c r="H4542" t="s">
        <v>35</v>
      </c>
      <c r="I4542">
        <v>127776000</v>
      </c>
      <c r="J4542" t="s">
        <v>16</v>
      </c>
      <c r="K4542" t="s">
        <v>35</v>
      </c>
    </row>
    <row r="4543" spans="1:11" x14ac:dyDescent="0.25">
      <c r="A4543" s="1">
        <v>2025</v>
      </c>
      <c r="B4543" t="s">
        <v>620</v>
      </c>
      <c r="C4543" t="s">
        <v>621</v>
      </c>
      <c r="D4543" t="s">
        <v>11</v>
      </c>
      <c r="E4543" t="s">
        <v>12</v>
      </c>
      <c r="F4543" t="s">
        <v>13</v>
      </c>
      <c r="G4543" t="s">
        <v>16</v>
      </c>
      <c r="H4543" t="s">
        <v>17</v>
      </c>
      <c r="I4543">
        <v>300000000</v>
      </c>
      <c r="J4543" t="s">
        <v>16</v>
      </c>
      <c r="K4543" t="s">
        <v>17</v>
      </c>
    </row>
    <row r="4544" spans="1:11" x14ac:dyDescent="0.25">
      <c r="A4544" s="1">
        <v>2025</v>
      </c>
      <c r="B4544" t="s">
        <v>620</v>
      </c>
      <c r="C4544" t="s">
        <v>621</v>
      </c>
      <c r="D4544" t="s">
        <v>11</v>
      </c>
      <c r="E4544" t="s">
        <v>12</v>
      </c>
      <c r="F4544" t="s">
        <v>13</v>
      </c>
      <c r="G4544" t="s">
        <v>16</v>
      </c>
      <c r="H4544" t="s">
        <v>18</v>
      </c>
      <c r="I4544">
        <v>100000000</v>
      </c>
      <c r="J4544" t="s">
        <v>16</v>
      </c>
      <c r="K4544" t="s">
        <v>18</v>
      </c>
    </row>
    <row r="4545" spans="1:11" x14ac:dyDescent="0.25">
      <c r="A4545" s="1">
        <v>2025</v>
      </c>
      <c r="B4545" t="s">
        <v>620</v>
      </c>
      <c r="C4545" t="s">
        <v>621</v>
      </c>
      <c r="D4545" t="s">
        <v>11</v>
      </c>
      <c r="E4545" t="s">
        <v>12</v>
      </c>
      <c r="F4545" t="s">
        <v>13</v>
      </c>
      <c r="G4545" t="s">
        <v>16</v>
      </c>
      <c r="H4545" t="s">
        <v>19</v>
      </c>
      <c r="I4545">
        <v>6000000</v>
      </c>
      <c r="J4545" t="s">
        <v>16</v>
      </c>
      <c r="K4545" t="s">
        <v>19</v>
      </c>
    </row>
    <row r="4546" spans="1:11" x14ac:dyDescent="0.25">
      <c r="A4546" s="1">
        <v>2025</v>
      </c>
      <c r="B4546" t="s">
        <v>620</v>
      </c>
      <c r="C4546" t="s">
        <v>621</v>
      </c>
      <c r="D4546" t="s">
        <v>11</v>
      </c>
      <c r="E4546" t="s">
        <v>12</v>
      </c>
      <c r="F4546" t="s">
        <v>13</v>
      </c>
      <c r="G4546" t="s">
        <v>16</v>
      </c>
      <c r="H4546" t="s">
        <v>50</v>
      </c>
      <c r="I4546">
        <v>330000000</v>
      </c>
      <c r="J4546" t="s">
        <v>16</v>
      </c>
      <c r="K4546" t="s">
        <v>50</v>
      </c>
    </row>
    <row r="4547" spans="1:11" x14ac:dyDescent="0.25">
      <c r="A4547" s="1">
        <v>2025</v>
      </c>
      <c r="B4547" t="s">
        <v>620</v>
      </c>
      <c r="C4547" t="s">
        <v>621</v>
      </c>
      <c r="D4547" t="s">
        <v>11</v>
      </c>
      <c r="E4547" t="s">
        <v>12</v>
      </c>
      <c r="F4547" t="s">
        <v>13</v>
      </c>
      <c r="G4547" t="s">
        <v>16</v>
      </c>
      <c r="H4547" t="s">
        <v>42</v>
      </c>
      <c r="I4547">
        <v>15000000</v>
      </c>
      <c r="J4547" t="s">
        <v>16</v>
      </c>
      <c r="K4547" t="s">
        <v>42</v>
      </c>
    </row>
    <row r="4548" spans="1:11" x14ac:dyDescent="0.25">
      <c r="A4548" s="1">
        <v>2025</v>
      </c>
      <c r="B4548" t="s">
        <v>620</v>
      </c>
      <c r="C4548" t="s">
        <v>621</v>
      </c>
      <c r="D4548" t="s">
        <v>11</v>
      </c>
      <c r="E4548" t="s">
        <v>12</v>
      </c>
      <c r="F4548" t="s">
        <v>13</v>
      </c>
      <c r="G4548" t="s">
        <v>16</v>
      </c>
      <c r="H4548" t="s">
        <v>42</v>
      </c>
      <c r="I4548">
        <v>30000000</v>
      </c>
      <c r="J4548" t="s">
        <v>16</v>
      </c>
      <c r="K4548" t="s">
        <v>42</v>
      </c>
    </row>
    <row r="4549" spans="1:11" x14ac:dyDescent="0.25">
      <c r="A4549" s="1">
        <v>2025</v>
      </c>
      <c r="B4549" t="s">
        <v>620</v>
      </c>
      <c r="C4549" t="s">
        <v>621</v>
      </c>
      <c r="D4549" t="s">
        <v>11</v>
      </c>
      <c r="E4549" t="s">
        <v>12</v>
      </c>
      <c r="F4549" t="s">
        <v>13</v>
      </c>
      <c r="G4549" t="s">
        <v>16</v>
      </c>
      <c r="H4549" t="s">
        <v>42</v>
      </c>
      <c r="I4549">
        <v>25000000</v>
      </c>
      <c r="J4549" t="s">
        <v>16</v>
      </c>
      <c r="K4549" t="s">
        <v>42</v>
      </c>
    </row>
    <row r="4550" spans="1:11" x14ac:dyDescent="0.25">
      <c r="A4550" s="1">
        <v>2025</v>
      </c>
      <c r="B4550" t="s">
        <v>620</v>
      </c>
      <c r="C4550" t="s">
        <v>621</v>
      </c>
      <c r="D4550" t="s">
        <v>11</v>
      </c>
      <c r="E4550" t="s">
        <v>12</v>
      </c>
      <c r="F4550" t="s">
        <v>13</v>
      </c>
      <c r="G4550" t="s">
        <v>16</v>
      </c>
      <c r="H4550" t="s">
        <v>42</v>
      </c>
      <c r="I4550">
        <v>18000000</v>
      </c>
      <c r="J4550" t="s">
        <v>16</v>
      </c>
      <c r="K4550" t="s">
        <v>42</v>
      </c>
    </row>
    <row r="4551" spans="1:11" x14ac:dyDescent="0.25">
      <c r="A4551" s="1">
        <v>2025</v>
      </c>
      <c r="B4551" t="s">
        <v>620</v>
      </c>
      <c r="C4551" t="s">
        <v>621</v>
      </c>
      <c r="D4551" t="s">
        <v>11</v>
      </c>
      <c r="E4551" t="s">
        <v>12</v>
      </c>
      <c r="F4551" t="s">
        <v>13</v>
      </c>
      <c r="G4551" t="s">
        <v>27</v>
      </c>
      <c r="H4551" t="s">
        <v>38</v>
      </c>
      <c r="I4551">
        <v>110000000</v>
      </c>
      <c r="J4551" t="s">
        <v>27</v>
      </c>
      <c r="K4551" t="s">
        <v>38</v>
      </c>
    </row>
    <row r="4552" spans="1:11" x14ac:dyDescent="0.25">
      <c r="A4552" s="1">
        <v>2025</v>
      </c>
      <c r="B4552" t="s">
        <v>622</v>
      </c>
      <c r="C4552" t="s">
        <v>623</v>
      </c>
      <c r="D4552" t="s">
        <v>11</v>
      </c>
      <c r="E4552" t="s">
        <v>12</v>
      </c>
      <c r="F4552" t="s">
        <v>13</v>
      </c>
      <c r="G4552" t="s">
        <v>14</v>
      </c>
      <c r="H4552" t="s">
        <v>15</v>
      </c>
      <c r="I4552">
        <v>12000000</v>
      </c>
      <c r="J4552" t="s">
        <v>14</v>
      </c>
      <c r="K4552" t="s">
        <v>15</v>
      </c>
    </row>
    <row r="4553" spans="1:11" x14ac:dyDescent="0.25">
      <c r="A4553" s="1">
        <v>2025</v>
      </c>
      <c r="B4553" t="s">
        <v>622</v>
      </c>
      <c r="C4553" t="s">
        <v>623</v>
      </c>
      <c r="D4553" t="s">
        <v>11</v>
      </c>
      <c r="E4553" t="s">
        <v>12</v>
      </c>
      <c r="F4553" t="s">
        <v>13</v>
      </c>
      <c r="G4553" t="s">
        <v>14</v>
      </c>
      <c r="H4553" t="s">
        <v>31</v>
      </c>
      <c r="I4553">
        <v>10584000</v>
      </c>
      <c r="J4553" t="s">
        <v>14</v>
      </c>
      <c r="K4553" t="s">
        <v>31</v>
      </c>
    </row>
    <row r="4554" spans="1:11" x14ac:dyDescent="0.25">
      <c r="A4554" s="1">
        <v>2025</v>
      </c>
      <c r="B4554" t="s">
        <v>622</v>
      </c>
      <c r="C4554" t="s">
        <v>623</v>
      </c>
      <c r="D4554" t="s">
        <v>11</v>
      </c>
      <c r="E4554" t="s">
        <v>12</v>
      </c>
      <c r="F4554" t="s">
        <v>13</v>
      </c>
      <c r="G4554" t="s">
        <v>14</v>
      </c>
      <c r="H4554" t="s">
        <v>32</v>
      </c>
      <c r="I4554">
        <v>41553600</v>
      </c>
      <c r="J4554" t="s">
        <v>14</v>
      </c>
      <c r="K4554" t="s">
        <v>32</v>
      </c>
    </row>
    <row r="4555" spans="1:11" x14ac:dyDescent="0.25">
      <c r="A4555" s="1">
        <v>2025</v>
      </c>
      <c r="B4555" t="s">
        <v>622</v>
      </c>
      <c r="C4555" t="s">
        <v>623</v>
      </c>
      <c r="D4555" t="s">
        <v>11</v>
      </c>
      <c r="E4555" t="s">
        <v>12</v>
      </c>
      <c r="F4555" t="s">
        <v>13</v>
      </c>
      <c r="G4555" t="s">
        <v>14</v>
      </c>
      <c r="H4555" t="s">
        <v>33</v>
      </c>
      <c r="I4555">
        <v>446980410</v>
      </c>
      <c r="J4555" t="s">
        <v>14</v>
      </c>
      <c r="K4555" t="s">
        <v>33</v>
      </c>
    </row>
    <row r="4556" spans="1:11" x14ac:dyDescent="0.25">
      <c r="A4556" s="1">
        <v>2025</v>
      </c>
      <c r="B4556" t="s">
        <v>622</v>
      </c>
      <c r="C4556" t="s">
        <v>623</v>
      </c>
      <c r="D4556" t="s">
        <v>11</v>
      </c>
      <c r="E4556" t="s">
        <v>12</v>
      </c>
      <c r="F4556" t="s">
        <v>13</v>
      </c>
      <c r="G4556" t="s">
        <v>14</v>
      </c>
      <c r="H4556" t="s">
        <v>77</v>
      </c>
      <c r="I4556">
        <v>0</v>
      </c>
      <c r="J4556" t="s">
        <v>14</v>
      </c>
      <c r="K4556" t="s">
        <v>77</v>
      </c>
    </row>
    <row r="4557" spans="1:11" x14ac:dyDescent="0.25">
      <c r="A4557" s="1">
        <v>2025</v>
      </c>
      <c r="B4557" t="s">
        <v>622</v>
      </c>
      <c r="C4557" t="s">
        <v>623</v>
      </c>
      <c r="D4557" t="s">
        <v>11</v>
      </c>
      <c r="E4557" t="s">
        <v>12</v>
      </c>
      <c r="F4557" t="s">
        <v>13</v>
      </c>
      <c r="G4557" t="s">
        <v>16</v>
      </c>
      <c r="H4557" t="s">
        <v>34</v>
      </c>
      <c r="I4557">
        <v>501585000</v>
      </c>
      <c r="J4557" t="s">
        <v>16</v>
      </c>
      <c r="K4557" t="s">
        <v>34</v>
      </c>
    </row>
    <row r="4558" spans="1:11" x14ac:dyDescent="0.25">
      <c r="A4558" s="1">
        <v>2025</v>
      </c>
      <c r="B4558" t="s">
        <v>622</v>
      </c>
      <c r="C4558" t="s">
        <v>623</v>
      </c>
      <c r="D4558" t="s">
        <v>11</v>
      </c>
      <c r="E4558" t="s">
        <v>12</v>
      </c>
      <c r="F4558" t="s">
        <v>13</v>
      </c>
      <c r="G4558" t="s">
        <v>16</v>
      </c>
      <c r="H4558" t="s">
        <v>34</v>
      </c>
      <c r="I4558">
        <v>55000000</v>
      </c>
      <c r="J4558" t="s">
        <v>16</v>
      </c>
      <c r="K4558" t="s">
        <v>34</v>
      </c>
    </row>
    <row r="4559" spans="1:11" x14ac:dyDescent="0.25">
      <c r="A4559" s="1">
        <v>2025</v>
      </c>
      <c r="B4559" t="s">
        <v>622</v>
      </c>
      <c r="C4559" t="s">
        <v>623</v>
      </c>
      <c r="D4559" t="s">
        <v>11</v>
      </c>
      <c r="E4559" t="s">
        <v>12</v>
      </c>
      <c r="F4559" t="s">
        <v>13</v>
      </c>
      <c r="G4559" t="s">
        <v>16</v>
      </c>
      <c r="H4559" t="s">
        <v>34</v>
      </c>
      <c r="I4559">
        <v>96600000</v>
      </c>
      <c r="J4559" t="s">
        <v>16</v>
      </c>
      <c r="K4559" t="s">
        <v>34</v>
      </c>
    </row>
    <row r="4560" spans="1:11" x14ac:dyDescent="0.25">
      <c r="A4560" s="1">
        <v>2025</v>
      </c>
      <c r="B4560" t="s">
        <v>622</v>
      </c>
      <c r="C4560" t="s">
        <v>623</v>
      </c>
      <c r="D4560" t="s">
        <v>11</v>
      </c>
      <c r="E4560" t="s">
        <v>12</v>
      </c>
      <c r="F4560" t="s">
        <v>13</v>
      </c>
      <c r="G4560" t="s">
        <v>16</v>
      </c>
      <c r="H4560" t="s">
        <v>34</v>
      </c>
      <c r="I4560">
        <v>9100000</v>
      </c>
      <c r="J4560" t="s">
        <v>16</v>
      </c>
      <c r="K4560" t="s">
        <v>34</v>
      </c>
    </row>
    <row r="4561" spans="1:11" x14ac:dyDescent="0.25">
      <c r="A4561" s="1">
        <v>2025</v>
      </c>
      <c r="B4561" t="s">
        <v>622</v>
      </c>
      <c r="C4561" t="s">
        <v>623</v>
      </c>
      <c r="D4561" t="s">
        <v>11</v>
      </c>
      <c r="E4561" t="s">
        <v>12</v>
      </c>
      <c r="F4561" t="s">
        <v>13</v>
      </c>
      <c r="G4561" t="s">
        <v>16</v>
      </c>
      <c r="H4561" t="s">
        <v>34</v>
      </c>
      <c r="I4561">
        <v>1350000</v>
      </c>
      <c r="J4561" t="s">
        <v>16</v>
      </c>
      <c r="K4561" t="s">
        <v>34</v>
      </c>
    </row>
    <row r="4562" spans="1:11" x14ac:dyDescent="0.25">
      <c r="A4562" s="1">
        <v>2025</v>
      </c>
      <c r="B4562" t="s">
        <v>622</v>
      </c>
      <c r="C4562" t="s">
        <v>623</v>
      </c>
      <c r="D4562" t="s">
        <v>11</v>
      </c>
      <c r="E4562" t="s">
        <v>12</v>
      </c>
      <c r="F4562" t="s">
        <v>13</v>
      </c>
      <c r="G4562" t="s">
        <v>16</v>
      </c>
      <c r="H4562" t="s">
        <v>36</v>
      </c>
      <c r="I4562">
        <v>930000</v>
      </c>
      <c r="J4562" t="s">
        <v>16</v>
      </c>
      <c r="K4562" t="s">
        <v>36</v>
      </c>
    </row>
    <row r="4563" spans="1:11" x14ac:dyDescent="0.25">
      <c r="A4563" s="1">
        <v>2025</v>
      </c>
      <c r="B4563" t="s">
        <v>622</v>
      </c>
      <c r="C4563" t="s">
        <v>623</v>
      </c>
      <c r="D4563" t="s">
        <v>11</v>
      </c>
      <c r="E4563" t="s">
        <v>12</v>
      </c>
      <c r="F4563" t="s">
        <v>13</v>
      </c>
      <c r="G4563" t="s">
        <v>16</v>
      </c>
      <c r="H4563" t="s">
        <v>36</v>
      </c>
      <c r="I4563">
        <v>1800000</v>
      </c>
      <c r="J4563" t="s">
        <v>16</v>
      </c>
      <c r="K4563" t="s">
        <v>36</v>
      </c>
    </row>
    <row r="4564" spans="1:11" x14ac:dyDescent="0.25">
      <c r="A4564" s="1">
        <v>2025</v>
      </c>
      <c r="B4564" t="s">
        <v>622</v>
      </c>
      <c r="C4564" t="s">
        <v>623</v>
      </c>
      <c r="D4564" t="s">
        <v>11</v>
      </c>
      <c r="E4564" t="s">
        <v>12</v>
      </c>
      <c r="F4564" t="s">
        <v>13</v>
      </c>
      <c r="G4564" t="s">
        <v>16</v>
      </c>
      <c r="H4564" t="s">
        <v>17</v>
      </c>
      <c r="I4564">
        <v>43137600</v>
      </c>
      <c r="J4564" t="s">
        <v>16</v>
      </c>
      <c r="K4564" t="s">
        <v>17</v>
      </c>
    </row>
    <row r="4565" spans="1:11" x14ac:dyDescent="0.25">
      <c r="A4565" s="1">
        <v>2025</v>
      </c>
      <c r="B4565" t="s">
        <v>622</v>
      </c>
      <c r="C4565" t="s">
        <v>623</v>
      </c>
      <c r="D4565" t="s">
        <v>11</v>
      </c>
      <c r="E4565" t="s">
        <v>12</v>
      </c>
      <c r="F4565" t="s">
        <v>13</v>
      </c>
      <c r="G4565" t="s">
        <v>16</v>
      </c>
      <c r="H4565" t="s">
        <v>37</v>
      </c>
      <c r="I4565">
        <v>20000000</v>
      </c>
      <c r="J4565" t="s">
        <v>16</v>
      </c>
      <c r="K4565" t="s">
        <v>37</v>
      </c>
    </row>
    <row r="4566" spans="1:11" x14ac:dyDescent="0.25">
      <c r="A4566" s="1">
        <v>2025</v>
      </c>
      <c r="B4566" t="s">
        <v>622</v>
      </c>
      <c r="C4566" t="s">
        <v>623</v>
      </c>
      <c r="D4566" t="s">
        <v>11</v>
      </c>
      <c r="E4566" t="s">
        <v>12</v>
      </c>
      <c r="F4566" t="s">
        <v>13</v>
      </c>
      <c r="G4566" t="s">
        <v>16</v>
      </c>
      <c r="H4566" t="s">
        <v>50</v>
      </c>
      <c r="I4566">
        <v>42900000</v>
      </c>
      <c r="J4566" t="s">
        <v>16</v>
      </c>
      <c r="K4566" t="s">
        <v>50</v>
      </c>
    </row>
    <row r="4567" spans="1:11" x14ac:dyDescent="0.25">
      <c r="A4567" s="1">
        <v>2025</v>
      </c>
      <c r="B4567" t="s">
        <v>622</v>
      </c>
      <c r="C4567" t="s">
        <v>623</v>
      </c>
      <c r="D4567" t="s">
        <v>11</v>
      </c>
      <c r="E4567" t="s">
        <v>12</v>
      </c>
      <c r="F4567" t="s">
        <v>13</v>
      </c>
      <c r="G4567" t="s">
        <v>16</v>
      </c>
      <c r="H4567" t="s">
        <v>42</v>
      </c>
      <c r="I4567">
        <v>65000000</v>
      </c>
      <c r="J4567" t="s">
        <v>16</v>
      </c>
      <c r="K4567" t="s">
        <v>42</v>
      </c>
    </row>
    <row r="4568" spans="1:11" x14ac:dyDescent="0.25">
      <c r="A4568" s="1">
        <v>2025</v>
      </c>
      <c r="B4568" t="s">
        <v>622</v>
      </c>
      <c r="C4568" t="s">
        <v>623</v>
      </c>
      <c r="D4568" t="s">
        <v>11</v>
      </c>
      <c r="E4568" t="s">
        <v>12</v>
      </c>
      <c r="F4568" t="s">
        <v>13</v>
      </c>
      <c r="G4568" t="s">
        <v>16</v>
      </c>
      <c r="H4568" t="s">
        <v>42</v>
      </c>
      <c r="I4568">
        <v>150000000</v>
      </c>
      <c r="J4568" t="s">
        <v>16</v>
      </c>
      <c r="K4568" t="s">
        <v>42</v>
      </c>
    </row>
    <row r="4569" spans="1:11" x14ac:dyDescent="0.25">
      <c r="A4569" s="1">
        <v>2025</v>
      </c>
      <c r="B4569" t="s">
        <v>622</v>
      </c>
      <c r="C4569" t="s">
        <v>623</v>
      </c>
      <c r="D4569" t="s">
        <v>11</v>
      </c>
      <c r="E4569" t="s">
        <v>12</v>
      </c>
      <c r="F4569" t="s">
        <v>13</v>
      </c>
      <c r="G4569" t="s">
        <v>16</v>
      </c>
      <c r="H4569" t="s">
        <v>42</v>
      </c>
      <c r="I4569">
        <v>100000000</v>
      </c>
      <c r="J4569" t="s">
        <v>16</v>
      </c>
      <c r="K4569" t="s">
        <v>42</v>
      </c>
    </row>
    <row r="4570" spans="1:11" x14ac:dyDescent="0.25">
      <c r="A4570" s="1">
        <v>2025</v>
      </c>
      <c r="B4570" t="s">
        <v>622</v>
      </c>
      <c r="C4570" t="s">
        <v>623</v>
      </c>
      <c r="D4570" t="s">
        <v>11</v>
      </c>
      <c r="E4570" t="s">
        <v>12</v>
      </c>
      <c r="F4570" t="s">
        <v>13</v>
      </c>
      <c r="G4570" t="s">
        <v>16</v>
      </c>
      <c r="H4570" t="s">
        <v>42</v>
      </c>
      <c r="I4570">
        <v>462500000</v>
      </c>
      <c r="J4570" t="s">
        <v>16</v>
      </c>
      <c r="K4570" t="s">
        <v>42</v>
      </c>
    </row>
    <row r="4571" spans="1:11" x14ac:dyDescent="0.25">
      <c r="A4571" s="1">
        <v>2025</v>
      </c>
      <c r="B4571" t="s">
        <v>622</v>
      </c>
      <c r="C4571" t="s">
        <v>623</v>
      </c>
      <c r="D4571" t="s">
        <v>11</v>
      </c>
      <c r="E4571" t="s">
        <v>12</v>
      </c>
      <c r="F4571" t="s">
        <v>13</v>
      </c>
      <c r="G4571" t="s">
        <v>27</v>
      </c>
      <c r="H4571" t="s">
        <v>38</v>
      </c>
      <c r="I4571">
        <v>279373000</v>
      </c>
      <c r="J4571" t="s">
        <v>27</v>
      </c>
      <c r="K4571" t="s">
        <v>38</v>
      </c>
    </row>
    <row r="4572" spans="1:11" x14ac:dyDescent="0.25">
      <c r="A4572" s="1">
        <v>2025</v>
      </c>
      <c r="B4572" t="s">
        <v>622</v>
      </c>
      <c r="C4572" t="s">
        <v>623</v>
      </c>
      <c r="D4572" t="s">
        <v>11</v>
      </c>
      <c r="E4572" t="s">
        <v>12</v>
      </c>
      <c r="F4572" t="s">
        <v>13</v>
      </c>
      <c r="G4572" t="s">
        <v>27</v>
      </c>
      <c r="H4572" t="s">
        <v>28</v>
      </c>
      <c r="I4572">
        <v>308574000</v>
      </c>
      <c r="J4572" t="s">
        <v>27</v>
      </c>
      <c r="K4572" t="s">
        <v>28</v>
      </c>
    </row>
    <row r="4573" spans="1:11" x14ac:dyDescent="0.25">
      <c r="A4573" s="1">
        <v>2025</v>
      </c>
      <c r="B4573" t="s">
        <v>624</v>
      </c>
      <c r="C4573" t="s">
        <v>625</v>
      </c>
      <c r="D4573" t="s">
        <v>11</v>
      </c>
      <c r="E4573" t="s">
        <v>12</v>
      </c>
      <c r="F4573" t="s">
        <v>13</v>
      </c>
      <c r="G4573" t="s">
        <v>14</v>
      </c>
      <c r="H4573" t="s">
        <v>15</v>
      </c>
      <c r="I4573">
        <v>850000000</v>
      </c>
      <c r="J4573" t="s">
        <v>14</v>
      </c>
      <c r="K4573" t="s">
        <v>15</v>
      </c>
    </row>
    <row r="4574" spans="1:11" x14ac:dyDescent="0.25">
      <c r="A4574" s="1">
        <v>2025</v>
      </c>
      <c r="B4574" t="s">
        <v>624</v>
      </c>
      <c r="C4574" t="s">
        <v>625</v>
      </c>
      <c r="D4574" t="s">
        <v>11</v>
      </c>
      <c r="E4574" t="s">
        <v>12</v>
      </c>
      <c r="F4574" t="s">
        <v>13</v>
      </c>
      <c r="G4574" t="s">
        <v>14</v>
      </c>
      <c r="H4574" t="s">
        <v>15</v>
      </c>
      <c r="I4574">
        <v>14850000000</v>
      </c>
      <c r="J4574" t="s">
        <v>14</v>
      </c>
      <c r="K4574" t="s">
        <v>15</v>
      </c>
    </row>
    <row r="4575" spans="1:11" x14ac:dyDescent="0.25">
      <c r="A4575" s="1">
        <v>2025</v>
      </c>
      <c r="B4575" t="s">
        <v>624</v>
      </c>
      <c r="C4575" t="s">
        <v>625</v>
      </c>
      <c r="D4575" t="s">
        <v>11</v>
      </c>
      <c r="E4575" t="s">
        <v>12</v>
      </c>
      <c r="F4575" t="s">
        <v>13</v>
      </c>
      <c r="G4575" t="s">
        <v>14</v>
      </c>
      <c r="H4575" t="s">
        <v>31</v>
      </c>
      <c r="I4575">
        <v>320000000</v>
      </c>
      <c r="J4575" t="s">
        <v>14</v>
      </c>
      <c r="K4575" t="s">
        <v>31</v>
      </c>
    </row>
    <row r="4576" spans="1:11" x14ac:dyDescent="0.25">
      <c r="A4576" s="1">
        <v>2025</v>
      </c>
      <c r="B4576" t="s">
        <v>624</v>
      </c>
      <c r="C4576" t="s">
        <v>625</v>
      </c>
      <c r="D4576" t="s">
        <v>11</v>
      </c>
      <c r="E4576" t="s">
        <v>12</v>
      </c>
      <c r="F4576" t="s">
        <v>13</v>
      </c>
      <c r="G4576" t="s">
        <v>14</v>
      </c>
      <c r="H4576" t="s">
        <v>32</v>
      </c>
      <c r="I4576">
        <v>260000000</v>
      </c>
      <c r="J4576" t="s">
        <v>14</v>
      </c>
      <c r="K4576" t="s">
        <v>32</v>
      </c>
    </row>
    <row r="4577" spans="1:11" x14ac:dyDescent="0.25">
      <c r="A4577" s="1">
        <v>2025</v>
      </c>
      <c r="B4577" t="s">
        <v>624</v>
      </c>
      <c r="C4577" t="s">
        <v>625</v>
      </c>
      <c r="D4577" t="s">
        <v>11</v>
      </c>
      <c r="E4577" t="s">
        <v>12</v>
      </c>
      <c r="F4577" t="s">
        <v>13</v>
      </c>
      <c r="G4577" t="s">
        <v>14</v>
      </c>
      <c r="H4577" t="s">
        <v>48</v>
      </c>
      <c r="I4577">
        <v>0</v>
      </c>
      <c r="J4577" t="s">
        <v>14</v>
      </c>
      <c r="K4577" t="s">
        <v>48</v>
      </c>
    </row>
    <row r="4578" spans="1:11" x14ac:dyDescent="0.25">
      <c r="A4578" s="1">
        <v>2025</v>
      </c>
      <c r="B4578" t="s">
        <v>624</v>
      </c>
      <c r="C4578" t="s">
        <v>625</v>
      </c>
      <c r="D4578" t="s">
        <v>11</v>
      </c>
      <c r="E4578" t="s">
        <v>12</v>
      </c>
      <c r="F4578" t="s">
        <v>13</v>
      </c>
      <c r="G4578" t="s">
        <v>16</v>
      </c>
      <c r="H4578" t="s">
        <v>34</v>
      </c>
      <c r="I4578">
        <v>55000000</v>
      </c>
      <c r="J4578" t="s">
        <v>16</v>
      </c>
      <c r="K4578" t="s">
        <v>34</v>
      </c>
    </row>
    <row r="4579" spans="1:11" x14ac:dyDescent="0.25">
      <c r="A4579" s="1">
        <v>2025</v>
      </c>
      <c r="B4579" t="s">
        <v>624</v>
      </c>
      <c r="C4579" t="s">
        <v>625</v>
      </c>
      <c r="D4579" t="s">
        <v>11</v>
      </c>
      <c r="E4579" t="s">
        <v>12</v>
      </c>
      <c r="F4579" t="s">
        <v>13</v>
      </c>
      <c r="G4579" t="s">
        <v>16</v>
      </c>
      <c r="H4579" t="s">
        <v>34</v>
      </c>
      <c r="I4579">
        <v>89000000</v>
      </c>
      <c r="J4579" t="s">
        <v>16</v>
      </c>
      <c r="K4579" t="s">
        <v>34</v>
      </c>
    </row>
    <row r="4580" spans="1:11" x14ac:dyDescent="0.25">
      <c r="A4580" s="1">
        <v>2025</v>
      </c>
      <c r="B4580" t="s">
        <v>624</v>
      </c>
      <c r="C4580" t="s">
        <v>625</v>
      </c>
      <c r="D4580" t="s">
        <v>11</v>
      </c>
      <c r="E4580" t="s">
        <v>12</v>
      </c>
      <c r="F4580" t="s">
        <v>13</v>
      </c>
      <c r="G4580" t="s">
        <v>16</v>
      </c>
      <c r="H4580" t="s">
        <v>34</v>
      </c>
      <c r="I4580">
        <v>1001500000</v>
      </c>
      <c r="J4580" t="s">
        <v>16</v>
      </c>
      <c r="K4580" t="s">
        <v>34</v>
      </c>
    </row>
    <row r="4581" spans="1:11" x14ac:dyDescent="0.25">
      <c r="A4581" s="1">
        <v>2025</v>
      </c>
      <c r="B4581" t="s">
        <v>624</v>
      </c>
      <c r="C4581" t="s">
        <v>625</v>
      </c>
      <c r="D4581" t="s">
        <v>11</v>
      </c>
      <c r="E4581" t="s">
        <v>12</v>
      </c>
      <c r="F4581" t="s">
        <v>13</v>
      </c>
      <c r="G4581" t="s">
        <v>16</v>
      </c>
      <c r="H4581" t="s">
        <v>34</v>
      </c>
      <c r="I4581">
        <v>35000000</v>
      </c>
      <c r="J4581" t="s">
        <v>16</v>
      </c>
      <c r="K4581" t="s">
        <v>34</v>
      </c>
    </row>
    <row r="4582" spans="1:11" x14ac:dyDescent="0.25">
      <c r="A4582" s="1">
        <v>2025</v>
      </c>
      <c r="B4582" t="s">
        <v>624</v>
      </c>
      <c r="C4582" t="s">
        <v>625</v>
      </c>
      <c r="D4582" t="s">
        <v>11</v>
      </c>
      <c r="E4582" t="s">
        <v>12</v>
      </c>
      <c r="F4582" t="s">
        <v>13</v>
      </c>
      <c r="G4582" t="s">
        <v>16</v>
      </c>
      <c r="H4582" t="s">
        <v>17</v>
      </c>
      <c r="I4582">
        <v>21000000</v>
      </c>
      <c r="J4582" t="s">
        <v>16</v>
      </c>
      <c r="K4582" t="s">
        <v>17</v>
      </c>
    </row>
    <row r="4583" spans="1:11" x14ac:dyDescent="0.25">
      <c r="A4583" s="1">
        <v>2025</v>
      </c>
      <c r="B4583" t="s">
        <v>624</v>
      </c>
      <c r="C4583" t="s">
        <v>625</v>
      </c>
      <c r="D4583" t="s">
        <v>11</v>
      </c>
      <c r="E4583" t="s">
        <v>12</v>
      </c>
      <c r="F4583" t="s">
        <v>13</v>
      </c>
      <c r="G4583" t="s">
        <v>16</v>
      </c>
      <c r="H4583" t="s">
        <v>37</v>
      </c>
      <c r="I4583">
        <v>40000000</v>
      </c>
      <c r="J4583" t="s">
        <v>16</v>
      </c>
      <c r="K4583" t="s">
        <v>37</v>
      </c>
    </row>
    <row r="4584" spans="1:11" x14ac:dyDescent="0.25">
      <c r="A4584" s="1">
        <v>2025</v>
      </c>
      <c r="B4584" t="s">
        <v>624</v>
      </c>
      <c r="C4584" t="s">
        <v>625</v>
      </c>
      <c r="D4584" t="s">
        <v>11</v>
      </c>
      <c r="E4584" t="s">
        <v>12</v>
      </c>
      <c r="F4584" t="s">
        <v>13</v>
      </c>
      <c r="G4584" t="s">
        <v>16</v>
      </c>
      <c r="H4584" t="s">
        <v>50</v>
      </c>
      <c r="I4584">
        <v>250000000</v>
      </c>
      <c r="J4584" t="s">
        <v>16</v>
      </c>
      <c r="K4584" t="s">
        <v>50</v>
      </c>
    </row>
    <row r="4585" spans="1:11" x14ac:dyDescent="0.25">
      <c r="A4585" s="1">
        <v>2025</v>
      </c>
      <c r="B4585" t="s">
        <v>624</v>
      </c>
      <c r="C4585" t="s">
        <v>625</v>
      </c>
      <c r="D4585" t="s">
        <v>11</v>
      </c>
      <c r="E4585" t="s">
        <v>12</v>
      </c>
      <c r="F4585" t="s">
        <v>13</v>
      </c>
      <c r="G4585" t="s">
        <v>16</v>
      </c>
      <c r="H4585" t="s">
        <v>161</v>
      </c>
      <c r="I4585">
        <v>15000000</v>
      </c>
      <c r="J4585" t="s">
        <v>16</v>
      </c>
      <c r="K4585" t="s">
        <v>161</v>
      </c>
    </row>
    <row r="4586" spans="1:11" x14ac:dyDescent="0.25">
      <c r="A4586" s="1">
        <v>2025</v>
      </c>
      <c r="B4586" t="s">
        <v>624</v>
      </c>
      <c r="C4586" t="s">
        <v>625</v>
      </c>
      <c r="D4586" t="s">
        <v>11</v>
      </c>
      <c r="E4586" t="s">
        <v>12</v>
      </c>
      <c r="F4586" t="s">
        <v>13</v>
      </c>
      <c r="G4586" t="s">
        <v>16</v>
      </c>
      <c r="H4586" t="s">
        <v>42</v>
      </c>
      <c r="I4586">
        <v>140000000</v>
      </c>
      <c r="J4586" t="s">
        <v>16</v>
      </c>
      <c r="K4586" t="s">
        <v>42</v>
      </c>
    </row>
    <row r="4587" spans="1:11" x14ac:dyDescent="0.25">
      <c r="A4587" s="1">
        <v>2025</v>
      </c>
      <c r="B4587" t="s">
        <v>624</v>
      </c>
      <c r="C4587" t="s">
        <v>625</v>
      </c>
      <c r="D4587" t="s">
        <v>11</v>
      </c>
      <c r="E4587" t="s">
        <v>12</v>
      </c>
      <c r="F4587" t="s">
        <v>13</v>
      </c>
      <c r="G4587" t="s">
        <v>16</v>
      </c>
      <c r="H4587" t="s">
        <v>42</v>
      </c>
      <c r="I4587">
        <v>20000000</v>
      </c>
      <c r="J4587" t="s">
        <v>16</v>
      </c>
      <c r="K4587" t="s">
        <v>42</v>
      </c>
    </row>
    <row r="4588" spans="1:11" x14ac:dyDescent="0.25">
      <c r="A4588" s="1">
        <v>2025</v>
      </c>
      <c r="B4588" t="s">
        <v>624</v>
      </c>
      <c r="C4588" t="s">
        <v>625</v>
      </c>
      <c r="D4588" t="s">
        <v>11</v>
      </c>
      <c r="E4588" t="s">
        <v>12</v>
      </c>
      <c r="F4588" t="s">
        <v>13</v>
      </c>
      <c r="G4588" t="s">
        <v>16</v>
      </c>
      <c r="H4588" t="s">
        <v>20</v>
      </c>
      <c r="I4588">
        <v>178000000</v>
      </c>
      <c r="J4588" t="s">
        <v>16</v>
      </c>
      <c r="K4588" t="s">
        <v>20</v>
      </c>
    </row>
    <row r="4589" spans="1:11" x14ac:dyDescent="0.25">
      <c r="A4589" s="1">
        <v>2025</v>
      </c>
      <c r="B4589" t="s">
        <v>624</v>
      </c>
      <c r="C4589" t="s">
        <v>625</v>
      </c>
      <c r="D4589" t="s">
        <v>11</v>
      </c>
      <c r="E4589" t="s">
        <v>12</v>
      </c>
      <c r="F4589" t="s">
        <v>13</v>
      </c>
      <c r="G4589" t="s">
        <v>16</v>
      </c>
      <c r="H4589" t="s">
        <v>26</v>
      </c>
      <c r="I4589">
        <v>790580000</v>
      </c>
      <c r="J4589" t="s">
        <v>16</v>
      </c>
      <c r="K4589" t="s">
        <v>26</v>
      </c>
    </row>
    <row r="4590" spans="1:11" x14ac:dyDescent="0.25">
      <c r="A4590" s="1">
        <v>2025</v>
      </c>
      <c r="B4590" t="s">
        <v>624</v>
      </c>
      <c r="C4590" t="s">
        <v>625</v>
      </c>
      <c r="D4590" t="s">
        <v>11</v>
      </c>
      <c r="E4590" t="s">
        <v>12</v>
      </c>
      <c r="F4590" t="s">
        <v>13</v>
      </c>
      <c r="G4590" t="s">
        <v>27</v>
      </c>
      <c r="H4590" t="s">
        <v>38</v>
      </c>
      <c r="I4590">
        <v>250000000</v>
      </c>
      <c r="J4590" t="s">
        <v>27</v>
      </c>
      <c r="K4590" t="s">
        <v>38</v>
      </c>
    </row>
    <row r="4591" spans="1:11" x14ac:dyDescent="0.25">
      <c r="A4591" s="1">
        <v>2025</v>
      </c>
      <c r="B4591" t="s">
        <v>626</v>
      </c>
      <c r="C4591" t="s">
        <v>627</v>
      </c>
      <c r="D4591" t="s">
        <v>11</v>
      </c>
      <c r="E4591" t="s">
        <v>12</v>
      </c>
      <c r="F4591" t="s">
        <v>13</v>
      </c>
      <c r="G4591" t="s">
        <v>14</v>
      </c>
      <c r="H4591" t="s">
        <v>15</v>
      </c>
      <c r="I4591">
        <v>722188700</v>
      </c>
      <c r="J4591" t="s">
        <v>14</v>
      </c>
      <c r="K4591" t="s">
        <v>15</v>
      </c>
    </row>
    <row r="4592" spans="1:11" x14ac:dyDescent="0.25">
      <c r="A4592" s="1">
        <v>2025</v>
      </c>
      <c r="B4592" t="s">
        <v>626</v>
      </c>
      <c r="C4592" t="s">
        <v>627</v>
      </c>
      <c r="D4592" t="s">
        <v>11</v>
      </c>
      <c r="E4592" t="s">
        <v>12</v>
      </c>
      <c r="F4592" t="s">
        <v>13</v>
      </c>
      <c r="G4592" t="s">
        <v>14</v>
      </c>
      <c r="H4592" t="s">
        <v>31</v>
      </c>
      <c r="I4592">
        <v>1035640000</v>
      </c>
      <c r="J4592" t="s">
        <v>14</v>
      </c>
      <c r="K4592" t="s">
        <v>31</v>
      </c>
    </row>
    <row r="4593" spans="1:11" x14ac:dyDescent="0.25">
      <c r="A4593" s="1">
        <v>2025</v>
      </c>
      <c r="B4593" t="s">
        <v>626</v>
      </c>
      <c r="C4593" t="s">
        <v>627</v>
      </c>
      <c r="D4593" t="s">
        <v>11</v>
      </c>
      <c r="E4593" t="s">
        <v>12</v>
      </c>
      <c r="F4593" t="s">
        <v>13</v>
      </c>
      <c r="G4593" t="s">
        <v>14</v>
      </c>
      <c r="H4593" t="s">
        <v>32</v>
      </c>
      <c r="I4593">
        <v>79572000</v>
      </c>
      <c r="J4593" t="s">
        <v>14</v>
      </c>
      <c r="K4593" t="s">
        <v>32</v>
      </c>
    </row>
    <row r="4594" spans="1:11" x14ac:dyDescent="0.25">
      <c r="A4594" s="1">
        <v>2025</v>
      </c>
      <c r="B4594" t="s">
        <v>626</v>
      </c>
      <c r="C4594" t="s">
        <v>627</v>
      </c>
      <c r="D4594" t="s">
        <v>11</v>
      </c>
      <c r="E4594" t="s">
        <v>12</v>
      </c>
      <c r="F4594" t="s">
        <v>13</v>
      </c>
      <c r="G4594" t="s">
        <v>14</v>
      </c>
      <c r="H4594" t="s">
        <v>33</v>
      </c>
      <c r="I4594">
        <v>13652000</v>
      </c>
      <c r="J4594" t="s">
        <v>14</v>
      </c>
      <c r="K4594" t="s">
        <v>33</v>
      </c>
    </row>
    <row r="4595" spans="1:11" x14ac:dyDescent="0.25">
      <c r="A4595" s="1">
        <v>2025</v>
      </c>
      <c r="B4595" t="s">
        <v>626</v>
      </c>
      <c r="C4595" t="s">
        <v>627</v>
      </c>
      <c r="D4595" t="s">
        <v>11</v>
      </c>
      <c r="E4595" t="s">
        <v>12</v>
      </c>
      <c r="F4595" t="s">
        <v>13</v>
      </c>
      <c r="G4595" t="s">
        <v>14</v>
      </c>
      <c r="H4595" t="s">
        <v>33</v>
      </c>
      <c r="I4595">
        <v>43082700</v>
      </c>
      <c r="J4595" t="s">
        <v>14</v>
      </c>
      <c r="K4595" t="s">
        <v>33</v>
      </c>
    </row>
    <row r="4596" spans="1:11" x14ac:dyDescent="0.25">
      <c r="A4596" s="1">
        <v>2025</v>
      </c>
      <c r="B4596" t="s">
        <v>626</v>
      </c>
      <c r="C4596" t="s">
        <v>627</v>
      </c>
      <c r="D4596" t="s">
        <v>11</v>
      </c>
      <c r="E4596" t="s">
        <v>12</v>
      </c>
      <c r="F4596" t="s">
        <v>13</v>
      </c>
      <c r="G4596" t="s">
        <v>16</v>
      </c>
      <c r="H4596" t="s">
        <v>18</v>
      </c>
      <c r="I4596">
        <v>175800000</v>
      </c>
      <c r="J4596" t="s">
        <v>16</v>
      </c>
      <c r="K4596" t="s">
        <v>18</v>
      </c>
    </row>
    <row r="4597" spans="1:11" x14ac:dyDescent="0.25">
      <c r="A4597" s="1">
        <v>2025</v>
      </c>
      <c r="B4597" t="s">
        <v>626</v>
      </c>
      <c r="C4597" t="s">
        <v>627</v>
      </c>
      <c r="D4597" t="s">
        <v>11</v>
      </c>
      <c r="E4597" t="s">
        <v>12</v>
      </c>
      <c r="F4597" t="s">
        <v>13</v>
      </c>
      <c r="G4597" t="s">
        <v>16</v>
      </c>
      <c r="H4597" t="s">
        <v>37</v>
      </c>
      <c r="I4597">
        <v>18000000</v>
      </c>
      <c r="J4597" t="s">
        <v>16</v>
      </c>
      <c r="K4597" t="s">
        <v>37</v>
      </c>
    </row>
    <row r="4598" spans="1:11" x14ac:dyDescent="0.25">
      <c r="A4598" s="1">
        <v>2025</v>
      </c>
      <c r="B4598" t="s">
        <v>626</v>
      </c>
      <c r="C4598" t="s">
        <v>627</v>
      </c>
      <c r="D4598" t="s">
        <v>11</v>
      </c>
      <c r="E4598" t="s">
        <v>12</v>
      </c>
      <c r="F4598" t="s">
        <v>13</v>
      </c>
      <c r="G4598" t="s">
        <v>16</v>
      </c>
      <c r="H4598" t="s">
        <v>161</v>
      </c>
      <c r="I4598">
        <v>850146000</v>
      </c>
      <c r="J4598" t="s">
        <v>16</v>
      </c>
      <c r="K4598" t="s">
        <v>161</v>
      </c>
    </row>
    <row r="4599" spans="1:11" x14ac:dyDescent="0.25">
      <c r="A4599" s="1">
        <v>2025</v>
      </c>
      <c r="B4599" t="s">
        <v>626</v>
      </c>
      <c r="C4599" t="s">
        <v>627</v>
      </c>
      <c r="D4599" t="s">
        <v>11</v>
      </c>
      <c r="E4599" t="s">
        <v>12</v>
      </c>
      <c r="F4599" t="s">
        <v>13</v>
      </c>
      <c r="G4599" t="s">
        <v>16</v>
      </c>
      <c r="H4599" t="s">
        <v>42</v>
      </c>
      <c r="I4599">
        <v>15000000</v>
      </c>
      <c r="J4599" t="s">
        <v>16</v>
      </c>
      <c r="K4599" t="s">
        <v>42</v>
      </c>
    </row>
    <row r="4600" spans="1:11" x14ac:dyDescent="0.25">
      <c r="A4600" s="1">
        <v>2025</v>
      </c>
      <c r="B4600" t="s">
        <v>626</v>
      </c>
      <c r="C4600" t="s">
        <v>627</v>
      </c>
      <c r="D4600" t="s">
        <v>11</v>
      </c>
      <c r="E4600" t="s">
        <v>12</v>
      </c>
      <c r="F4600" t="s">
        <v>13</v>
      </c>
      <c r="G4600" t="s">
        <v>16</v>
      </c>
      <c r="H4600" t="s">
        <v>42</v>
      </c>
      <c r="I4600">
        <v>39172000</v>
      </c>
      <c r="J4600" t="s">
        <v>16</v>
      </c>
      <c r="K4600" t="s">
        <v>42</v>
      </c>
    </row>
    <row r="4601" spans="1:11" x14ac:dyDescent="0.25">
      <c r="A4601" s="1">
        <v>2025</v>
      </c>
      <c r="B4601" t="s">
        <v>626</v>
      </c>
      <c r="C4601" t="s">
        <v>627</v>
      </c>
      <c r="D4601" t="s">
        <v>11</v>
      </c>
      <c r="E4601" t="s">
        <v>12</v>
      </c>
      <c r="F4601" t="s">
        <v>13</v>
      </c>
      <c r="G4601" t="s">
        <v>16</v>
      </c>
      <c r="H4601" t="s">
        <v>20</v>
      </c>
      <c r="I4601">
        <v>238800000</v>
      </c>
      <c r="J4601" t="s">
        <v>16</v>
      </c>
      <c r="K4601" t="s">
        <v>20</v>
      </c>
    </row>
    <row r="4602" spans="1:11" x14ac:dyDescent="0.25">
      <c r="A4602" s="1">
        <v>2025</v>
      </c>
      <c r="B4602" t="s">
        <v>626</v>
      </c>
      <c r="C4602" t="s">
        <v>627</v>
      </c>
      <c r="D4602" t="s">
        <v>11</v>
      </c>
      <c r="E4602" t="s">
        <v>12</v>
      </c>
      <c r="F4602" t="s">
        <v>13</v>
      </c>
      <c r="G4602" t="s">
        <v>16</v>
      </c>
      <c r="H4602" t="s">
        <v>23</v>
      </c>
      <c r="I4602">
        <v>6100000</v>
      </c>
      <c r="J4602" t="s">
        <v>16</v>
      </c>
      <c r="K4602" t="s">
        <v>23</v>
      </c>
    </row>
    <row r="4603" spans="1:11" x14ac:dyDescent="0.25">
      <c r="A4603" s="1">
        <v>2025</v>
      </c>
      <c r="B4603" t="s">
        <v>626</v>
      </c>
      <c r="C4603" t="s">
        <v>627</v>
      </c>
      <c r="D4603" t="s">
        <v>11</v>
      </c>
      <c r="E4603" t="s">
        <v>12</v>
      </c>
      <c r="F4603" t="s">
        <v>13</v>
      </c>
      <c r="G4603" t="s">
        <v>16</v>
      </c>
      <c r="H4603" t="s">
        <v>24</v>
      </c>
      <c r="I4603">
        <v>50000000</v>
      </c>
      <c r="J4603" t="s">
        <v>16</v>
      </c>
      <c r="K4603" t="s">
        <v>24</v>
      </c>
    </row>
    <row r="4604" spans="1:11" x14ac:dyDescent="0.25">
      <c r="A4604" s="1">
        <v>2025</v>
      </c>
      <c r="B4604" t="s">
        <v>626</v>
      </c>
      <c r="C4604" t="s">
        <v>627</v>
      </c>
      <c r="D4604" t="s">
        <v>11</v>
      </c>
      <c r="E4604" t="s">
        <v>12</v>
      </c>
      <c r="F4604" t="s">
        <v>13</v>
      </c>
      <c r="G4604" t="s">
        <v>16</v>
      </c>
      <c r="H4604" t="s">
        <v>26</v>
      </c>
      <c r="I4604">
        <v>273700000</v>
      </c>
      <c r="J4604" t="s">
        <v>16</v>
      </c>
      <c r="K4604" t="s">
        <v>26</v>
      </c>
    </row>
    <row r="4605" spans="1:11" x14ac:dyDescent="0.25">
      <c r="A4605" s="1">
        <v>2025</v>
      </c>
      <c r="B4605" t="s">
        <v>626</v>
      </c>
      <c r="C4605" t="s">
        <v>627</v>
      </c>
      <c r="D4605" t="s">
        <v>11</v>
      </c>
      <c r="E4605" t="s">
        <v>12</v>
      </c>
      <c r="F4605" t="s">
        <v>13</v>
      </c>
      <c r="G4605" t="s">
        <v>27</v>
      </c>
      <c r="H4605" t="s">
        <v>38</v>
      </c>
      <c r="I4605">
        <v>1382626600</v>
      </c>
      <c r="J4605" t="s">
        <v>27</v>
      </c>
      <c r="K4605" t="s">
        <v>38</v>
      </c>
    </row>
    <row r="4606" spans="1:11" x14ac:dyDescent="0.25">
      <c r="A4606" s="1">
        <v>2025</v>
      </c>
      <c r="B4606" t="s">
        <v>626</v>
      </c>
      <c r="C4606" t="s">
        <v>627</v>
      </c>
      <c r="D4606" t="s">
        <v>11</v>
      </c>
      <c r="E4606" t="s">
        <v>12</v>
      </c>
      <c r="F4606" t="s">
        <v>13</v>
      </c>
      <c r="G4606" t="s">
        <v>27</v>
      </c>
      <c r="H4606" t="s">
        <v>28</v>
      </c>
      <c r="I4606">
        <v>56520000</v>
      </c>
      <c r="J4606" t="s">
        <v>27</v>
      </c>
      <c r="K4606" t="s">
        <v>28</v>
      </c>
    </row>
    <row r="4607" spans="1:11" x14ac:dyDescent="0.25">
      <c r="A4607" s="1">
        <v>2025</v>
      </c>
      <c r="B4607" t="s">
        <v>628</v>
      </c>
      <c r="C4607" t="s">
        <v>629</v>
      </c>
      <c r="D4607" t="s">
        <v>11</v>
      </c>
      <c r="E4607" t="s">
        <v>12</v>
      </c>
      <c r="F4607" t="s">
        <v>13</v>
      </c>
      <c r="G4607" t="s">
        <v>14</v>
      </c>
      <c r="H4607" t="s">
        <v>15</v>
      </c>
      <c r="I4607">
        <v>35000000</v>
      </c>
      <c r="J4607" t="s">
        <v>14</v>
      </c>
      <c r="K4607" t="s">
        <v>15</v>
      </c>
    </row>
    <row r="4608" spans="1:11" x14ac:dyDescent="0.25">
      <c r="A4608" s="1">
        <v>2025</v>
      </c>
      <c r="B4608" t="s">
        <v>628</v>
      </c>
      <c r="C4608" t="s">
        <v>629</v>
      </c>
      <c r="D4608" t="s">
        <v>11</v>
      </c>
      <c r="E4608" t="s">
        <v>12</v>
      </c>
      <c r="F4608" t="s">
        <v>13</v>
      </c>
      <c r="G4608" t="s">
        <v>14</v>
      </c>
      <c r="H4608" t="s">
        <v>15</v>
      </c>
      <c r="I4608">
        <v>1000000</v>
      </c>
      <c r="J4608" t="s">
        <v>14</v>
      </c>
      <c r="K4608" t="s">
        <v>15</v>
      </c>
    </row>
    <row r="4609" spans="1:11" x14ac:dyDescent="0.25">
      <c r="A4609" s="1">
        <v>2025</v>
      </c>
      <c r="B4609" t="s">
        <v>628</v>
      </c>
      <c r="C4609" t="s">
        <v>629</v>
      </c>
      <c r="D4609" t="s">
        <v>11</v>
      </c>
      <c r="E4609" t="s">
        <v>12</v>
      </c>
      <c r="F4609" t="s">
        <v>13</v>
      </c>
      <c r="G4609" t="s">
        <v>14</v>
      </c>
      <c r="H4609" t="s">
        <v>15</v>
      </c>
      <c r="I4609">
        <v>35000000000</v>
      </c>
      <c r="J4609" t="s">
        <v>14</v>
      </c>
      <c r="K4609" t="s">
        <v>15</v>
      </c>
    </row>
    <row r="4610" spans="1:11" x14ac:dyDescent="0.25">
      <c r="A4610" s="1">
        <v>2025</v>
      </c>
      <c r="B4610" t="s">
        <v>628</v>
      </c>
      <c r="C4610" t="s">
        <v>629</v>
      </c>
      <c r="D4610" t="s">
        <v>11</v>
      </c>
      <c r="E4610" t="s">
        <v>12</v>
      </c>
      <c r="F4610" t="s">
        <v>13</v>
      </c>
      <c r="G4610" t="s">
        <v>14</v>
      </c>
      <c r="H4610" t="s">
        <v>32</v>
      </c>
      <c r="I4610">
        <v>16000000</v>
      </c>
      <c r="J4610" t="s">
        <v>14</v>
      </c>
      <c r="K4610" t="s">
        <v>32</v>
      </c>
    </row>
    <row r="4611" spans="1:11" x14ac:dyDescent="0.25">
      <c r="A4611" s="1">
        <v>2025</v>
      </c>
      <c r="B4611" t="s">
        <v>628</v>
      </c>
      <c r="C4611" t="s">
        <v>629</v>
      </c>
      <c r="D4611" t="s">
        <v>11</v>
      </c>
      <c r="E4611" t="s">
        <v>12</v>
      </c>
      <c r="F4611" t="s">
        <v>13</v>
      </c>
      <c r="G4611" t="s">
        <v>14</v>
      </c>
      <c r="H4611" t="s">
        <v>33</v>
      </c>
      <c r="I4611">
        <v>15000000</v>
      </c>
      <c r="J4611" t="s">
        <v>14</v>
      </c>
      <c r="K4611" t="s">
        <v>33</v>
      </c>
    </row>
    <row r="4612" spans="1:11" x14ac:dyDescent="0.25">
      <c r="A4612" s="1">
        <v>2025</v>
      </c>
      <c r="B4612" t="s">
        <v>628</v>
      </c>
      <c r="C4612" t="s">
        <v>629</v>
      </c>
      <c r="D4612" t="s">
        <v>11</v>
      </c>
      <c r="E4612" t="s">
        <v>12</v>
      </c>
      <c r="F4612" t="s">
        <v>13</v>
      </c>
      <c r="G4612" t="s">
        <v>14</v>
      </c>
      <c r="H4612" t="s">
        <v>33</v>
      </c>
      <c r="I4612">
        <v>197500000</v>
      </c>
      <c r="J4612" t="s">
        <v>14</v>
      </c>
      <c r="K4612" t="s">
        <v>33</v>
      </c>
    </row>
    <row r="4613" spans="1:11" x14ac:dyDescent="0.25">
      <c r="A4613" s="1">
        <v>2025</v>
      </c>
      <c r="B4613" t="s">
        <v>628</v>
      </c>
      <c r="C4613" t="s">
        <v>629</v>
      </c>
      <c r="D4613" t="s">
        <v>11</v>
      </c>
      <c r="E4613" t="s">
        <v>12</v>
      </c>
      <c r="F4613" t="s">
        <v>13</v>
      </c>
      <c r="G4613" t="s">
        <v>14</v>
      </c>
      <c r="H4613" t="s">
        <v>77</v>
      </c>
      <c r="I4613">
        <v>110000000</v>
      </c>
      <c r="J4613" t="s">
        <v>14</v>
      </c>
      <c r="K4613" t="s">
        <v>77</v>
      </c>
    </row>
    <row r="4614" spans="1:11" x14ac:dyDescent="0.25">
      <c r="A4614" s="1">
        <v>2025</v>
      </c>
      <c r="B4614" t="s">
        <v>628</v>
      </c>
      <c r="C4614" t="s">
        <v>629</v>
      </c>
      <c r="D4614" t="s">
        <v>11</v>
      </c>
      <c r="E4614" t="s">
        <v>12</v>
      </c>
      <c r="F4614" t="s">
        <v>13</v>
      </c>
      <c r="G4614" t="s">
        <v>16</v>
      </c>
      <c r="H4614" t="s">
        <v>34</v>
      </c>
      <c r="I4614">
        <v>25000000</v>
      </c>
      <c r="J4614" t="s">
        <v>16</v>
      </c>
      <c r="K4614" t="s">
        <v>34</v>
      </c>
    </row>
    <row r="4615" spans="1:11" x14ac:dyDescent="0.25">
      <c r="A4615" s="1">
        <v>2025</v>
      </c>
      <c r="B4615" t="s">
        <v>628</v>
      </c>
      <c r="C4615" t="s">
        <v>629</v>
      </c>
      <c r="D4615" t="s">
        <v>11</v>
      </c>
      <c r="E4615" t="s">
        <v>12</v>
      </c>
      <c r="F4615" t="s">
        <v>13</v>
      </c>
      <c r="G4615" t="s">
        <v>16</v>
      </c>
      <c r="H4615" t="s">
        <v>34</v>
      </c>
      <c r="I4615">
        <v>10000000</v>
      </c>
      <c r="J4615" t="s">
        <v>16</v>
      </c>
      <c r="K4615" t="s">
        <v>34</v>
      </c>
    </row>
    <row r="4616" spans="1:11" x14ac:dyDescent="0.25">
      <c r="A4616" s="1">
        <v>2025</v>
      </c>
      <c r="B4616" t="s">
        <v>628</v>
      </c>
      <c r="C4616" t="s">
        <v>629</v>
      </c>
      <c r="D4616" t="s">
        <v>11</v>
      </c>
      <c r="E4616" t="s">
        <v>12</v>
      </c>
      <c r="F4616" t="s">
        <v>13</v>
      </c>
      <c r="G4616" t="s">
        <v>16</v>
      </c>
      <c r="H4616" t="s">
        <v>34</v>
      </c>
      <c r="I4616">
        <v>238760000</v>
      </c>
      <c r="J4616" t="s">
        <v>16</v>
      </c>
      <c r="K4616" t="s">
        <v>34</v>
      </c>
    </row>
    <row r="4617" spans="1:11" x14ac:dyDescent="0.25">
      <c r="A4617" s="1">
        <v>2025</v>
      </c>
      <c r="B4617" t="s">
        <v>628</v>
      </c>
      <c r="C4617" t="s">
        <v>629</v>
      </c>
      <c r="D4617" t="s">
        <v>11</v>
      </c>
      <c r="E4617" t="s">
        <v>12</v>
      </c>
      <c r="F4617" t="s">
        <v>13</v>
      </c>
      <c r="G4617" t="s">
        <v>16</v>
      </c>
      <c r="H4617" t="s">
        <v>34</v>
      </c>
      <c r="I4617">
        <v>272740000</v>
      </c>
      <c r="J4617" t="s">
        <v>16</v>
      </c>
      <c r="K4617" t="s">
        <v>34</v>
      </c>
    </row>
    <row r="4618" spans="1:11" x14ac:dyDescent="0.25">
      <c r="A4618" s="1">
        <v>2025</v>
      </c>
      <c r="B4618" t="s">
        <v>628</v>
      </c>
      <c r="C4618" t="s">
        <v>629</v>
      </c>
      <c r="D4618" t="s">
        <v>11</v>
      </c>
      <c r="E4618" t="s">
        <v>12</v>
      </c>
      <c r="F4618" t="s">
        <v>13</v>
      </c>
      <c r="G4618" t="s">
        <v>16</v>
      </c>
      <c r="H4618" t="s">
        <v>34</v>
      </c>
      <c r="I4618">
        <v>620000000</v>
      </c>
      <c r="J4618" t="s">
        <v>16</v>
      </c>
      <c r="K4618" t="s">
        <v>34</v>
      </c>
    </row>
    <row r="4619" spans="1:11" x14ac:dyDescent="0.25">
      <c r="A4619" s="1">
        <v>2025</v>
      </c>
      <c r="B4619" t="s">
        <v>628</v>
      </c>
      <c r="C4619" t="s">
        <v>629</v>
      </c>
      <c r="D4619" t="s">
        <v>11</v>
      </c>
      <c r="E4619" t="s">
        <v>12</v>
      </c>
      <c r="F4619" t="s">
        <v>13</v>
      </c>
      <c r="G4619" t="s">
        <v>16</v>
      </c>
      <c r="H4619" t="s">
        <v>34</v>
      </c>
      <c r="I4619">
        <v>10000000</v>
      </c>
      <c r="J4619" t="s">
        <v>16</v>
      </c>
      <c r="K4619" t="s">
        <v>34</v>
      </c>
    </row>
    <row r="4620" spans="1:11" x14ac:dyDescent="0.25">
      <c r="A4620" s="1">
        <v>2025</v>
      </c>
      <c r="B4620" t="s">
        <v>628</v>
      </c>
      <c r="C4620" t="s">
        <v>629</v>
      </c>
      <c r="D4620" t="s">
        <v>11</v>
      </c>
      <c r="E4620" t="s">
        <v>12</v>
      </c>
      <c r="F4620" t="s">
        <v>13</v>
      </c>
      <c r="G4620" t="s">
        <v>16</v>
      </c>
      <c r="H4620" t="s">
        <v>17</v>
      </c>
      <c r="I4620">
        <v>69000000</v>
      </c>
      <c r="J4620" t="s">
        <v>16</v>
      </c>
      <c r="K4620" t="s">
        <v>17</v>
      </c>
    </row>
    <row r="4621" spans="1:11" x14ac:dyDescent="0.25">
      <c r="A4621" s="1">
        <v>2025</v>
      </c>
      <c r="B4621" t="s">
        <v>628</v>
      </c>
      <c r="C4621" t="s">
        <v>629</v>
      </c>
      <c r="D4621" t="s">
        <v>11</v>
      </c>
      <c r="E4621" t="s">
        <v>12</v>
      </c>
      <c r="F4621" t="s">
        <v>13</v>
      </c>
      <c r="G4621" t="s">
        <v>16</v>
      </c>
      <c r="H4621" t="s">
        <v>19</v>
      </c>
      <c r="I4621">
        <v>2000000000</v>
      </c>
      <c r="J4621" t="s">
        <v>16</v>
      </c>
      <c r="K4621" t="s">
        <v>19</v>
      </c>
    </row>
    <row r="4622" spans="1:11" x14ac:dyDescent="0.25">
      <c r="A4622" s="1">
        <v>2025</v>
      </c>
      <c r="B4622" t="s">
        <v>628</v>
      </c>
      <c r="C4622" t="s">
        <v>629</v>
      </c>
      <c r="D4622" t="s">
        <v>11</v>
      </c>
      <c r="E4622" t="s">
        <v>12</v>
      </c>
      <c r="F4622" t="s">
        <v>13</v>
      </c>
      <c r="G4622" t="s">
        <v>16</v>
      </c>
      <c r="H4622" t="s">
        <v>50</v>
      </c>
      <c r="I4622">
        <v>80000000</v>
      </c>
      <c r="J4622" t="s">
        <v>16</v>
      </c>
      <c r="K4622" t="s">
        <v>50</v>
      </c>
    </row>
    <row r="4623" spans="1:11" x14ac:dyDescent="0.25">
      <c r="A4623" s="1">
        <v>2025</v>
      </c>
      <c r="B4623" t="s">
        <v>628</v>
      </c>
      <c r="C4623" t="s">
        <v>629</v>
      </c>
      <c r="D4623" t="s">
        <v>11</v>
      </c>
      <c r="E4623" t="s">
        <v>12</v>
      </c>
      <c r="F4623" t="s">
        <v>13</v>
      </c>
      <c r="G4623" t="s">
        <v>27</v>
      </c>
      <c r="H4623" t="s">
        <v>38</v>
      </c>
      <c r="I4623">
        <v>250000000</v>
      </c>
      <c r="J4623" t="s">
        <v>27</v>
      </c>
      <c r="K4623" t="s">
        <v>38</v>
      </c>
    </row>
    <row r="4624" spans="1:11" x14ac:dyDescent="0.25">
      <c r="A4624" s="1">
        <v>2025</v>
      </c>
      <c r="B4624" t="s">
        <v>630</v>
      </c>
      <c r="C4624" t="s">
        <v>631</v>
      </c>
      <c r="D4624" t="s">
        <v>11</v>
      </c>
      <c r="E4624" t="s">
        <v>12</v>
      </c>
      <c r="F4624" t="s">
        <v>13</v>
      </c>
      <c r="G4624" t="s">
        <v>14</v>
      </c>
      <c r="H4624" t="s">
        <v>15</v>
      </c>
      <c r="I4624">
        <v>440000000</v>
      </c>
      <c r="J4624" t="s">
        <v>14</v>
      </c>
      <c r="K4624" t="s">
        <v>15</v>
      </c>
    </row>
    <row r="4625" spans="1:11" x14ac:dyDescent="0.25">
      <c r="A4625" s="1">
        <v>2025</v>
      </c>
      <c r="B4625" t="s">
        <v>630</v>
      </c>
      <c r="C4625" t="s">
        <v>631</v>
      </c>
      <c r="D4625" t="s">
        <v>11</v>
      </c>
      <c r="E4625" t="s">
        <v>12</v>
      </c>
      <c r="F4625" t="s">
        <v>13</v>
      </c>
      <c r="G4625" t="s">
        <v>14</v>
      </c>
      <c r="H4625" t="s">
        <v>15</v>
      </c>
      <c r="I4625">
        <v>10000000</v>
      </c>
      <c r="J4625" t="s">
        <v>14</v>
      </c>
      <c r="K4625" t="s">
        <v>15</v>
      </c>
    </row>
    <row r="4626" spans="1:11" x14ac:dyDescent="0.25">
      <c r="A4626" s="1">
        <v>2025</v>
      </c>
      <c r="B4626" t="s">
        <v>630</v>
      </c>
      <c r="C4626" t="s">
        <v>631</v>
      </c>
      <c r="D4626" t="s">
        <v>11</v>
      </c>
      <c r="E4626" t="s">
        <v>12</v>
      </c>
      <c r="F4626" t="s">
        <v>13</v>
      </c>
      <c r="G4626" t="s">
        <v>14</v>
      </c>
      <c r="H4626" t="s">
        <v>31</v>
      </c>
      <c r="I4626">
        <v>30000000</v>
      </c>
      <c r="J4626" t="s">
        <v>14</v>
      </c>
      <c r="K4626" t="s">
        <v>31</v>
      </c>
    </row>
    <row r="4627" spans="1:11" x14ac:dyDescent="0.25">
      <c r="A4627" s="1">
        <v>2025</v>
      </c>
      <c r="B4627" t="s">
        <v>630</v>
      </c>
      <c r="C4627" t="s">
        <v>631</v>
      </c>
      <c r="D4627" t="s">
        <v>11</v>
      </c>
      <c r="E4627" t="s">
        <v>12</v>
      </c>
      <c r="F4627" t="s">
        <v>13</v>
      </c>
      <c r="G4627" t="s">
        <v>14</v>
      </c>
      <c r="H4627" t="s">
        <v>32</v>
      </c>
      <c r="I4627">
        <v>28980000</v>
      </c>
      <c r="J4627" t="s">
        <v>14</v>
      </c>
      <c r="K4627" t="s">
        <v>32</v>
      </c>
    </row>
    <row r="4628" spans="1:11" x14ac:dyDescent="0.25">
      <c r="A4628" s="1">
        <v>2025</v>
      </c>
      <c r="B4628" t="s">
        <v>630</v>
      </c>
      <c r="C4628" t="s">
        <v>631</v>
      </c>
      <c r="D4628" t="s">
        <v>11</v>
      </c>
      <c r="E4628" t="s">
        <v>12</v>
      </c>
      <c r="F4628" t="s">
        <v>13</v>
      </c>
      <c r="G4628" t="s">
        <v>14</v>
      </c>
      <c r="H4628" t="s">
        <v>33</v>
      </c>
      <c r="I4628">
        <v>10000000</v>
      </c>
      <c r="J4628" t="s">
        <v>14</v>
      </c>
      <c r="K4628" t="s">
        <v>33</v>
      </c>
    </row>
    <row r="4629" spans="1:11" x14ac:dyDescent="0.25">
      <c r="A4629" s="1">
        <v>2025</v>
      </c>
      <c r="B4629" t="s">
        <v>630</v>
      </c>
      <c r="C4629" t="s">
        <v>631</v>
      </c>
      <c r="D4629" t="s">
        <v>11</v>
      </c>
      <c r="E4629" t="s">
        <v>12</v>
      </c>
      <c r="F4629" t="s">
        <v>13</v>
      </c>
      <c r="G4629" t="s">
        <v>14</v>
      </c>
      <c r="H4629" t="s">
        <v>33</v>
      </c>
      <c r="I4629">
        <v>473100000</v>
      </c>
      <c r="J4629" t="s">
        <v>14</v>
      </c>
      <c r="K4629" t="s">
        <v>33</v>
      </c>
    </row>
    <row r="4630" spans="1:11" x14ac:dyDescent="0.25">
      <c r="A4630" s="1">
        <v>2025</v>
      </c>
      <c r="B4630" t="s">
        <v>630</v>
      </c>
      <c r="C4630" t="s">
        <v>631</v>
      </c>
      <c r="D4630" t="s">
        <v>11</v>
      </c>
      <c r="E4630" t="s">
        <v>12</v>
      </c>
      <c r="F4630" t="s">
        <v>13</v>
      </c>
      <c r="G4630" t="s">
        <v>14</v>
      </c>
      <c r="H4630" t="s">
        <v>83</v>
      </c>
      <c r="I4630">
        <v>0</v>
      </c>
      <c r="J4630" t="s">
        <v>14</v>
      </c>
      <c r="K4630" t="s">
        <v>83</v>
      </c>
    </row>
    <row r="4631" spans="1:11" x14ac:dyDescent="0.25">
      <c r="A4631" s="1">
        <v>2025</v>
      </c>
      <c r="B4631" t="s">
        <v>630</v>
      </c>
      <c r="C4631" t="s">
        <v>631</v>
      </c>
      <c r="D4631" t="s">
        <v>11</v>
      </c>
      <c r="E4631" t="s">
        <v>12</v>
      </c>
      <c r="F4631" t="s">
        <v>13</v>
      </c>
      <c r="G4631" t="s">
        <v>14</v>
      </c>
      <c r="H4631" t="s">
        <v>77</v>
      </c>
      <c r="I4631">
        <v>2500000</v>
      </c>
      <c r="J4631" t="s">
        <v>14</v>
      </c>
      <c r="K4631" t="s">
        <v>77</v>
      </c>
    </row>
    <row r="4632" spans="1:11" x14ac:dyDescent="0.25">
      <c r="A4632" s="1">
        <v>2025</v>
      </c>
      <c r="B4632" t="s">
        <v>630</v>
      </c>
      <c r="C4632" t="s">
        <v>631</v>
      </c>
      <c r="D4632" t="s">
        <v>11</v>
      </c>
      <c r="E4632" t="s">
        <v>12</v>
      </c>
      <c r="F4632" t="s">
        <v>13</v>
      </c>
      <c r="G4632" t="s">
        <v>16</v>
      </c>
      <c r="H4632" t="s">
        <v>34</v>
      </c>
      <c r="I4632">
        <v>110000000</v>
      </c>
      <c r="J4632" t="s">
        <v>16</v>
      </c>
      <c r="K4632" t="s">
        <v>34</v>
      </c>
    </row>
    <row r="4633" spans="1:11" x14ac:dyDescent="0.25">
      <c r="A4633" s="1">
        <v>2025</v>
      </c>
      <c r="B4633" t="s">
        <v>630</v>
      </c>
      <c r="C4633" t="s">
        <v>631</v>
      </c>
      <c r="D4633" t="s">
        <v>11</v>
      </c>
      <c r="E4633" t="s">
        <v>12</v>
      </c>
      <c r="F4633" t="s">
        <v>13</v>
      </c>
      <c r="G4633" t="s">
        <v>16</v>
      </c>
      <c r="H4633" t="s">
        <v>34</v>
      </c>
      <c r="I4633">
        <v>134000000</v>
      </c>
      <c r="J4633" t="s">
        <v>16</v>
      </c>
      <c r="K4633" t="s">
        <v>34</v>
      </c>
    </row>
    <row r="4634" spans="1:11" x14ac:dyDescent="0.25">
      <c r="A4634" s="1">
        <v>2025</v>
      </c>
      <c r="B4634" t="s">
        <v>630</v>
      </c>
      <c r="C4634" t="s">
        <v>631</v>
      </c>
      <c r="D4634" t="s">
        <v>11</v>
      </c>
      <c r="E4634" t="s">
        <v>12</v>
      </c>
      <c r="F4634" t="s">
        <v>13</v>
      </c>
      <c r="G4634" t="s">
        <v>16</v>
      </c>
      <c r="H4634" t="s">
        <v>34</v>
      </c>
      <c r="I4634">
        <v>440450000</v>
      </c>
      <c r="J4634" t="s">
        <v>16</v>
      </c>
      <c r="K4634" t="s">
        <v>34</v>
      </c>
    </row>
    <row r="4635" spans="1:11" x14ac:dyDescent="0.25">
      <c r="A4635" s="1">
        <v>2025</v>
      </c>
      <c r="B4635" t="s">
        <v>630</v>
      </c>
      <c r="C4635" t="s">
        <v>631</v>
      </c>
      <c r="D4635" t="s">
        <v>11</v>
      </c>
      <c r="E4635" t="s">
        <v>12</v>
      </c>
      <c r="F4635" t="s">
        <v>13</v>
      </c>
      <c r="G4635" t="s">
        <v>16</v>
      </c>
      <c r="H4635" t="s">
        <v>34</v>
      </c>
      <c r="I4635">
        <v>250000000</v>
      </c>
      <c r="J4635" t="s">
        <v>16</v>
      </c>
      <c r="K4635" t="s">
        <v>34</v>
      </c>
    </row>
    <row r="4636" spans="1:11" x14ac:dyDescent="0.25">
      <c r="A4636" s="1">
        <v>2025</v>
      </c>
      <c r="B4636" t="s">
        <v>630</v>
      </c>
      <c r="C4636" t="s">
        <v>631</v>
      </c>
      <c r="D4636" t="s">
        <v>11</v>
      </c>
      <c r="E4636" t="s">
        <v>12</v>
      </c>
      <c r="F4636" t="s">
        <v>13</v>
      </c>
      <c r="G4636" t="s">
        <v>16</v>
      </c>
      <c r="H4636" t="s">
        <v>34</v>
      </c>
      <c r="I4636">
        <v>42150000</v>
      </c>
      <c r="J4636" t="s">
        <v>16</v>
      </c>
      <c r="K4636" t="s">
        <v>34</v>
      </c>
    </row>
    <row r="4637" spans="1:11" x14ac:dyDescent="0.25">
      <c r="A4637" s="1">
        <v>2025</v>
      </c>
      <c r="B4637" t="s">
        <v>630</v>
      </c>
      <c r="C4637" t="s">
        <v>631</v>
      </c>
      <c r="D4637" t="s">
        <v>11</v>
      </c>
      <c r="E4637" t="s">
        <v>12</v>
      </c>
      <c r="F4637" t="s">
        <v>13</v>
      </c>
      <c r="G4637" t="s">
        <v>16</v>
      </c>
      <c r="H4637" t="s">
        <v>35</v>
      </c>
      <c r="I4637">
        <v>1098481000</v>
      </c>
      <c r="J4637" t="s">
        <v>16</v>
      </c>
      <c r="K4637" t="s">
        <v>35</v>
      </c>
    </row>
    <row r="4638" spans="1:11" x14ac:dyDescent="0.25">
      <c r="A4638" s="1">
        <v>2025</v>
      </c>
      <c r="B4638" t="s">
        <v>630</v>
      </c>
      <c r="C4638" t="s">
        <v>631</v>
      </c>
      <c r="D4638" t="s">
        <v>11</v>
      </c>
      <c r="E4638" t="s">
        <v>12</v>
      </c>
      <c r="F4638" t="s">
        <v>13</v>
      </c>
      <c r="G4638" t="s">
        <v>16</v>
      </c>
      <c r="H4638" t="s">
        <v>45</v>
      </c>
      <c r="I4638">
        <v>0</v>
      </c>
      <c r="J4638" t="s">
        <v>16</v>
      </c>
      <c r="K4638" t="s">
        <v>45</v>
      </c>
    </row>
    <row r="4639" spans="1:11" x14ac:dyDescent="0.25">
      <c r="A4639" s="1">
        <v>2025</v>
      </c>
      <c r="B4639" t="s">
        <v>630</v>
      </c>
      <c r="C4639" t="s">
        <v>631</v>
      </c>
      <c r="D4639" t="s">
        <v>11</v>
      </c>
      <c r="E4639" t="s">
        <v>12</v>
      </c>
      <c r="F4639" t="s">
        <v>13</v>
      </c>
      <c r="G4639" t="s">
        <v>16</v>
      </c>
      <c r="H4639" t="s">
        <v>36</v>
      </c>
      <c r="I4639">
        <v>15000000</v>
      </c>
      <c r="J4639" t="s">
        <v>16</v>
      </c>
      <c r="K4639" t="s">
        <v>36</v>
      </c>
    </row>
    <row r="4640" spans="1:11" x14ac:dyDescent="0.25">
      <c r="A4640" s="1">
        <v>2025</v>
      </c>
      <c r="B4640" t="s">
        <v>630</v>
      </c>
      <c r="C4640" t="s">
        <v>631</v>
      </c>
      <c r="D4640" t="s">
        <v>11</v>
      </c>
      <c r="E4640" t="s">
        <v>12</v>
      </c>
      <c r="F4640" t="s">
        <v>13</v>
      </c>
      <c r="G4640" t="s">
        <v>16</v>
      </c>
      <c r="H4640" t="s">
        <v>36</v>
      </c>
      <c r="I4640">
        <v>22500000</v>
      </c>
      <c r="J4640" t="s">
        <v>16</v>
      </c>
      <c r="K4640" t="s">
        <v>36</v>
      </c>
    </row>
    <row r="4641" spans="1:11" x14ac:dyDescent="0.25">
      <c r="A4641" s="1">
        <v>2025</v>
      </c>
      <c r="B4641" t="s">
        <v>630</v>
      </c>
      <c r="C4641" t="s">
        <v>631</v>
      </c>
      <c r="D4641" t="s">
        <v>11</v>
      </c>
      <c r="E4641" t="s">
        <v>12</v>
      </c>
      <c r="F4641" t="s">
        <v>13</v>
      </c>
      <c r="G4641" t="s">
        <v>16</v>
      </c>
      <c r="H4641" t="s">
        <v>36</v>
      </c>
      <c r="I4641">
        <v>32500000</v>
      </c>
      <c r="J4641" t="s">
        <v>16</v>
      </c>
      <c r="K4641" t="s">
        <v>36</v>
      </c>
    </row>
    <row r="4642" spans="1:11" x14ac:dyDescent="0.25">
      <c r="A4642" s="1">
        <v>2025</v>
      </c>
      <c r="B4642" t="s">
        <v>630</v>
      </c>
      <c r="C4642" t="s">
        <v>631</v>
      </c>
      <c r="D4642" t="s">
        <v>11</v>
      </c>
      <c r="E4642" t="s">
        <v>12</v>
      </c>
      <c r="F4642" t="s">
        <v>13</v>
      </c>
      <c r="G4642" t="s">
        <v>16</v>
      </c>
      <c r="H4642" t="s">
        <v>17</v>
      </c>
      <c r="I4642">
        <v>169000000</v>
      </c>
      <c r="J4642" t="s">
        <v>16</v>
      </c>
      <c r="K4642" t="s">
        <v>17</v>
      </c>
    </row>
    <row r="4643" spans="1:11" x14ac:dyDescent="0.25">
      <c r="A4643" s="1">
        <v>2025</v>
      </c>
      <c r="B4643" t="s">
        <v>630</v>
      </c>
      <c r="C4643" t="s">
        <v>631</v>
      </c>
      <c r="D4643" t="s">
        <v>11</v>
      </c>
      <c r="E4643" t="s">
        <v>12</v>
      </c>
      <c r="F4643" t="s">
        <v>13</v>
      </c>
      <c r="G4643" t="s">
        <v>16</v>
      </c>
      <c r="H4643" t="s">
        <v>37</v>
      </c>
      <c r="I4643">
        <v>22000000</v>
      </c>
      <c r="J4643" t="s">
        <v>16</v>
      </c>
      <c r="K4643" t="s">
        <v>37</v>
      </c>
    </row>
    <row r="4644" spans="1:11" x14ac:dyDescent="0.25">
      <c r="A4644" s="1">
        <v>2025</v>
      </c>
      <c r="B4644" t="s">
        <v>630</v>
      </c>
      <c r="C4644" t="s">
        <v>631</v>
      </c>
      <c r="D4644" t="s">
        <v>11</v>
      </c>
      <c r="E4644" t="s">
        <v>12</v>
      </c>
      <c r="F4644" t="s">
        <v>13</v>
      </c>
      <c r="G4644" t="s">
        <v>16</v>
      </c>
      <c r="H4644" t="s">
        <v>19</v>
      </c>
      <c r="I4644">
        <v>4000000000</v>
      </c>
      <c r="J4644" t="s">
        <v>16</v>
      </c>
      <c r="K4644" t="s">
        <v>19</v>
      </c>
    </row>
    <row r="4645" spans="1:11" x14ac:dyDescent="0.25">
      <c r="A4645" s="1">
        <v>2025</v>
      </c>
      <c r="B4645" t="s">
        <v>630</v>
      </c>
      <c r="C4645" t="s">
        <v>631</v>
      </c>
      <c r="D4645" t="s">
        <v>11</v>
      </c>
      <c r="E4645" t="s">
        <v>12</v>
      </c>
      <c r="F4645" t="s">
        <v>13</v>
      </c>
      <c r="G4645" t="s">
        <v>16</v>
      </c>
      <c r="H4645" t="s">
        <v>50</v>
      </c>
      <c r="I4645">
        <v>30000000</v>
      </c>
      <c r="J4645" t="s">
        <v>16</v>
      </c>
      <c r="K4645" t="s">
        <v>50</v>
      </c>
    </row>
    <row r="4646" spans="1:11" x14ac:dyDescent="0.25">
      <c r="A4646" s="1">
        <v>2025</v>
      </c>
      <c r="B4646" t="s">
        <v>630</v>
      </c>
      <c r="C4646" t="s">
        <v>631</v>
      </c>
      <c r="D4646" t="s">
        <v>11</v>
      </c>
      <c r="E4646" t="s">
        <v>12</v>
      </c>
      <c r="F4646" t="s">
        <v>13</v>
      </c>
      <c r="G4646" t="s">
        <v>16</v>
      </c>
      <c r="H4646" t="s">
        <v>42</v>
      </c>
      <c r="I4646">
        <v>150000000</v>
      </c>
      <c r="J4646" t="s">
        <v>16</v>
      </c>
      <c r="K4646" t="s">
        <v>42</v>
      </c>
    </row>
    <row r="4647" spans="1:11" x14ac:dyDescent="0.25">
      <c r="A4647" s="1">
        <v>2025</v>
      </c>
      <c r="B4647" t="s">
        <v>630</v>
      </c>
      <c r="C4647" t="s">
        <v>631</v>
      </c>
      <c r="D4647" t="s">
        <v>11</v>
      </c>
      <c r="E4647" t="s">
        <v>12</v>
      </c>
      <c r="F4647" t="s">
        <v>13</v>
      </c>
      <c r="G4647" t="s">
        <v>16</v>
      </c>
      <c r="H4647" t="s">
        <v>42</v>
      </c>
      <c r="I4647">
        <v>68000000</v>
      </c>
      <c r="J4647" t="s">
        <v>16</v>
      </c>
      <c r="K4647" t="s">
        <v>42</v>
      </c>
    </row>
    <row r="4648" spans="1:11" x14ac:dyDescent="0.25">
      <c r="A4648" s="1">
        <v>2025</v>
      </c>
      <c r="B4648" t="s">
        <v>630</v>
      </c>
      <c r="C4648" t="s">
        <v>631</v>
      </c>
      <c r="D4648" t="s">
        <v>11</v>
      </c>
      <c r="E4648" t="s">
        <v>12</v>
      </c>
      <c r="F4648" t="s">
        <v>13</v>
      </c>
      <c r="G4648" t="s">
        <v>16</v>
      </c>
      <c r="H4648" t="s">
        <v>42</v>
      </c>
      <c r="I4648">
        <v>30000000</v>
      </c>
      <c r="J4648" t="s">
        <v>16</v>
      </c>
      <c r="K4648" t="s">
        <v>42</v>
      </c>
    </row>
    <row r="4649" spans="1:11" x14ac:dyDescent="0.25">
      <c r="A4649" s="1">
        <v>2025</v>
      </c>
      <c r="B4649" t="s">
        <v>630</v>
      </c>
      <c r="C4649" t="s">
        <v>631</v>
      </c>
      <c r="D4649" t="s">
        <v>11</v>
      </c>
      <c r="E4649" t="s">
        <v>12</v>
      </c>
      <c r="F4649" t="s">
        <v>13</v>
      </c>
      <c r="G4649" t="s">
        <v>16</v>
      </c>
      <c r="H4649" t="s">
        <v>25</v>
      </c>
      <c r="I4649">
        <v>5000000</v>
      </c>
      <c r="J4649" t="s">
        <v>16</v>
      </c>
      <c r="K4649" t="s">
        <v>25</v>
      </c>
    </row>
    <row r="4650" spans="1:11" x14ac:dyDescent="0.25">
      <c r="A4650" s="1">
        <v>2025</v>
      </c>
      <c r="B4650" t="s">
        <v>630</v>
      </c>
      <c r="C4650" t="s">
        <v>631</v>
      </c>
      <c r="D4650" t="s">
        <v>11</v>
      </c>
      <c r="E4650" t="s">
        <v>12</v>
      </c>
      <c r="F4650" t="s">
        <v>13</v>
      </c>
      <c r="G4650" t="s">
        <v>16</v>
      </c>
      <c r="H4650" t="s">
        <v>26</v>
      </c>
      <c r="I4650">
        <v>1000000000</v>
      </c>
      <c r="J4650" t="s">
        <v>16</v>
      </c>
      <c r="K4650" t="s">
        <v>26</v>
      </c>
    </row>
    <row r="4651" spans="1:11" x14ac:dyDescent="0.25">
      <c r="A4651" s="1">
        <v>2025</v>
      </c>
      <c r="B4651" t="s">
        <v>630</v>
      </c>
      <c r="C4651" t="s">
        <v>631</v>
      </c>
      <c r="D4651" t="s">
        <v>11</v>
      </c>
      <c r="E4651" t="s">
        <v>12</v>
      </c>
      <c r="F4651" t="s">
        <v>13</v>
      </c>
      <c r="G4651" t="s">
        <v>27</v>
      </c>
      <c r="H4651" t="s">
        <v>38</v>
      </c>
      <c r="I4651">
        <v>300000000</v>
      </c>
      <c r="J4651" t="s">
        <v>27</v>
      </c>
      <c r="K4651" t="s">
        <v>38</v>
      </c>
    </row>
    <row r="4652" spans="1:11" x14ac:dyDescent="0.25">
      <c r="A4652" s="1">
        <v>2025</v>
      </c>
      <c r="B4652" t="s">
        <v>630</v>
      </c>
      <c r="C4652" t="s">
        <v>631</v>
      </c>
      <c r="D4652" t="s">
        <v>11</v>
      </c>
      <c r="E4652" t="s">
        <v>12</v>
      </c>
      <c r="F4652" t="s">
        <v>13</v>
      </c>
      <c r="G4652" t="s">
        <v>27</v>
      </c>
      <c r="H4652" t="s">
        <v>28</v>
      </c>
      <c r="I4652">
        <v>10000000</v>
      </c>
      <c r="J4652" t="s">
        <v>27</v>
      </c>
      <c r="K4652" t="s">
        <v>28</v>
      </c>
    </row>
    <row r="4653" spans="1:11" x14ac:dyDescent="0.25">
      <c r="A4653" s="1">
        <v>2025</v>
      </c>
      <c r="B4653" t="s">
        <v>632</v>
      </c>
      <c r="C4653" t="s">
        <v>633</v>
      </c>
      <c r="D4653" t="s">
        <v>11</v>
      </c>
      <c r="E4653" t="s">
        <v>12</v>
      </c>
      <c r="F4653" t="s">
        <v>13</v>
      </c>
      <c r="G4653" t="s">
        <v>14</v>
      </c>
      <c r="H4653" t="s">
        <v>15</v>
      </c>
      <c r="I4653">
        <v>608470599207</v>
      </c>
      <c r="J4653" t="s">
        <v>14</v>
      </c>
      <c r="K4653" t="s">
        <v>15</v>
      </c>
    </row>
    <row r="4654" spans="1:11" x14ac:dyDescent="0.25">
      <c r="A4654" s="1">
        <v>2025</v>
      </c>
      <c r="B4654" t="s">
        <v>632</v>
      </c>
      <c r="C4654" t="s">
        <v>633</v>
      </c>
      <c r="D4654" t="s">
        <v>11</v>
      </c>
      <c r="E4654" t="s">
        <v>12</v>
      </c>
      <c r="F4654" t="s">
        <v>13</v>
      </c>
      <c r="G4654" t="s">
        <v>14</v>
      </c>
      <c r="H4654" t="s">
        <v>15</v>
      </c>
      <c r="I4654">
        <v>18478500000</v>
      </c>
      <c r="J4654" t="s">
        <v>14</v>
      </c>
      <c r="K4654" t="s">
        <v>15</v>
      </c>
    </row>
    <row r="4655" spans="1:11" x14ac:dyDescent="0.25">
      <c r="A4655" s="1">
        <v>2025</v>
      </c>
      <c r="B4655" t="s">
        <v>632</v>
      </c>
      <c r="C4655" t="s">
        <v>633</v>
      </c>
      <c r="D4655" t="s">
        <v>11</v>
      </c>
      <c r="E4655" t="s">
        <v>12</v>
      </c>
      <c r="F4655" t="s">
        <v>13</v>
      </c>
      <c r="G4655" t="s">
        <v>14</v>
      </c>
      <c r="H4655" t="s">
        <v>31</v>
      </c>
      <c r="I4655">
        <v>2711400000</v>
      </c>
      <c r="J4655" t="s">
        <v>14</v>
      </c>
      <c r="K4655" t="s">
        <v>31</v>
      </c>
    </row>
    <row r="4656" spans="1:11" x14ac:dyDescent="0.25">
      <c r="A4656" s="1">
        <v>2025</v>
      </c>
      <c r="B4656" t="s">
        <v>632</v>
      </c>
      <c r="C4656" t="s">
        <v>633</v>
      </c>
      <c r="D4656" t="s">
        <v>11</v>
      </c>
      <c r="E4656" t="s">
        <v>12</v>
      </c>
      <c r="F4656" t="s">
        <v>13</v>
      </c>
      <c r="G4656" t="s">
        <v>16</v>
      </c>
      <c r="H4656" t="s">
        <v>34</v>
      </c>
      <c r="I4656">
        <v>887946600</v>
      </c>
      <c r="J4656" t="s">
        <v>16</v>
      </c>
      <c r="K4656" t="s">
        <v>34</v>
      </c>
    </row>
    <row r="4657" spans="1:11" x14ac:dyDescent="0.25">
      <c r="A4657" s="1">
        <v>2025</v>
      </c>
      <c r="B4657" t="s">
        <v>632</v>
      </c>
      <c r="C4657" t="s">
        <v>633</v>
      </c>
      <c r="D4657" t="s">
        <v>11</v>
      </c>
      <c r="E4657" t="s">
        <v>12</v>
      </c>
      <c r="F4657" t="s">
        <v>13</v>
      </c>
      <c r="G4657" t="s">
        <v>16</v>
      </c>
      <c r="H4657" t="s">
        <v>34</v>
      </c>
      <c r="I4657">
        <v>134960000</v>
      </c>
      <c r="J4657" t="s">
        <v>16</v>
      </c>
      <c r="K4657" t="s">
        <v>34</v>
      </c>
    </row>
    <row r="4658" spans="1:11" x14ac:dyDescent="0.25">
      <c r="A4658" s="1">
        <v>2025</v>
      </c>
      <c r="B4658" t="s">
        <v>632</v>
      </c>
      <c r="C4658" t="s">
        <v>633</v>
      </c>
      <c r="D4658" t="s">
        <v>11</v>
      </c>
      <c r="E4658" t="s">
        <v>12</v>
      </c>
      <c r="F4658" t="s">
        <v>13</v>
      </c>
      <c r="G4658" t="s">
        <v>16</v>
      </c>
      <c r="H4658" t="s">
        <v>34</v>
      </c>
      <c r="I4658">
        <v>400700000</v>
      </c>
      <c r="J4658" t="s">
        <v>16</v>
      </c>
      <c r="K4658" t="s">
        <v>34</v>
      </c>
    </row>
    <row r="4659" spans="1:11" x14ac:dyDescent="0.25">
      <c r="A4659" s="1">
        <v>2025</v>
      </c>
      <c r="B4659" t="s">
        <v>632</v>
      </c>
      <c r="C4659" t="s">
        <v>633</v>
      </c>
      <c r="D4659" t="s">
        <v>11</v>
      </c>
      <c r="E4659" t="s">
        <v>12</v>
      </c>
      <c r="F4659" t="s">
        <v>13</v>
      </c>
      <c r="G4659" t="s">
        <v>16</v>
      </c>
      <c r="H4659" t="s">
        <v>34</v>
      </c>
      <c r="I4659">
        <v>205200000</v>
      </c>
      <c r="J4659" t="s">
        <v>16</v>
      </c>
      <c r="K4659" t="s">
        <v>34</v>
      </c>
    </row>
    <row r="4660" spans="1:11" x14ac:dyDescent="0.25">
      <c r="A4660" s="1">
        <v>2025</v>
      </c>
      <c r="B4660" t="s">
        <v>632</v>
      </c>
      <c r="C4660" t="s">
        <v>633</v>
      </c>
      <c r="D4660" t="s">
        <v>11</v>
      </c>
      <c r="E4660" t="s">
        <v>12</v>
      </c>
      <c r="F4660" t="s">
        <v>13</v>
      </c>
      <c r="G4660" t="s">
        <v>16</v>
      </c>
      <c r="H4660" t="s">
        <v>34</v>
      </c>
      <c r="I4660">
        <v>1853686000</v>
      </c>
      <c r="J4660" t="s">
        <v>16</v>
      </c>
      <c r="K4660" t="s">
        <v>34</v>
      </c>
    </row>
    <row r="4661" spans="1:11" x14ac:dyDescent="0.25">
      <c r="A4661" s="1">
        <v>2025</v>
      </c>
      <c r="B4661" t="s">
        <v>632</v>
      </c>
      <c r="C4661" t="s">
        <v>633</v>
      </c>
      <c r="D4661" t="s">
        <v>11</v>
      </c>
      <c r="E4661" t="s">
        <v>12</v>
      </c>
      <c r="F4661" t="s">
        <v>13</v>
      </c>
      <c r="G4661" t="s">
        <v>16</v>
      </c>
      <c r="H4661" t="s">
        <v>34</v>
      </c>
      <c r="I4661">
        <v>2281450000</v>
      </c>
      <c r="J4661" t="s">
        <v>16</v>
      </c>
      <c r="K4661" t="s">
        <v>34</v>
      </c>
    </row>
    <row r="4662" spans="1:11" x14ac:dyDescent="0.25">
      <c r="A4662" s="1">
        <v>2025</v>
      </c>
      <c r="B4662" t="s">
        <v>632</v>
      </c>
      <c r="C4662" t="s">
        <v>633</v>
      </c>
      <c r="D4662" t="s">
        <v>11</v>
      </c>
      <c r="E4662" t="s">
        <v>12</v>
      </c>
      <c r="F4662" t="s">
        <v>13</v>
      </c>
      <c r="G4662" t="s">
        <v>16</v>
      </c>
      <c r="H4662" t="s">
        <v>34</v>
      </c>
      <c r="I4662">
        <v>367850000</v>
      </c>
      <c r="J4662" t="s">
        <v>16</v>
      </c>
      <c r="K4662" t="s">
        <v>34</v>
      </c>
    </row>
    <row r="4663" spans="1:11" x14ac:dyDescent="0.25">
      <c r="A4663" s="1">
        <v>2025</v>
      </c>
      <c r="B4663" t="s">
        <v>632</v>
      </c>
      <c r="C4663" t="s">
        <v>633</v>
      </c>
      <c r="D4663" t="s">
        <v>11</v>
      </c>
      <c r="E4663" t="s">
        <v>12</v>
      </c>
      <c r="F4663" t="s">
        <v>13</v>
      </c>
      <c r="G4663" t="s">
        <v>16</v>
      </c>
      <c r="H4663" t="s">
        <v>35</v>
      </c>
      <c r="I4663">
        <v>30000000</v>
      </c>
      <c r="J4663" t="s">
        <v>16</v>
      </c>
      <c r="K4663" t="s">
        <v>35</v>
      </c>
    </row>
    <row r="4664" spans="1:11" x14ac:dyDescent="0.25">
      <c r="A4664" s="1">
        <v>2025</v>
      </c>
      <c r="B4664" t="s">
        <v>632</v>
      </c>
      <c r="C4664" t="s">
        <v>633</v>
      </c>
      <c r="D4664" t="s">
        <v>11</v>
      </c>
      <c r="E4664" t="s">
        <v>12</v>
      </c>
      <c r="F4664" t="s">
        <v>13</v>
      </c>
      <c r="G4664" t="s">
        <v>16</v>
      </c>
      <c r="H4664" t="s">
        <v>36</v>
      </c>
      <c r="I4664">
        <v>66750000</v>
      </c>
      <c r="J4664" t="s">
        <v>16</v>
      </c>
      <c r="K4664" t="s">
        <v>36</v>
      </c>
    </row>
    <row r="4665" spans="1:11" x14ac:dyDescent="0.25">
      <c r="A4665" s="1">
        <v>2025</v>
      </c>
      <c r="B4665" t="s">
        <v>632</v>
      </c>
      <c r="C4665" t="s">
        <v>633</v>
      </c>
      <c r="D4665" t="s">
        <v>11</v>
      </c>
      <c r="E4665" t="s">
        <v>12</v>
      </c>
      <c r="F4665" t="s">
        <v>13</v>
      </c>
      <c r="G4665" t="s">
        <v>16</v>
      </c>
      <c r="H4665" t="s">
        <v>17</v>
      </c>
      <c r="I4665">
        <v>4286996000</v>
      </c>
      <c r="J4665" t="s">
        <v>16</v>
      </c>
      <c r="K4665" t="s">
        <v>17</v>
      </c>
    </row>
    <row r="4666" spans="1:11" x14ac:dyDescent="0.25">
      <c r="A4666" s="1">
        <v>2025</v>
      </c>
      <c r="B4666" t="s">
        <v>632</v>
      </c>
      <c r="C4666" t="s">
        <v>633</v>
      </c>
      <c r="D4666" t="s">
        <v>11</v>
      </c>
      <c r="E4666" t="s">
        <v>12</v>
      </c>
      <c r="F4666" t="s">
        <v>13</v>
      </c>
      <c r="G4666" t="s">
        <v>16</v>
      </c>
      <c r="H4666" t="s">
        <v>18</v>
      </c>
      <c r="I4666">
        <v>2742100000</v>
      </c>
      <c r="J4666" t="s">
        <v>16</v>
      </c>
      <c r="K4666" t="s">
        <v>18</v>
      </c>
    </row>
    <row r="4667" spans="1:11" x14ac:dyDescent="0.25">
      <c r="A4667" s="1">
        <v>2025</v>
      </c>
      <c r="B4667" t="s">
        <v>632</v>
      </c>
      <c r="C4667" t="s">
        <v>633</v>
      </c>
      <c r="D4667" t="s">
        <v>11</v>
      </c>
      <c r="E4667" t="s">
        <v>12</v>
      </c>
      <c r="F4667" t="s">
        <v>13</v>
      </c>
      <c r="G4667" t="s">
        <v>16</v>
      </c>
      <c r="H4667" t="s">
        <v>19</v>
      </c>
      <c r="I4667">
        <v>115076000</v>
      </c>
      <c r="J4667" t="s">
        <v>16</v>
      </c>
      <c r="K4667" t="s">
        <v>19</v>
      </c>
    </row>
    <row r="4668" spans="1:11" x14ac:dyDescent="0.25">
      <c r="A4668" s="1">
        <v>2025</v>
      </c>
      <c r="B4668" t="s">
        <v>632</v>
      </c>
      <c r="C4668" t="s">
        <v>633</v>
      </c>
      <c r="D4668" t="s">
        <v>11</v>
      </c>
      <c r="E4668" t="s">
        <v>12</v>
      </c>
      <c r="F4668" t="s">
        <v>13</v>
      </c>
      <c r="G4668" t="s">
        <v>16</v>
      </c>
      <c r="H4668" t="s">
        <v>50</v>
      </c>
      <c r="I4668">
        <v>1949650000</v>
      </c>
      <c r="J4668" t="s">
        <v>16</v>
      </c>
      <c r="K4668" t="s">
        <v>50</v>
      </c>
    </row>
    <row r="4669" spans="1:11" x14ac:dyDescent="0.25">
      <c r="A4669" s="1">
        <v>2025</v>
      </c>
      <c r="B4669" t="s">
        <v>632</v>
      </c>
      <c r="C4669" t="s">
        <v>633</v>
      </c>
      <c r="D4669" t="s">
        <v>11</v>
      </c>
      <c r="E4669" t="s">
        <v>12</v>
      </c>
      <c r="F4669" t="s">
        <v>13</v>
      </c>
      <c r="G4669" t="s">
        <v>16</v>
      </c>
      <c r="H4669" t="s">
        <v>42</v>
      </c>
      <c r="I4669">
        <v>1409255000</v>
      </c>
      <c r="J4669" t="s">
        <v>16</v>
      </c>
      <c r="K4669" t="s">
        <v>42</v>
      </c>
    </row>
    <row r="4670" spans="1:11" x14ac:dyDescent="0.25">
      <c r="A4670" s="1">
        <v>2025</v>
      </c>
      <c r="B4670" t="s">
        <v>632</v>
      </c>
      <c r="C4670" t="s">
        <v>633</v>
      </c>
      <c r="D4670" t="s">
        <v>11</v>
      </c>
      <c r="E4670" t="s">
        <v>12</v>
      </c>
      <c r="F4670" t="s">
        <v>13</v>
      </c>
      <c r="G4670" t="s">
        <v>16</v>
      </c>
      <c r="H4670" t="s">
        <v>42</v>
      </c>
      <c r="I4670">
        <v>494760000</v>
      </c>
      <c r="J4670" t="s">
        <v>16</v>
      </c>
      <c r="K4670" t="s">
        <v>42</v>
      </c>
    </row>
    <row r="4671" spans="1:11" x14ac:dyDescent="0.25">
      <c r="A4671" s="1">
        <v>2025</v>
      </c>
      <c r="B4671" t="s">
        <v>632</v>
      </c>
      <c r="C4671" t="s">
        <v>633</v>
      </c>
      <c r="D4671" t="s">
        <v>11</v>
      </c>
      <c r="E4671" t="s">
        <v>12</v>
      </c>
      <c r="F4671" t="s">
        <v>13</v>
      </c>
      <c r="G4671" t="s">
        <v>16</v>
      </c>
      <c r="H4671" t="s">
        <v>42</v>
      </c>
      <c r="I4671">
        <v>128500000</v>
      </c>
      <c r="J4671" t="s">
        <v>16</v>
      </c>
      <c r="K4671" t="s">
        <v>42</v>
      </c>
    </row>
    <row r="4672" spans="1:11" x14ac:dyDescent="0.25">
      <c r="A4672" s="1">
        <v>2025</v>
      </c>
      <c r="B4672" t="s">
        <v>632</v>
      </c>
      <c r="C4672" t="s">
        <v>633</v>
      </c>
      <c r="D4672" t="s">
        <v>11</v>
      </c>
      <c r="E4672" t="s">
        <v>12</v>
      </c>
      <c r="F4672" t="s">
        <v>13</v>
      </c>
      <c r="G4672" t="s">
        <v>16</v>
      </c>
      <c r="H4672" t="s">
        <v>42</v>
      </c>
      <c r="I4672">
        <v>27511200000</v>
      </c>
      <c r="J4672" t="s">
        <v>16</v>
      </c>
      <c r="K4672" t="s">
        <v>42</v>
      </c>
    </row>
    <row r="4673" spans="1:11" x14ac:dyDescent="0.25">
      <c r="A4673" s="1">
        <v>2025</v>
      </c>
      <c r="B4673" t="s">
        <v>632</v>
      </c>
      <c r="C4673" t="s">
        <v>633</v>
      </c>
      <c r="D4673" t="s">
        <v>11</v>
      </c>
      <c r="E4673" t="s">
        <v>12</v>
      </c>
      <c r="F4673" t="s">
        <v>13</v>
      </c>
      <c r="G4673" t="s">
        <v>16</v>
      </c>
      <c r="H4673" t="s">
        <v>20</v>
      </c>
      <c r="I4673">
        <v>67800000</v>
      </c>
      <c r="J4673" t="s">
        <v>16</v>
      </c>
      <c r="K4673" t="s">
        <v>20</v>
      </c>
    </row>
    <row r="4674" spans="1:11" x14ac:dyDescent="0.25">
      <c r="A4674" s="1">
        <v>2025</v>
      </c>
      <c r="B4674" t="s">
        <v>632</v>
      </c>
      <c r="C4674" t="s">
        <v>633</v>
      </c>
      <c r="D4674" t="s">
        <v>11</v>
      </c>
      <c r="E4674" t="s">
        <v>12</v>
      </c>
      <c r="F4674" t="s">
        <v>13</v>
      </c>
      <c r="G4674" t="s">
        <v>16</v>
      </c>
      <c r="H4674" t="s">
        <v>22</v>
      </c>
      <c r="I4674">
        <v>2332800000</v>
      </c>
      <c r="J4674" t="s">
        <v>16</v>
      </c>
      <c r="K4674" t="s">
        <v>22</v>
      </c>
    </row>
    <row r="4675" spans="1:11" x14ac:dyDescent="0.25">
      <c r="A4675" s="1">
        <v>2025</v>
      </c>
      <c r="B4675" t="s">
        <v>632</v>
      </c>
      <c r="C4675" t="s">
        <v>633</v>
      </c>
      <c r="D4675" t="s">
        <v>11</v>
      </c>
      <c r="E4675" t="s">
        <v>12</v>
      </c>
      <c r="F4675" t="s">
        <v>13</v>
      </c>
      <c r="G4675" t="s">
        <v>16</v>
      </c>
      <c r="H4675" t="s">
        <v>23</v>
      </c>
      <c r="I4675">
        <v>688492000</v>
      </c>
      <c r="J4675" t="s">
        <v>16</v>
      </c>
      <c r="K4675" t="s">
        <v>23</v>
      </c>
    </row>
    <row r="4676" spans="1:11" x14ac:dyDescent="0.25">
      <c r="A4676" s="1">
        <v>2025</v>
      </c>
      <c r="B4676" t="s">
        <v>632</v>
      </c>
      <c r="C4676" t="s">
        <v>633</v>
      </c>
      <c r="D4676" t="s">
        <v>11</v>
      </c>
      <c r="E4676" t="s">
        <v>12</v>
      </c>
      <c r="F4676" t="s">
        <v>13</v>
      </c>
      <c r="G4676" t="s">
        <v>16</v>
      </c>
      <c r="H4676" t="s">
        <v>24</v>
      </c>
      <c r="I4676">
        <v>4375000000</v>
      </c>
      <c r="J4676" t="s">
        <v>16</v>
      </c>
      <c r="K4676" t="s">
        <v>24</v>
      </c>
    </row>
    <row r="4677" spans="1:11" x14ac:dyDescent="0.25">
      <c r="A4677" s="1">
        <v>2025</v>
      </c>
      <c r="B4677" t="s">
        <v>632</v>
      </c>
      <c r="C4677" t="s">
        <v>633</v>
      </c>
      <c r="D4677" t="s">
        <v>11</v>
      </c>
      <c r="E4677" t="s">
        <v>12</v>
      </c>
      <c r="F4677" t="s">
        <v>13</v>
      </c>
      <c r="G4677" t="s">
        <v>16</v>
      </c>
      <c r="H4677" t="s">
        <v>25</v>
      </c>
      <c r="I4677">
        <v>4762883500</v>
      </c>
      <c r="J4677" t="s">
        <v>16</v>
      </c>
      <c r="K4677" t="s">
        <v>25</v>
      </c>
    </row>
    <row r="4678" spans="1:11" x14ac:dyDescent="0.25">
      <c r="A4678" s="1">
        <v>2025</v>
      </c>
      <c r="B4678" t="s">
        <v>632</v>
      </c>
      <c r="C4678" t="s">
        <v>633</v>
      </c>
      <c r="D4678" t="s">
        <v>11</v>
      </c>
      <c r="E4678" t="s">
        <v>12</v>
      </c>
      <c r="F4678" t="s">
        <v>13</v>
      </c>
      <c r="G4678" t="s">
        <v>16</v>
      </c>
      <c r="H4678" t="s">
        <v>26</v>
      </c>
      <c r="I4678">
        <v>499400000</v>
      </c>
      <c r="J4678" t="s">
        <v>16</v>
      </c>
      <c r="K4678" t="s">
        <v>26</v>
      </c>
    </row>
    <row r="4679" spans="1:11" x14ac:dyDescent="0.25">
      <c r="A4679" s="1">
        <v>2025</v>
      </c>
      <c r="B4679" t="s">
        <v>632</v>
      </c>
      <c r="C4679" t="s">
        <v>633</v>
      </c>
      <c r="D4679" t="s">
        <v>11</v>
      </c>
      <c r="E4679" t="s">
        <v>12</v>
      </c>
      <c r="F4679" t="s">
        <v>13</v>
      </c>
      <c r="G4679" t="s">
        <v>27</v>
      </c>
      <c r="H4679" t="s">
        <v>56</v>
      </c>
      <c r="I4679">
        <v>5000000</v>
      </c>
      <c r="J4679" t="s">
        <v>27</v>
      </c>
      <c r="K4679" t="s">
        <v>56</v>
      </c>
    </row>
    <row r="4680" spans="1:11" x14ac:dyDescent="0.25">
      <c r="A4680" s="1">
        <v>2025</v>
      </c>
      <c r="B4680" t="s">
        <v>632</v>
      </c>
      <c r="C4680" t="s">
        <v>633</v>
      </c>
      <c r="D4680" t="s">
        <v>11</v>
      </c>
      <c r="E4680" t="s">
        <v>12</v>
      </c>
      <c r="F4680" t="s">
        <v>13</v>
      </c>
      <c r="G4680" t="s">
        <v>27</v>
      </c>
      <c r="H4680" t="s">
        <v>28</v>
      </c>
      <c r="I4680">
        <v>72000000</v>
      </c>
      <c r="J4680" t="s">
        <v>27</v>
      </c>
      <c r="K4680" t="s">
        <v>28</v>
      </c>
    </row>
    <row r="4681" spans="1:11" x14ac:dyDescent="0.25">
      <c r="A4681" s="1">
        <v>2025</v>
      </c>
      <c r="B4681" t="s">
        <v>634</v>
      </c>
      <c r="C4681" t="s">
        <v>635</v>
      </c>
      <c r="D4681" t="s">
        <v>11</v>
      </c>
      <c r="E4681" t="s">
        <v>12</v>
      </c>
      <c r="F4681" t="s">
        <v>13</v>
      </c>
      <c r="G4681" t="s">
        <v>14</v>
      </c>
      <c r="H4681" t="s">
        <v>15</v>
      </c>
      <c r="I4681">
        <v>372740000</v>
      </c>
      <c r="J4681" t="s">
        <v>14</v>
      </c>
      <c r="K4681" t="s">
        <v>15</v>
      </c>
    </row>
    <row r="4682" spans="1:11" x14ac:dyDescent="0.25">
      <c r="A4682" s="1">
        <v>2025</v>
      </c>
      <c r="B4682" t="s">
        <v>634</v>
      </c>
      <c r="C4682" t="s">
        <v>635</v>
      </c>
      <c r="D4682" t="s">
        <v>11</v>
      </c>
      <c r="E4682" t="s">
        <v>12</v>
      </c>
      <c r="F4682" t="s">
        <v>13</v>
      </c>
      <c r="G4682" t="s">
        <v>16</v>
      </c>
      <c r="H4682" t="s">
        <v>34</v>
      </c>
      <c r="I4682">
        <v>2898750</v>
      </c>
      <c r="J4682" t="s">
        <v>16</v>
      </c>
      <c r="K4682" t="s">
        <v>34</v>
      </c>
    </row>
    <row r="4683" spans="1:11" x14ac:dyDescent="0.25">
      <c r="A4683" s="1">
        <v>2025</v>
      </c>
      <c r="B4683" t="s">
        <v>634</v>
      </c>
      <c r="C4683" t="s">
        <v>635</v>
      </c>
      <c r="D4683" t="s">
        <v>11</v>
      </c>
      <c r="E4683" t="s">
        <v>12</v>
      </c>
      <c r="F4683" t="s">
        <v>13</v>
      </c>
      <c r="G4683" t="s">
        <v>16</v>
      </c>
      <c r="H4683" t="s">
        <v>34</v>
      </c>
      <c r="I4683">
        <v>52000000</v>
      </c>
      <c r="J4683" t="s">
        <v>16</v>
      </c>
      <c r="K4683" t="s">
        <v>34</v>
      </c>
    </row>
    <row r="4684" spans="1:11" x14ac:dyDescent="0.25">
      <c r="A4684" s="1">
        <v>2025</v>
      </c>
      <c r="B4684" t="s">
        <v>634</v>
      </c>
      <c r="C4684" t="s">
        <v>635</v>
      </c>
      <c r="D4684" t="s">
        <v>11</v>
      </c>
      <c r="E4684" t="s">
        <v>12</v>
      </c>
      <c r="F4684" t="s">
        <v>13</v>
      </c>
      <c r="G4684" t="s">
        <v>16</v>
      </c>
      <c r="H4684" t="s">
        <v>34</v>
      </c>
      <c r="I4684">
        <v>53389000</v>
      </c>
      <c r="J4684" t="s">
        <v>16</v>
      </c>
      <c r="K4684" t="s">
        <v>34</v>
      </c>
    </row>
    <row r="4685" spans="1:11" x14ac:dyDescent="0.25">
      <c r="A4685" s="1">
        <v>2025</v>
      </c>
      <c r="B4685" t="s">
        <v>634</v>
      </c>
      <c r="C4685" t="s">
        <v>635</v>
      </c>
      <c r="D4685" t="s">
        <v>11</v>
      </c>
      <c r="E4685" t="s">
        <v>12</v>
      </c>
      <c r="F4685" t="s">
        <v>13</v>
      </c>
      <c r="G4685" t="s">
        <v>16</v>
      </c>
      <c r="H4685" t="s">
        <v>34</v>
      </c>
      <c r="I4685">
        <v>312500000</v>
      </c>
      <c r="J4685" t="s">
        <v>16</v>
      </c>
      <c r="K4685" t="s">
        <v>34</v>
      </c>
    </row>
    <row r="4686" spans="1:11" x14ac:dyDescent="0.25">
      <c r="A4686" s="1">
        <v>2025</v>
      </c>
      <c r="B4686" t="s">
        <v>634</v>
      </c>
      <c r="C4686" t="s">
        <v>635</v>
      </c>
      <c r="D4686" t="s">
        <v>11</v>
      </c>
      <c r="E4686" t="s">
        <v>12</v>
      </c>
      <c r="F4686" t="s">
        <v>13</v>
      </c>
      <c r="G4686" t="s">
        <v>16</v>
      </c>
      <c r="H4686" t="s">
        <v>34</v>
      </c>
      <c r="I4686">
        <v>174720000</v>
      </c>
      <c r="J4686" t="s">
        <v>16</v>
      </c>
      <c r="K4686" t="s">
        <v>34</v>
      </c>
    </row>
    <row r="4687" spans="1:11" x14ac:dyDescent="0.25">
      <c r="A4687" s="1">
        <v>2025</v>
      </c>
      <c r="B4687" t="s">
        <v>634</v>
      </c>
      <c r="C4687" t="s">
        <v>635</v>
      </c>
      <c r="D4687" t="s">
        <v>11</v>
      </c>
      <c r="E4687" t="s">
        <v>12</v>
      </c>
      <c r="F4687" t="s">
        <v>13</v>
      </c>
      <c r="G4687" t="s">
        <v>16</v>
      </c>
      <c r="H4687" t="s">
        <v>34</v>
      </c>
      <c r="I4687">
        <v>22984000</v>
      </c>
      <c r="J4687" t="s">
        <v>16</v>
      </c>
      <c r="K4687" t="s">
        <v>34</v>
      </c>
    </row>
    <row r="4688" spans="1:11" x14ac:dyDescent="0.25">
      <c r="A4688" s="1">
        <v>2025</v>
      </c>
      <c r="B4688" t="s">
        <v>634</v>
      </c>
      <c r="C4688" t="s">
        <v>635</v>
      </c>
      <c r="D4688" t="s">
        <v>11</v>
      </c>
      <c r="E4688" t="s">
        <v>12</v>
      </c>
      <c r="F4688" t="s">
        <v>13</v>
      </c>
      <c r="G4688" t="s">
        <v>16</v>
      </c>
      <c r="H4688" t="s">
        <v>36</v>
      </c>
      <c r="I4688">
        <v>0</v>
      </c>
      <c r="J4688" t="s">
        <v>16</v>
      </c>
      <c r="K4688" t="s">
        <v>36</v>
      </c>
    </row>
    <row r="4689" spans="1:11" x14ac:dyDescent="0.25">
      <c r="A4689" s="1">
        <v>2025</v>
      </c>
      <c r="B4689" t="s">
        <v>634</v>
      </c>
      <c r="C4689" t="s">
        <v>635</v>
      </c>
      <c r="D4689" t="s">
        <v>11</v>
      </c>
      <c r="E4689" t="s">
        <v>12</v>
      </c>
      <c r="F4689" t="s">
        <v>13</v>
      </c>
      <c r="G4689" t="s">
        <v>16</v>
      </c>
      <c r="H4689" t="s">
        <v>17</v>
      </c>
      <c r="I4689">
        <v>162300000</v>
      </c>
      <c r="J4689" t="s">
        <v>16</v>
      </c>
      <c r="K4689" t="s">
        <v>17</v>
      </c>
    </row>
    <row r="4690" spans="1:11" x14ac:dyDescent="0.25">
      <c r="A4690" s="1">
        <v>2025</v>
      </c>
      <c r="B4690" t="s">
        <v>634</v>
      </c>
      <c r="C4690" t="s">
        <v>635</v>
      </c>
      <c r="D4690" t="s">
        <v>11</v>
      </c>
      <c r="E4690" t="s">
        <v>12</v>
      </c>
      <c r="F4690" t="s">
        <v>13</v>
      </c>
      <c r="G4690" t="s">
        <v>16</v>
      </c>
      <c r="H4690" t="s">
        <v>18</v>
      </c>
      <c r="I4690">
        <v>520000000</v>
      </c>
      <c r="J4690" t="s">
        <v>16</v>
      </c>
      <c r="K4690" t="s">
        <v>18</v>
      </c>
    </row>
    <row r="4691" spans="1:11" x14ac:dyDescent="0.25">
      <c r="A4691" s="1">
        <v>2025</v>
      </c>
      <c r="B4691" t="s">
        <v>634</v>
      </c>
      <c r="C4691" t="s">
        <v>635</v>
      </c>
      <c r="D4691" t="s">
        <v>11</v>
      </c>
      <c r="E4691" t="s">
        <v>12</v>
      </c>
      <c r="F4691" t="s">
        <v>13</v>
      </c>
      <c r="G4691" t="s">
        <v>16</v>
      </c>
      <c r="H4691" t="s">
        <v>37</v>
      </c>
      <c r="I4691">
        <v>212600000</v>
      </c>
      <c r="J4691" t="s">
        <v>16</v>
      </c>
      <c r="K4691" t="s">
        <v>37</v>
      </c>
    </row>
    <row r="4692" spans="1:11" x14ac:dyDescent="0.25">
      <c r="A4692" s="1">
        <v>2025</v>
      </c>
      <c r="B4692" t="s">
        <v>634</v>
      </c>
      <c r="C4692" t="s">
        <v>635</v>
      </c>
      <c r="D4692" t="s">
        <v>11</v>
      </c>
      <c r="E4692" t="s">
        <v>12</v>
      </c>
      <c r="F4692" t="s">
        <v>13</v>
      </c>
      <c r="G4692" t="s">
        <v>16</v>
      </c>
      <c r="H4692" t="s">
        <v>19</v>
      </c>
      <c r="I4692">
        <v>2500000</v>
      </c>
      <c r="J4692" t="s">
        <v>16</v>
      </c>
      <c r="K4692" t="s">
        <v>19</v>
      </c>
    </row>
    <row r="4693" spans="1:11" x14ac:dyDescent="0.25">
      <c r="A4693" s="1">
        <v>2025</v>
      </c>
      <c r="B4693" t="s">
        <v>634</v>
      </c>
      <c r="C4693" t="s">
        <v>635</v>
      </c>
      <c r="D4693" t="s">
        <v>11</v>
      </c>
      <c r="E4693" t="s">
        <v>12</v>
      </c>
      <c r="F4693" t="s">
        <v>13</v>
      </c>
      <c r="G4693" t="s">
        <v>16</v>
      </c>
      <c r="H4693" t="s">
        <v>50</v>
      </c>
      <c r="I4693">
        <v>22000000</v>
      </c>
      <c r="J4693" t="s">
        <v>16</v>
      </c>
      <c r="K4693" t="s">
        <v>50</v>
      </c>
    </row>
    <row r="4694" spans="1:11" x14ac:dyDescent="0.25">
      <c r="A4694" s="1">
        <v>2025</v>
      </c>
      <c r="B4694" t="s">
        <v>634</v>
      </c>
      <c r="C4694" t="s">
        <v>635</v>
      </c>
      <c r="D4694" t="s">
        <v>11</v>
      </c>
      <c r="E4694" t="s">
        <v>12</v>
      </c>
      <c r="F4694" t="s">
        <v>13</v>
      </c>
      <c r="G4694" t="s">
        <v>16</v>
      </c>
      <c r="H4694" t="s">
        <v>42</v>
      </c>
      <c r="I4694">
        <v>62400000</v>
      </c>
      <c r="J4694" t="s">
        <v>16</v>
      </c>
      <c r="K4694" t="s">
        <v>42</v>
      </c>
    </row>
    <row r="4695" spans="1:11" x14ac:dyDescent="0.25">
      <c r="A4695" s="1">
        <v>2025</v>
      </c>
      <c r="B4695" t="s">
        <v>634</v>
      </c>
      <c r="C4695" t="s">
        <v>635</v>
      </c>
      <c r="D4695" t="s">
        <v>11</v>
      </c>
      <c r="E4695" t="s">
        <v>12</v>
      </c>
      <c r="F4695" t="s">
        <v>13</v>
      </c>
      <c r="G4695" t="s">
        <v>16</v>
      </c>
      <c r="H4695" t="s">
        <v>42</v>
      </c>
      <c r="I4695">
        <v>134107000</v>
      </c>
      <c r="J4695" t="s">
        <v>16</v>
      </c>
      <c r="K4695" t="s">
        <v>42</v>
      </c>
    </row>
    <row r="4696" spans="1:11" x14ac:dyDescent="0.25">
      <c r="A4696" s="1">
        <v>2025</v>
      </c>
      <c r="B4696" t="s">
        <v>634</v>
      </c>
      <c r="C4696" t="s">
        <v>635</v>
      </c>
      <c r="D4696" t="s">
        <v>11</v>
      </c>
      <c r="E4696" t="s">
        <v>12</v>
      </c>
      <c r="F4696" t="s">
        <v>13</v>
      </c>
      <c r="G4696" t="s">
        <v>27</v>
      </c>
      <c r="H4696" t="s">
        <v>38</v>
      </c>
      <c r="I4696">
        <v>5082378028</v>
      </c>
      <c r="J4696" t="s">
        <v>27</v>
      </c>
      <c r="K4696" t="s">
        <v>38</v>
      </c>
    </row>
    <row r="4697" spans="1:11" x14ac:dyDescent="0.25">
      <c r="A4697" s="1">
        <v>2025</v>
      </c>
      <c r="B4697" t="s">
        <v>634</v>
      </c>
      <c r="C4697" t="s">
        <v>635</v>
      </c>
      <c r="D4697" t="s">
        <v>11</v>
      </c>
      <c r="E4697" t="s">
        <v>12</v>
      </c>
      <c r="F4697" t="s">
        <v>13</v>
      </c>
      <c r="G4697" t="s">
        <v>27</v>
      </c>
      <c r="H4697" t="s">
        <v>28</v>
      </c>
      <c r="I4697">
        <v>500000000</v>
      </c>
      <c r="J4697" t="s">
        <v>27</v>
      </c>
      <c r="K4697" t="s">
        <v>28</v>
      </c>
    </row>
    <row r="4698" spans="1:11" x14ac:dyDescent="0.25">
      <c r="A4698" s="1">
        <v>2025</v>
      </c>
      <c r="B4698" t="s">
        <v>636</v>
      </c>
      <c r="C4698" t="s">
        <v>637</v>
      </c>
      <c r="D4698" t="s">
        <v>11</v>
      </c>
      <c r="E4698" t="s">
        <v>12</v>
      </c>
      <c r="F4698" t="s">
        <v>13</v>
      </c>
      <c r="G4698" t="s">
        <v>14</v>
      </c>
      <c r="H4698" t="s">
        <v>15</v>
      </c>
      <c r="I4698">
        <v>0</v>
      </c>
      <c r="J4698" t="s">
        <v>14</v>
      </c>
      <c r="K4698" t="s">
        <v>15</v>
      </c>
    </row>
    <row r="4699" spans="1:11" x14ac:dyDescent="0.25">
      <c r="A4699" s="1">
        <v>2025</v>
      </c>
      <c r="B4699" t="s">
        <v>636</v>
      </c>
      <c r="C4699" t="s">
        <v>637</v>
      </c>
      <c r="D4699" t="s">
        <v>11</v>
      </c>
      <c r="E4699" t="s">
        <v>12</v>
      </c>
      <c r="F4699" t="s">
        <v>13</v>
      </c>
      <c r="G4699" t="s">
        <v>14</v>
      </c>
      <c r="H4699" t="s">
        <v>15</v>
      </c>
      <c r="I4699">
        <v>70000000</v>
      </c>
      <c r="J4699" t="s">
        <v>14</v>
      </c>
      <c r="K4699" t="s">
        <v>15</v>
      </c>
    </row>
    <row r="4700" spans="1:11" x14ac:dyDescent="0.25">
      <c r="A4700" s="1">
        <v>2025</v>
      </c>
      <c r="B4700" t="s">
        <v>636</v>
      </c>
      <c r="C4700" t="s">
        <v>637</v>
      </c>
      <c r="D4700" t="s">
        <v>11</v>
      </c>
      <c r="E4700" t="s">
        <v>12</v>
      </c>
      <c r="F4700" t="s">
        <v>13</v>
      </c>
      <c r="G4700" t="s">
        <v>14</v>
      </c>
      <c r="H4700" t="s">
        <v>31</v>
      </c>
      <c r="I4700">
        <v>125000000</v>
      </c>
      <c r="J4700" t="s">
        <v>14</v>
      </c>
      <c r="K4700" t="s">
        <v>31</v>
      </c>
    </row>
    <row r="4701" spans="1:11" x14ac:dyDescent="0.25">
      <c r="A4701" s="1">
        <v>2025</v>
      </c>
      <c r="B4701" t="s">
        <v>636</v>
      </c>
      <c r="C4701" t="s">
        <v>637</v>
      </c>
      <c r="D4701" t="s">
        <v>11</v>
      </c>
      <c r="E4701" t="s">
        <v>12</v>
      </c>
      <c r="F4701" t="s">
        <v>13</v>
      </c>
      <c r="G4701" t="s">
        <v>14</v>
      </c>
      <c r="H4701" t="s">
        <v>32</v>
      </c>
      <c r="I4701">
        <v>27000000</v>
      </c>
      <c r="J4701" t="s">
        <v>14</v>
      </c>
      <c r="K4701" t="s">
        <v>32</v>
      </c>
    </row>
    <row r="4702" spans="1:11" x14ac:dyDescent="0.25">
      <c r="A4702" s="1">
        <v>2025</v>
      </c>
      <c r="B4702" t="s">
        <v>636</v>
      </c>
      <c r="C4702" t="s">
        <v>637</v>
      </c>
      <c r="D4702" t="s">
        <v>11</v>
      </c>
      <c r="E4702" t="s">
        <v>12</v>
      </c>
      <c r="F4702" t="s">
        <v>13</v>
      </c>
      <c r="G4702" t="s">
        <v>14</v>
      </c>
      <c r="H4702" t="s">
        <v>33</v>
      </c>
      <c r="I4702">
        <v>280000000</v>
      </c>
      <c r="J4702" t="s">
        <v>14</v>
      </c>
      <c r="K4702" t="s">
        <v>33</v>
      </c>
    </row>
    <row r="4703" spans="1:11" x14ac:dyDescent="0.25">
      <c r="A4703" s="1">
        <v>2025</v>
      </c>
      <c r="B4703" t="s">
        <v>636</v>
      </c>
      <c r="C4703" t="s">
        <v>637</v>
      </c>
      <c r="D4703" t="s">
        <v>11</v>
      </c>
      <c r="E4703" t="s">
        <v>12</v>
      </c>
      <c r="F4703" t="s">
        <v>13</v>
      </c>
      <c r="G4703" t="s">
        <v>16</v>
      </c>
      <c r="H4703" t="s">
        <v>34</v>
      </c>
      <c r="I4703">
        <v>270350000</v>
      </c>
      <c r="J4703" t="s">
        <v>16</v>
      </c>
      <c r="K4703" t="s">
        <v>34</v>
      </c>
    </row>
    <row r="4704" spans="1:11" x14ac:dyDescent="0.25">
      <c r="A4704" s="1">
        <v>2025</v>
      </c>
      <c r="B4704" t="s">
        <v>636</v>
      </c>
      <c r="C4704" t="s">
        <v>637</v>
      </c>
      <c r="D4704" t="s">
        <v>11</v>
      </c>
      <c r="E4704" t="s">
        <v>12</v>
      </c>
      <c r="F4704" t="s">
        <v>13</v>
      </c>
      <c r="G4704" t="s">
        <v>16</v>
      </c>
      <c r="H4704" t="s">
        <v>34</v>
      </c>
      <c r="I4704">
        <v>20000000</v>
      </c>
      <c r="J4704" t="s">
        <v>16</v>
      </c>
      <c r="K4704" t="s">
        <v>34</v>
      </c>
    </row>
    <row r="4705" spans="1:11" x14ac:dyDescent="0.25">
      <c r="A4705" s="1">
        <v>2025</v>
      </c>
      <c r="B4705" t="s">
        <v>636</v>
      </c>
      <c r="C4705" t="s">
        <v>637</v>
      </c>
      <c r="D4705" t="s">
        <v>11</v>
      </c>
      <c r="E4705" t="s">
        <v>12</v>
      </c>
      <c r="F4705" t="s">
        <v>13</v>
      </c>
      <c r="G4705" t="s">
        <v>16</v>
      </c>
      <c r="H4705" t="s">
        <v>34</v>
      </c>
      <c r="I4705">
        <v>200000000</v>
      </c>
      <c r="J4705" t="s">
        <v>16</v>
      </c>
      <c r="K4705" t="s">
        <v>34</v>
      </c>
    </row>
    <row r="4706" spans="1:11" x14ac:dyDescent="0.25">
      <c r="A4706" s="1">
        <v>2025</v>
      </c>
      <c r="B4706" t="s">
        <v>636</v>
      </c>
      <c r="C4706" t="s">
        <v>637</v>
      </c>
      <c r="D4706" t="s">
        <v>11</v>
      </c>
      <c r="E4706" t="s">
        <v>12</v>
      </c>
      <c r="F4706" t="s">
        <v>13</v>
      </c>
      <c r="G4706" t="s">
        <v>16</v>
      </c>
      <c r="H4706" t="s">
        <v>34</v>
      </c>
      <c r="I4706">
        <v>80000000</v>
      </c>
      <c r="J4706" t="s">
        <v>16</v>
      </c>
      <c r="K4706" t="s">
        <v>34</v>
      </c>
    </row>
    <row r="4707" spans="1:11" x14ac:dyDescent="0.25">
      <c r="A4707" s="1">
        <v>2025</v>
      </c>
      <c r="B4707" t="s">
        <v>636</v>
      </c>
      <c r="C4707" t="s">
        <v>637</v>
      </c>
      <c r="D4707" t="s">
        <v>11</v>
      </c>
      <c r="E4707" t="s">
        <v>12</v>
      </c>
      <c r="F4707" t="s">
        <v>13</v>
      </c>
      <c r="G4707" t="s">
        <v>16</v>
      </c>
      <c r="H4707" t="s">
        <v>34</v>
      </c>
      <c r="I4707">
        <v>61400000</v>
      </c>
      <c r="J4707" t="s">
        <v>16</v>
      </c>
      <c r="K4707" t="s">
        <v>34</v>
      </c>
    </row>
    <row r="4708" spans="1:11" x14ac:dyDescent="0.25">
      <c r="A4708" s="1">
        <v>2025</v>
      </c>
      <c r="B4708" t="s">
        <v>636</v>
      </c>
      <c r="C4708" t="s">
        <v>637</v>
      </c>
      <c r="D4708" t="s">
        <v>11</v>
      </c>
      <c r="E4708" t="s">
        <v>12</v>
      </c>
      <c r="F4708" t="s">
        <v>13</v>
      </c>
      <c r="G4708" t="s">
        <v>16</v>
      </c>
      <c r="H4708" t="s">
        <v>34</v>
      </c>
      <c r="I4708">
        <v>295000000</v>
      </c>
      <c r="J4708" t="s">
        <v>16</v>
      </c>
      <c r="K4708" t="s">
        <v>34</v>
      </c>
    </row>
    <row r="4709" spans="1:11" x14ac:dyDescent="0.25">
      <c r="A4709" s="1">
        <v>2025</v>
      </c>
      <c r="B4709" t="s">
        <v>636</v>
      </c>
      <c r="C4709" t="s">
        <v>637</v>
      </c>
      <c r="D4709" t="s">
        <v>11</v>
      </c>
      <c r="E4709" t="s">
        <v>12</v>
      </c>
      <c r="F4709" t="s">
        <v>13</v>
      </c>
      <c r="G4709" t="s">
        <v>16</v>
      </c>
      <c r="H4709" t="s">
        <v>36</v>
      </c>
      <c r="I4709">
        <v>3000000</v>
      </c>
      <c r="J4709" t="s">
        <v>16</v>
      </c>
      <c r="K4709" t="s">
        <v>36</v>
      </c>
    </row>
    <row r="4710" spans="1:11" x14ac:dyDescent="0.25">
      <c r="A4710" s="1">
        <v>2025</v>
      </c>
      <c r="B4710" t="s">
        <v>636</v>
      </c>
      <c r="C4710" t="s">
        <v>637</v>
      </c>
      <c r="D4710" t="s">
        <v>11</v>
      </c>
      <c r="E4710" t="s">
        <v>12</v>
      </c>
      <c r="F4710" t="s">
        <v>13</v>
      </c>
      <c r="G4710" t="s">
        <v>16</v>
      </c>
      <c r="H4710" t="s">
        <v>36</v>
      </c>
      <c r="I4710">
        <v>4200000</v>
      </c>
      <c r="J4710" t="s">
        <v>16</v>
      </c>
      <c r="K4710" t="s">
        <v>36</v>
      </c>
    </row>
    <row r="4711" spans="1:11" x14ac:dyDescent="0.25">
      <c r="A4711" s="1">
        <v>2025</v>
      </c>
      <c r="B4711" t="s">
        <v>636</v>
      </c>
      <c r="C4711" t="s">
        <v>637</v>
      </c>
      <c r="D4711" t="s">
        <v>11</v>
      </c>
      <c r="E4711" t="s">
        <v>12</v>
      </c>
      <c r="F4711" t="s">
        <v>13</v>
      </c>
      <c r="G4711" t="s">
        <v>16</v>
      </c>
      <c r="H4711" t="s">
        <v>37</v>
      </c>
      <c r="I4711">
        <v>1100000</v>
      </c>
      <c r="J4711" t="s">
        <v>16</v>
      </c>
      <c r="K4711" t="s">
        <v>37</v>
      </c>
    </row>
    <row r="4712" spans="1:11" x14ac:dyDescent="0.25">
      <c r="A4712" s="1">
        <v>2025</v>
      </c>
      <c r="B4712" t="s">
        <v>636</v>
      </c>
      <c r="C4712" t="s">
        <v>637</v>
      </c>
      <c r="D4712" t="s">
        <v>11</v>
      </c>
      <c r="E4712" t="s">
        <v>12</v>
      </c>
      <c r="F4712" t="s">
        <v>13</v>
      </c>
      <c r="G4712" t="s">
        <v>16</v>
      </c>
      <c r="H4712" t="s">
        <v>19</v>
      </c>
      <c r="I4712">
        <v>177768000</v>
      </c>
      <c r="J4712" t="s">
        <v>16</v>
      </c>
      <c r="K4712" t="s">
        <v>19</v>
      </c>
    </row>
    <row r="4713" spans="1:11" x14ac:dyDescent="0.25">
      <c r="A4713" s="1">
        <v>2025</v>
      </c>
      <c r="B4713" t="s">
        <v>636</v>
      </c>
      <c r="C4713" t="s">
        <v>637</v>
      </c>
      <c r="D4713" t="s">
        <v>11</v>
      </c>
      <c r="E4713" t="s">
        <v>12</v>
      </c>
      <c r="F4713" t="s">
        <v>13</v>
      </c>
      <c r="G4713" t="s">
        <v>16</v>
      </c>
      <c r="H4713" t="s">
        <v>161</v>
      </c>
      <c r="I4713">
        <v>131928000</v>
      </c>
      <c r="J4713" t="s">
        <v>16</v>
      </c>
      <c r="K4713" t="s">
        <v>161</v>
      </c>
    </row>
    <row r="4714" spans="1:11" x14ac:dyDescent="0.25">
      <c r="A4714" s="1">
        <v>2025</v>
      </c>
      <c r="B4714" t="s">
        <v>636</v>
      </c>
      <c r="C4714" t="s">
        <v>637</v>
      </c>
      <c r="D4714" t="s">
        <v>11</v>
      </c>
      <c r="E4714" t="s">
        <v>12</v>
      </c>
      <c r="F4714" t="s">
        <v>13</v>
      </c>
      <c r="G4714" t="s">
        <v>16</v>
      </c>
      <c r="H4714" t="s">
        <v>42</v>
      </c>
      <c r="I4714">
        <v>281575000</v>
      </c>
      <c r="J4714" t="s">
        <v>16</v>
      </c>
      <c r="K4714" t="s">
        <v>42</v>
      </c>
    </row>
    <row r="4715" spans="1:11" x14ac:dyDescent="0.25">
      <c r="A4715" s="1">
        <v>2025</v>
      </c>
      <c r="B4715" t="s">
        <v>636</v>
      </c>
      <c r="C4715" t="s">
        <v>637</v>
      </c>
      <c r="D4715" t="s">
        <v>11</v>
      </c>
      <c r="E4715" t="s">
        <v>12</v>
      </c>
      <c r="F4715" t="s">
        <v>13</v>
      </c>
      <c r="G4715" t="s">
        <v>16</v>
      </c>
      <c r="H4715" t="s">
        <v>42</v>
      </c>
      <c r="I4715">
        <v>71400000</v>
      </c>
      <c r="J4715" t="s">
        <v>16</v>
      </c>
      <c r="K4715" t="s">
        <v>42</v>
      </c>
    </row>
    <row r="4716" spans="1:11" x14ac:dyDescent="0.25">
      <c r="A4716" s="1">
        <v>2025</v>
      </c>
      <c r="B4716" t="s">
        <v>636</v>
      </c>
      <c r="C4716" t="s">
        <v>637</v>
      </c>
      <c r="D4716" t="s">
        <v>11</v>
      </c>
      <c r="E4716" t="s">
        <v>12</v>
      </c>
      <c r="F4716" t="s">
        <v>13</v>
      </c>
      <c r="G4716" t="s">
        <v>16</v>
      </c>
      <c r="H4716" t="s">
        <v>42</v>
      </c>
      <c r="I4716">
        <v>35000000</v>
      </c>
      <c r="J4716" t="s">
        <v>16</v>
      </c>
      <c r="K4716" t="s">
        <v>42</v>
      </c>
    </row>
    <row r="4717" spans="1:11" x14ac:dyDescent="0.25">
      <c r="A4717" s="1">
        <v>2025</v>
      </c>
      <c r="B4717" t="s">
        <v>636</v>
      </c>
      <c r="C4717" t="s">
        <v>637</v>
      </c>
      <c r="D4717" t="s">
        <v>11</v>
      </c>
      <c r="E4717" t="s">
        <v>12</v>
      </c>
      <c r="F4717" t="s">
        <v>13</v>
      </c>
      <c r="G4717" t="s">
        <v>16</v>
      </c>
      <c r="H4717" t="s">
        <v>24</v>
      </c>
      <c r="I4717">
        <v>61750000</v>
      </c>
      <c r="J4717" t="s">
        <v>16</v>
      </c>
      <c r="K4717" t="s">
        <v>24</v>
      </c>
    </row>
    <row r="4718" spans="1:11" x14ac:dyDescent="0.25">
      <c r="A4718" s="1">
        <v>2025</v>
      </c>
      <c r="B4718" t="s">
        <v>636</v>
      </c>
      <c r="C4718" t="s">
        <v>637</v>
      </c>
      <c r="D4718" t="s">
        <v>11</v>
      </c>
      <c r="E4718" t="s">
        <v>12</v>
      </c>
      <c r="F4718" t="s">
        <v>13</v>
      </c>
      <c r="G4718" t="s">
        <v>27</v>
      </c>
      <c r="H4718" t="s">
        <v>56</v>
      </c>
      <c r="I4718">
        <v>500000</v>
      </c>
      <c r="J4718" t="s">
        <v>27</v>
      </c>
      <c r="K4718" t="s">
        <v>56</v>
      </c>
    </row>
    <row r="4719" spans="1:11" x14ac:dyDescent="0.25">
      <c r="A4719" s="1">
        <v>2025</v>
      </c>
      <c r="B4719" t="s">
        <v>636</v>
      </c>
      <c r="C4719" t="s">
        <v>637</v>
      </c>
      <c r="D4719" t="s">
        <v>11</v>
      </c>
      <c r="E4719" t="s">
        <v>12</v>
      </c>
      <c r="F4719" t="s">
        <v>13</v>
      </c>
      <c r="G4719" t="s">
        <v>27</v>
      </c>
      <c r="H4719" t="s">
        <v>38</v>
      </c>
      <c r="I4719">
        <v>850000000</v>
      </c>
      <c r="J4719" t="s">
        <v>27</v>
      </c>
      <c r="K4719" t="s">
        <v>38</v>
      </c>
    </row>
    <row r="4720" spans="1:11" x14ac:dyDescent="0.25">
      <c r="A4720" s="1">
        <v>2025</v>
      </c>
      <c r="B4720" t="s">
        <v>636</v>
      </c>
      <c r="C4720" t="s">
        <v>637</v>
      </c>
      <c r="D4720" t="s">
        <v>11</v>
      </c>
      <c r="E4720" t="s">
        <v>12</v>
      </c>
      <c r="F4720" t="s">
        <v>13</v>
      </c>
      <c r="G4720" t="s">
        <v>27</v>
      </c>
      <c r="H4720" t="s">
        <v>28</v>
      </c>
      <c r="I4720">
        <v>58500000</v>
      </c>
      <c r="J4720" t="s">
        <v>27</v>
      </c>
      <c r="K4720" t="s">
        <v>28</v>
      </c>
    </row>
    <row r="4721" spans="1:11" x14ac:dyDescent="0.25">
      <c r="A4721" s="1">
        <v>2025</v>
      </c>
      <c r="B4721" t="s">
        <v>638</v>
      </c>
      <c r="C4721" t="s">
        <v>639</v>
      </c>
      <c r="D4721" t="s">
        <v>11</v>
      </c>
      <c r="E4721" t="s">
        <v>12</v>
      </c>
      <c r="F4721" t="s">
        <v>13</v>
      </c>
      <c r="G4721" t="s">
        <v>14</v>
      </c>
      <c r="H4721" t="s">
        <v>15</v>
      </c>
      <c r="I4721">
        <v>2114940340</v>
      </c>
      <c r="J4721" t="s">
        <v>14</v>
      </c>
      <c r="K4721" t="s">
        <v>15</v>
      </c>
    </row>
    <row r="4722" spans="1:11" x14ac:dyDescent="0.25">
      <c r="A4722" s="1">
        <v>2025</v>
      </c>
      <c r="B4722" t="s">
        <v>638</v>
      </c>
      <c r="C4722" t="s">
        <v>639</v>
      </c>
      <c r="D4722" t="s">
        <v>11</v>
      </c>
      <c r="E4722" t="s">
        <v>12</v>
      </c>
      <c r="F4722" t="s">
        <v>13</v>
      </c>
      <c r="G4722" t="s">
        <v>14</v>
      </c>
      <c r="H4722" t="s">
        <v>15</v>
      </c>
      <c r="I4722">
        <v>167406413621</v>
      </c>
      <c r="J4722" t="s">
        <v>14</v>
      </c>
      <c r="K4722" t="s">
        <v>15</v>
      </c>
    </row>
    <row r="4723" spans="1:11" x14ac:dyDescent="0.25">
      <c r="A4723" s="1">
        <v>2025</v>
      </c>
      <c r="B4723" t="s">
        <v>638</v>
      </c>
      <c r="C4723" t="s">
        <v>639</v>
      </c>
      <c r="D4723" t="s">
        <v>11</v>
      </c>
      <c r="E4723" t="s">
        <v>12</v>
      </c>
      <c r="F4723" t="s">
        <v>13</v>
      </c>
      <c r="G4723" t="s">
        <v>14</v>
      </c>
      <c r="H4723" t="s">
        <v>15</v>
      </c>
      <c r="I4723">
        <v>6100000</v>
      </c>
      <c r="J4723" t="s">
        <v>14</v>
      </c>
      <c r="K4723" t="s">
        <v>15</v>
      </c>
    </row>
    <row r="4724" spans="1:11" x14ac:dyDescent="0.25">
      <c r="A4724" s="1">
        <v>2025</v>
      </c>
      <c r="B4724" t="s">
        <v>638</v>
      </c>
      <c r="C4724" t="s">
        <v>639</v>
      </c>
      <c r="D4724" t="s">
        <v>11</v>
      </c>
      <c r="E4724" t="s">
        <v>12</v>
      </c>
      <c r="F4724" t="s">
        <v>13</v>
      </c>
      <c r="G4724" t="s">
        <v>14</v>
      </c>
      <c r="H4724" t="s">
        <v>31</v>
      </c>
      <c r="I4724">
        <v>1263095500</v>
      </c>
      <c r="J4724" t="s">
        <v>14</v>
      </c>
      <c r="K4724" t="s">
        <v>31</v>
      </c>
    </row>
    <row r="4725" spans="1:11" x14ac:dyDescent="0.25">
      <c r="A4725" s="1">
        <v>2025</v>
      </c>
      <c r="B4725" t="s">
        <v>638</v>
      </c>
      <c r="C4725" t="s">
        <v>639</v>
      </c>
      <c r="D4725" t="s">
        <v>11</v>
      </c>
      <c r="E4725" t="s">
        <v>12</v>
      </c>
      <c r="F4725" t="s">
        <v>13</v>
      </c>
      <c r="G4725" t="s">
        <v>14</v>
      </c>
      <c r="H4725" t="s">
        <v>32</v>
      </c>
      <c r="I4725">
        <v>422580000</v>
      </c>
      <c r="J4725" t="s">
        <v>14</v>
      </c>
      <c r="K4725" t="s">
        <v>32</v>
      </c>
    </row>
    <row r="4726" spans="1:11" x14ac:dyDescent="0.25">
      <c r="A4726" s="1">
        <v>2025</v>
      </c>
      <c r="B4726" t="s">
        <v>638</v>
      </c>
      <c r="C4726" t="s">
        <v>639</v>
      </c>
      <c r="D4726" t="s">
        <v>11</v>
      </c>
      <c r="E4726" t="s">
        <v>12</v>
      </c>
      <c r="F4726" t="s">
        <v>13</v>
      </c>
      <c r="G4726" t="s">
        <v>14</v>
      </c>
      <c r="H4726" t="s">
        <v>33</v>
      </c>
      <c r="I4726">
        <v>746940000</v>
      </c>
      <c r="J4726" t="s">
        <v>14</v>
      </c>
      <c r="K4726" t="s">
        <v>33</v>
      </c>
    </row>
    <row r="4727" spans="1:11" x14ac:dyDescent="0.25">
      <c r="A4727" s="1">
        <v>2025</v>
      </c>
      <c r="B4727" t="s">
        <v>638</v>
      </c>
      <c r="C4727" t="s">
        <v>639</v>
      </c>
      <c r="D4727" t="s">
        <v>11</v>
      </c>
      <c r="E4727" t="s">
        <v>12</v>
      </c>
      <c r="F4727" t="s">
        <v>13</v>
      </c>
      <c r="G4727" t="s">
        <v>16</v>
      </c>
      <c r="H4727" t="s">
        <v>34</v>
      </c>
      <c r="I4727">
        <v>547693579</v>
      </c>
      <c r="J4727" t="s">
        <v>16</v>
      </c>
      <c r="K4727" t="s">
        <v>34</v>
      </c>
    </row>
    <row r="4728" spans="1:11" x14ac:dyDescent="0.25">
      <c r="A4728" s="1">
        <v>2025</v>
      </c>
      <c r="B4728" t="s">
        <v>638</v>
      </c>
      <c r="C4728" t="s">
        <v>639</v>
      </c>
      <c r="D4728" t="s">
        <v>11</v>
      </c>
      <c r="E4728" t="s">
        <v>12</v>
      </c>
      <c r="F4728" t="s">
        <v>13</v>
      </c>
      <c r="G4728" t="s">
        <v>16</v>
      </c>
      <c r="H4728" t="s">
        <v>34</v>
      </c>
      <c r="I4728">
        <v>121292000</v>
      </c>
      <c r="J4728" t="s">
        <v>16</v>
      </c>
      <c r="K4728" t="s">
        <v>34</v>
      </c>
    </row>
    <row r="4729" spans="1:11" x14ac:dyDescent="0.25">
      <c r="A4729" s="1">
        <v>2025</v>
      </c>
      <c r="B4729" t="s">
        <v>638</v>
      </c>
      <c r="C4729" t="s">
        <v>639</v>
      </c>
      <c r="D4729" t="s">
        <v>11</v>
      </c>
      <c r="E4729" t="s">
        <v>12</v>
      </c>
      <c r="F4729" t="s">
        <v>13</v>
      </c>
      <c r="G4729" t="s">
        <v>16</v>
      </c>
      <c r="H4729" t="s">
        <v>34</v>
      </c>
      <c r="I4729">
        <v>179092000</v>
      </c>
      <c r="J4729" t="s">
        <v>16</v>
      </c>
      <c r="K4729" t="s">
        <v>34</v>
      </c>
    </row>
    <row r="4730" spans="1:11" x14ac:dyDescent="0.25">
      <c r="A4730" s="1">
        <v>2025</v>
      </c>
      <c r="B4730" t="s">
        <v>638</v>
      </c>
      <c r="C4730" t="s">
        <v>639</v>
      </c>
      <c r="D4730" t="s">
        <v>11</v>
      </c>
      <c r="E4730" t="s">
        <v>12</v>
      </c>
      <c r="F4730" t="s">
        <v>13</v>
      </c>
      <c r="G4730" t="s">
        <v>16</v>
      </c>
      <c r="H4730" t="s">
        <v>34</v>
      </c>
      <c r="I4730">
        <v>77972000</v>
      </c>
      <c r="J4730" t="s">
        <v>16</v>
      </c>
      <c r="K4730" t="s">
        <v>34</v>
      </c>
    </row>
    <row r="4731" spans="1:11" x14ac:dyDescent="0.25">
      <c r="A4731" s="1">
        <v>2025</v>
      </c>
      <c r="B4731" t="s">
        <v>638</v>
      </c>
      <c r="C4731" t="s">
        <v>639</v>
      </c>
      <c r="D4731" t="s">
        <v>11</v>
      </c>
      <c r="E4731" t="s">
        <v>12</v>
      </c>
      <c r="F4731" t="s">
        <v>13</v>
      </c>
      <c r="G4731" t="s">
        <v>16</v>
      </c>
      <c r="H4731" t="s">
        <v>34</v>
      </c>
      <c r="I4731">
        <v>46200000</v>
      </c>
      <c r="J4731" t="s">
        <v>16</v>
      </c>
      <c r="K4731" t="s">
        <v>34</v>
      </c>
    </row>
    <row r="4732" spans="1:11" x14ac:dyDescent="0.25">
      <c r="A4732" s="1">
        <v>2025</v>
      </c>
      <c r="B4732" t="s">
        <v>638</v>
      </c>
      <c r="C4732" t="s">
        <v>639</v>
      </c>
      <c r="D4732" t="s">
        <v>11</v>
      </c>
      <c r="E4732" t="s">
        <v>12</v>
      </c>
      <c r="F4732" t="s">
        <v>13</v>
      </c>
      <c r="G4732" t="s">
        <v>16</v>
      </c>
      <c r="H4732" t="s">
        <v>34</v>
      </c>
      <c r="I4732">
        <v>215000000</v>
      </c>
      <c r="J4732" t="s">
        <v>16</v>
      </c>
      <c r="K4732" t="s">
        <v>34</v>
      </c>
    </row>
    <row r="4733" spans="1:11" x14ac:dyDescent="0.25">
      <c r="A4733" s="1">
        <v>2025</v>
      </c>
      <c r="B4733" t="s">
        <v>638</v>
      </c>
      <c r="C4733" t="s">
        <v>639</v>
      </c>
      <c r="D4733" t="s">
        <v>11</v>
      </c>
      <c r="E4733" t="s">
        <v>12</v>
      </c>
      <c r="F4733" t="s">
        <v>13</v>
      </c>
      <c r="G4733" t="s">
        <v>16</v>
      </c>
      <c r="H4733" t="s">
        <v>34</v>
      </c>
      <c r="I4733">
        <v>50000000</v>
      </c>
      <c r="J4733" t="s">
        <v>16</v>
      </c>
      <c r="K4733" t="s">
        <v>34</v>
      </c>
    </row>
    <row r="4734" spans="1:11" x14ac:dyDescent="0.25">
      <c r="A4734" s="1">
        <v>2025</v>
      </c>
      <c r="B4734" t="s">
        <v>638</v>
      </c>
      <c r="C4734" t="s">
        <v>639</v>
      </c>
      <c r="D4734" t="s">
        <v>11</v>
      </c>
      <c r="E4734" t="s">
        <v>12</v>
      </c>
      <c r="F4734" t="s">
        <v>13</v>
      </c>
      <c r="G4734" t="s">
        <v>16</v>
      </c>
      <c r="H4734" t="s">
        <v>35</v>
      </c>
      <c r="I4734">
        <v>1501718660</v>
      </c>
      <c r="J4734" t="s">
        <v>16</v>
      </c>
      <c r="K4734" t="s">
        <v>35</v>
      </c>
    </row>
    <row r="4735" spans="1:11" x14ac:dyDescent="0.25">
      <c r="A4735" s="1">
        <v>2025</v>
      </c>
      <c r="B4735" t="s">
        <v>638</v>
      </c>
      <c r="C4735" t="s">
        <v>639</v>
      </c>
      <c r="D4735" t="s">
        <v>11</v>
      </c>
      <c r="E4735" t="s">
        <v>12</v>
      </c>
      <c r="F4735" t="s">
        <v>13</v>
      </c>
      <c r="G4735" t="s">
        <v>16</v>
      </c>
      <c r="H4735" t="s">
        <v>17</v>
      </c>
      <c r="I4735">
        <v>1955230897</v>
      </c>
      <c r="J4735" t="s">
        <v>16</v>
      </c>
      <c r="K4735" t="s">
        <v>17</v>
      </c>
    </row>
    <row r="4736" spans="1:11" x14ac:dyDescent="0.25">
      <c r="A4736" s="1">
        <v>2025</v>
      </c>
      <c r="B4736" t="s">
        <v>638</v>
      </c>
      <c r="C4736" t="s">
        <v>639</v>
      </c>
      <c r="D4736" t="s">
        <v>11</v>
      </c>
      <c r="E4736" t="s">
        <v>12</v>
      </c>
      <c r="F4736" t="s">
        <v>13</v>
      </c>
      <c r="G4736" t="s">
        <v>16</v>
      </c>
      <c r="H4736" t="s">
        <v>18</v>
      </c>
      <c r="I4736">
        <v>451440000</v>
      </c>
      <c r="J4736" t="s">
        <v>16</v>
      </c>
      <c r="K4736" t="s">
        <v>18</v>
      </c>
    </row>
    <row r="4737" spans="1:11" x14ac:dyDescent="0.25">
      <c r="A4737" s="1">
        <v>2025</v>
      </c>
      <c r="B4737" t="s">
        <v>638</v>
      </c>
      <c r="C4737" t="s">
        <v>639</v>
      </c>
      <c r="D4737" t="s">
        <v>11</v>
      </c>
      <c r="E4737" t="s">
        <v>12</v>
      </c>
      <c r="F4737" t="s">
        <v>13</v>
      </c>
      <c r="G4737" t="s">
        <v>16</v>
      </c>
      <c r="H4737" t="s">
        <v>37</v>
      </c>
      <c r="I4737">
        <v>18000000</v>
      </c>
      <c r="J4737" t="s">
        <v>16</v>
      </c>
      <c r="K4737" t="s">
        <v>37</v>
      </c>
    </row>
    <row r="4738" spans="1:11" x14ac:dyDescent="0.25">
      <c r="A4738" s="1">
        <v>2025</v>
      </c>
      <c r="B4738" t="s">
        <v>638</v>
      </c>
      <c r="C4738" t="s">
        <v>639</v>
      </c>
      <c r="D4738" t="s">
        <v>11</v>
      </c>
      <c r="E4738" t="s">
        <v>12</v>
      </c>
      <c r="F4738" t="s">
        <v>13</v>
      </c>
      <c r="G4738" t="s">
        <v>16</v>
      </c>
      <c r="H4738" t="s">
        <v>19</v>
      </c>
      <c r="I4738">
        <v>14700000</v>
      </c>
      <c r="J4738" t="s">
        <v>16</v>
      </c>
      <c r="K4738" t="s">
        <v>19</v>
      </c>
    </row>
    <row r="4739" spans="1:11" x14ac:dyDescent="0.25">
      <c r="A4739" s="1">
        <v>2025</v>
      </c>
      <c r="B4739" t="s">
        <v>638</v>
      </c>
      <c r="C4739" t="s">
        <v>639</v>
      </c>
      <c r="D4739" t="s">
        <v>11</v>
      </c>
      <c r="E4739" t="s">
        <v>12</v>
      </c>
      <c r="F4739" t="s">
        <v>13</v>
      </c>
      <c r="G4739" t="s">
        <v>16</v>
      </c>
      <c r="H4739" t="s">
        <v>50</v>
      </c>
      <c r="I4739">
        <v>293360000</v>
      </c>
      <c r="J4739" t="s">
        <v>16</v>
      </c>
      <c r="K4739" t="s">
        <v>50</v>
      </c>
    </row>
    <row r="4740" spans="1:11" x14ac:dyDescent="0.25">
      <c r="A4740" s="1">
        <v>2025</v>
      </c>
      <c r="B4740" t="s">
        <v>638</v>
      </c>
      <c r="C4740" t="s">
        <v>639</v>
      </c>
      <c r="D4740" t="s">
        <v>11</v>
      </c>
      <c r="E4740" t="s">
        <v>12</v>
      </c>
      <c r="F4740" t="s">
        <v>13</v>
      </c>
      <c r="G4740" t="s">
        <v>16</v>
      </c>
      <c r="H4740" t="s">
        <v>42</v>
      </c>
      <c r="I4740">
        <v>100000000</v>
      </c>
      <c r="J4740" t="s">
        <v>16</v>
      </c>
      <c r="K4740" t="s">
        <v>42</v>
      </c>
    </row>
    <row r="4741" spans="1:11" x14ac:dyDescent="0.25">
      <c r="A4741" s="1">
        <v>2025</v>
      </c>
      <c r="B4741" t="s">
        <v>638</v>
      </c>
      <c r="C4741" t="s">
        <v>639</v>
      </c>
      <c r="D4741" t="s">
        <v>11</v>
      </c>
      <c r="E4741" t="s">
        <v>12</v>
      </c>
      <c r="F4741" t="s">
        <v>13</v>
      </c>
      <c r="G4741" t="s">
        <v>16</v>
      </c>
      <c r="H4741" t="s">
        <v>42</v>
      </c>
      <c r="I4741">
        <v>1200000</v>
      </c>
      <c r="J4741" t="s">
        <v>16</v>
      </c>
      <c r="K4741" t="s">
        <v>42</v>
      </c>
    </row>
    <row r="4742" spans="1:11" x14ac:dyDescent="0.25">
      <c r="A4742" s="1">
        <v>2025</v>
      </c>
      <c r="B4742" t="s">
        <v>638</v>
      </c>
      <c r="C4742" t="s">
        <v>639</v>
      </c>
      <c r="D4742" t="s">
        <v>11</v>
      </c>
      <c r="E4742" t="s">
        <v>12</v>
      </c>
      <c r="F4742" t="s">
        <v>13</v>
      </c>
      <c r="G4742" t="s">
        <v>16</v>
      </c>
      <c r="H4742" t="s">
        <v>24</v>
      </c>
      <c r="I4742">
        <v>168000000</v>
      </c>
      <c r="J4742" t="s">
        <v>16</v>
      </c>
      <c r="K4742" t="s">
        <v>24</v>
      </c>
    </row>
    <row r="4743" spans="1:11" x14ac:dyDescent="0.25">
      <c r="A4743" s="1">
        <v>2025</v>
      </c>
      <c r="B4743" t="s">
        <v>638</v>
      </c>
      <c r="C4743" t="s">
        <v>639</v>
      </c>
      <c r="D4743" t="s">
        <v>11</v>
      </c>
      <c r="E4743" t="s">
        <v>12</v>
      </c>
      <c r="F4743" t="s">
        <v>13</v>
      </c>
      <c r="G4743" t="s">
        <v>27</v>
      </c>
      <c r="H4743" t="s">
        <v>38</v>
      </c>
      <c r="I4743">
        <v>341050754</v>
      </c>
      <c r="J4743" t="s">
        <v>27</v>
      </c>
      <c r="K4743" t="s">
        <v>38</v>
      </c>
    </row>
    <row r="4744" spans="1:11" x14ac:dyDescent="0.25">
      <c r="A4744" s="1">
        <v>2025</v>
      </c>
      <c r="B4744" t="s">
        <v>640</v>
      </c>
      <c r="C4744" t="s">
        <v>641</v>
      </c>
      <c r="D4744" t="s">
        <v>11</v>
      </c>
      <c r="E4744" t="s">
        <v>12</v>
      </c>
      <c r="F4744" t="s">
        <v>13</v>
      </c>
      <c r="G4744" t="s">
        <v>14</v>
      </c>
      <c r="H4744" t="s">
        <v>32</v>
      </c>
      <c r="I4744">
        <v>120000000</v>
      </c>
      <c r="J4744" t="s">
        <v>14</v>
      </c>
      <c r="K4744" t="s">
        <v>32</v>
      </c>
    </row>
    <row r="4745" spans="1:11" x14ac:dyDescent="0.25">
      <c r="A4745" s="1">
        <v>2025</v>
      </c>
      <c r="B4745" t="s">
        <v>640</v>
      </c>
      <c r="C4745" t="s">
        <v>641</v>
      </c>
      <c r="D4745" t="s">
        <v>11</v>
      </c>
      <c r="E4745" t="s">
        <v>12</v>
      </c>
      <c r="F4745" t="s">
        <v>13</v>
      </c>
      <c r="G4745" t="s">
        <v>14</v>
      </c>
      <c r="H4745" t="s">
        <v>33</v>
      </c>
      <c r="I4745">
        <v>498228500</v>
      </c>
      <c r="J4745" t="s">
        <v>14</v>
      </c>
      <c r="K4745" t="s">
        <v>33</v>
      </c>
    </row>
    <row r="4746" spans="1:11" x14ac:dyDescent="0.25">
      <c r="A4746" s="1">
        <v>2025</v>
      </c>
      <c r="B4746" t="s">
        <v>640</v>
      </c>
      <c r="C4746" t="s">
        <v>641</v>
      </c>
      <c r="D4746" t="s">
        <v>11</v>
      </c>
      <c r="E4746" t="s">
        <v>12</v>
      </c>
      <c r="F4746" t="s">
        <v>13</v>
      </c>
      <c r="G4746" t="s">
        <v>16</v>
      </c>
      <c r="H4746" t="s">
        <v>34</v>
      </c>
      <c r="I4746">
        <v>130993600</v>
      </c>
      <c r="J4746" t="s">
        <v>16</v>
      </c>
      <c r="K4746" t="s">
        <v>34</v>
      </c>
    </row>
    <row r="4747" spans="1:11" x14ac:dyDescent="0.25">
      <c r="A4747" s="1">
        <v>2025</v>
      </c>
      <c r="B4747" t="s">
        <v>640</v>
      </c>
      <c r="C4747" t="s">
        <v>641</v>
      </c>
      <c r="D4747" t="s">
        <v>11</v>
      </c>
      <c r="E4747" t="s">
        <v>12</v>
      </c>
      <c r="F4747" t="s">
        <v>13</v>
      </c>
      <c r="G4747" t="s">
        <v>16</v>
      </c>
      <c r="H4747" t="s">
        <v>34</v>
      </c>
      <c r="I4747">
        <v>370000000</v>
      </c>
      <c r="J4747" t="s">
        <v>16</v>
      </c>
      <c r="K4747" t="s">
        <v>34</v>
      </c>
    </row>
    <row r="4748" spans="1:11" x14ac:dyDescent="0.25">
      <c r="A4748" s="1">
        <v>2025</v>
      </c>
      <c r="B4748" t="s">
        <v>640</v>
      </c>
      <c r="C4748" t="s">
        <v>641</v>
      </c>
      <c r="D4748" t="s">
        <v>11</v>
      </c>
      <c r="E4748" t="s">
        <v>12</v>
      </c>
      <c r="F4748" t="s">
        <v>13</v>
      </c>
      <c r="G4748" t="s">
        <v>16</v>
      </c>
      <c r="H4748" t="s">
        <v>34</v>
      </c>
      <c r="I4748">
        <v>46000000</v>
      </c>
      <c r="J4748" t="s">
        <v>16</v>
      </c>
      <c r="K4748" t="s">
        <v>34</v>
      </c>
    </row>
    <row r="4749" spans="1:11" x14ac:dyDescent="0.25">
      <c r="A4749" s="1">
        <v>2025</v>
      </c>
      <c r="B4749" t="s">
        <v>640</v>
      </c>
      <c r="C4749" t="s">
        <v>641</v>
      </c>
      <c r="D4749" t="s">
        <v>11</v>
      </c>
      <c r="E4749" t="s">
        <v>12</v>
      </c>
      <c r="F4749" t="s">
        <v>13</v>
      </c>
      <c r="G4749" t="s">
        <v>16</v>
      </c>
      <c r="H4749" t="s">
        <v>36</v>
      </c>
      <c r="I4749">
        <v>10000000</v>
      </c>
      <c r="J4749" t="s">
        <v>16</v>
      </c>
      <c r="K4749" t="s">
        <v>36</v>
      </c>
    </row>
    <row r="4750" spans="1:11" x14ac:dyDescent="0.25">
      <c r="A4750" s="1">
        <v>2025</v>
      </c>
      <c r="B4750" t="s">
        <v>640</v>
      </c>
      <c r="C4750" t="s">
        <v>641</v>
      </c>
      <c r="D4750" t="s">
        <v>11</v>
      </c>
      <c r="E4750" t="s">
        <v>12</v>
      </c>
      <c r="F4750" t="s">
        <v>13</v>
      </c>
      <c r="G4750" t="s">
        <v>16</v>
      </c>
      <c r="H4750" t="s">
        <v>36</v>
      </c>
      <c r="I4750">
        <v>4000000</v>
      </c>
      <c r="J4750" t="s">
        <v>16</v>
      </c>
      <c r="K4750" t="s">
        <v>36</v>
      </c>
    </row>
    <row r="4751" spans="1:11" x14ac:dyDescent="0.25">
      <c r="A4751" s="1">
        <v>2025</v>
      </c>
      <c r="B4751" t="s">
        <v>640</v>
      </c>
      <c r="C4751" t="s">
        <v>641</v>
      </c>
      <c r="D4751" t="s">
        <v>11</v>
      </c>
      <c r="E4751" t="s">
        <v>12</v>
      </c>
      <c r="F4751" t="s">
        <v>13</v>
      </c>
      <c r="G4751" t="s">
        <v>16</v>
      </c>
      <c r="H4751" t="s">
        <v>17</v>
      </c>
      <c r="I4751">
        <v>8000000000</v>
      </c>
      <c r="J4751" t="s">
        <v>16</v>
      </c>
      <c r="K4751" t="s">
        <v>17</v>
      </c>
    </row>
    <row r="4752" spans="1:11" x14ac:dyDescent="0.25">
      <c r="A4752" s="1">
        <v>2025</v>
      </c>
      <c r="B4752" t="s">
        <v>640</v>
      </c>
      <c r="C4752" t="s">
        <v>641</v>
      </c>
      <c r="D4752" t="s">
        <v>11</v>
      </c>
      <c r="E4752" t="s">
        <v>12</v>
      </c>
      <c r="F4752" t="s">
        <v>13</v>
      </c>
      <c r="G4752" t="s">
        <v>16</v>
      </c>
      <c r="H4752" t="s">
        <v>37</v>
      </c>
      <c r="I4752">
        <v>26000000</v>
      </c>
      <c r="J4752" t="s">
        <v>16</v>
      </c>
      <c r="K4752" t="s">
        <v>37</v>
      </c>
    </row>
    <row r="4753" spans="1:11" x14ac:dyDescent="0.25">
      <c r="A4753" s="1">
        <v>2025</v>
      </c>
      <c r="B4753" t="s">
        <v>640</v>
      </c>
      <c r="C4753" t="s">
        <v>641</v>
      </c>
      <c r="D4753" t="s">
        <v>11</v>
      </c>
      <c r="E4753" t="s">
        <v>12</v>
      </c>
      <c r="F4753" t="s">
        <v>13</v>
      </c>
      <c r="G4753" t="s">
        <v>16</v>
      </c>
      <c r="H4753" t="s">
        <v>50</v>
      </c>
      <c r="I4753">
        <v>120000000</v>
      </c>
      <c r="J4753" t="s">
        <v>16</v>
      </c>
      <c r="K4753" t="s">
        <v>50</v>
      </c>
    </row>
    <row r="4754" spans="1:11" x14ac:dyDescent="0.25">
      <c r="A4754" s="1">
        <v>2025</v>
      </c>
      <c r="B4754" t="s">
        <v>640</v>
      </c>
      <c r="C4754" t="s">
        <v>641</v>
      </c>
      <c r="D4754" t="s">
        <v>11</v>
      </c>
      <c r="E4754" t="s">
        <v>12</v>
      </c>
      <c r="F4754" t="s">
        <v>13</v>
      </c>
      <c r="G4754" t="s">
        <v>16</v>
      </c>
      <c r="H4754" t="s">
        <v>42</v>
      </c>
      <c r="I4754">
        <v>157500000</v>
      </c>
      <c r="J4754" t="s">
        <v>16</v>
      </c>
      <c r="K4754" t="s">
        <v>42</v>
      </c>
    </row>
    <row r="4755" spans="1:11" x14ac:dyDescent="0.25">
      <c r="A4755" s="1">
        <v>2025</v>
      </c>
      <c r="B4755" t="s">
        <v>640</v>
      </c>
      <c r="C4755" t="s">
        <v>641</v>
      </c>
      <c r="D4755" t="s">
        <v>11</v>
      </c>
      <c r="E4755" t="s">
        <v>12</v>
      </c>
      <c r="F4755" t="s">
        <v>13</v>
      </c>
      <c r="G4755" t="s">
        <v>16</v>
      </c>
      <c r="H4755" t="s">
        <v>42</v>
      </c>
      <c r="I4755">
        <v>42500000</v>
      </c>
      <c r="J4755" t="s">
        <v>16</v>
      </c>
      <c r="K4755" t="s">
        <v>42</v>
      </c>
    </row>
    <row r="4756" spans="1:11" x14ac:dyDescent="0.25">
      <c r="A4756" s="1">
        <v>2025</v>
      </c>
      <c r="B4756" t="s">
        <v>640</v>
      </c>
      <c r="C4756" t="s">
        <v>641</v>
      </c>
      <c r="D4756" t="s">
        <v>11</v>
      </c>
      <c r="E4756" t="s">
        <v>12</v>
      </c>
      <c r="F4756" t="s">
        <v>13</v>
      </c>
      <c r="G4756" t="s">
        <v>16</v>
      </c>
      <c r="H4756" t="s">
        <v>20</v>
      </c>
      <c r="I4756">
        <v>1366818700</v>
      </c>
      <c r="J4756" t="s">
        <v>16</v>
      </c>
      <c r="K4756" t="s">
        <v>20</v>
      </c>
    </row>
    <row r="4757" spans="1:11" x14ac:dyDescent="0.25">
      <c r="A4757" s="1">
        <v>2025</v>
      </c>
      <c r="B4757" t="s">
        <v>640</v>
      </c>
      <c r="C4757" t="s">
        <v>641</v>
      </c>
      <c r="D4757" t="s">
        <v>11</v>
      </c>
      <c r="E4757" t="s">
        <v>12</v>
      </c>
      <c r="F4757" t="s">
        <v>13</v>
      </c>
      <c r="G4757" t="s">
        <v>27</v>
      </c>
      <c r="H4757" t="s">
        <v>38</v>
      </c>
      <c r="I4757">
        <v>110000000</v>
      </c>
      <c r="J4757" t="s">
        <v>27</v>
      </c>
      <c r="K4757" t="s">
        <v>38</v>
      </c>
    </row>
    <row r="4758" spans="1:11" x14ac:dyDescent="0.25">
      <c r="A4758" s="1">
        <v>2025</v>
      </c>
      <c r="B4758" t="s">
        <v>642</v>
      </c>
      <c r="C4758" t="s">
        <v>643</v>
      </c>
      <c r="D4758" t="s">
        <v>11</v>
      </c>
      <c r="E4758" t="s">
        <v>12</v>
      </c>
      <c r="F4758" t="s">
        <v>13</v>
      </c>
      <c r="G4758" t="s">
        <v>14</v>
      </c>
      <c r="H4758" t="s">
        <v>15</v>
      </c>
      <c r="I4758">
        <v>1024682682</v>
      </c>
      <c r="J4758" t="s">
        <v>14</v>
      </c>
      <c r="K4758" t="s">
        <v>15</v>
      </c>
    </row>
    <row r="4759" spans="1:11" x14ac:dyDescent="0.25">
      <c r="A4759" s="1">
        <v>2025</v>
      </c>
      <c r="B4759" t="s">
        <v>642</v>
      </c>
      <c r="C4759" t="s">
        <v>643</v>
      </c>
      <c r="D4759" t="s">
        <v>11</v>
      </c>
      <c r="E4759" t="s">
        <v>12</v>
      </c>
      <c r="F4759" t="s">
        <v>13</v>
      </c>
      <c r="G4759" t="s">
        <v>14</v>
      </c>
      <c r="H4759" t="s">
        <v>31</v>
      </c>
      <c r="I4759">
        <v>409515000</v>
      </c>
      <c r="J4759" t="s">
        <v>14</v>
      </c>
      <c r="K4759" t="s">
        <v>31</v>
      </c>
    </row>
    <row r="4760" spans="1:11" x14ac:dyDescent="0.25">
      <c r="A4760" s="1">
        <v>2025</v>
      </c>
      <c r="B4760" t="s">
        <v>642</v>
      </c>
      <c r="C4760" t="s">
        <v>643</v>
      </c>
      <c r="D4760" t="s">
        <v>11</v>
      </c>
      <c r="E4760" t="s">
        <v>12</v>
      </c>
      <c r="F4760" t="s">
        <v>13</v>
      </c>
      <c r="G4760" t="s">
        <v>14</v>
      </c>
      <c r="H4760" t="s">
        <v>32</v>
      </c>
      <c r="I4760">
        <v>75000000</v>
      </c>
      <c r="J4760" t="s">
        <v>14</v>
      </c>
      <c r="K4760" t="s">
        <v>32</v>
      </c>
    </row>
    <row r="4761" spans="1:11" x14ac:dyDescent="0.25">
      <c r="A4761" s="1">
        <v>2025</v>
      </c>
      <c r="B4761" t="s">
        <v>642</v>
      </c>
      <c r="C4761" t="s">
        <v>643</v>
      </c>
      <c r="D4761" t="s">
        <v>11</v>
      </c>
      <c r="E4761" t="s">
        <v>12</v>
      </c>
      <c r="F4761" t="s">
        <v>13</v>
      </c>
      <c r="G4761" t="s">
        <v>14</v>
      </c>
      <c r="H4761" t="s">
        <v>33</v>
      </c>
      <c r="I4761">
        <v>82370000</v>
      </c>
      <c r="J4761" t="s">
        <v>14</v>
      </c>
      <c r="K4761" t="s">
        <v>33</v>
      </c>
    </row>
    <row r="4762" spans="1:11" x14ac:dyDescent="0.25">
      <c r="A4762" s="1">
        <v>2025</v>
      </c>
      <c r="B4762" t="s">
        <v>642</v>
      </c>
      <c r="C4762" t="s">
        <v>643</v>
      </c>
      <c r="D4762" t="s">
        <v>11</v>
      </c>
      <c r="E4762" t="s">
        <v>12</v>
      </c>
      <c r="F4762" t="s">
        <v>13</v>
      </c>
      <c r="G4762" t="s">
        <v>14</v>
      </c>
      <c r="H4762" t="s">
        <v>33</v>
      </c>
      <c r="I4762">
        <v>960950000</v>
      </c>
      <c r="J4762" t="s">
        <v>14</v>
      </c>
      <c r="K4762" t="s">
        <v>33</v>
      </c>
    </row>
    <row r="4763" spans="1:11" x14ac:dyDescent="0.25">
      <c r="A4763" s="1">
        <v>2025</v>
      </c>
      <c r="B4763" t="s">
        <v>642</v>
      </c>
      <c r="C4763" t="s">
        <v>643</v>
      </c>
      <c r="D4763" t="s">
        <v>11</v>
      </c>
      <c r="E4763" t="s">
        <v>12</v>
      </c>
      <c r="F4763" t="s">
        <v>13</v>
      </c>
      <c r="G4763" t="s">
        <v>14</v>
      </c>
      <c r="H4763" t="s">
        <v>33</v>
      </c>
      <c r="I4763">
        <v>17544000</v>
      </c>
      <c r="J4763" t="s">
        <v>14</v>
      </c>
      <c r="K4763" t="s">
        <v>33</v>
      </c>
    </row>
    <row r="4764" spans="1:11" x14ac:dyDescent="0.25">
      <c r="A4764" s="1">
        <v>2025</v>
      </c>
      <c r="B4764" t="s">
        <v>642</v>
      </c>
      <c r="C4764" t="s">
        <v>643</v>
      </c>
      <c r="D4764" t="s">
        <v>11</v>
      </c>
      <c r="E4764" t="s">
        <v>12</v>
      </c>
      <c r="F4764" t="s">
        <v>13</v>
      </c>
      <c r="G4764" t="s">
        <v>16</v>
      </c>
      <c r="H4764" t="s">
        <v>34</v>
      </c>
      <c r="I4764">
        <v>45000000</v>
      </c>
      <c r="J4764" t="s">
        <v>16</v>
      </c>
      <c r="K4764" t="s">
        <v>34</v>
      </c>
    </row>
    <row r="4765" spans="1:11" x14ac:dyDescent="0.25">
      <c r="A4765" s="1">
        <v>2025</v>
      </c>
      <c r="B4765" t="s">
        <v>642</v>
      </c>
      <c r="C4765" t="s">
        <v>643</v>
      </c>
      <c r="D4765" t="s">
        <v>11</v>
      </c>
      <c r="E4765" t="s">
        <v>12</v>
      </c>
      <c r="F4765" t="s">
        <v>13</v>
      </c>
      <c r="G4765" t="s">
        <v>16</v>
      </c>
      <c r="H4765" t="s">
        <v>34</v>
      </c>
      <c r="I4765">
        <v>127000000</v>
      </c>
      <c r="J4765" t="s">
        <v>16</v>
      </c>
      <c r="K4765" t="s">
        <v>34</v>
      </c>
    </row>
    <row r="4766" spans="1:11" x14ac:dyDescent="0.25">
      <c r="A4766" s="1">
        <v>2025</v>
      </c>
      <c r="B4766" t="s">
        <v>642</v>
      </c>
      <c r="C4766" t="s">
        <v>643</v>
      </c>
      <c r="D4766" t="s">
        <v>11</v>
      </c>
      <c r="E4766" t="s">
        <v>12</v>
      </c>
      <c r="F4766" t="s">
        <v>13</v>
      </c>
      <c r="G4766" t="s">
        <v>16</v>
      </c>
      <c r="H4766" t="s">
        <v>34</v>
      </c>
      <c r="I4766">
        <v>18000000</v>
      </c>
      <c r="J4766" t="s">
        <v>16</v>
      </c>
      <c r="K4766" t="s">
        <v>34</v>
      </c>
    </row>
    <row r="4767" spans="1:11" x14ac:dyDescent="0.25">
      <c r="A4767" s="1">
        <v>2025</v>
      </c>
      <c r="B4767" t="s">
        <v>642</v>
      </c>
      <c r="C4767" t="s">
        <v>643</v>
      </c>
      <c r="D4767" t="s">
        <v>11</v>
      </c>
      <c r="E4767" t="s">
        <v>12</v>
      </c>
      <c r="F4767" t="s">
        <v>13</v>
      </c>
      <c r="G4767" t="s">
        <v>16</v>
      </c>
      <c r="H4767" t="s">
        <v>34</v>
      </c>
      <c r="I4767">
        <v>190000000</v>
      </c>
      <c r="J4767" t="s">
        <v>16</v>
      </c>
      <c r="K4767" t="s">
        <v>34</v>
      </c>
    </row>
    <row r="4768" spans="1:11" x14ac:dyDescent="0.25">
      <c r="A4768" s="1">
        <v>2025</v>
      </c>
      <c r="B4768" t="s">
        <v>642</v>
      </c>
      <c r="C4768" t="s">
        <v>643</v>
      </c>
      <c r="D4768" t="s">
        <v>11</v>
      </c>
      <c r="E4768" t="s">
        <v>12</v>
      </c>
      <c r="F4768" t="s">
        <v>13</v>
      </c>
      <c r="G4768" t="s">
        <v>16</v>
      </c>
      <c r="H4768" t="s">
        <v>34</v>
      </c>
      <c r="I4768">
        <v>10000000</v>
      </c>
      <c r="J4768" t="s">
        <v>16</v>
      </c>
      <c r="K4768" t="s">
        <v>34</v>
      </c>
    </row>
    <row r="4769" spans="1:11" x14ac:dyDescent="0.25">
      <c r="A4769" s="1">
        <v>2025</v>
      </c>
      <c r="B4769" t="s">
        <v>642</v>
      </c>
      <c r="C4769" t="s">
        <v>643</v>
      </c>
      <c r="D4769" t="s">
        <v>11</v>
      </c>
      <c r="E4769" t="s">
        <v>12</v>
      </c>
      <c r="F4769" t="s">
        <v>13</v>
      </c>
      <c r="G4769" t="s">
        <v>16</v>
      </c>
      <c r="H4769" t="s">
        <v>34</v>
      </c>
      <c r="I4769">
        <v>300000000</v>
      </c>
      <c r="J4769" t="s">
        <v>16</v>
      </c>
      <c r="K4769" t="s">
        <v>34</v>
      </c>
    </row>
    <row r="4770" spans="1:11" x14ac:dyDescent="0.25">
      <c r="A4770" s="1">
        <v>2025</v>
      </c>
      <c r="B4770" t="s">
        <v>642</v>
      </c>
      <c r="C4770" t="s">
        <v>643</v>
      </c>
      <c r="D4770" t="s">
        <v>11</v>
      </c>
      <c r="E4770" t="s">
        <v>12</v>
      </c>
      <c r="F4770" t="s">
        <v>13</v>
      </c>
      <c r="G4770" t="s">
        <v>16</v>
      </c>
      <c r="H4770" t="s">
        <v>35</v>
      </c>
      <c r="I4770">
        <v>60000000</v>
      </c>
      <c r="J4770" t="s">
        <v>16</v>
      </c>
      <c r="K4770" t="s">
        <v>35</v>
      </c>
    </row>
    <row r="4771" spans="1:11" x14ac:dyDescent="0.25">
      <c r="A4771" s="1">
        <v>2025</v>
      </c>
      <c r="B4771" t="s">
        <v>642</v>
      </c>
      <c r="C4771" t="s">
        <v>643</v>
      </c>
      <c r="D4771" t="s">
        <v>11</v>
      </c>
      <c r="E4771" t="s">
        <v>12</v>
      </c>
      <c r="F4771" t="s">
        <v>13</v>
      </c>
      <c r="G4771" t="s">
        <v>16</v>
      </c>
      <c r="H4771" t="s">
        <v>35</v>
      </c>
      <c r="I4771">
        <v>2567200000</v>
      </c>
      <c r="J4771" t="s">
        <v>16</v>
      </c>
      <c r="K4771" t="s">
        <v>35</v>
      </c>
    </row>
    <row r="4772" spans="1:11" x14ac:dyDescent="0.25">
      <c r="A4772" s="1">
        <v>2025</v>
      </c>
      <c r="B4772" t="s">
        <v>642</v>
      </c>
      <c r="C4772" t="s">
        <v>643</v>
      </c>
      <c r="D4772" t="s">
        <v>11</v>
      </c>
      <c r="E4772" t="s">
        <v>12</v>
      </c>
      <c r="F4772" t="s">
        <v>13</v>
      </c>
      <c r="G4772" t="s">
        <v>16</v>
      </c>
      <c r="H4772" t="s">
        <v>36</v>
      </c>
      <c r="I4772">
        <v>10000000</v>
      </c>
      <c r="J4772" t="s">
        <v>16</v>
      </c>
      <c r="K4772" t="s">
        <v>36</v>
      </c>
    </row>
    <row r="4773" spans="1:11" x14ac:dyDescent="0.25">
      <c r="A4773" s="1">
        <v>2025</v>
      </c>
      <c r="B4773" t="s">
        <v>642</v>
      </c>
      <c r="C4773" t="s">
        <v>643</v>
      </c>
      <c r="D4773" t="s">
        <v>11</v>
      </c>
      <c r="E4773" t="s">
        <v>12</v>
      </c>
      <c r="F4773" t="s">
        <v>13</v>
      </c>
      <c r="G4773" t="s">
        <v>16</v>
      </c>
      <c r="H4773" t="s">
        <v>17</v>
      </c>
      <c r="I4773">
        <v>400000000</v>
      </c>
      <c r="J4773" t="s">
        <v>16</v>
      </c>
      <c r="K4773" t="s">
        <v>17</v>
      </c>
    </row>
    <row r="4774" spans="1:11" x14ac:dyDescent="0.25">
      <c r="A4774" s="1">
        <v>2025</v>
      </c>
      <c r="B4774" t="s">
        <v>642</v>
      </c>
      <c r="C4774" t="s">
        <v>643</v>
      </c>
      <c r="D4774" t="s">
        <v>11</v>
      </c>
      <c r="E4774" t="s">
        <v>12</v>
      </c>
      <c r="F4774" t="s">
        <v>13</v>
      </c>
      <c r="G4774" t="s">
        <v>16</v>
      </c>
      <c r="H4774" t="s">
        <v>37</v>
      </c>
      <c r="I4774">
        <v>10800000</v>
      </c>
      <c r="J4774" t="s">
        <v>16</v>
      </c>
      <c r="K4774" t="s">
        <v>37</v>
      </c>
    </row>
    <row r="4775" spans="1:11" x14ac:dyDescent="0.25">
      <c r="A4775" s="1">
        <v>2025</v>
      </c>
      <c r="B4775" t="s">
        <v>642</v>
      </c>
      <c r="C4775" t="s">
        <v>643</v>
      </c>
      <c r="D4775" t="s">
        <v>11</v>
      </c>
      <c r="E4775" t="s">
        <v>12</v>
      </c>
      <c r="F4775" t="s">
        <v>13</v>
      </c>
      <c r="G4775" t="s">
        <v>16</v>
      </c>
      <c r="H4775" t="s">
        <v>19</v>
      </c>
      <c r="I4775">
        <v>5000000</v>
      </c>
      <c r="J4775" t="s">
        <v>16</v>
      </c>
      <c r="K4775" t="s">
        <v>19</v>
      </c>
    </row>
    <row r="4776" spans="1:11" x14ac:dyDescent="0.25">
      <c r="A4776" s="1">
        <v>2025</v>
      </c>
      <c r="B4776" t="s">
        <v>642</v>
      </c>
      <c r="C4776" t="s">
        <v>643</v>
      </c>
      <c r="D4776" t="s">
        <v>11</v>
      </c>
      <c r="E4776" t="s">
        <v>12</v>
      </c>
      <c r="F4776" t="s">
        <v>13</v>
      </c>
      <c r="G4776" t="s">
        <v>16</v>
      </c>
      <c r="H4776" t="s">
        <v>50</v>
      </c>
      <c r="I4776">
        <v>350000000</v>
      </c>
      <c r="J4776" t="s">
        <v>16</v>
      </c>
      <c r="K4776" t="s">
        <v>50</v>
      </c>
    </row>
    <row r="4777" spans="1:11" x14ac:dyDescent="0.25">
      <c r="A4777" s="1">
        <v>2025</v>
      </c>
      <c r="B4777" t="s">
        <v>642</v>
      </c>
      <c r="C4777" t="s">
        <v>643</v>
      </c>
      <c r="D4777" t="s">
        <v>11</v>
      </c>
      <c r="E4777" t="s">
        <v>12</v>
      </c>
      <c r="F4777" t="s">
        <v>13</v>
      </c>
      <c r="G4777" t="s">
        <v>16</v>
      </c>
      <c r="H4777" t="s">
        <v>42</v>
      </c>
      <c r="I4777">
        <v>66000000</v>
      </c>
      <c r="J4777" t="s">
        <v>16</v>
      </c>
      <c r="K4777" t="s">
        <v>42</v>
      </c>
    </row>
    <row r="4778" spans="1:11" x14ac:dyDescent="0.25">
      <c r="A4778" s="1">
        <v>2025</v>
      </c>
      <c r="B4778" t="s">
        <v>642</v>
      </c>
      <c r="C4778" t="s">
        <v>643</v>
      </c>
      <c r="D4778" t="s">
        <v>11</v>
      </c>
      <c r="E4778" t="s">
        <v>12</v>
      </c>
      <c r="F4778" t="s">
        <v>13</v>
      </c>
      <c r="G4778" t="s">
        <v>16</v>
      </c>
      <c r="H4778" t="s">
        <v>42</v>
      </c>
      <c r="I4778">
        <v>32000000</v>
      </c>
      <c r="J4778" t="s">
        <v>16</v>
      </c>
      <c r="K4778" t="s">
        <v>42</v>
      </c>
    </row>
    <row r="4779" spans="1:11" x14ac:dyDescent="0.25">
      <c r="A4779" s="1">
        <v>2025</v>
      </c>
      <c r="B4779" t="s">
        <v>642</v>
      </c>
      <c r="C4779" t="s">
        <v>643</v>
      </c>
      <c r="D4779" t="s">
        <v>11</v>
      </c>
      <c r="E4779" t="s">
        <v>12</v>
      </c>
      <c r="F4779" t="s">
        <v>13</v>
      </c>
      <c r="G4779" t="s">
        <v>16</v>
      </c>
      <c r="H4779" t="s">
        <v>20</v>
      </c>
      <c r="I4779">
        <v>70000000</v>
      </c>
      <c r="J4779" t="s">
        <v>16</v>
      </c>
      <c r="K4779" t="s">
        <v>20</v>
      </c>
    </row>
    <row r="4780" spans="1:11" x14ac:dyDescent="0.25">
      <c r="A4780" s="1">
        <v>2025</v>
      </c>
      <c r="B4780" t="s">
        <v>642</v>
      </c>
      <c r="C4780" t="s">
        <v>643</v>
      </c>
      <c r="D4780" t="s">
        <v>11</v>
      </c>
      <c r="E4780" t="s">
        <v>12</v>
      </c>
      <c r="F4780" t="s">
        <v>13</v>
      </c>
      <c r="G4780" t="s">
        <v>16</v>
      </c>
      <c r="H4780" t="s">
        <v>26</v>
      </c>
      <c r="I4780">
        <v>332050000</v>
      </c>
      <c r="J4780" t="s">
        <v>16</v>
      </c>
      <c r="K4780" t="s">
        <v>26</v>
      </c>
    </row>
    <row r="4781" spans="1:11" x14ac:dyDescent="0.25">
      <c r="A4781" s="1">
        <v>2025</v>
      </c>
      <c r="B4781" t="s">
        <v>642</v>
      </c>
      <c r="C4781" t="s">
        <v>643</v>
      </c>
      <c r="D4781" t="s">
        <v>11</v>
      </c>
      <c r="E4781" t="s">
        <v>12</v>
      </c>
      <c r="F4781" t="s">
        <v>13</v>
      </c>
      <c r="G4781" t="s">
        <v>27</v>
      </c>
      <c r="H4781" t="s">
        <v>56</v>
      </c>
      <c r="I4781">
        <v>100000</v>
      </c>
      <c r="J4781" t="s">
        <v>27</v>
      </c>
      <c r="K4781" t="s">
        <v>56</v>
      </c>
    </row>
    <row r="4782" spans="1:11" x14ac:dyDescent="0.25">
      <c r="A4782" s="1">
        <v>2025</v>
      </c>
      <c r="B4782" t="s">
        <v>642</v>
      </c>
      <c r="C4782" t="s">
        <v>643</v>
      </c>
      <c r="D4782" t="s">
        <v>11</v>
      </c>
      <c r="E4782" t="s">
        <v>12</v>
      </c>
      <c r="F4782" t="s">
        <v>13</v>
      </c>
      <c r="G4782" t="s">
        <v>27</v>
      </c>
      <c r="H4782" t="s">
        <v>38</v>
      </c>
      <c r="I4782">
        <v>350000000</v>
      </c>
      <c r="J4782" t="s">
        <v>27</v>
      </c>
      <c r="K4782" t="s">
        <v>38</v>
      </c>
    </row>
    <row r="4783" spans="1:11" x14ac:dyDescent="0.25">
      <c r="A4783" s="1">
        <v>2025</v>
      </c>
      <c r="B4783" t="s">
        <v>644</v>
      </c>
      <c r="C4783" t="s">
        <v>645</v>
      </c>
      <c r="D4783" t="s">
        <v>11</v>
      </c>
      <c r="E4783" t="s">
        <v>12</v>
      </c>
      <c r="F4783" t="s">
        <v>13</v>
      </c>
      <c r="G4783" t="s">
        <v>14</v>
      </c>
      <c r="H4783" t="s">
        <v>15</v>
      </c>
      <c r="I4783">
        <v>3527000000</v>
      </c>
      <c r="J4783" t="s">
        <v>14</v>
      </c>
      <c r="K4783" t="s">
        <v>15</v>
      </c>
    </row>
    <row r="4784" spans="1:11" x14ac:dyDescent="0.25">
      <c r="A4784" s="1">
        <v>2025</v>
      </c>
      <c r="B4784" t="s">
        <v>644</v>
      </c>
      <c r="C4784" t="s">
        <v>645</v>
      </c>
      <c r="D4784" t="s">
        <v>11</v>
      </c>
      <c r="E4784" t="s">
        <v>12</v>
      </c>
      <c r="F4784" t="s">
        <v>13</v>
      </c>
      <c r="G4784" t="s">
        <v>14</v>
      </c>
      <c r="H4784" t="s">
        <v>15</v>
      </c>
      <c r="I4784">
        <v>55000000000</v>
      </c>
      <c r="J4784" t="s">
        <v>14</v>
      </c>
      <c r="K4784" t="s">
        <v>15</v>
      </c>
    </row>
    <row r="4785" spans="1:11" x14ac:dyDescent="0.25">
      <c r="A4785" s="1">
        <v>2025</v>
      </c>
      <c r="B4785" t="s">
        <v>644</v>
      </c>
      <c r="C4785" t="s">
        <v>645</v>
      </c>
      <c r="D4785" t="s">
        <v>11</v>
      </c>
      <c r="E4785" t="s">
        <v>12</v>
      </c>
      <c r="F4785" t="s">
        <v>13</v>
      </c>
      <c r="G4785" t="s">
        <v>14</v>
      </c>
      <c r="H4785" t="s">
        <v>31</v>
      </c>
      <c r="I4785">
        <v>261000000</v>
      </c>
      <c r="J4785" t="s">
        <v>14</v>
      </c>
      <c r="K4785" t="s">
        <v>31</v>
      </c>
    </row>
    <row r="4786" spans="1:11" x14ac:dyDescent="0.25">
      <c r="A4786" s="1">
        <v>2025</v>
      </c>
      <c r="B4786" t="s">
        <v>644</v>
      </c>
      <c r="C4786" t="s">
        <v>645</v>
      </c>
      <c r="D4786" t="s">
        <v>11</v>
      </c>
      <c r="E4786" t="s">
        <v>12</v>
      </c>
      <c r="F4786" t="s">
        <v>13</v>
      </c>
      <c r="G4786" t="s">
        <v>14</v>
      </c>
      <c r="H4786" t="s">
        <v>32</v>
      </c>
      <c r="I4786">
        <v>300000000</v>
      </c>
      <c r="J4786" t="s">
        <v>14</v>
      </c>
      <c r="K4786" t="s">
        <v>32</v>
      </c>
    </row>
    <row r="4787" spans="1:11" x14ac:dyDescent="0.25">
      <c r="A4787" s="1">
        <v>2025</v>
      </c>
      <c r="B4787" t="s">
        <v>644</v>
      </c>
      <c r="C4787" t="s">
        <v>645</v>
      </c>
      <c r="D4787" t="s">
        <v>11</v>
      </c>
      <c r="E4787" t="s">
        <v>12</v>
      </c>
      <c r="F4787" t="s">
        <v>13</v>
      </c>
      <c r="G4787" t="s">
        <v>14</v>
      </c>
      <c r="H4787" t="s">
        <v>33</v>
      </c>
      <c r="I4787">
        <v>126000000</v>
      </c>
      <c r="J4787" t="s">
        <v>14</v>
      </c>
      <c r="K4787" t="s">
        <v>33</v>
      </c>
    </row>
    <row r="4788" spans="1:11" x14ac:dyDescent="0.25">
      <c r="A4788" s="1">
        <v>2025</v>
      </c>
      <c r="B4788" t="s">
        <v>644</v>
      </c>
      <c r="C4788" t="s">
        <v>645</v>
      </c>
      <c r="D4788" t="s">
        <v>11</v>
      </c>
      <c r="E4788" t="s">
        <v>12</v>
      </c>
      <c r="F4788" t="s">
        <v>13</v>
      </c>
      <c r="G4788" t="s">
        <v>16</v>
      </c>
      <c r="H4788" t="s">
        <v>34</v>
      </c>
      <c r="I4788">
        <v>764600000</v>
      </c>
      <c r="J4788" t="s">
        <v>16</v>
      </c>
      <c r="K4788" t="s">
        <v>34</v>
      </c>
    </row>
    <row r="4789" spans="1:11" x14ac:dyDescent="0.25">
      <c r="A4789" s="1">
        <v>2025</v>
      </c>
      <c r="B4789" t="s">
        <v>644</v>
      </c>
      <c r="C4789" t="s">
        <v>645</v>
      </c>
      <c r="D4789" t="s">
        <v>11</v>
      </c>
      <c r="E4789" t="s">
        <v>12</v>
      </c>
      <c r="F4789" t="s">
        <v>13</v>
      </c>
      <c r="G4789" t="s">
        <v>16</v>
      </c>
      <c r="H4789" t="s">
        <v>34</v>
      </c>
      <c r="I4789">
        <v>20000000</v>
      </c>
      <c r="J4789" t="s">
        <v>16</v>
      </c>
      <c r="K4789" t="s">
        <v>34</v>
      </c>
    </row>
    <row r="4790" spans="1:11" x14ac:dyDescent="0.25">
      <c r="A4790" s="1">
        <v>2025</v>
      </c>
      <c r="B4790" t="s">
        <v>644</v>
      </c>
      <c r="C4790" t="s">
        <v>645</v>
      </c>
      <c r="D4790" t="s">
        <v>11</v>
      </c>
      <c r="E4790" t="s">
        <v>12</v>
      </c>
      <c r="F4790" t="s">
        <v>13</v>
      </c>
      <c r="G4790" t="s">
        <v>16</v>
      </c>
      <c r="H4790" t="s">
        <v>34</v>
      </c>
      <c r="I4790">
        <v>9000000</v>
      </c>
      <c r="J4790" t="s">
        <v>16</v>
      </c>
      <c r="K4790" t="s">
        <v>34</v>
      </c>
    </row>
    <row r="4791" spans="1:11" x14ac:dyDescent="0.25">
      <c r="A4791" s="1">
        <v>2025</v>
      </c>
      <c r="B4791" t="s">
        <v>644</v>
      </c>
      <c r="C4791" t="s">
        <v>645</v>
      </c>
      <c r="D4791" t="s">
        <v>11</v>
      </c>
      <c r="E4791" t="s">
        <v>12</v>
      </c>
      <c r="F4791" t="s">
        <v>13</v>
      </c>
      <c r="G4791" t="s">
        <v>16</v>
      </c>
      <c r="H4791" t="s">
        <v>34</v>
      </c>
      <c r="I4791">
        <v>143528000</v>
      </c>
      <c r="J4791" t="s">
        <v>16</v>
      </c>
      <c r="K4791" t="s">
        <v>34</v>
      </c>
    </row>
    <row r="4792" spans="1:11" x14ac:dyDescent="0.25">
      <c r="A4792" s="1">
        <v>2025</v>
      </c>
      <c r="B4792" t="s">
        <v>644</v>
      </c>
      <c r="C4792" t="s">
        <v>645</v>
      </c>
      <c r="D4792" t="s">
        <v>11</v>
      </c>
      <c r="E4792" t="s">
        <v>12</v>
      </c>
      <c r="F4792" t="s">
        <v>13</v>
      </c>
      <c r="G4792" t="s">
        <v>16</v>
      </c>
      <c r="H4792" t="s">
        <v>34</v>
      </c>
      <c r="I4792">
        <v>450000000</v>
      </c>
      <c r="J4792" t="s">
        <v>16</v>
      </c>
      <c r="K4792" t="s">
        <v>34</v>
      </c>
    </row>
    <row r="4793" spans="1:11" x14ac:dyDescent="0.25">
      <c r="A4793" s="1">
        <v>2025</v>
      </c>
      <c r="B4793" t="s">
        <v>644</v>
      </c>
      <c r="C4793" t="s">
        <v>645</v>
      </c>
      <c r="D4793" t="s">
        <v>11</v>
      </c>
      <c r="E4793" t="s">
        <v>12</v>
      </c>
      <c r="F4793" t="s">
        <v>13</v>
      </c>
      <c r="G4793" t="s">
        <v>16</v>
      </c>
      <c r="H4793" t="s">
        <v>35</v>
      </c>
      <c r="I4793">
        <v>1697328985</v>
      </c>
      <c r="J4793" t="s">
        <v>16</v>
      </c>
      <c r="K4793" t="s">
        <v>35</v>
      </c>
    </row>
    <row r="4794" spans="1:11" x14ac:dyDescent="0.25">
      <c r="A4794" s="1">
        <v>2025</v>
      </c>
      <c r="B4794" t="s">
        <v>644</v>
      </c>
      <c r="C4794" t="s">
        <v>645</v>
      </c>
      <c r="D4794" t="s">
        <v>11</v>
      </c>
      <c r="E4794" t="s">
        <v>12</v>
      </c>
      <c r="F4794" t="s">
        <v>13</v>
      </c>
      <c r="G4794" t="s">
        <v>16</v>
      </c>
      <c r="H4794" t="s">
        <v>45</v>
      </c>
      <c r="I4794">
        <v>63571520</v>
      </c>
      <c r="J4794" t="s">
        <v>16</v>
      </c>
      <c r="K4794" t="s">
        <v>45</v>
      </c>
    </row>
    <row r="4795" spans="1:11" x14ac:dyDescent="0.25">
      <c r="A4795" s="1">
        <v>2025</v>
      </c>
      <c r="B4795" t="s">
        <v>644</v>
      </c>
      <c r="C4795" t="s">
        <v>645</v>
      </c>
      <c r="D4795" t="s">
        <v>11</v>
      </c>
      <c r="E4795" t="s">
        <v>12</v>
      </c>
      <c r="F4795" t="s">
        <v>13</v>
      </c>
      <c r="G4795" t="s">
        <v>16</v>
      </c>
      <c r="H4795" t="s">
        <v>36</v>
      </c>
      <c r="I4795">
        <v>2400000</v>
      </c>
      <c r="J4795" t="s">
        <v>16</v>
      </c>
      <c r="K4795" t="s">
        <v>36</v>
      </c>
    </row>
    <row r="4796" spans="1:11" x14ac:dyDescent="0.25">
      <c r="A4796" s="1">
        <v>2025</v>
      </c>
      <c r="B4796" t="s">
        <v>644</v>
      </c>
      <c r="C4796" t="s">
        <v>645</v>
      </c>
      <c r="D4796" t="s">
        <v>11</v>
      </c>
      <c r="E4796" t="s">
        <v>12</v>
      </c>
      <c r="F4796" t="s">
        <v>13</v>
      </c>
      <c r="G4796" t="s">
        <v>16</v>
      </c>
      <c r="H4796" t="s">
        <v>17</v>
      </c>
      <c r="I4796">
        <v>856600000</v>
      </c>
      <c r="J4796" t="s">
        <v>16</v>
      </c>
      <c r="K4796" t="s">
        <v>17</v>
      </c>
    </row>
    <row r="4797" spans="1:11" x14ac:dyDescent="0.25">
      <c r="A4797" s="1">
        <v>2025</v>
      </c>
      <c r="B4797" t="s">
        <v>644</v>
      </c>
      <c r="C4797" t="s">
        <v>645</v>
      </c>
      <c r="D4797" t="s">
        <v>11</v>
      </c>
      <c r="E4797" t="s">
        <v>12</v>
      </c>
      <c r="F4797" t="s">
        <v>13</v>
      </c>
      <c r="G4797" t="s">
        <v>16</v>
      </c>
      <c r="H4797" t="s">
        <v>19</v>
      </c>
      <c r="I4797">
        <v>125000000</v>
      </c>
      <c r="J4797" t="s">
        <v>16</v>
      </c>
      <c r="K4797" t="s">
        <v>19</v>
      </c>
    </row>
    <row r="4798" spans="1:11" x14ac:dyDescent="0.25">
      <c r="A4798" s="1">
        <v>2025</v>
      </c>
      <c r="B4798" t="s">
        <v>644</v>
      </c>
      <c r="C4798" t="s">
        <v>645</v>
      </c>
      <c r="D4798" t="s">
        <v>11</v>
      </c>
      <c r="E4798" t="s">
        <v>12</v>
      </c>
      <c r="F4798" t="s">
        <v>13</v>
      </c>
      <c r="G4798" t="s">
        <v>16</v>
      </c>
      <c r="H4798" t="s">
        <v>50</v>
      </c>
      <c r="I4798">
        <v>985200000</v>
      </c>
      <c r="J4798" t="s">
        <v>16</v>
      </c>
      <c r="K4798" t="s">
        <v>50</v>
      </c>
    </row>
    <row r="4799" spans="1:11" x14ac:dyDescent="0.25">
      <c r="A4799" s="1">
        <v>2025</v>
      </c>
      <c r="B4799" t="s">
        <v>644</v>
      </c>
      <c r="C4799" t="s">
        <v>645</v>
      </c>
      <c r="D4799" t="s">
        <v>11</v>
      </c>
      <c r="E4799" t="s">
        <v>12</v>
      </c>
      <c r="F4799" t="s">
        <v>13</v>
      </c>
      <c r="G4799" t="s">
        <v>16</v>
      </c>
      <c r="H4799" t="s">
        <v>42</v>
      </c>
      <c r="I4799">
        <v>360000000</v>
      </c>
      <c r="J4799" t="s">
        <v>16</v>
      </c>
      <c r="K4799" t="s">
        <v>42</v>
      </c>
    </row>
    <row r="4800" spans="1:11" x14ac:dyDescent="0.25">
      <c r="A4800" s="1">
        <v>2025</v>
      </c>
      <c r="B4800" t="s">
        <v>644</v>
      </c>
      <c r="C4800" t="s">
        <v>645</v>
      </c>
      <c r="D4800" t="s">
        <v>11</v>
      </c>
      <c r="E4800" t="s">
        <v>12</v>
      </c>
      <c r="F4800" t="s">
        <v>13</v>
      </c>
      <c r="G4800" t="s">
        <v>27</v>
      </c>
      <c r="H4800" t="s">
        <v>140</v>
      </c>
      <c r="I4800">
        <v>7500000</v>
      </c>
      <c r="J4800" t="s">
        <v>27</v>
      </c>
      <c r="K4800" t="s">
        <v>140</v>
      </c>
    </row>
    <row r="4801" spans="1:11" x14ac:dyDescent="0.25">
      <c r="A4801" s="1">
        <v>2025</v>
      </c>
      <c r="B4801" t="s">
        <v>644</v>
      </c>
      <c r="C4801" t="s">
        <v>645</v>
      </c>
      <c r="D4801" t="s">
        <v>11</v>
      </c>
      <c r="E4801" t="s">
        <v>12</v>
      </c>
      <c r="F4801" t="s">
        <v>13</v>
      </c>
      <c r="G4801" t="s">
        <v>27</v>
      </c>
      <c r="H4801" t="s">
        <v>38</v>
      </c>
      <c r="I4801">
        <v>900000000</v>
      </c>
      <c r="J4801" t="s">
        <v>27</v>
      </c>
      <c r="K4801" t="s">
        <v>38</v>
      </c>
    </row>
    <row r="4802" spans="1:11" x14ac:dyDescent="0.25">
      <c r="A4802" s="1">
        <v>2025</v>
      </c>
      <c r="B4802" t="s">
        <v>644</v>
      </c>
      <c r="C4802" t="s">
        <v>645</v>
      </c>
      <c r="D4802" t="s">
        <v>11</v>
      </c>
      <c r="E4802" t="s">
        <v>12</v>
      </c>
      <c r="F4802" t="s">
        <v>13</v>
      </c>
      <c r="G4802" t="s">
        <v>27</v>
      </c>
      <c r="H4802" t="s">
        <v>28</v>
      </c>
      <c r="I4802">
        <v>1000000000</v>
      </c>
      <c r="J4802" t="s">
        <v>27</v>
      </c>
      <c r="K4802" t="s">
        <v>28</v>
      </c>
    </row>
    <row r="4803" spans="1:11" x14ac:dyDescent="0.25">
      <c r="A4803" s="1">
        <v>2025</v>
      </c>
      <c r="B4803" t="s">
        <v>646</v>
      </c>
      <c r="C4803" t="s">
        <v>647</v>
      </c>
      <c r="D4803" t="s">
        <v>11</v>
      </c>
      <c r="E4803" t="s">
        <v>12</v>
      </c>
      <c r="F4803" t="s">
        <v>13</v>
      </c>
      <c r="G4803" t="s">
        <v>14</v>
      </c>
      <c r="H4803" t="s">
        <v>15</v>
      </c>
      <c r="I4803">
        <v>18638208271</v>
      </c>
      <c r="J4803" t="s">
        <v>14</v>
      </c>
      <c r="K4803" t="s">
        <v>15</v>
      </c>
    </row>
    <row r="4804" spans="1:11" x14ac:dyDescent="0.25">
      <c r="A4804" s="1">
        <v>2025</v>
      </c>
      <c r="B4804" t="s">
        <v>646</v>
      </c>
      <c r="C4804" t="s">
        <v>647</v>
      </c>
      <c r="D4804" t="s">
        <v>11</v>
      </c>
      <c r="E4804" t="s">
        <v>12</v>
      </c>
      <c r="F4804" t="s">
        <v>13</v>
      </c>
      <c r="G4804" t="s">
        <v>14</v>
      </c>
      <c r="H4804" t="s">
        <v>15</v>
      </c>
      <c r="I4804">
        <v>70261498901</v>
      </c>
      <c r="J4804" t="s">
        <v>14</v>
      </c>
      <c r="K4804" t="s">
        <v>15</v>
      </c>
    </row>
    <row r="4805" spans="1:11" x14ac:dyDescent="0.25">
      <c r="A4805" s="1">
        <v>2025</v>
      </c>
      <c r="B4805" t="s">
        <v>646</v>
      </c>
      <c r="C4805" t="s">
        <v>647</v>
      </c>
      <c r="D4805" t="s">
        <v>11</v>
      </c>
      <c r="E4805" t="s">
        <v>12</v>
      </c>
      <c r="F4805" t="s">
        <v>13</v>
      </c>
      <c r="G4805" t="s">
        <v>14</v>
      </c>
      <c r="H4805" t="s">
        <v>31</v>
      </c>
      <c r="I4805">
        <v>950000000</v>
      </c>
      <c r="J4805" t="s">
        <v>14</v>
      </c>
      <c r="K4805" t="s">
        <v>31</v>
      </c>
    </row>
    <row r="4806" spans="1:11" x14ac:dyDescent="0.25">
      <c r="A4806" s="1">
        <v>2025</v>
      </c>
      <c r="B4806" t="s">
        <v>646</v>
      </c>
      <c r="C4806" t="s">
        <v>647</v>
      </c>
      <c r="D4806" t="s">
        <v>11</v>
      </c>
      <c r="E4806" t="s">
        <v>12</v>
      </c>
      <c r="F4806" t="s">
        <v>13</v>
      </c>
      <c r="G4806" t="s">
        <v>14</v>
      </c>
      <c r="H4806" t="s">
        <v>32</v>
      </c>
      <c r="I4806">
        <v>250000000</v>
      </c>
      <c r="J4806" t="s">
        <v>14</v>
      </c>
      <c r="K4806" t="s">
        <v>32</v>
      </c>
    </row>
    <row r="4807" spans="1:11" x14ac:dyDescent="0.25">
      <c r="A4807" s="1">
        <v>2025</v>
      </c>
      <c r="B4807" t="s">
        <v>646</v>
      </c>
      <c r="C4807" t="s">
        <v>647</v>
      </c>
      <c r="D4807" t="s">
        <v>11</v>
      </c>
      <c r="E4807" t="s">
        <v>12</v>
      </c>
      <c r="F4807" t="s">
        <v>13</v>
      </c>
      <c r="G4807" t="s">
        <v>14</v>
      </c>
      <c r="H4807" t="s">
        <v>33</v>
      </c>
      <c r="I4807">
        <v>821100000</v>
      </c>
      <c r="J4807" t="s">
        <v>14</v>
      </c>
      <c r="K4807" t="s">
        <v>33</v>
      </c>
    </row>
    <row r="4808" spans="1:11" x14ac:dyDescent="0.25">
      <c r="A4808" s="1">
        <v>2025</v>
      </c>
      <c r="B4808" t="s">
        <v>646</v>
      </c>
      <c r="C4808" t="s">
        <v>647</v>
      </c>
      <c r="D4808" t="s">
        <v>11</v>
      </c>
      <c r="E4808" t="s">
        <v>12</v>
      </c>
      <c r="F4808" t="s">
        <v>13</v>
      </c>
      <c r="G4808" t="s">
        <v>14</v>
      </c>
      <c r="H4808" t="s">
        <v>33</v>
      </c>
      <c r="I4808">
        <v>678860500</v>
      </c>
      <c r="J4808" t="s">
        <v>14</v>
      </c>
      <c r="K4808" t="s">
        <v>33</v>
      </c>
    </row>
    <row r="4809" spans="1:11" x14ac:dyDescent="0.25">
      <c r="A4809" s="1">
        <v>2025</v>
      </c>
      <c r="B4809" t="s">
        <v>646</v>
      </c>
      <c r="C4809" t="s">
        <v>647</v>
      </c>
      <c r="D4809" t="s">
        <v>11</v>
      </c>
      <c r="E4809" t="s">
        <v>12</v>
      </c>
      <c r="F4809" t="s">
        <v>13</v>
      </c>
      <c r="G4809" t="s">
        <v>14</v>
      </c>
      <c r="H4809" t="s">
        <v>41</v>
      </c>
      <c r="I4809">
        <v>36000000</v>
      </c>
      <c r="J4809" t="s">
        <v>14</v>
      </c>
      <c r="K4809" t="s">
        <v>41</v>
      </c>
    </row>
    <row r="4810" spans="1:11" x14ac:dyDescent="0.25">
      <c r="A4810" s="1">
        <v>2025</v>
      </c>
      <c r="B4810" t="s">
        <v>646</v>
      </c>
      <c r="C4810" t="s">
        <v>647</v>
      </c>
      <c r="D4810" t="s">
        <v>11</v>
      </c>
      <c r="E4810" t="s">
        <v>12</v>
      </c>
      <c r="F4810" t="s">
        <v>13</v>
      </c>
      <c r="G4810" t="s">
        <v>16</v>
      </c>
      <c r="H4810" t="s">
        <v>34</v>
      </c>
      <c r="I4810">
        <v>0</v>
      </c>
      <c r="J4810" t="s">
        <v>16</v>
      </c>
      <c r="K4810" t="s">
        <v>34</v>
      </c>
    </row>
    <row r="4811" spans="1:11" x14ac:dyDescent="0.25">
      <c r="A4811" s="1">
        <v>2025</v>
      </c>
      <c r="B4811" t="s">
        <v>646</v>
      </c>
      <c r="C4811" t="s">
        <v>647</v>
      </c>
      <c r="D4811" t="s">
        <v>11</v>
      </c>
      <c r="E4811" t="s">
        <v>12</v>
      </c>
      <c r="F4811" t="s">
        <v>13</v>
      </c>
      <c r="G4811" t="s">
        <v>16</v>
      </c>
      <c r="H4811" t="s">
        <v>34</v>
      </c>
      <c r="I4811">
        <v>12000000</v>
      </c>
      <c r="J4811" t="s">
        <v>16</v>
      </c>
      <c r="K4811" t="s">
        <v>34</v>
      </c>
    </row>
    <row r="4812" spans="1:11" x14ac:dyDescent="0.25">
      <c r="A4812" s="1">
        <v>2025</v>
      </c>
      <c r="B4812" t="s">
        <v>646</v>
      </c>
      <c r="C4812" t="s">
        <v>647</v>
      </c>
      <c r="D4812" t="s">
        <v>11</v>
      </c>
      <c r="E4812" t="s">
        <v>12</v>
      </c>
      <c r="F4812" t="s">
        <v>13</v>
      </c>
      <c r="G4812" t="s">
        <v>16</v>
      </c>
      <c r="H4812" t="s">
        <v>35</v>
      </c>
      <c r="I4812">
        <v>1084001917</v>
      </c>
      <c r="J4812" t="s">
        <v>16</v>
      </c>
      <c r="K4812" t="s">
        <v>35</v>
      </c>
    </row>
    <row r="4813" spans="1:11" x14ac:dyDescent="0.25">
      <c r="A4813" s="1">
        <v>2025</v>
      </c>
      <c r="B4813" t="s">
        <v>646</v>
      </c>
      <c r="C4813" t="s">
        <v>647</v>
      </c>
      <c r="D4813" t="s">
        <v>11</v>
      </c>
      <c r="E4813" t="s">
        <v>12</v>
      </c>
      <c r="F4813" t="s">
        <v>13</v>
      </c>
      <c r="G4813" t="s">
        <v>16</v>
      </c>
      <c r="H4813" t="s">
        <v>17</v>
      </c>
      <c r="I4813">
        <v>260000000</v>
      </c>
      <c r="J4813" t="s">
        <v>16</v>
      </c>
      <c r="K4813" t="s">
        <v>17</v>
      </c>
    </row>
    <row r="4814" spans="1:11" x14ac:dyDescent="0.25">
      <c r="A4814" s="1">
        <v>2025</v>
      </c>
      <c r="B4814" t="s">
        <v>646</v>
      </c>
      <c r="C4814" t="s">
        <v>647</v>
      </c>
      <c r="D4814" t="s">
        <v>11</v>
      </c>
      <c r="E4814" t="s">
        <v>12</v>
      </c>
      <c r="F4814" t="s">
        <v>13</v>
      </c>
      <c r="G4814" t="s">
        <v>16</v>
      </c>
      <c r="H4814" t="s">
        <v>37</v>
      </c>
      <c r="I4814">
        <v>10500000</v>
      </c>
      <c r="J4814" t="s">
        <v>16</v>
      </c>
      <c r="K4814" t="s">
        <v>37</v>
      </c>
    </row>
    <row r="4815" spans="1:11" x14ac:dyDescent="0.25">
      <c r="A4815" s="1">
        <v>2025</v>
      </c>
      <c r="B4815" t="s">
        <v>646</v>
      </c>
      <c r="C4815" t="s">
        <v>647</v>
      </c>
      <c r="D4815" t="s">
        <v>11</v>
      </c>
      <c r="E4815" t="s">
        <v>12</v>
      </c>
      <c r="F4815" t="s">
        <v>13</v>
      </c>
      <c r="G4815" t="s">
        <v>16</v>
      </c>
      <c r="H4815" t="s">
        <v>50</v>
      </c>
      <c r="I4815">
        <v>130000000</v>
      </c>
      <c r="J4815" t="s">
        <v>16</v>
      </c>
      <c r="K4815" t="s">
        <v>50</v>
      </c>
    </row>
    <row r="4816" spans="1:11" x14ac:dyDescent="0.25">
      <c r="A4816" s="1">
        <v>2025</v>
      </c>
      <c r="B4816" t="s">
        <v>646</v>
      </c>
      <c r="C4816" t="s">
        <v>647</v>
      </c>
      <c r="D4816" t="s">
        <v>11</v>
      </c>
      <c r="E4816" t="s">
        <v>12</v>
      </c>
      <c r="F4816" t="s">
        <v>13</v>
      </c>
      <c r="G4816" t="s">
        <v>16</v>
      </c>
      <c r="H4816" t="s">
        <v>42</v>
      </c>
      <c r="I4816">
        <v>95000000</v>
      </c>
      <c r="J4816" t="s">
        <v>16</v>
      </c>
      <c r="K4816" t="s">
        <v>42</v>
      </c>
    </row>
    <row r="4817" spans="1:11" x14ac:dyDescent="0.25">
      <c r="A4817" s="1">
        <v>2025</v>
      </c>
      <c r="B4817" t="s">
        <v>646</v>
      </c>
      <c r="C4817" t="s">
        <v>647</v>
      </c>
      <c r="D4817" t="s">
        <v>11</v>
      </c>
      <c r="E4817" t="s">
        <v>12</v>
      </c>
      <c r="F4817" t="s">
        <v>13</v>
      </c>
      <c r="G4817" t="s">
        <v>16</v>
      </c>
      <c r="H4817" t="s">
        <v>42</v>
      </c>
      <c r="I4817">
        <v>130000000</v>
      </c>
      <c r="J4817" t="s">
        <v>16</v>
      </c>
      <c r="K4817" t="s">
        <v>42</v>
      </c>
    </row>
    <row r="4818" spans="1:11" x14ac:dyDescent="0.25">
      <c r="A4818" s="1">
        <v>2025</v>
      </c>
      <c r="B4818" t="s">
        <v>646</v>
      </c>
      <c r="C4818" t="s">
        <v>647</v>
      </c>
      <c r="D4818" t="s">
        <v>11</v>
      </c>
      <c r="E4818" t="s">
        <v>12</v>
      </c>
      <c r="F4818" t="s">
        <v>13</v>
      </c>
      <c r="G4818" t="s">
        <v>16</v>
      </c>
      <c r="H4818" t="s">
        <v>22</v>
      </c>
      <c r="I4818">
        <v>126100000</v>
      </c>
      <c r="J4818" t="s">
        <v>16</v>
      </c>
      <c r="K4818" t="s">
        <v>22</v>
      </c>
    </row>
    <row r="4819" spans="1:11" x14ac:dyDescent="0.25">
      <c r="A4819" s="1">
        <v>2025</v>
      </c>
      <c r="B4819" t="s">
        <v>646</v>
      </c>
      <c r="C4819" t="s">
        <v>647</v>
      </c>
      <c r="D4819" t="s">
        <v>11</v>
      </c>
      <c r="E4819" t="s">
        <v>12</v>
      </c>
      <c r="F4819" t="s">
        <v>13</v>
      </c>
      <c r="G4819" t="s">
        <v>16</v>
      </c>
      <c r="H4819" t="s">
        <v>25</v>
      </c>
      <c r="I4819">
        <v>65000000</v>
      </c>
      <c r="J4819" t="s">
        <v>16</v>
      </c>
      <c r="K4819" t="s">
        <v>25</v>
      </c>
    </row>
    <row r="4820" spans="1:11" x14ac:dyDescent="0.25">
      <c r="A4820" s="1">
        <v>2025</v>
      </c>
      <c r="B4820" t="s">
        <v>646</v>
      </c>
      <c r="C4820" t="s">
        <v>647</v>
      </c>
      <c r="D4820" t="s">
        <v>11</v>
      </c>
      <c r="E4820" t="s">
        <v>12</v>
      </c>
      <c r="F4820" t="s">
        <v>13</v>
      </c>
      <c r="G4820" t="s">
        <v>16</v>
      </c>
      <c r="H4820" t="s">
        <v>26</v>
      </c>
      <c r="I4820">
        <v>1185700409</v>
      </c>
      <c r="J4820" t="s">
        <v>16</v>
      </c>
      <c r="K4820" t="s">
        <v>26</v>
      </c>
    </row>
    <row r="4821" spans="1:11" x14ac:dyDescent="0.25">
      <c r="A4821" s="1">
        <v>2025</v>
      </c>
      <c r="B4821" t="s">
        <v>646</v>
      </c>
      <c r="C4821" t="s">
        <v>647</v>
      </c>
      <c r="D4821" t="s">
        <v>11</v>
      </c>
      <c r="E4821" t="s">
        <v>12</v>
      </c>
      <c r="F4821" t="s">
        <v>13</v>
      </c>
      <c r="G4821" t="s">
        <v>27</v>
      </c>
      <c r="H4821" t="s">
        <v>38</v>
      </c>
      <c r="I4821">
        <v>800000000</v>
      </c>
      <c r="J4821" t="s">
        <v>27</v>
      </c>
      <c r="K4821" t="s">
        <v>38</v>
      </c>
    </row>
    <row r="4822" spans="1:11" x14ac:dyDescent="0.25">
      <c r="A4822" s="1">
        <v>2025</v>
      </c>
      <c r="B4822" t="s">
        <v>646</v>
      </c>
      <c r="C4822" t="s">
        <v>647</v>
      </c>
      <c r="D4822" t="s">
        <v>11</v>
      </c>
      <c r="E4822" t="s">
        <v>12</v>
      </c>
      <c r="F4822" t="s">
        <v>13</v>
      </c>
      <c r="G4822" t="s">
        <v>27</v>
      </c>
      <c r="H4822" t="s">
        <v>28</v>
      </c>
      <c r="I4822">
        <v>450000000</v>
      </c>
      <c r="J4822" t="s">
        <v>27</v>
      </c>
      <c r="K4822" t="s">
        <v>28</v>
      </c>
    </row>
    <row r="4823" spans="1:11" x14ac:dyDescent="0.25">
      <c r="A4823" s="1">
        <v>2025</v>
      </c>
      <c r="B4823" t="s">
        <v>648</v>
      </c>
      <c r="C4823" t="s">
        <v>649</v>
      </c>
      <c r="D4823" t="s">
        <v>11</v>
      </c>
      <c r="E4823" t="s">
        <v>12</v>
      </c>
      <c r="F4823" t="s">
        <v>13</v>
      </c>
      <c r="G4823" t="s">
        <v>14</v>
      </c>
      <c r="H4823" t="s">
        <v>15</v>
      </c>
      <c r="I4823">
        <v>2004075312</v>
      </c>
      <c r="J4823" t="s">
        <v>14</v>
      </c>
      <c r="K4823" t="s">
        <v>15</v>
      </c>
    </row>
    <row r="4824" spans="1:11" x14ac:dyDescent="0.25">
      <c r="A4824" s="1">
        <v>2025</v>
      </c>
      <c r="B4824" t="s">
        <v>648</v>
      </c>
      <c r="C4824" t="s">
        <v>649</v>
      </c>
      <c r="D4824" t="s">
        <v>11</v>
      </c>
      <c r="E4824" t="s">
        <v>12</v>
      </c>
      <c r="F4824" t="s">
        <v>13</v>
      </c>
      <c r="G4824" t="s">
        <v>14</v>
      </c>
      <c r="H4824" t="s">
        <v>15</v>
      </c>
      <c r="I4824">
        <v>82860935305</v>
      </c>
      <c r="J4824" t="s">
        <v>14</v>
      </c>
      <c r="K4824" t="s">
        <v>15</v>
      </c>
    </row>
    <row r="4825" spans="1:11" x14ac:dyDescent="0.25">
      <c r="A4825" s="1">
        <v>2025</v>
      </c>
      <c r="B4825" t="s">
        <v>648</v>
      </c>
      <c r="C4825" t="s">
        <v>649</v>
      </c>
      <c r="D4825" t="s">
        <v>11</v>
      </c>
      <c r="E4825" t="s">
        <v>12</v>
      </c>
      <c r="F4825" t="s">
        <v>13</v>
      </c>
      <c r="G4825" t="s">
        <v>14</v>
      </c>
      <c r="H4825" t="s">
        <v>15</v>
      </c>
      <c r="I4825">
        <v>23000000</v>
      </c>
      <c r="J4825" t="s">
        <v>14</v>
      </c>
      <c r="K4825" t="s">
        <v>15</v>
      </c>
    </row>
    <row r="4826" spans="1:11" x14ac:dyDescent="0.25">
      <c r="A4826" s="1">
        <v>2025</v>
      </c>
      <c r="B4826" t="s">
        <v>648</v>
      </c>
      <c r="C4826" t="s">
        <v>649</v>
      </c>
      <c r="D4826" t="s">
        <v>11</v>
      </c>
      <c r="E4826" t="s">
        <v>12</v>
      </c>
      <c r="F4826" t="s">
        <v>13</v>
      </c>
      <c r="G4826" t="s">
        <v>14</v>
      </c>
      <c r="H4826" t="s">
        <v>31</v>
      </c>
      <c r="I4826">
        <v>350000000</v>
      </c>
      <c r="J4826" t="s">
        <v>14</v>
      </c>
      <c r="K4826" t="s">
        <v>31</v>
      </c>
    </row>
    <row r="4827" spans="1:11" x14ac:dyDescent="0.25">
      <c r="A4827" s="1">
        <v>2025</v>
      </c>
      <c r="B4827" t="s">
        <v>648</v>
      </c>
      <c r="C4827" t="s">
        <v>649</v>
      </c>
      <c r="D4827" t="s">
        <v>11</v>
      </c>
      <c r="E4827" t="s">
        <v>12</v>
      </c>
      <c r="F4827" t="s">
        <v>13</v>
      </c>
      <c r="G4827" t="s">
        <v>14</v>
      </c>
      <c r="H4827" t="s">
        <v>32</v>
      </c>
      <c r="I4827">
        <v>113970150</v>
      </c>
      <c r="J4827" t="s">
        <v>14</v>
      </c>
      <c r="K4827" t="s">
        <v>32</v>
      </c>
    </row>
    <row r="4828" spans="1:11" x14ac:dyDescent="0.25">
      <c r="A4828" s="1">
        <v>2025</v>
      </c>
      <c r="B4828" t="s">
        <v>648</v>
      </c>
      <c r="C4828" t="s">
        <v>649</v>
      </c>
      <c r="D4828" t="s">
        <v>11</v>
      </c>
      <c r="E4828" t="s">
        <v>12</v>
      </c>
      <c r="F4828" t="s">
        <v>13</v>
      </c>
      <c r="G4828" t="s">
        <v>14</v>
      </c>
      <c r="H4828" t="s">
        <v>33</v>
      </c>
      <c r="I4828">
        <v>239549000</v>
      </c>
      <c r="J4828" t="s">
        <v>14</v>
      </c>
      <c r="K4828" t="s">
        <v>33</v>
      </c>
    </row>
    <row r="4829" spans="1:11" x14ac:dyDescent="0.25">
      <c r="A4829" s="1">
        <v>2025</v>
      </c>
      <c r="B4829" t="s">
        <v>648</v>
      </c>
      <c r="C4829" t="s">
        <v>649</v>
      </c>
      <c r="D4829" t="s">
        <v>11</v>
      </c>
      <c r="E4829" t="s">
        <v>12</v>
      </c>
      <c r="F4829" t="s">
        <v>13</v>
      </c>
      <c r="G4829" t="s">
        <v>14</v>
      </c>
      <c r="H4829" t="s">
        <v>33</v>
      </c>
      <c r="I4829">
        <v>321560000</v>
      </c>
      <c r="J4829" t="s">
        <v>14</v>
      </c>
      <c r="K4829" t="s">
        <v>33</v>
      </c>
    </row>
    <row r="4830" spans="1:11" x14ac:dyDescent="0.25">
      <c r="A4830" s="1">
        <v>2025</v>
      </c>
      <c r="B4830" t="s">
        <v>648</v>
      </c>
      <c r="C4830" t="s">
        <v>649</v>
      </c>
      <c r="D4830" t="s">
        <v>11</v>
      </c>
      <c r="E4830" t="s">
        <v>12</v>
      </c>
      <c r="F4830" t="s">
        <v>13</v>
      </c>
      <c r="G4830" t="s">
        <v>14</v>
      </c>
      <c r="H4830" t="s">
        <v>33</v>
      </c>
      <c r="I4830">
        <v>783390000</v>
      </c>
      <c r="J4830" t="s">
        <v>14</v>
      </c>
      <c r="K4830" t="s">
        <v>33</v>
      </c>
    </row>
    <row r="4831" spans="1:11" x14ac:dyDescent="0.25">
      <c r="A4831" s="1">
        <v>2025</v>
      </c>
      <c r="B4831" t="s">
        <v>648</v>
      </c>
      <c r="C4831" t="s">
        <v>649</v>
      </c>
      <c r="D4831" t="s">
        <v>11</v>
      </c>
      <c r="E4831" t="s">
        <v>12</v>
      </c>
      <c r="F4831" t="s">
        <v>13</v>
      </c>
      <c r="G4831" t="s">
        <v>14</v>
      </c>
      <c r="H4831" t="s">
        <v>41</v>
      </c>
      <c r="I4831">
        <v>10800000</v>
      </c>
      <c r="J4831" t="s">
        <v>14</v>
      </c>
      <c r="K4831" t="s">
        <v>41</v>
      </c>
    </row>
    <row r="4832" spans="1:11" x14ac:dyDescent="0.25">
      <c r="A4832" s="1">
        <v>2025</v>
      </c>
      <c r="B4832" t="s">
        <v>648</v>
      </c>
      <c r="C4832" t="s">
        <v>649</v>
      </c>
      <c r="D4832" t="s">
        <v>11</v>
      </c>
      <c r="E4832" t="s">
        <v>12</v>
      </c>
      <c r="F4832" t="s">
        <v>13</v>
      </c>
      <c r="G4832" t="s">
        <v>16</v>
      </c>
      <c r="H4832" t="s">
        <v>34</v>
      </c>
      <c r="I4832">
        <v>0</v>
      </c>
      <c r="J4832" t="s">
        <v>16</v>
      </c>
      <c r="K4832" t="s">
        <v>34</v>
      </c>
    </row>
    <row r="4833" spans="1:11" x14ac:dyDescent="0.25">
      <c r="A4833" s="1">
        <v>2025</v>
      </c>
      <c r="B4833" t="s">
        <v>648</v>
      </c>
      <c r="C4833" t="s">
        <v>649</v>
      </c>
      <c r="D4833" t="s">
        <v>11</v>
      </c>
      <c r="E4833" t="s">
        <v>12</v>
      </c>
      <c r="F4833" t="s">
        <v>13</v>
      </c>
      <c r="G4833" t="s">
        <v>16</v>
      </c>
      <c r="H4833" t="s">
        <v>34</v>
      </c>
      <c r="I4833">
        <v>0</v>
      </c>
      <c r="J4833" t="s">
        <v>16</v>
      </c>
      <c r="K4833" t="s">
        <v>34</v>
      </c>
    </row>
    <row r="4834" spans="1:11" x14ac:dyDescent="0.25">
      <c r="A4834" s="1">
        <v>2025</v>
      </c>
      <c r="B4834" t="s">
        <v>648</v>
      </c>
      <c r="C4834" t="s">
        <v>649</v>
      </c>
      <c r="D4834" t="s">
        <v>11</v>
      </c>
      <c r="E4834" t="s">
        <v>12</v>
      </c>
      <c r="F4834" t="s">
        <v>13</v>
      </c>
      <c r="G4834" t="s">
        <v>16</v>
      </c>
      <c r="H4834" t="s">
        <v>34</v>
      </c>
      <c r="I4834">
        <v>0</v>
      </c>
      <c r="J4834" t="s">
        <v>16</v>
      </c>
      <c r="K4834" t="s">
        <v>34</v>
      </c>
    </row>
    <row r="4835" spans="1:11" x14ac:dyDescent="0.25">
      <c r="A4835" s="1">
        <v>2025</v>
      </c>
      <c r="B4835" t="s">
        <v>648</v>
      </c>
      <c r="C4835" t="s">
        <v>649</v>
      </c>
      <c r="D4835" t="s">
        <v>11</v>
      </c>
      <c r="E4835" t="s">
        <v>12</v>
      </c>
      <c r="F4835" t="s">
        <v>13</v>
      </c>
      <c r="G4835" t="s">
        <v>16</v>
      </c>
      <c r="H4835" t="s">
        <v>34</v>
      </c>
      <c r="I4835">
        <v>0</v>
      </c>
      <c r="J4835" t="s">
        <v>16</v>
      </c>
      <c r="K4835" t="s">
        <v>34</v>
      </c>
    </row>
    <row r="4836" spans="1:11" x14ac:dyDescent="0.25">
      <c r="A4836" s="1">
        <v>2025</v>
      </c>
      <c r="B4836" t="s">
        <v>648</v>
      </c>
      <c r="C4836" t="s">
        <v>649</v>
      </c>
      <c r="D4836" t="s">
        <v>11</v>
      </c>
      <c r="E4836" t="s">
        <v>12</v>
      </c>
      <c r="F4836" t="s">
        <v>13</v>
      </c>
      <c r="G4836" t="s">
        <v>16</v>
      </c>
      <c r="H4836" t="s">
        <v>34</v>
      </c>
      <c r="I4836">
        <v>0</v>
      </c>
      <c r="J4836" t="s">
        <v>16</v>
      </c>
      <c r="K4836" t="s">
        <v>34</v>
      </c>
    </row>
    <row r="4837" spans="1:11" x14ac:dyDescent="0.25">
      <c r="A4837" s="1">
        <v>2025</v>
      </c>
      <c r="B4837" t="s">
        <v>648</v>
      </c>
      <c r="C4837" t="s">
        <v>649</v>
      </c>
      <c r="D4837" t="s">
        <v>11</v>
      </c>
      <c r="E4837" t="s">
        <v>12</v>
      </c>
      <c r="F4837" t="s">
        <v>13</v>
      </c>
      <c r="G4837" t="s">
        <v>16</v>
      </c>
      <c r="H4837" t="s">
        <v>34</v>
      </c>
      <c r="I4837">
        <v>0</v>
      </c>
      <c r="J4837" t="s">
        <v>16</v>
      </c>
      <c r="K4837" t="s">
        <v>34</v>
      </c>
    </row>
    <row r="4838" spans="1:11" x14ac:dyDescent="0.25">
      <c r="A4838" s="1">
        <v>2025</v>
      </c>
      <c r="B4838" t="s">
        <v>648</v>
      </c>
      <c r="C4838" t="s">
        <v>649</v>
      </c>
      <c r="D4838" t="s">
        <v>11</v>
      </c>
      <c r="E4838" t="s">
        <v>12</v>
      </c>
      <c r="F4838" t="s">
        <v>13</v>
      </c>
      <c r="G4838" t="s">
        <v>16</v>
      </c>
      <c r="H4838" t="s">
        <v>35</v>
      </c>
      <c r="I4838">
        <v>305000000</v>
      </c>
      <c r="J4838" t="s">
        <v>16</v>
      </c>
      <c r="K4838" t="s">
        <v>35</v>
      </c>
    </row>
    <row r="4839" spans="1:11" x14ac:dyDescent="0.25">
      <c r="A4839" s="1">
        <v>2025</v>
      </c>
      <c r="B4839" t="s">
        <v>648</v>
      </c>
      <c r="C4839" t="s">
        <v>649</v>
      </c>
      <c r="D4839" t="s">
        <v>11</v>
      </c>
      <c r="E4839" t="s">
        <v>12</v>
      </c>
      <c r="F4839" t="s">
        <v>13</v>
      </c>
      <c r="G4839" t="s">
        <v>16</v>
      </c>
      <c r="H4839" t="s">
        <v>17</v>
      </c>
      <c r="I4839">
        <v>688401000</v>
      </c>
      <c r="J4839" t="s">
        <v>16</v>
      </c>
      <c r="K4839" t="s">
        <v>17</v>
      </c>
    </row>
    <row r="4840" spans="1:11" x14ac:dyDescent="0.25">
      <c r="A4840" s="1">
        <v>2025</v>
      </c>
      <c r="B4840" t="s">
        <v>648</v>
      </c>
      <c r="C4840" t="s">
        <v>649</v>
      </c>
      <c r="D4840" t="s">
        <v>11</v>
      </c>
      <c r="E4840" t="s">
        <v>12</v>
      </c>
      <c r="F4840" t="s">
        <v>13</v>
      </c>
      <c r="G4840" t="s">
        <v>16</v>
      </c>
      <c r="H4840" t="s">
        <v>37</v>
      </c>
      <c r="I4840">
        <v>60000000</v>
      </c>
      <c r="J4840" t="s">
        <v>16</v>
      </c>
      <c r="K4840" t="s">
        <v>37</v>
      </c>
    </row>
    <row r="4841" spans="1:11" x14ac:dyDescent="0.25">
      <c r="A4841" s="1">
        <v>2025</v>
      </c>
      <c r="B4841" t="s">
        <v>648</v>
      </c>
      <c r="C4841" t="s">
        <v>649</v>
      </c>
      <c r="D4841" t="s">
        <v>11</v>
      </c>
      <c r="E4841" t="s">
        <v>12</v>
      </c>
      <c r="F4841" t="s">
        <v>13</v>
      </c>
      <c r="G4841" t="s">
        <v>16</v>
      </c>
      <c r="H4841" t="s">
        <v>50</v>
      </c>
      <c r="I4841">
        <v>1579430000</v>
      </c>
      <c r="J4841" t="s">
        <v>16</v>
      </c>
      <c r="K4841" t="s">
        <v>50</v>
      </c>
    </row>
    <row r="4842" spans="1:11" x14ac:dyDescent="0.25">
      <c r="A4842" s="1">
        <v>2025</v>
      </c>
      <c r="B4842" t="s">
        <v>648</v>
      </c>
      <c r="C4842" t="s">
        <v>649</v>
      </c>
      <c r="D4842" t="s">
        <v>11</v>
      </c>
      <c r="E4842" t="s">
        <v>12</v>
      </c>
      <c r="F4842" t="s">
        <v>13</v>
      </c>
      <c r="G4842" t="s">
        <v>16</v>
      </c>
      <c r="H4842" t="s">
        <v>25</v>
      </c>
      <c r="I4842">
        <v>675000000</v>
      </c>
      <c r="J4842" t="s">
        <v>16</v>
      </c>
      <c r="K4842" t="s">
        <v>25</v>
      </c>
    </row>
    <row r="4843" spans="1:11" x14ac:dyDescent="0.25">
      <c r="A4843" s="1">
        <v>2025</v>
      </c>
      <c r="B4843" t="s">
        <v>648</v>
      </c>
      <c r="C4843" t="s">
        <v>649</v>
      </c>
      <c r="D4843" t="s">
        <v>11</v>
      </c>
      <c r="E4843" t="s">
        <v>12</v>
      </c>
      <c r="F4843" t="s">
        <v>13</v>
      </c>
      <c r="G4843" t="s">
        <v>16</v>
      </c>
      <c r="H4843" t="s">
        <v>26</v>
      </c>
      <c r="I4843">
        <v>1853444651</v>
      </c>
      <c r="J4843" t="s">
        <v>16</v>
      </c>
      <c r="K4843" t="s">
        <v>26</v>
      </c>
    </row>
    <row r="4844" spans="1:11" x14ac:dyDescent="0.25">
      <c r="A4844" s="1">
        <v>2025</v>
      </c>
      <c r="B4844" t="s">
        <v>648</v>
      </c>
      <c r="C4844" t="s">
        <v>649</v>
      </c>
      <c r="D4844" t="s">
        <v>11</v>
      </c>
      <c r="E4844" t="s">
        <v>12</v>
      </c>
      <c r="F4844" t="s">
        <v>13</v>
      </c>
      <c r="G4844" t="s">
        <v>27</v>
      </c>
      <c r="H4844" t="s">
        <v>38</v>
      </c>
      <c r="I4844">
        <v>1400000000</v>
      </c>
      <c r="J4844" t="s">
        <v>27</v>
      </c>
      <c r="K4844" t="s">
        <v>38</v>
      </c>
    </row>
    <row r="4845" spans="1:11" x14ac:dyDescent="0.25">
      <c r="A4845" s="1">
        <v>2025</v>
      </c>
      <c r="B4845" t="s">
        <v>648</v>
      </c>
      <c r="C4845" t="s">
        <v>649</v>
      </c>
      <c r="D4845" t="s">
        <v>11</v>
      </c>
      <c r="E4845" t="s">
        <v>12</v>
      </c>
      <c r="F4845" t="s">
        <v>13</v>
      </c>
      <c r="G4845" t="s">
        <v>27</v>
      </c>
      <c r="H4845" t="s">
        <v>28</v>
      </c>
      <c r="I4845">
        <v>54000000</v>
      </c>
      <c r="J4845" t="s">
        <v>27</v>
      </c>
      <c r="K4845" t="s">
        <v>28</v>
      </c>
    </row>
    <row r="4846" spans="1:11" x14ac:dyDescent="0.25">
      <c r="A4846" s="1">
        <v>2025</v>
      </c>
      <c r="B4846" t="s">
        <v>650</v>
      </c>
      <c r="C4846" t="s">
        <v>651</v>
      </c>
      <c r="D4846" t="s">
        <v>11</v>
      </c>
      <c r="E4846" t="s">
        <v>12</v>
      </c>
      <c r="F4846" t="s">
        <v>13</v>
      </c>
      <c r="G4846" t="s">
        <v>14</v>
      </c>
      <c r="H4846" t="s">
        <v>15</v>
      </c>
      <c r="I4846">
        <v>800000000</v>
      </c>
      <c r="J4846" t="s">
        <v>14</v>
      </c>
      <c r="K4846" t="s">
        <v>15</v>
      </c>
    </row>
    <row r="4847" spans="1:11" x14ac:dyDescent="0.25">
      <c r="A4847" s="1">
        <v>2025</v>
      </c>
      <c r="B4847" t="s">
        <v>650</v>
      </c>
      <c r="C4847" t="s">
        <v>651</v>
      </c>
      <c r="D4847" t="s">
        <v>11</v>
      </c>
      <c r="E4847" t="s">
        <v>12</v>
      </c>
      <c r="F4847" t="s">
        <v>13</v>
      </c>
      <c r="G4847" t="s">
        <v>14</v>
      </c>
      <c r="H4847" t="s">
        <v>31</v>
      </c>
      <c r="I4847">
        <v>1300000000</v>
      </c>
      <c r="J4847" t="s">
        <v>14</v>
      </c>
      <c r="K4847" t="s">
        <v>31</v>
      </c>
    </row>
    <row r="4848" spans="1:11" x14ac:dyDescent="0.25">
      <c r="A4848" s="1">
        <v>2025</v>
      </c>
      <c r="B4848" t="s">
        <v>650</v>
      </c>
      <c r="C4848" t="s">
        <v>651</v>
      </c>
      <c r="D4848" t="s">
        <v>11</v>
      </c>
      <c r="E4848" t="s">
        <v>12</v>
      </c>
      <c r="F4848" t="s">
        <v>13</v>
      </c>
      <c r="G4848" t="s">
        <v>14</v>
      </c>
      <c r="H4848" t="s">
        <v>32</v>
      </c>
      <c r="I4848">
        <v>31000000</v>
      </c>
      <c r="J4848" t="s">
        <v>14</v>
      </c>
      <c r="K4848" t="s">
        <v>32</v>
      </c>
    </row>
    <row r="4849" spans="1:11" x14ac:dyDescent="0.25">
      <c r="A4849" s="1">
        <v>2025</v>
      </c>
      <c r="B4849" t="s">
        <v>650</v>
      </c>
      <c r="C4849" t="s">
        <v>651</v>
      </c>
      <c r="D4849" t="s">
        <v>11</v>
      </c>
      <c r="E4849" t="s">
        <v>12</v>
      </c>
      <c r="F4849" t="s">
        <v>13</v>
      </c>
      <c r="G4849" t="s">
        <v>16</v>
      </c>
      <c r="H4849" t="s">
        <v>34</v>
      </c>
      <c r="I4849">
        <v>26000000</v>
      </c>
      <c r="J4849" t="s">
        <v>16</v>
      </c>
      <c r="K4849" t="s">
        <v>34</v>
      </c>
    </row>
    <row r="4850" spans="1:11" x14ac:dyDescent="0.25">
      <c r="A4850" s="1">
        <v>2025</v>
      </c>
      <c r="B4850" t="s">
        <v>650</v>
      </c>
      <c r="C4850" t="s">
        <v>651</v>
      </c>
      <c r="D4850" t="s">
        <v>11</v>
      </c>
      <c r="E4850" t="s">
        <v>12</v>
      </c>
      <c r="F4850" t="s">
        <v>13</v>
      </c>
      <c r="G4850" t="s">
        <v>16</v>
      </c>
      <c r="H4850" t="s">
        <v>34</v>
      </c>
      <c r="I4850">
        <v>47000000</v>
      </c>
      <c r="J4850" t="s">
        <v>16</v>
      </c>
      <c r="K4850" t="s">
        <v>34</v>
      </c>
    </row>
    <row r="4851" spans="1:11" x14ac:dyDescent="0.25">
      <c r="A4851" s="1">
        <v>2025</v>
      </c>
      <c r="B4851" t="s">
        <v>650</v>
      </c>
      <c r="C4851" t="s">
        <v>651</v>
      </c>
      <c r="D4851" t="s">
        <v>11</v>
      </c>
      <c r="E4851" t="s">
        <v>12</v>
      </c>
      <c r="F4851" t="s">
        <v>13</v>
      </c>
      <c r="G4851" t="s">
        <v>16</v>
      </c>
      <c r="H4851" t="s">
        <v>34</v>
      </c>
      <c r="I4851">
        <v>117000000</v>
      </c>
      <c r="J4851" t="s">
        <v>16</v>
      </c>
      <c r="K4851" t="s">
        <v>34</v>
      </c>
    </row>
    <row r="4852" spans="1:11" x14ac:dyDescent="0.25">
      <c r="A4852" s="1">
        <v>2025</v>
      </c>
      <c r="B4852" t="s">
        <v>650</v>
      </c>
      <c r="C4852" t="s">
        <v>651</v>
      </c>
      <c r="D4852" t="s">
        <v>11</v>
      </c>
      <c r="E4852" t="s">
        <v>12</v>
      </c>
      <c r="F4852" t="s">
        <v>13</v>
      </c>
      <c r="G4852" t="s">
        <v>16</v>
      </c>
      <c r="H4852" t="s">
        <v>34</v>
      </c>
      <c r="I4852">
        <v>350000000</v>
      </c>
      <c r="J4852" t="s">
        <v>16</v>
      </c>
      <c r="K4852" t="s">
        <v>34</v>
      </c>
    </row>
    <row r="4853" spans="1:11" x14ac:dyDescent="0.25">
      <c r="A4853" s="1">
        <v>2025</v>
      </c>
      <c r="B4853" t="s">
        <v>650</v>
      </c>
      <c r="C4853" t="s">
        <v>651</v>
      </c>
      <c r="D4853" t="s">
        <v>11</v>
      </c>
      <c r="E4853" t="s">
        <v>12</v>
      </c>
      <c r="F4853" t="s">
        <v>13</v>
      </c>
      <c r="G4853" t="s">
        <v>16</v>
      </c>
      <c r="H4853" t="s">
        <v>34</v>
      </c>
      <c r="I4853">
        <v>45000000</v>
      </c>
      <c r="J4853" t="s">
        <v>16</v>
      </c>
      <c r="K4853" t="s">
        <v>34</v>
      </c>
    </row>
    <row r="4854" spans="1:11" x14ac:dyDescent="0.25">
      <c r="A4854" s="1">
        <v>2025</v>
      </c>
      <c r="B4854" t="s">
        <v>650</v>
      </c>
      <c r="C4854" t="s">
        <v>651</v>
      </c>
      <c r="D4854" t="s">
        <v>11</v>
      </c>
      <c r="E4854" t="s">
        <v>12</v>
      </c>
      <c r="F4854" t="s">
        <v>13</v>
      </c>
      <c r="G4854" t="s">
        <v>16</v>
      </c>
      <c r="H4854" t="s">
        <v>34</v>
      </c>
      <c r="I4854">
        <v>250000000</v>
      </c>
      <c r="J4854" t="s">
        <v>16</v>
      </c>
      <c r="K4854" t="s">
        <v>34</v>
      </c>
    </row>
    <row r="4855" spans="1:11" x14ac:dyDescent="0.25">
      <c r="A4855" s="1">
        <v>2025</v>
      </c>
      <c r="B4855" t="s">
        <v>650</v>
      </c>
      <c r="C4855" t="s">
        <v>651</v>
      </c>
      <c r="D4855" t="s">
        <v>11</v>
      </c>
      <c r="E4855" t="s">
        <v>12</v>
      </c>
      <c r="F4855" t="s">
        <v>13</v>
      </c>
      <c r="G4855" t="s">
        <v>16</v>
      </c>
      <c r="H4855" t="s">
        <v>35</v>
      </c>
      <c r="I4855">
        <v>720000000</v>
      </c>
      <c r="J4855" t="s">
        <v>16</v>
      </c>
      <c r="K4855" t="s">
        <v>35</v>
      </c>
    </row>
    <row r="4856" spans="1:11" x14ac:dyDescent="0.25">
      <c r="A4856" s="1">
        <v>2025</v>
      </c>
      <c r="B4856" t="s">
        <v>650</v>
      </c>
      <c r="C4856" t="s">
        <v>651</v>
      </c>
      <c r="D4856" t="s">
        <v>11</v>
      </c>
      <c r="E4856" t="s">
        <v>12</v>
      </c>
      <c r="F4856" t="s">
        <v>13</v>
      </c>
      <c r="G4856" t="s">
        <v>16</v>
      </c>
      <c r="H4856" t="s">
        <v>36</v>
      </c>
      <c r="I4856">
        <v>550000000</v>
      </c>
      <c r="J4856" t="s">
        <v>16</v>
      </c>
      <c r="K4856" t="s">
        <v>36</v>
      </c>
    </row>
    <row r="4857" spans="1:11" x14ac:dyDescent="0.25">
      <c r="A4857" s="1">
        <v>2025</v>
      </c>
      <c r="B4857" t="s">
        <v>650</v>
      </c>
      <c r="C4857" t="s">
        <v>651</v>
      </c>
      <c r="D4857" t="s">
        <v>11</v>
      </c>
      <c r="E4857" t="s">
        <v>12</v>
      </c>
      <c r="F4857" t="s">
        <v>13</v>
      </c>
      <c r="G4857" t="s">
        <v>16</v>
      </c>
      <c r="H4857" t="s">
        <v>17</v>
      </c>
      <c r="I4857">
        <v>102000000</v>
      </c>
      <c r="J4857" t="s">
        <v>16</v>
      </c>
      <c r="K4857" t="s">
        <v>17</v>
      </c>
    </row>
    <row r="4858" spans="1:11" x14ac:dyDescent="0.25">
      <c r="A4858" s="1">
        <v>2025</v>
      </c>
      <c r="B4858" t="s">
        <v>650</v>
      </c>
      <c r="C4858" t="s">
        <v>651</v>
      </c>
      <c r="D4858" t="s">
        <v>11</v>
      </c>
      <c r="E4858" t="s">
        <v>12</v>
      </c>
      <c r="F4858" t="s">
        <v>13</v>
      </c>
      <c r="G4858" t="s">
        <v>16</v>
      </c>
      <c r="H4858" t="s">
        <v>37</v>
      </c>
      <c r="I4858">
        <v>15500000</v>
      </c>
      <c r="J4858" t="s">
        <v>16</v>
      </c>
      <c r="K4858" t="s">
        <v>37</v>
      </c>
    </row>
    <row r="4859" spans="1:11" x14ac:dyDescent="0.25">
      <c r="A4859" s="1">
        <v>2025</v>
      </c>
      <c r="B4859" t="s">
        <v>650</v>
      </c>
      <c r="C4859" t="s">
        <v>651</v>
      </c>
      <c r="D4859" t="s">
        <v>11</v>
      </c>
      <c r="E4859" t="s">
        <v>12</v>
      </c>
      <c r="F4859" t="s">
        <v>13</v>
      </c>
      <c r="G4859" t="s">
        <v>16</v>
      </c>
      <c r="H4859" t="s">
        <v>19</v>
      </c>
      <c r="I4859">
        <v>3000000</v>
      </c>
      <c r="J4859" t="s">
        <v>16</v>
      </c>
      <c r="K4859" t="s">
        <v>19</v>
      </c>
    </row>
    <row r="4860" spans="1:11" x14ac:dyDescent="0.25">
      <c r="A4860" s="1">
        <v>2025</v>
      </c>
      <c r="B4860" t="s">
        <v>650</v>
      </c>
      <c r="C4860" t="s">
        <v>651</v>
      </c>
      <c r="D4860" t="s">
        <v>11</v>
      </c>
      <c r="E4860" t="s">
        <v>12</v>
      </c>
      <c r="F4860" t="s">
        <v>13</v>
      </c>
      <c r="G4860" t="s">
        <v>16</v>
      </c>
      <c r="H4860" t="s">
        <v>50</v>
      </c>
      <c r="I4860">
        <v>143500000</v>
      </c>
      <c r="J4860" t="s">
        <v>16</v>
      </c>
      <c r="K4860" t="s">
        <v>50</v>
      </c>
    </row>
    <row r="4861" spans="1:11" x14ac:dyDescent="0.25">
      <c r="A4861" s="1">
        <v>2025</v>
      </c>
      <c r="B4861" t="s">
        <v>650</v>
      </c>
      <c r="C4861" t="s">
        <v>651</v>
      </c>
      <c r="D4861" t="s">
        <v>11</v>
      </c>
      <c r="E4861" t="s">
        <v>12</v>
      </c>
      <c r="F4861" t="s">
        <v>13</v>
      </c>
      <c r="G4861" t="s">
        <v>16</v>
      </c>
      <c r="H4861" t="s">
        <v>42</v>
      </c>
      <c r="I4861">
        <v>25500000</v>
      </c>
      <c r="J4861" t="s">
        <v>16</v>
      </c>
      <c r="K4861" t="s">
        <v>42</v>
      </c>
    </row>
    <row r="4862" spans="1:11" x14ac:dyDescent="0.25">
      <c r="A4862" s="1">
        <v>2025</v>
      </c>
      <c r="B4862" t="s">
        <v>650</v>
      </c>
      <c r="C4862" t="s">
        <v>651</v>
      </c>
      <c r="D4862" t="s">
        <v>11</v>
      </c>
      <c r="E4862" t="s">
        <v>12</v>
      </c>
      <c r="F4862" t="s">
        <v>13</v>
      </c>
      <c r="G4862" t="s">
        <v>16</v>
      </c>
      <c r="H4862" t="s">
        <v>42</v>
      </c>
      <c r="I4862">
        <v>20000000</v>
      </c>
      <c r="J4862" t="s">
        <v>16</v>
      </c>
      <c r="K4862" t="s">
        <v>42</v>
      </c>
    </row>
    <row r="4863" spans="1:11" x14ac:dyDescent="0.25">
      <c r="A4863" s="1">
        <v>2025</v>
      </c>
      <c r="B4863" t="s">
        <v>650</v>
      </c>
      <c r="C4863" t="s">
        <v>651</v>
      </c>
      <c r="D4863" t="s">
        <v>11</v>
      </c>
      <c r="E4863" t="s">
        <v>12</v>
      </c>
      <c r="F4863" t="s">
        <v>13</v>
      </c>
      <c r="G4863" t="s">
        <v>16</v>
      </c>
      <c r="H4863" t="s">
        <v>42</v>
      </c>
      <c r="I4863">
        <v>19000000</v>
      </c>
      <c r="J4863" t="s">
        <v>16</v>
      </c>
      <c r="K4863" t="s">
        <v>42</v>
      </c>
    </row>
    <row r="4864" spans="1:11" x14ac:dyDescent="0.25">
      <c r="A4864" s="1">
        <v>2025</v>
      </c>
      <c r="B4864" t="s">
        <v>650</v>
      </c>
      <c r="C4864" t="s">
        <v>651</v>
      </c>
      <c r="D4864" t="s">
        <v>11</v>
      </c>
      <c r="E4864" t="s">
        <v>12</v>
      </c>
      <c r="F4864" t="s">
        <v>13</v>
      </c>
      <c r="G4864" t="s">
        <v>27</v>
      </c>
      <c r="H4864" t="s">
        <v>38</v>
      </c>
      <c r="I4864">
        <v>360000000</v>
      </c>
      <c r="J4864" t="s">
        <v>27</v>
      </c>
      <c r="K4864" t="s">
        <v>38</v>
      </c>
    </row>
    <row r="4865" spans="1:11" x14ac:dyDescent="0.25">
      <c r="A4865" s="1">
        <v>2025</v>
      </c>
      <c r="B4865" t="s">
        <v>652</v>
      </c>
      <c r="C4865" t="s">
        <v>653</v>
      </c>
      <c r="D4865" t="s">
        <v>11</v>
      </c>
      <c r="E4865" t="s">
        <v>12</v>
      </c>
      <c r="F4865" t="s">
        <v>13</v>
      </c>
      <c r="G4865" t="s">
        <v>14</v>
      </c>
      <c r="H4865" t="s">
        <v>15</v>
      </c>
      <c r="I4865">
        <v>14709743500</v>
      </c>
      <c r="J4865" t="s">
        <v>14</v>
      </c>
      <c r="K4865" t="s">
        <v>15</v>
      </c>
    </row>
    <row r="4866" spans="1:11" x14ac:dyDescent="0.25">
      <c r="A4866" s="1">
        <v>2025</v>
      </c>
      <c r="B4866" t="s">
        <v>652</v>
      </c>
      <c r="C4866" t="s">
        <v>653</v>
      </c>
      <c r="D4866" t="s">
        <v>11</v>
      </c>
      <c r="E4866" t="s">
        <v>12</v>
      </c>
      <c r="F4866" t="s">
        <v>13</v>
      </c>
      <c r="G4866" t="s">
        <v>14</v>
      </c>
      <c r="H4866" t="s">
        <v>15</v>
      </c>
      <c r="I4866">
        <v>55000000</v>
      </c>
      <c r="J4866" t="s">
        <v>14</v>
      </c>
      <c r="K4866" t="s">
        <v>15</v>
      </c>
    </row>
    <row r="4867" spans="1:11" x14ac:dyDescent="0.25">
      <c r="A4867" s="1">
        <v>2025</v>
      </c>
      <c r="B4867" t="s">
        <v>652</v>
      </c>
      <c r="C4867" t="s">
        <v>653</v>
      </c>
      <c r="D4867" t="s">
        <v>11</v>
      </c>
      <c r="E4867" t="s">
        <v>12</v>
      </c>
      <c r="F4867" t="s">
        <v>13</v>
      </c>
      <c r="G4867" t="s">
        <v>14</v>
      </c>
      <c r="H4867" t="s">
        <v>31</v>
      </c>
      <c r="I4867">
        <v>1500000000</v>
      </c>
      <c r="J4867" t="s">
        <v>14</v>
      </c>
      <c r="K4867" t="s">
        <v>31</v>
      </c>
    </row>
    <row r="4868" spans="1:11" x14ac:dyDescent="0.25">
      <c r="A4868" s="1">
        <v>2025</v>
      </c>
      <c r="B4868" t="s">
        <v>652</v>
      </c>
      <c r="C4868" t="s">
        <v>653</v>
      </c>
      <c r="D4868" t="s">
        <v>11</v>
      </c>
      <c r="E4868" t="s">
        <v>12</v>
      </c>
      <c r="F4868" t="s">
        <v>13</v>
      </c>
      <c r="G4868" t="s">
        <v>14</v>
      </c>
      <c r="H4868" t="s">
        <v>32</v>
      </c>
      <c r="I4868">
        <v>500000000</v>
      </c>
      <c r="J4868" t="s">
        <v>14</v>
      </c>
      <c r="K4868" t="s">
        <v>32</v>
      </c>
    </row>
    <row r="4869" spans="1:11" x14ac:dyDescent="0.25">
      <c r="A4869" s="1">
        <v>2025</v>
      </c>
      <c r="B4869" t="s">
        <v>652</v>
      </c>
      <c r="C4869" t="s">
        <v>653</v>
      </c>
      <c r="D4869" t="s">
        <v>11</v>
      </c>
      <c r="E4869" t="s">
        <v>12</v>
      </c>
      <c r="F4869" t="s">
        <v>13</v>
      </c>
      <c r="G4869" t="s">
        <v>14</v>
      </c>
      <c r="H4869" t="s">
        <v>33</v>
      </c>
      <c r="I4869">
        <v>4000000000</v>
      </c>
      <c r="J4869" t="s">
        <v>14</v>
      </c>
      <c r="K4869" t="s">
        <v>33</v>
      </c>
    </row>
    <row r="4870" spans="1:11" x14ac:dyDescent="0.25">
      <c r="A4870" s="1">
        <v>2025</v>
      </c>
      <c r="B4870" t="s">
        <v>652</v>
      </c>
      <c r="C4870" t="s">
        <v>653</v>
      </c>
      <c r="D4870" t="s">
        <v>11</v>
      </c>
      <c r="E4870" t="s">
        <v>12</v>
      </c>
      <c r="F4870" t="s">
        <v>13</v>
      </c>
      <c r="G4870" t="s">
        <v>14</v>
      </c>
      <c r="H4870" t="s">
        <v>41</v>
      </c>
      <c r="I4870">
        <v>150000000</v>
      </c>
      <c r="J4870" t="s">
        <v>14</v>
      </c>
      <c r="K4870" t="s">
        <v>41</v>
      </c>
    </row>
    <row r="4871" spans="1:11" x14ac:dyDescent="0.25">
      <c r="A4871" s="1">
        <v>2025</v>
      </c>
      <c r="B4871" t="s">
        <v>652</v>
      </c>
      <c r="C4871" t="s">
        <v>653</v>
      </c>
      <c r="D4871" t="s">
        <v>11</v>
      </c>
      <c r="E4871" t="s">
        <v>12</v>
      </c>
      <c r="F4871" t="s">
        <v>13</v>
      </c>
      <c r="G4871" t="s">
        <v>14</v>
      </c>
      <c r="H4871" t="s">
        <v>53</v>
      </c>
      <c r="I4871">
        <v>0</v>
      </c>
      <c r="J4871" t="s">
        <v>14</v>
      </c>
      <c r="K4871" t="s">
        <v>53</v>
      </c>
    </row>
    <row r="4872" spans="1:11" x14ac:dyDescent="0.25">
      <c r="A4872" s="1">
        <v>2025</v>
      </c>
      <c r="B4872" t="s">
        <v>652</v>
      </c>
      <c r="C4872" t="s">
        <v>653</v>
      </c>
      <c r="D4872" t="s">
        <v>11</v>
      </c>
      <c r="E4872" t="s">
        <v>12</v>
      </c>
      <c r="F4872" t="s">
        <v>13</v>
      </c>
      <c r="G4872" t="s">
        <v>16</v>
      </c>
      <c r="H4872" t="s">
        <v>34</v>
      </c>
      <c r="I4872">
        <v>695000000</v>
      </c>
      <c r="J4872" t="s">
        <v>16</v>
      </c>
      <c r="K4872" t="s">
        <v>34</v>
      </c>
    </row>
    <row r="4873" spans="1:11" x14ac:dyDescent="0.25">
      <c r="A4873" s="1">
        <v>2025</v>
      </c>
      <c r="B4873" t="s">
        <v>652</v>
      </c>
      <c r="C4873" t="s">
        <v>653</v>
      </c>
      <c r="D4873" t="s">
        <v>11</v>
      </c>
      <c r="E4873" t="s">
        <v>12</v>
      </c>
      <c r="F4873" t="s">
        <v>13</v>
      </c>
      <c r="G4873" t="s">
        <v>16</v>
      </c>
      <c r="H4873" t="s">
        <v>34</v>
      </c>
      <c r="I4873">
        <v>200000000</v>
      </c>
      <c r="J4873" t="s">
        <v>16</v>
      </c>
      <c r="K4873" t="s">
        <v>34</v>
      </c>
    </row>
    <row r="4874" spans="1:11" x14ac:dyDescent="0.25">
      <c r="A4874" s="1">
        <v>2025</v>
      </c>
      <c r="B4874" t="s">
        <v>652</v>
      </c>
      <c r="C4874" t="s">
        <v>653</v>
      </c>
      <c r="D4874" t="s">
        <v>11</v>
      </c>
      <c r="E4874" t="s">
        <v>12</v>
      </c>
      <c r="F4874" t="s">
        <v>13</v>
      </c>
      <c r="G4874" t="s">
        <v>16</v>
      </c>
      <c r="H4874" t="s">
        <v>34</v>
      </c>
      <c r="I4874">
        <v>50000000</v>
      </c>
      <c r="J4874" t="s">
        <v>16</v>
      </c>
      <c r="K4874" t="s">
        <v>34</v>
      </c>
    </row>
    <row r="4875" spans="1:11" x14ac:dyDescent="0.25">
      <c r="A4875" s="1">
        <v>2025</v>
      </c>
      <c r="B4875" t="s">
        <v>652</v>
      </c>
      <c r="C4875" t="s">
        <v>653</v>
      </c>
      <c r="D4875" t="s">
        <v>11</v>
      </c>
      <c r="E4875" t="s">
        <v>12</v>
      </c>
      <c r="F4875" t="s">
        <v>13</v>
      </c>
      <c r="G4875" t="s">
        <v>16</v>
      </c>
      <c r="H4875" t="s">
        <v>34</v>
      </c>
      <c r="I4875">
        <v>125000000</v>
      </c>
      <c r="J4875" t="s">
        <v>16</v>
      </c>
      <c r="K4875" t="s">
        <v>34</v>
      </c>
    </row>
    <row r="4876" spans="1:11" x14ac:dyDescent="0.25">
      <c r="A4876" s="1">
        <v>2025</v>
      </c>
      <c r="B4876" t="s">
        <v>652</v>
      </c>
      <c r="C4876" t="s">
        <v>653</v>
      </c>
      <c r="D4876" t="s">
        <v>11</v>
      </c>
      <c r="E4876" t="s">
        <v>12</v>
      </c>
      <c r="F4876" t="s">
        <v>13</v>
      </c>
      <c r="G4876" t="s">
        <v>16</v>
      </c>
      <c r="H4876" t="s">
        <v>17</v>
      </c>
      <c r="I4876">
        <v>1900000000</v>
      </c>
      <c r="J4876" t="s">
        <v>16</v>
      </c>
      <c r="K4876" t="s">
        <v>17</v>
      </c>
    </row>
    <row r="4877" spans="1:11" x14ac:dyDescent="0.25">
      <c r="A4877" s="1">
        <v>2025</v>
      </c>
      <c r="B4877" t="s">
        <v>652</v>
      </c>
      <c r="C4877" t="s">
        <v>653</v>
      </c>
      <c r="D4877" t="s">
        <v>11</v>
      </c>
      <c r="E4877" t="s">
        <v>12</v>
      </c>
      <c r="F4877" t="s">
        <v>13</v>
      </c>
      <c r="G4877" t="s">
        <v>16</v>
      </c>
      <c r="H4877" t="s">
        <v>50</v>
      </c>
      <c r="I4877">
        <v>1482500000</v>
      </c>
      <c r="J4877" t="s">
        <v>16</v>
      </c>
      <c r="K4877" t="s">
        <v>50</v>
      </c>
    </row>
    <row r="4878" spans="1:11" x14ac:dyDescent="0.25">
      <c r="A4878" s="1">
        <v>2025</v>
      </c>
      <c r="B4878" t="s">
        <v>652</v>
      </c>
      <c r="C4878" t="s">
        <v>653</v>
      </c>
      <c r="D4878" t="s">
        <v>11</v>
      </c>
      <c r="E4878" t="s">
        <v>12</v>
      </c>
      <c r="F4878" t="s">
        <v>13</v>
      </c>
      <c r="G4878" t="s">
        <v>16</v>
      </c>
      <c r="H4878" t="s">
        <v>42</v>
      </c>
      <c r="I4878">
        <v>5000000</v>
      </c>
      <c r="J4878" t="s">
        <v>16</v>
      </c>
      <c r="K4878" t="s">
        <v>42</v>
      </c>
    </row>
    <row r="4879" spans="1:11" x14ac:dyDescent="0.25">
      <c r="A4879" s="1">
        <v>2025</v>
      </c>
      <c r="B4879" t="s">
        <v>652</v>
      </c>
      <c r="C4879" t="s">
        <v>653</v>
      </c>
      <c r="D4879" t="s">
        <v>11</v>
      </c>
      <c r="E4879" t="s">
        <v>12</v>
      </c>
      <c r="F4879" t="s">
        <v>13</v>
      </c>
      <c r="G4879" t="s">
        <v>16</v>
      </c>
      <c r="H4879" t="s">
        <v>42</v>
      </c>
      <c r="I4879">
        <v>20000000</v>
      </c>
      <c r="J4879" t="s">
        <v>16</v>
      </c>
      <c r="K4879" t="s">
        <v>42</v>
      </c>
    </row>
    <row r="4880" spans="1:11" x14ac:dyDescent="0.25">
      <c r="A4880" s="1">
        <v>2025</v>
      </c>
      <c r="B4880" t="s">
        <v>652</v>
      </c>
      <c r="C4880" t="s">
        <v>653</v>
      </c>
      <c r="D4880" t="s">
        <v>11</v>
      </c>
      <c r="E4880" t="s">
        <v>12</v>
      </c>
      <c r="F4880" t="s">
        <v>13</v>
      </c>
      <c r="G4880" t="s">
        <v>16</v>
      </c>
      <c r="H4880" t="s">
        <v>42</v>
      </c>
      <c r="I4880">
        <v>85000000</v>
      </c>
      <c r="J4880" t="s">
        <v>16</v>
      </c>
      <c r="K4880" t="s">
        <v>42</v>
      </c>
    </row>
    <row r="4881" spans="1:11" x14ac:dyDescent="0.25">
      <c r="A4881" s="1">
        <v>2025</v>
      </c>
      <c r="B4881" t="s">
        <v>652</v>
      </c>
      <c r="C4881" t="s">
        <v>653</v>
      </c>
      <c r="D4881" t="s">
        <v>11</v>
      </c>
      <c r="E4881" t="s">
        <v>12</v>
      </c>
      <c r="F4881" t="s">
        <v>13</v>
      </c>
      <c r="G4881" t="s">
        <v>16</v>
      </c>
      <c r="H4881" t="s">
        <v>26</v>
      </c>
      <c r="I4881">
        <v>999751000</v>
      </c>
      <c r="J4881" t="s">
        <v>16</v>
      </c>
      <c r="K4881" t="s">
        <v>26</v>
      </c>
    </row>
    <row r="4882" spans="1:11" x14ac:dyDescent="0.25">
      <c r="A4882" s="1">
        <v>2025</v>
      </c>
      <c r="B4882" t="s">
        <v>652</v>
      </c>
      <c r="C4882" t="s">
        <v>653</v>
      </c>
      <c r="D4882" t="s">
        <v>11</v>
      </c>
      <c r="E4882" t="s">
        <v>12</v>
      </c>
      <c r="F4882" t="s">
        <v>13</v>
      </c>
      <c r="G4882" t="s">
        <v>27</v>
      </c>
      <c r="H4882" t="s">
        <v>38</v>
      </c>
      <c r="I4882">
        <v>2030000000</v>
      </c>
      <c r="J4882" t="s">
        <v>27</v>
      </c>
      <c r="K4882" t="s">
        <v>38</v>
      </c>
    </row>
    <row r="4883" spans="1:11" x14ac:dyDescent="0.25">
      <c r="A4883" s="1">
        <v>2025</v>
      </c>
      <c r="B4883" t="s">
        <v>654</v>
      </c>
      <c r="C4883" t="s">
        <v>655</v>
      </c>
      <c r="D4883" t="s">
        <v>11</v>
      </c>
      <c r="E4883" t="s">
        <v>12</v>
      </c>
      <c r="F4883" t="s">
        <v>13</v>
      </c>
      <c r="G4883" t="s">
        <v>14</v>
      </c>
      <c r="H4883" t="s">
        <v>15</v>
      </c>
      <c r="I4883">
        <v>4333143576</v>
      </c>
      <c r="J4883" t="s">
        <v>14</v>
      </c>
      <c r="K4883" t="s">
        <v>15</v>
      </c>
    </row>
    <row r="4884" spans="1:11" x14ac:dyDescent="0.25">
      <c r="A4884" s="1">
        <v>2025</v>
      </c>
      <c r="B4884" t="s">
        <v>654</v>
      </c>
      <c r="C4884" t="s">
        <v>655</v>
      </c>
      <c r="D4884" t="s">
        <v>11</v>
      </c>
      <c r="E4884" t="s">
        <v>12</v>
      </c>
      <c r="F4884" t="s">
        <v>13</v>
      </c>
      <c r="G4884" t="s">
        <v>14</v>
      </c>
      <c r="H4884" t="s">
        <v>15</v>
      </c>
      <c r="I4884">
        <v>6101000000</v>
      </c>
      <c r="J4884" t="s">
        <v>14</v>
      </c>
      <c r="K4884" t="s">
        <v>15</v>
      </c>
    </row>
    <row r="4885" spans="1:11" x14ac:dyDescent="0.25">
      <c r="A4885" s="1">
        <v>2025</v>
      </c>
      <c r="B4885" t="s">
        <v>654</v>
      </c>
      <c r="C4885" t="s">
        <v>655</v>
      </c>
      <c r="D4885" t="s">
        <v>11</v>
      </c>
      <c r="E4885" t="s">
        <v>12</v>
      </c>
      <c r="F4885" t="s">
        <v>13</v>
      </c>
      <c r="G4885" t="s">
        <v>14</v>
      </c>
      <c r="H4885" t="s">
        <v>15</v>
      </c>
      <c r="I4885">
        <v>1376000000</v>
      </c>
      <c r="J4885" t="s">
        <v>14</v>
      </c>
      <c r="K4885" t="s">
        <v>15</v>
      </c>
    </row>
    <row r="4886" spans="1:11" x14ac:dyDescent="0.25">
      <c r="A4886" s="1">
        <v>2025</v>
      </c>
      <c r="B4886" t="s">
        <v>654</v>
      </c>
      <c r="C4886" t="s">
        <v>655</v>
      </c>
      <c r="D4886" t="s">
        <v>11</v>
      </c>
      <c r="E4886" t="s">
        <v>12</v>
      </c>
      <c r="F4886" t="s">
        <v>13</v>
      </c>
      <c r="G4886" t="s">
        <v>14</v>
      </c>
      <c r="H4886" t="s">
        <v>31</v>
      </c>
      <c r="I4886">
        <v>17740000000</v>
      </c>
      <c r="J4886" t="s">
        <v>14</v>
      </c>
      <c r="K4886" t="s">
        <v>31</v>
      </c>
    </row>
    <row r="4887" spans="1:11" x14ac:dyDescent="0.25">
      <c r="A4887" s="1">
        <v>2025</v>
      </c>
      <c r="B4887" t="s">
        <v>654</v>
      </c>
      <c r="C4887" t="s">
        <v>655</v>
      </c>
      <c r="D4887" t="s">
        <v>11</v>
      </c>
      <c r="E4887" t="s">
        <v>12</v>
      </c>
      <c r="F4887" t="s">
        <v>13</v>
      </c>
      <c r="G4887" t="s">
        <v>14</v>
      </c>
      <c r="H4887" t="s">
        <v>32</v>
      </c>
      <c r="I4887">
        <v>6500000000</v>
      </c>
      <c r="J4887" t="s">
        <v>14</v>
      </c>
      <c r="K4887" t="s">
        <v>32</v>
      </c>
    </row>
    <row r="4888" spans="1:11" x14ac:dyDescent="0.25">
      <c r="A4888" s="1">
        <v>2025</v>
      </c>
      <c r="B4888" t="s">
        <v>654</v>
      </c>
      <c r="C4888" t="s">
        <v>655</v>
      </c>
      <c r="D4888" t="s">
        <v>11</v>
      </c>
      <c r="E4888" t="s">
        <v>12</v>
      </c>
      <c r="F4888" t="s">
        <v>13</v>
      </c>
      <c r="G4888" t="s">
        <v>14</v>
      </c>
      <c r="H4888" t="s">
        <v>33</v>
      </c>
      <c r="I4888">
        <v>2100000000</v>
      </c>
      <c r="J4888" t="s">
        <v>14</v>
      </c>
      <c r="K4888" t="s">
        <v>33</v>
      </c>
    </row>
    <row r="4889" spans="1:11" x14ac:dyDescent="0.25">
      <c r="A4889" s="1">
        <v>2025</v>
      </c>
      <c r="B4889" t="s">
        <v>654</v>
      </c>
      <c r="C4889" t="s">
        <v>655</v>
      </c>
      <c r="D4889" t="s">
        <v>11</v>
      </c>
      <c r="E4889" t="s">
        <v>12</v>
      </c>
      <c r="F4889" t="s">
        <v>13</v>
      </c>
      <c r="G4889" t="s">
        <v>14</v>
      </c>
      <c r="H4889" t="s">
        <v>33</v>
      </c>
      <c r="I4889">
        <v>6350000000</v>
      </c>
      <c r="J4889" t="s">
        <v>14</v>
      </c>
      <c r="K4889" t="s">
        <v>33</v>
      </c>
    </row>
    <row r="4890" spans="1:11" x14ac:dyDescent="0.25">
      <c r="A4890" s="1">
        <v>2025</v>
      </c>
      <c r="B4890" t="s">
        <v>654</v>
      </c>
      <c r="C4890" t="s">
        <v>655</v>
      </c>
      <c r="D4890" t="s">
        <v>11</v>
      </c>
      <c r="E4890" t="s">
        <v>12</v>
      </c>
      <c r="F4890" t="s">
        <v>13</v>
      </c>
      <c r="G4890" t="s">
        <v>16</v>
      </c>
      <c r="H4890" t="s">
        <v>34</v>
      </c>
      <c r="I4890">
        <v>350000000</v>
      </c>
      <c r="J4890" t="s">
        <v>16</v>
      </c>
      <c r="K4890" t="s">
        <v>34</v>
      </c>
    </row>
    <row r="4891" spans="1:11" x14ac:dyDescent="0.25">
      <c r="A4891" s="1">
        <v>2025</v>
      </c>
      <c r="B4891" t="s">
        <v>654</v>
      </c>
      <c r="C4891" t="s">
        <v>655</v>
      </c>
      <c r="D4891" t="s">
        <v>11</v>
      </c>
      <c r="E4891" t="s">
        <v>12</v>
      </c>
      <c r="F4891" t="s">
        <v>13</v>
      </c>
      <c r="G4891" t="s">
        <v>16</v>
      </c>
      <c r="H4891" t="s">
        <v>34</v>
      </c>
      <c r="I4891">
        <v>65400000</v>
      </c>
      <c r="J4891" t="s">
        <v>16</v>
      </c>
      <c r="K4891" t="s">
        <v>34</v>
      </c>
    </row>
    <row r="4892" spans="1:11" x14ac:dyDescent="0.25">
      <c r="A4892" s="1">
        <v>2025</v>
      </c>
      <c r="B4892" t="s">
        <v>654</v>
      </c>
      <c r="C4892" t="s">
        <v>655</v>
      </c>
      <c r="D4892" t="s">
        <v>11</v>
      </c>
      <c r="E4892" t="s">
        <v>12</v>
      </c>
      <c r="F4892" t="s">
        <v>13</v>
      </c>
      <c r="G4892" t="s">
        <v>16</v>
      </c>
      <c r="H4892" t="s">
        <v>34</v>
      </c>
      <c r="I4892">
        <v>360000000</v>
      </c>
      <c r="J4892" t="s">
        <v>16</v>
      </c>
      <c r="K4892" t="s">
        <v>34</v>
      </c>
    </row>
    <row r="4893" spans="1:11" x14ac:dyDescent="0.25">
      <c r="A4893" s="1">
        <v>2025</v>
      </c>
      <c r="B4893" t="s">
        <v>654</v>
      </c>
      <c r="C4893" t="s">
        <v>655</v>
      </c>
      <c r="D4893" t="s">
        <v>11</v>
      </c>
      <c r="E4893" t="s">
        <v>12</v>
      </c>
      <c r="F4893" t="s">
        <v>13</v>
      </c>
      <c r="G4893" t="s">
        <v>16</v>
      </c>
      <c r="H4893" t="s">
        <v>34</v>
      </c>
      <c r="I4893">
        <v>10000000</v>
      </c>
      <c r="J4893" t="s">
        <v>16</v>
      </c>
      <c r="K4893" t="s">
        <v>34</v>
      </c>
    </row>
    <row r="4894" spans="1:11" x14ac:dyDescent="0.25">
      <c r="A4894" s="1">
        <v>2025</v>
      </c>
      <c r="B4894" t="s">
        <v>654</v>
      </c>
      <c r="C4894" t="s">
        <v>655</v>
      </c>
      <c r="D4894" t="s">
        <v>11</v>
      </c>
      <c r="E4894" t="s">
        <v>12</v>
      </c>
      <c r="F4894" t="s">
        <v>13</v>
      </c>
      <c r="G4894" t="s">
        <v>16</v>
      </c>
      <c r="H4894" t="s">
        <v>36</v>
      </c>
      <c r="I4894">
        <v>100000000</v>
      </c>
      <c r="J4894" t="s">
        <v>16</v>
      </c>
      <c r="K4894" t="s">
        <v>36</v>
      </c>
    </row>
    <row r="4895" spans="1:11" x14ac:dyDescent="0.25">
      <c r="A4895" s="1">
        <v>2025</v>
      </c>
      <c r="B4895" t="s">
        <v>654</v>
      </c>
      <c r="C4895" t="s">
        <v>655</v>
      </c>
      <c r="D4895" t="s">
        <v>11</v>
      </c>
      <c r="E4895" t="s">
        <v>12</v>
      </c>
      <c r="F4895" t="s">
        <v>13</v>
      </c>
      <c r="G4895" t="s">
        <v>16</v>
      </c>
      <c r="H4895" t="s">
        <v>37</v>
      </c>
      <c r="I4895">
        <v>855000000</v>
      </c>
      <c r="J4895" t="s">
        <v>16</v>
      </c>
      <c r="K4895" t="s">
        <v>37</v>
      </c>
    </row>
    <row r="4896" spans="1:11" x14ac:dyDescent="0.25">
      <c r="A4896" s="1">
        <v>2025</v>
      </c>
      <c r="B4896" t="s">
        <v>654</v>
      </c>
      <c r="C4896" t="s">
        <v>655</v>
      </c>
      <c r="D4896" t="s">
        <v>11</v>
      </c>
      <c r="E4896" t="s">
        <v>12</v>
      </c>
      <c r="F4896" t="s">
        <v>13</v>
      </c>
      <c r="G4896" t="s">
        <v>16</v>
      </c>
      <c r="H4896" t="s">
        <v>19</v>
      </c>
      <c r="I4896">
        <v>1000000000</v>
      </c>
      <c r="J4896" t="s">
        <v>16</v>
      </c>
      <c r="K4896" t="s">
        <v>19</v>
      </c>
    </row>
    <row r="4897" spans="1:11" x14ac:dyDescent="0.25">
      <c r="A4897" s="1">
        <v>2025</v>
      </c>
      <c r="B4897" t="s">
        <v>654</v>
      </c>
      <c r="C4897" t="s">
        <v>655</v>
      </c>
      <c r="D4897" t="s">
        <v>11</v>
      </c>
      <c r="E4897" t="s">
        <v>12</v>
      </c>
      <c r="F4897" t="s">
        <v>13</v>
      </c>
      <c r="G4897" t="s">
        <v>16</v>
      </c>
      <c r="H4897" t="s">
        <v>50</v>
      </c>
      <c r="I4897">
        <v>560000000</v>
      </c>
      <c r="J4897" t="s">
        <v>16</v>
      </c>
      <c r="K4897" t="s">
        <v>50</v>
      </c>
    </row>
    <row r="4898" spans="1:11" x14ac:dyDescent="0.25">
      <c r="A4898" s="1">
        <v>2025</v>
      </c>
      <c r="B4898" t="s">
        <v>654</v>
      </c>
      <c r="C4898" t="s">
        <v>655</v>
      </c>
      <c r="D4898" t="s">
        <v>11</v>
      </c>
      <c r="E4898" t="s">
        <v>12</v>
      </c>
      <c r="F4898" t="s">
        <v>13</v>
      </c>
      <c r="G4898" t="s">
        <v>16</v>
      </c>
      <c r="H4898" t="s">
        <v>21</v>
      </c>
      <c r="I4898">
        <v>265500000</v>
      </c>
      <c r="J4898" t="s">
        <v>16</v>
      </c>
      <c r="K4898" t="s">
        <v>21</v>
      </c>
    </row>
    <row r="4899" spans="1:11" x14ac:dyDescent="0.25">
      <c r="A4899" s="1">
        <v>2025</v>
      </c>
      <c r="B4899" t="s">
        <v>654</v>
      </c>
      <c r="C4899" t="s">
        <v>655</v>
      </c>
      <c r="D4899" t="s">
        <v>11</v>
      </c>
      <c r="E4899" t="s">
        <v>12</v>
      </c>
      <c r="F4899" t="s">
        <v>13</v>
      </c>
      <c r="G4899" t="s">
        <v>16</v>
      </c>
      <c r="H4899" t="s">
        <v>26</v>
      </c>
      <c r="I4899">
        <v>1000000000</v>
      </c>
      <c r="J4899" t="s">
        <v>16</v>
      </c>
      <c r="K4899" t="s">
        <v>26</v>
      </c>
    </row>
    <row r="4900" spans="1:11" x14ac:dyDescent="0.25">
      <c r="A4900" s="1">
        <v>2025</v>
      </c>
      <c r="B4900" t="s">
        <v>654</v>
      </c>
      <c r="C4900" t="s">
        <v>655</v>
      </c>
      <c r="D4900" t="s">
        <v>11</v>
      </c>
      <c r="E4900" t="s">
        <v>12</v>
      </c>
      <c r="F4900" t="s">
        <v>13</v>
      </c>
      <c r="G4900" t="s">
        <v>27</v>
      </c>
      <c r="H4900" t="s">
        <v>38</v>
      </c>
      <c r="I4900">
        <v>4800000000</v>
      </c>
      <c r="J4900" t="s">
        <v>27</v>
      </c>
      <c r="K4900" t="s">
        <v>38</v>
      </c>
    </row>
    <row r="4901" spans="1:11" x14ac:dyDescent="0.25">
      <c r="A4901" s="1">
        <v>2025</v>
      </c>
      <c r="B4901" t="s">
        <v>654</v>
      </c>
      <c r="C4901" t="s">
        <v>655</v>
      </c>
      <c r="D4901" t="s">
        <v>11</v>
      </c>
      <c r="E4901" t="s">
        <v>12</v>
      </c>
      <c r="F4901" t="s">
        <v>13</v>
      </c>
      <c r="G4901" t="s">
        <v>27</v>
      </c>
      <c r="H4901" t="s">
        <v>28</v>
      </c>
      <c r="I4901">
        <v>100000000</v>
      </c>
      <c r="J4901" t="s">
        <v>27</v>
      </c>
      <c r="K4901" t="s">
        <v>28</v>
      </c>
    </row>
    <row r="4902" spans="1:11" x14ac:dyDescent="0.25">
      <c r="A4902" s="1">
        <v>2025</v>
      </c>
      <c r="B4902" t="s">
        <v>656</v>
      </c>
      <c r="C4902" t="s">
        <v>657</v>
      </c>
      <c r="D4902" t="s">
        <v>11</v>
      </c>
      <c r="E4902" t="s">
        <v>12</v>
      </c>
      <c r="F4902" t="s">
        <v>13</v>
      </c>
      <c r="G4902" t="s">
        <v>14</v>
      </c>
      <c r="H4902" t="s">
        <v>15</v>
      </c>
      <c r="I4902">
        <v>250000000</v>
      </c>
      <c r="J4902" t="s">
        <v>14</v>
      </c>
      <c r="K4902" t="s">
        <v>15</v>
      </c>
    </row>
    <row r="4903" spans="1:11" x14ac:dyDescent="0.25">
      <c r="A4903" s="1">
        <v>2025</v>
      </c>
      <c r="B4903" t="s">
        <v>656</v>
      </c>
      <c r="C4903" t="s">
        <v>657</v>
      </c>
      <c r="D4903" t="s">
        <v>11</v>
      </c>
      <c r="E4903" t="s">
        <v>12</v>
      </c>
      <c r="F4903" t="s">
        <v>13</v>
      </c>
      <c r="G4903" t="s">
        <v>14</v>
      </c>
      <c r="H4903" t="s">
        <v>31</v>
      </c>
      <c r="I4903">
        <v>218584000</v>
      </c>
      <c r="J4903" t="s">
        <v>14</v>
      </c>
      <c r="K4903" t="s">
        <v>31</v>
      </c>
    </row>
    <row r="4904" spans="1:11" x14ac:dyDescent="0.25">
      <c r="A4904" s="1">
        <v>2025</v>
      </c>
      <c r="B4904" t="s">
        <v>656</v>
      </c>
      <c r="C4904" t="s">
        <v>657</v>
      </c>
      <c r="D4904" t="s">
        <v>11</v>
      </c>
      <c r="E4904" t="s">
        <v>12</v>
      </c>
      <c r="F4904" t="s">
        <v>13</v>
      </c>
      <c r="G4904" t="s">
        <v>14</v>
      </c>
      <c r="H4904" t="s">
        <v>32</v>
      </c>
      <c r="I4904">
        <v>75000000</v>
      </c>
      <c r="J4904" t="s">
        <v>14</v>
      </c>
      <c r="K4904" t="s">
        <v>32</v>
      </c>
    </row>
    <row r="4905" spans="1:11" x14ac:dyDescent="0.25">
      <c r="A4905" s="1">
        <v>2025</v>
      </c>
      <c r="B4905" t="s">
        <v>656</v>
      </c>
      <c r="C4905" t="s">
        <v>657</v>
      </c>
      <c r="D4905" t="s">
        <v>11</v>
      </c>
      <c r="E4905" t="s">
        <v>12</v>
      </c>
      <c r="F4905" t="s">
        <v>13</v>
      </c>
      <c r="G4905" t="s">
        <v>14</v>
      </c>
      <c r="H4905" t="s">
        <v>33</v>
      </c>
      <c r="I4905">
        <v>1600000</v>
      </c>
      <c r="J4905" t="s">
        <v>14</v>
      </c>
      <c r="K4905" t="s">
        <v>33</v>
      </c>
    </row>
    <row r="4906" spans="1:11" x14ac:dyDescent="0.25">
      <c r="A4906" s="1">
        <v>2025</v>
      </c>
      <c r="B4906" t="s">
        <v>656</v>
      </c>
      <c r="C4906" t="s">
        <v>657</v>
      </c>
      <c r="D4906" t="s">
        <v>11</v>
      </c>
      <c r="E4906" t="s">
        <v>12</v>
      </c>
      <c r="F4906" t="s">
        <v>13</v>
      </c>
      <c r="G4906" t="s">
        <v>14</v>
      </c>
      <c r="H4906" t="s">
        <v>33</v>
      </c>
      <c r="I4906">
        <v>72474000</v>
      </c>
      <c r="J4906" t="s">
        <v>14</v>
      </c>
      <c r="K4906" t="s">
        <v>33</v>
      </c>
    </row>
    <row r="4907" spans="1:11" x14ac:dyDescent="0.25">
      <c r="A4907" s="1">
        <v>2025</v>
      </c>
      <c r="B4907" t="s">
        <v>656</v>
      </c>
      <c r="C4907" t="s">
        <v>657</v>
      </c>
      <c r="D4907" t="s">
        <v>11</v>
      </c>
      <c r="E4907" t="s">
        <v>12</v>
      </c>
      <c r="F4907" t="s">
        <v>13</v>
      </c>
      <c r="G4907" t="s">
        <v>16</v>
      </c>
      <c r="H4907" t="s">
        <v>34</v>
      </c>
      <c r="I4907">
        <v>62200000</v>
      </c>
      <c r="J4907" t="s">
        <v>16</v>
      </c>
      <c r="K4907" t="s">
        <v>34</v>
      </c>
    </row>
    <row r="4908" spans="1:11" x14ac:dyDescent="0.25">
      <c r="A4908" s="1">
        <v>2025</v>
      </c>
      <c r="B4908" t="s">
        <v>656</v>
      </c>
      <c r="C4908" t="s">
        <v>657</v>
      </c>
      <c r="D4908" t="s">
        <v>11</v>
      </c>
      <c r="E4908" t="s">
        <v>12</v>
      </c>
      <c r="F4908" t="s">
        <v>13</v>
      </c>
      <c r="G4908" t="s">
        <v>16</v>
      </c>
      <c r="H4908" t="s">
        <v>34</v>
      </c>
      <c r="I4908">
        <v>50000000</v>
      </c>
      <c r="J4908" t="s">
        <v>16</v>
      </c>
      <c r="K4908" t="s">
        <v>34</v>
      </c>
    </row>
    <row r="4909" spans="1:11" x14ac:dyDescent="0.25">
      <c r="A4909" s="1">
        <v>2025</v>
      </c>
      <c r="B4909" t="s">
        <v>656</v>
      </c>
      <c r="C4909" t="s">
        <v>657</v>
      </c>
      <c r="D4909" t="s">
        <v>11</v>
      </c>
      <c r="E4909" t="s">
        <v>12</v>
      </c>
      <c r="F4909" t="s">
        <v>13</v>
      </c>
      <c r="G4909" t="s">
        <v>16</v>
      </c>
      <c r="H4909" t="s">
        <v>34</v>
      </c>
      <c r="I4909">
        <v>6000000</v>
      </c>
      <c r="J4909" t="s">
        <v>16</v>
      </c>
      <c r="K4909" t="s">
        <v>34</v>
      </c>
    </row>
    <row r="4910" spans="1:11" x14ac:dyDescent="0.25">
      <c r="A4910" s="1">
        <v>2025</v>
      </c>
      <c r="B4910" t="s">
        <v>656</v>
      </c>
      <c r="C4910" t="s">
        <v>657</v>
      </c>
      <c r="D4910" t="s">
        <v>11</v>
      </c>
      <c r="E4910" t="s">
        <v>12</v>
      </c>
      <c r="F4910" t="s">
        <v>13</v>
      </c>
      <c r="G4910" t="s">
        <v>16</v>
      </c>
      <c r="H4910" t="s">
        <v>34</v>
      </c>
      <c r="I4910">
        <v>75000000</v>
      </c>
      <c r="J4910" t="s">
        <v>16</v>
      </c>
      <c r="K4910" t="s">
        <v>34</v>
      </c>
    </row>
    <row r="4911" spans="1:11" x14ac:dyDescent="0.25">
      <c r="A4911" s="1">
        <v>2025</v>
      </c>
      <c r="B4911" t="s">
        <v>656</v>
      </c>
      <c r="C4911" t="s">
        <v>657</v>
      </c>
      <c r="D4911" t="s">
        <v>11</v>
      </c>
      <c r="E4911" t="s">
        <v>12</v>
      </c>
      <c r="F4911" t="s">
        <v>13</v>
      </c>
      <c r="G4911" t="s">
        <v>16</v>
      </c>
      <c r="H4911" t="s">
        <v>35</v>
      </c>
      <c r="I4911">
        <v>237270000</v>
      </c>
      <c r="J4911" t="s">
        <v>16</v>
      </c>
      <c r="K4911" t="s">
        <v>35</v>
      </c>
    </row>
    <row r="4912" spans="1:11" x14ac:dyDescent="0.25">
      <c r="A4912" s="1">
        <v>2025</v>
      </c>
      <c r="B4912" t="s">
        <v>656</v>
      </c>
      <c r="C4912" t="s">
        <v>657</v>
      </c>
      <c r="D4912" t="s">
        <v>11</v>
      </c>
      <c r="E4912" t="s">
        <v>12</v>
      </c>
      <c r="F4912" t="s">
        <v>13</v>
      </c>
      <c r="G4912" t="s">
        <v>16</v>
      </c>
      <c r="H4912" t="s">
        <v>36</v>
      </c>
      <c r="I4912">
        <v>55000000</v>
      </c>
      <c r="J4912" t="s">
        <v>16</v>
      </c>
      <c r="K4912" t="s">
        <v>36</v>
      </c>
    </row>
    <row r="4913" spans="1:11" x14ac:dyDescent="0.25">
      <c r="A4913" s="1">
        <v>2025</v>
      </c>
      <c r="B4913" t="s">
        <v>656</v>
      </c>
      <c r="C4913" t="s">
        <v>657</v>
      </c>
      <c r="D4913" t="s">
        <v>11</v>
      </c>
      <c r="E4913" t="s">
        <v>12</v>
      </c>
      <c r="F4913" t="s">
        <v>13</v>
      </c>
      <c r="G4913" t="s">
        <v>16</v>
      </c>
      <c r="H4913" t="s">
        <v>42</v>
      </c>
      <c r="I4913">
        <v>20000000</v>
      </c>
      <c r="J4913" t="s">
        <v>16</v>
      </c>
      <c r="K4913" t="s">
        <v>42</v>
      </c>
    </row>
    <row r="4914" spans="1:11" x14ac:dyDescent="0.25">
      <c r="A4914" s="1">
        <v>2025</v>
      </c>
      <c r="B4914" t="s">
        <v>656</v>
      </c>
      <c r="C4914" t="s">
        <v>657</v>
      </c>
      <c r="D4914" t="s">
        <v>11</v>
      </c>
      <c r="E4914" t="s">
        <v>12</v>
      </c>
      <c r="F4914" t="s">
        <v>13</v>
      </c>
      <c r="G4914" t="s">
        <v>16</v>
      </c>
      <c r="H4914" t="s">
        <v>42</v>
      </c>
      <c r="I4914">
        <v>100000000</v>
      </c>
      <c r="J4914" t="s">
        <v>16</v>
      </c>
      <c r="K4914" t="s">
        <v>42</v>
      </c>
    </row>
    <row r="4915" spans="1:11" x14ac:dyDescent="0.25">
      <c r="A4915" s="1">
        <v>2025</v>
      </c>
      <c r="B4915" t="s">
        <v>656</v>
      </c>
      <c r="C4915" t="s">
        <v>657</v>
      </c>
      <c r="D4915" t="s">
        <v>11</v>
      </c>
      <c r="E4915" t="s">
        <v>12</v>
      </c>
      <c r="F4915" t="s">
        <v>13</v>
      </c>
      <c r="G4915" t="s">
        <v>16</v>
      </c>
      <c r="H4915" t="s">
        <v>42</v>
      </c>
      <c r="I4915">
        <v>100000000</v>
      </c>
      <c r="J4915" t="s">
        <v>16</v>
      </c>
      <c r="K4915" t="s">
        <v>42</v>
      </c>
    </row>
    <row r="4916" spans="1:11" x14ac:dyDescent="0.25">
      <c r="A4916" s="1">
        <v>2025</v>
      </c>
      <c r="B4916" t="s">
        <v>656</v>
      </c>
      <c r="C4916" t="s">
        <v>657</v>
      </c>
      <c r="D4916" t="s">
        <v>11</v>
      </c>
      <c r="E4916" t="s">
        <v>12</v>
      </c>
      <c r="F4916" t="s">
        <v>13</v>
      </c>
      <c r="G4916" t="s">
        <v>27</v>
      </c>
      <c r="H4916" t="s">
        <v>38</v>
      </c>
      <c r="I4916">
        <v>450000000</v>
      </c>
      <c r="J4916" t="s">
        <v>27</v>
      </c>
      <c r="K4916" t="s">
        <v>38</v>
      </c>
    </row>
    <row r="4917" spans="1:11" x14ac:dyDescent="0.25">
      <c r="A4917" s="1">
        <v>2025</v>
      </c>
      <c r="B4917" t="s">
        <v>658</v>
      </c>
      <c r="C4917" t="s">
        <v>659</v>
      </c>
      <c r="D4917" t="s">
        <v>11</v>
      </c>
      <c r="E4917" t="s">
        <v>12</v>
      </c>
      <c r="F4917" t="s">
        <v>13</v>
      </c>
      <c r="G4917" t="s">
        <v>14</v>
      </c>
      <c r="H4917" t="s">
        <v>31</v>
      </c>
      <c r="I4917">
        <v>1784289000</v>
      </c>
      <c r="J4917" t="s">
        <v>14</v>
      </c>
      <c r="K4917" t="s">
        <v>31</v>
      </c>
    </row>
    <row r="4918" spans="1:11" x14ac:dyDescent="0.25">
      <c r="A4918" s="1">
        <v>2025</v>
      </c>
      <c r="B4918" t="s">
        <v>658</v>
      </c>
      <c r="C4918" t="s">
        <v>659</v>
      </c>
      <c r="D4918" t="s">
        <v>11</v>
      </c>
      <c r="E4918" t="s">
        <v>12</v>
      </c>
      <c r="F4918" t="s">
        <v>13</v>
      </c>
      <c r="G4918" t="s">
        <v>14</v>
      </c>
      <c r="H4918" t="s">
        <v>32</v>
      </c>
      <c r="I4918">
        <v>320994000</v>
      </c>
      <c r="J4918" t="s">
        <v>14</v>
      </c>
      <c r="K4918" t="s">
        <v>32</v>
      </c>
    </row>
    <row r="4919" spans="1:11" x14ac:dyDescent="0.25">
      <c r="A4919" s="1">
        <v>2025</v>
      </c>
      <c r="B4919" t="s">
        <v>658</v>
      </c>
      <c r="C4919" t="s">
        <v>659</v>
      </c>
      <c r="D4919" t="s">
        <v>11</v>
      </c>
      <c r="E4919" t="s">
        <v>12</v>
      </c>
      <c r="F4919" t="s">
        <v>13</v>
      </c>
      <c r="G4919" t="s">
        <v>14</v>
      </c>
      <c r="H4919" t="s">
        <v>33</v>
      </c>
      <c r="I4919">
        <v>100000000</v>
      </c>
      <c r="J4919" t="s">
        <v>14</v>
      </c>
      <c r="K4919" t="s">
        <v>33</v>
      </c>
    </row>
    <row r="4920" spans="1:11" x14ac:dyDescent="0.25">
      <c r="A4920" s="1">
        <v>2025</v>
      </c>
      <c r="B4920" t="s">
        <v>658</v>
      </c>
      <c r="C4920" t="s">
        <v>659</v>
      </c>
      <c r="D4920" t="s">
        <v>11</v>
      </c>
      <c r="E4920" t="s">
        <v>12</v>
      </c>
      <c r="F4920" t="s">
        <v>13</v>
      </c>
      <c r="G4920" t="s">
        <v>14</v>
      </c>
      <c r="H4920" t="s">
        <v>33</v>
      </c>
      <c r="I4920">
        <v>201390300</v>
      </c>
      <c r="J4920" t="s">
        <v>14</v>
      </c>
      <c r="K4920" t="s">
        <v>33</v>
      </c>
    </row>
    <row r="4921" spans="1:11" x14ac:dyDescent="0.25">
      <c r="A4921" s="1">
        <v>2025</v>
      </c>
      <c r="B4921" t="s">
        <v>658</v>
      </c>
      <c r="C4921" t="s">
        <v>659</v>
      </c>
      <c r="D4921" t="s">
        <v>11</v>
      </c>
      <c r="E4921" t="s">
        <v>12</v>
      </c>
      <c r="F4921" t="s">
        <v>13</v>
      </c>
      <c r="G4921" t="s">
        <v>14</v>
      </c>
      <c r="H4921" t="s">
        <v>33</v>
      </c>
      <c r="I4921">
        <v>1743438600</v>
      </c>
      <c r="J4921" t="s">
        <v>14</v>
      </c>
      <c r="K4921" t="s">
        <v>33</v>
      </c>
    </row>
    <row r="4922" spans="1:11" x14ac:dyDescent="0.25">
      <c r="A4922" s="1">
        <v>2025</v>
      </c>
      <c r="B4922" t="s">
        <v>658</v>
      </c>
      <c r="C4922" t="s">
        <v>659</v>
      </c>
      <c r="D4922" t="s">
        <v>11</v>
      </c>
      <c r="E4922" t="s">
        <v>12</v>
      </c>
      <c r="F4922" t="s">
        <v>13</v>
      </c>
      <c r="G4922" t="s">
        <v>14</v>
      </c>
      <c r="H4922" t="s">
        <v>41</v>
      </c>
      <c r="I4922">
        <v>100200000</v>
      </c>
      <c r="J4922" t="s">
        <v>14</v>
      </c>
      <c r="K4922" t="s">
        <v>41</v>
      </c>
    </row>
    <row r="4923" spans="1:11" x14ac:dyDescent="0.25">
      <c r="A4923" s="1">
        <v>2025</v>
      </c>
      <c r="B4923" t="s">
        <v>658</v>
      </c>
      <c r="C4923" t="s">
        <v>659</v>
      </c>
      <c r="D4923" t="s">
        <v>11</v>
      </c>
      <c r="E4923" t="s">
        <v>12</v>
      </c>
      <c r="F4923" t="s">
        <v>13</v>
      </c>
      <c r="G4923" t="s">
        <v>16</v>
      </c>
      <c r="H4923" t="s">
        <v>34</v>
      </c>
      <c r="I4923">
        <v>75406000</v>
      </c>
      <c r="J4923" t="s">
        <v>16</v>
      </c>
      <c r="K4923" t="s">
        <v>34</v>
      </c>
    </row>
    <row r="4924" spans="1:11" x14ac:dyDescent="0.25">
      <c r="A4924" s="1">
        <v>2025</v>
      </c>
      <c r="B4924" t="s">
        <v>658</v>
      </c>
      <c r="C4924" t="s">
        <v>659</v>
      </c>
      <c r="D4924" t="s">
        <v>11</v>
      </c>
      <c r="E4924" t="s">
        <v>12</v>
      </c>
      <c r="F4924" t="s">
        <v>13</v>
      </c>
      <c r="G4924" t="s">
        <v>16</v>
      </c>
      <c r="H4924" t="s">
        <v>34</v>
      </c>
      <c r="I4924">
        <v>244384000</v>
      </c>
      <c r="J4924" t="s">
        <v>16</v>
      </c>
      <c r="K4924" t="s">
        <v>34</v>
      </c>
    </row>
    <row r="4925" spans="1:11" x14ac:dyDescent="0.25">
      <c r="A4925" s="1">
        <v>2025</v>
      </c>
      <c r="B4925" t="s">
        <v>658</v>
      </c>
      <c r="C4925" t="s">
        <v>659</v>
      </c>
      <c r="D4925" t="s">
        <v>11</v>
      </c>
      <c r="E4925" t="s">
        <v>12</v>
      </c>
      <c r="F4925" t="s">
        <v>13</v>
      </c>
      <c r="G4925" t="s">
        <v>16</v>
      </c>
      <c r="H4925" t="s">
        <v>34</v>
      </c>
      <c r="I4925">
        <v>93750000</v>
      </c>
      <c r="J4925" t="s">
        <v>16</v>
      </c>
      <c r="K4925" t="s">
        <v>34</v>
      </c>
    </row>
    <row r="4926" spans="1:11" x14ac:dyDescent="0.25">
      <c r="A4926" s="1">
        <v>2025</v>
      </c>
      <c r="B4926" t="s">
        <v>658</v>
      </c>
      <c r="C4926" t="s">
        <v>659</v>
      </c>
      <c r="D4926" t="s">
        <v>11</v>
      </c>
      <c r="E4926" t="s">
        <v>12</v>
      </c>
      <c r="F4926" t="s">
        <v>13</v>
      </c>
      <c r="G4926" t="s">
        <v>16</v>
      </c>
      <c r="H4926" t="s">
        <v>45</v>
      </c>
      <c r="I4926">
        <v>987634782</v>
      </c>
      <c r="J4926" t="s">
        <v>16</v>
      </c>
      <c r="K4926" t="s">
        <v>45</v>
      </c>
    </row>
    <row r="4927" spans="1:11" x14ac:dyDescent="0.25">
      <c r="A4927" s="1">
        <v>2025</v>
      </c>
      <c r="B4927" t="s">
        <v>658</v>
      </c>
      <c r="C4927" t="s">
        <v>659</v>
      </c>
      <c r="D4927" t="s">
        <v>11</v>
      </c>
      <c r="E4927" t="s">
        <v>12</v>
      </c>
      <c r="F4927" t="s">
        <v>13</v>
      </c>
      <c r="G4927" t="s">
        <v>16</v>
      </c>
      <c r="H4927" t="s">
        <v>36</v>
      </c>
      <c r="I4927">
        <v>388500000</v>
      </c>
      <c r="J4927" t="s">
        <v>16</v>
      </c>
      <c r="K4927" t="s">
        <v>36</v>
      </c>
    </row>
    <row r="4928" spans="1:11" x14ac:dyDescent="0.25">
      <c r="A4928" s="1">
        <v>2025</v>
      </c>
      <c r="B4928" t="s">
        <v>658</v>
      </c>
      <c r="C4928" t="s">
        <v>659</v>
      </c>
      <c r="D4928" t="s">
        <v>11</v>
      </c>
      <c r="E4928" t="s">
        <v>12</v>
      </c>
      <c r="F4928" t="s">
        <v>13</v>
      </c>
      <c r="G4928" t="s">
        <v>16</v>
      </c>
      <c r="H4928" t="s">
        <v>37</v>
      </c>
      <c r="I4928">
        <v>57000000</v>
      </c>
      <c r="J4928" t="s">
        <v>16</v>
      </c>
      <c r="K4928" t="s">
        <v>37</v>
      </c>
    </row>
    <row r="4929" spans="1:11" x14ac:dyDescent="0.25">
      <c r="A4929" s="1">
        <v>2025</v>
      </c>
      <c r="B4929" t="s">
        <v>658</v>
      </c>
      <c r="C4929" t="s">
        <v>659</v>
      </c>
      <c r="D4929" t="s">
        <v>11</v>
      </c>
      <c r="E4929" t="s">
        <v>12</v>
      </c>
      <c r="F4929" t="s">
        <v>13</v>
      </c>
      <c r="G4929" t="s">
        <v>16</v>
      </c>
      <c r="H4929" t="s">
        <v>19</v>
      </c>
      <c r="I4929">
        <v>15850000</v>
      </c>
      <c r="J4929" t="s">
        <v>16</v>
      </c>
      <c r="K4929" t="s">
        <v>19</v>
      </c>
    </row>
    <row r="4930" spans="1:11" x14ac:dyDescent="0.25">
      <c r="A4930" s="1">
        <v>2025</v>
      </c>
      <c r="B4930" t="s">
        <v>658</v>
      </c>
      <c r="C4930" t="s">
        <v>659</v>
      </c>
      <c r="D4930" t="s">
        <v>11</v>
      </c>
      <c r="E4930" t="s">
        <v>12</v>
      </c>
      <c r="F4930" t="s">
        <v>13</v>
      </c>
      <c r="G4930" t="s">
        <v>16</v>
      </c>
      <c r="H4930" t="s">
        <v>50</v>
      </c>
      <c r="I4930">
        <v>1136574000</v>
      </c>
      <c r="J4930" t="s">
        <v>16</v>
      </c>
      <c r="K4930" t="s">
        <v>50</v>
      </c>
    </row>
    <row r="4931" spans="1:11" x14ac:dyDescent="0.25">
      <c r="A4931" s="1">
        <v>2025</v>
      </c>
      <c r="B4931" t="s">
        <v>658</v>
      </c>
      <c r="C4931" t="s">
        <v>659</v>
      </c>
      <c r="D4931" t="s">
        <v>11</v>
      </c>
      <c r="E4931" t="s">
        <v>12</v>
      </c>
      <c r="F4931" t="s">
        <v>13</v>
      </c>
      <c r="G4931" t="s">
        <v>16</v>
      </c>
      <c r="H4931" t="s">
        <v>42</v>
      </c>
      <c r="I4931">
        <v>150000000</v>
      </c>
      <c r="J4931" t="s">
        <v>16</v>
      </c>
      <c r="K4931" t="s">
        <v>42</v>
      </c>
    </row>
    <row r="4932" spans="1:11" x14ac:dyDescent="0.25">
      <c r="A4932" s="1">
        <v>2025</v>
      </c>
      <c r="B4932" t="s">
        <v>658</v>
      </c>
      <c r="C4932" t="s">
        <v>659</v>
      </c>
      <c r="D4932" t="s">
        <v>11</v>
      </c>
      <c r="E4932" t="s">
        <v>12</v>
      </c>
      <c r="F4932" t="s">
        <v>13</v>
      </c>
      <c r="G4932" t="s">
        <v>16</v>
      </c>
      <c r="H4932" t="s">
        <v>42</v>
      </c>
      <c r="I4932">
        <v>18000000</v>
      </c>
      <c r="J4932" t="s">
        <v>16</v>
      </c>
      <c r="K4932" t="s">
        <v>42</v>
      </c>
    </row>
    <row r="4933" spans="1:11" x14ac:dyDescent="0.25">
      <c r="A4933" s="1">
        <v>2025</v>
      </c>
      <c r="B4933" t="s">
        <v>658</v>
      </c>
      <c r="C4933" t="s">
        <v>659</v>
      </c>
      <c r="D4933" t="s">
        <v>11</v>
      </c>
      <c r="E4933" t="s">
        <v>12</v>
      </c>
      <c r="F4933" t="s">
        <v>13</v>
      </c>
      <c r="G4933" t="s">
        <v>27</v>
      </c>
      <c r="H4933" t="s">
        <v>38</v>
      </c>
      <c r="I4933">
        <v>1209650000</v>
      </c>
      <c r="J4933" t="s">
        <v>27</v>
      </c>
      <c r="K4933" t="s">
        <v>38</v>
      </c>
    </row>
    <row r="4934" spans="1:11" x14ac:dyDescent="0.25">
      <c r="A4934" s="1">
        <v>2025</v>
      </c>
      <c r="B4934" t="s">
        <v>660</v>
      </c>
      <c r="C4934" t="s">
        <v>661</v>
      </c>
      <c r="D4934" t="s">
        <v>11</v>
      </c>
      <c r="E4934" t="s">
        <v>12</v>
      </c>
      <c r="F4934" t="s">
        <v>13</v>
      </c>
      <c r="G4934" t="s">
        <v>14</v>
      </c>
      <c r="H4934" t="s">
        <v>15</v>
      </c>
      <c r="I4934">
        <v>1039408000000</v>
      </c>
      <c r="J4934" t="s">
        <v>14</v>
      </c>
      <c r="K4934" t="s">
        <v>15</v>
      </c>
    </row>
    <row r="4935" spans="1:11" x14ac:dyDescent="0.25">
      <c r="A4935" s="1">
        <v>2025</v>
      </c>
      <c r="B4935" t="s">
        <v>660</v>
      </c>
      <c r="C4935" t="s">
        <v>661</v>
      </c>
      <c r="D4935" t="s">
        <v>11</v>
      </c>
      <c r="E4935" t="s">
        <v>12</v>
      </c>
      <c r="F4935" t="s">
        <v>13</v>
      </c>
      <c r="G4935" t="s">
        <v>14</v>
      </c>
      <c r="H4935" t="s">
        <v>15</v>
      </c>
      <c r="I4935">
        <v>6960000000</v>
      </c>
      <c r="J4935" t="s">
        <v>14</v>
      </c>
      <c r="K4935" t="s">
        <v>15</v>
      </c>
    </row>
    <row r="4936" spans="1:11" x14ac:dyDescent="0.25">
      <c r="A4936" s="1">
        <v>2025</v>
      </c>
      <c r="B4936" t="s">
        <v>660</v>
      </c>
      <c r="C4936" t="s">
        <v>661</v>
      </c>
      <c r="D4936" t="s">
        <v>11</v>
      </c>
      <c r="E4936" t="s">
        <v>12</v>
      </c>
      <c r="F4936" t="s">
        <v>13</v>
      </c>
      <c r="G4936" t="s">
        <v>16</v>
      </c>
      <c r="H4936" t="s">
        <v>34</v>
      </c>
      <c r="I4936">
        <v>0</v>
      </c>
      <c r="J4936" t="s">
        <v>16</v>
      </c>
      <c r="K4936" t="s">
        <v>34</v>
      </c>
    </row>
    <row r="4937" spans="1:11" x14ac:dyDescent="0.25">
      <c r="A4937" s="1">
        <v>2025</v>
      </c>
      <c r="B4937" t="s">
        <v>660</v>
      </c>
      <c r="C4937" t="s">
        <v>661</v>
      </c>
      <c r="D4937" t="s">
        <v>11</v>
      </c>
      <c r="E4937" t="s">
        <v>12</v>
      </c>
      <c r="F4937" t="s">
        <v>13</v>
      </c>
      <c r="G4937" t="s">
        <v>16</v>
      </c>
      <c r="H4937" t="s">
        <v>36</v>
      </c>
      <c r="I4937">
        <v>0</v>
      </c>
      <c r="J4937" t="s">
        <v>16</v>
      </c>
      <c r="K4937" t="s">
        <v>36</v>
      </c>
    </row>
    <row r="4938" spans="1:11" x14ac:dyDescent="0.25">
      <c r="A4938" s="1">
        <v>2025</v>
      </c>
      <c r="B4938" t="s">
        <v>660</v>
      </c>
      <c r="C4938" t="s">
        <v>661</v>
      </c>
      <c r="D4938" t="s">
        <v>11</v>
      </c>
      <c r="E4938" t="s">
        <v>12</v>
      </c>
      <c r="F4938" t="s">
        <v>13</v>
      </c>
      <c r="G4938" t="s">
        <v>16</v>
      </c>
      <c r="H4938" t="s">
        <v>17</v>
      </c>
      <c r="I4938">
        <v>0</v>
      </c>
      <c r="J4938" t="s">
        <v>16</v>
      </c>
      <c r="K4938" t="s">
        <v>17</v>
      </c>
    </row>
    <row r="4939" spans="1:11" x14ac:dyDescent="0.25">
      <c r="A4939" s="1">
        <v>2025</v>
      </c>
      <c r="B4939" t="s">
        <v>660</v>
      </c>
      <c r="C4939" t="s">
        <v>661</v>
      </c>
      <c r="D4939" t="s">
        <v>11</v>
      </c>
      <c r="E4939" t="s">
        <v>12</v>
      </c>
      <c r="F4939" t="s">
        <v>13</v>
      </c>
      <c r="G4939" t="s">
        <v>16</v>
      </c>
      <c r="H4939" t="s">
        <v>18</v>
      </c>
      <c r="I4939">
        <v>3381213000</v>
      </c>
      <c r="J4939" t="s">
        <v>16</v>
      </c>
      <c r="K4939" t="s">
        <v>18</v>
      </c>
    </row>
    <row r="4940" spans="1:11" x14ac:dyDescent="0.25">
      <c r="A4940" s="1">
        <v>2025</v>
      </c>
      <c r="B4940" t="s">
        <v>660</v>
      </c>
      <c r="C4940" t="s">
        <v>661</v>
      </c>
      <c r="D4940" t="s">
        <v>11</v>
      </c>
      <c r="E4940" t="s">
        <v>12</v>
      </c>
      <c r="F4940" t="s">
        <v>13</v>
      </c>
      <c r="G4940" t="s">
        <v>16</v>
      </c>
      <c r="H4940" t="s">
        <v>161</v>
      </c>
      <c r="I4940">
        <v>25000000</v>
      </c>
      <c r="J4940" t="s">
        <v>16</v>
      </c>
      <c r="K4940" t="s">
        <v>161</v>
      </c>
    </row>
    <row r="4941" spans="1:11" x14ac:dyDescent="0.25">
      <c r="A4941" s="1">
        <v>2025</v>
      </c>
      <c r="B4941" t="s">
        <v>660</v>
      </c>
      <c r="C4941" t="s">
        <v>661</v>
      </c>
      <c r="D4941" t="s">
        <v>11</v>
      </c>
      <c r="E4941" t="s">
        <v>12</v>
      </c>
      <c r="F4941" t="s">
        <v>13</v>
      </c>
      <c r="G4941" t="s">
        <v>16</v>
      </c>
      <c r="H4941" t="s">
        <v>20</v>
      </c>
      <c r="I4941">
        <v>2287617000</v>
      </c>
      <c r="J4941" t="s">
        <v>16</v>
      </c>
      <c r="K4941" t="s">
        <v>20</v>
      </c>
    </row>
    <row r="4942" spans="1:11" x14ac:dyDescent="0.25">
      <c r="A4942" s="1">
        <v>2025</v>
      </c>
      <c r="B4942" t="s">
        <v>660</v>
      </c>
      <c r="C4942" t="s">
        <v>661</v>
      </c>
      <c r="D4942" t="s">
        <v>11</v>
      </c>
      <c r="E4942" t="s">
        <v>12</v>
      </c>
      <c r="F4942" t="s">
        <v>13</v>
      </c>
      <c r="G4942" t="s">
        <v>16</v>
      </c>
      <c r="H4942" t="s">
        <v>21</v>
      </c>
      <c r="I4942">
        <v>653650000</v>
      </c>
      <c r="J4942" t="s">
        <v>16</v>
      </c>
      <c r="K4942" t="s">
        <v>21</v>
      </c>
    </row>
    <row r="4943" spans="1:11" x14ac:dyDescent="0.25">
      <c r="A4943" s="1">
        <v>2025</v>
      </c>
      <c r="B4943" t="s">
        <v>660</v>
      </c>
      <c r="C4943" t="s">
        <v>661</v>
      </c>
      <c r="D4943" t="s">
        <v>11</v>
      </c>
      <c r="E4943" t="s">
        <v>12</v>
      </c>
      <c r="F4943" t="s">
        <v>13</v>
      </c>
      <c r="G4943" t="s">
        <v>16</v>
      </c>
      <c r="H4943" t="s">
        <v>22</v>
      </c>
      <c r="I4943">
        <v>1752500000</v>
      </c>
      <c r="J4943" t="s">
        <v>16</v>
      </c>
      <c r="K4943" t="s">
        <v>22</v>
      </c>
    </row>
    <row r="4944" spans="1:11" x14ac:dyDescent="0.25">
      <c r="A4944" s="1">
        <v>2025</v>
      </c>
      <c r="B4944" t="s">
        <v>660</v>
      </c>
      <c r="C4944" t="s">
        <v>661</v>
      </c>
      <c r="D4944" t="s">
        <v>11</v>
      </c>
      <c r="E4944" t="s">
        <v>12</v>
      </c>
      <c r="F4944" t="s">
        <v>13</v>
      </c>
      <c r="G4944" t="s">
        <v>16</v>
      </c>
      <c r="H4944" t="s">
        <v>23</v>
      </c>
      <c r="I4944">
        <v>225000000</v>
      </c>
      <c r="J4944" t="s">
        <v>16</v>
      </c>
      <c r="K4944" t="s">
        <v>23</v>
      </c>
    </row>
    <row r="4945" spans="1:11" x14ac:dyDescent="0.25">
      <c r="A4945" s="1">
        <v>2025</v>
      </c>
      <c r="B4945" t="s">
        <v>660</v>
      </c>
      <c r="C4945" t="s">
        <v>661</v>
      </c>
      <c r="D4945" t="s">
        <v>11</v>
      </c>
      <c r="E4945" t="s">
        <v>12</v>
      </c>
      <c r="F4945" t="s">
        <v>13</v>
      </c>
      <c r="G4945" t="s">
        <v>16</v>
      </c>
      <c r="H4945" t="s">
        <v>24</v>
      </c>
      <c r="I4945">
        <v>1342700000</v>
      </c>
      <c r="J4945" t="s">
        <v>16</v>
      </c>
      <c r="K4945" t="s">
        <v>24</v>
      </c>
    </row>
    <row r="4946" spans="1:11" x14ac:dyDescent="0.25">
      <c r="A4946" s="1">
        <v>2025</v>
      </c>
      <c r="B4946" t="s">
        <v>660</v>
      </c>
      <c r="C4946" t="s">
        <v>661</v>
      </c>
      <c r="D4946" t="s">
        <v>11</v>
      </c>
      <c r="E4946" t="s">
        <v>12</v>
      </c>
      <c r="F4946" t="s">
        <v>13</v>
      </c>
      <c r="G4946" t="s">
        <v>16</v>
      </c>
      <c r="H4946" t="s">
        <v>25</v>
      </c>
      <c r="I4946">
        <v>3237632500</v>
      </c>
      <c r="J4946" t="s">
        <v>16</v>
      </c>
      <c r="K4946" t="s">
        <v>25</v>
      </c>
    </row>
    <row r="4947" spans="1:11" x14ac:dyDescent="0.25">
      <c r="A4947" s="1">
        <v>2025</v>
      </c>
      <c r="B4947" t="s">
        <v>660</v>
      </c>
      <c r="C4947" t="s">
        <v>661</v>
      </c>
      <c r="D4947" t="s">
        <v>11</v>
      </c>
      <c r="E4947" t="s">
        <v>12</v>
      </c>
      <c r="F4947" t="s">
        <v>13</v>
      </c>
      <c r="G4947" t="s">
        <v>16</v>
      </c>
      <c r="H4947" t="s">
        <v>26</v>
      </c>
      <c r="I4947">
        <v>10659727895</v>
      </c>
      <c r="J4947" t="s">
        <v>16</v>
      </c>
      <c r="K4947" t="s">
        <v>26</v>
      </c>
    </row>
    <row r="4948" spans="1:11" x14ac:dyDescent="0.25">
      <c r="A4948" s="1">
        <v>2025</v>
      </c>
      <c r="B4948" t="s">
        <v>660</v>
      </c>
      <c r="C4948" t="s">
        <v>661</v>
      </c>
      <c r="D4948" t="s">
        <v>11</v>
      </c>
      <c r="E4948" t="s">
        <v>12</v>
      </c>
      <c r="F4948" t="s">
        <v>13</v>
      </c>
      <c r="G4948" t="s">
        <v>27</v>
      </c>
      <c r="H4948" t="s">
        <v>28</v>
      </c>
      <c r="I4948">
        <v>400000000</v>
      </c>
      <c r="J4948" t="s">
        <v>27</v>
      </c>
      <c r="K4948" t="s">
        <v>28</v>
      </c>
    </row>
    <row r="4949" spans="1:11" x14ac:dyDescent="0.25">
      <c r="A4949" s="1">
        <v>2025</v>
      </c>
      <c r="B4949" t="s">
        <v>662</v>
      </c>
      <c r="C4949" t="s">
        <v>663</v>
      </c>
      <c r="D4949" t="s">
        <v>11</v>
      </c>
      <c r="E4949" t="s">
        <v>12</v>
      </c>
      <c r="F4949" t="s">
        <v>13</v>
      </c>
      <c r="G4949" t="s">
        <v>14</v>
      </c>
      <c r="H4949" t="s">
        <v>15</v>
      </c>
      <c r="I4949">
        <v>106723871556</v>
      </c>
      <c r="J4949" t="s">
        <v>14</v>
      </c>
      <c r="K4949" t="s">
        <v>15</v>
      </c>
    </row>
    <row r="4950" spans="1:11" x14ac:dyDescent="0.25">
      <c r="A4950" s="1">
        <v>2025</v>
      </c>
      <c r="B4950" t="s">
        <v>662</v>
      </c>
      <c r="C4950" t="s">
        <v>663</v>
      </c>
      <c r="D4950" t="s">
        <v>11</v>
      </c>
      <c r="E4950" t="s">
        <v>12</v>
      </c>
      <c r="F4950" t="s">
        <v>13</v>
      </c>
      <c r="G4950" t="s">
        <v>14</v>
      </c>
      <c r="H4950" t="s">
        <v>15</v>
      </c>
      <c r="I4950">
        <v>4500000000</v>
      </c>
      <c r="J4950" t="s">
        <v>14</v>
      </c>
      <c r="K4950" t="s">
        <v>15</v>
      </c>
    </row>
    <row r="4951" spans="1:11" x14ac:dyDescent="0.25">
      <c r="A4951" s="1">
        <v>2025</v>
      </c>
      <c r="B4951" t="s">
        <v>662</v>
      </c>
      <c r="C4951" t="s">
        <v>663</v>
      </c>
      <c r="D4951" t="s">
        <v>11</v>
      </c>
      <c r="E4951" t="s">
        <v>12</v>
      </c>
      <c r="F4951" t="s">
        <v>13</v>
      </c>
      <c r="G4951" t="s">
        <v>14</v>
      </c>
      <c r="H4951" t="s">
        <v>31</v>
      </c>
      <c r="I4951">
        <v>2500000000</v>
      </c>
      <c r="J4951" t="s">
        <v>14</v>
      </c>
      <c r="K4951" t="s">
        <v>31</v>
      </c>
    </row>
    <row r="4952" spans="1:11" x14ac:dyDescent="0.25">
      <c r="A4952" s="1">
        <v>2025</v>
      </c>
      <c r="B4952" t="s">
        <v>662</v>
      </c>
      <c r="C4952" t="s">
        <v>663</v>
      </c>
      <c r="D4952" t="s">
        <v>11</v>
      </c>
      <c r="E4952" t="s">
        <v>12</v>
      </c>
      <c r="F4952" t="s">
        <v>13</v>
      </c>
      <c r="G4952" t="s">
        <v>14</v>
      </c>
      <c r="H4952" t="s">
        <v>32</v>
      </c>
      <c r="I4952">
        <v>165000000</v>
      </c>
      <c r="J4952" t="s">
        <v>14</v>
      </c>
      <c r="K4952" t="s">
        <v>32</v>
      </c>
    </row>
    <row r="4953" spans="1:11" x14ac:dyDescent="0.25">
      <c r="A4953" s="1">
        <v>2025</v>
      </c>
      <c r="B4953" t="s">
        <v>662</v>
      </c>
      <c r="C4953" t="s">
        <v>663</v>
      </c>
      <c r="D4953" t="s">
        <v>11</v>
      </c>
      <c r="E4953" t="s">
        <v>12</v>
      </c>
      <c r="F4953" t="s">
        <v>13</v>
      </c>
      <c r="G4953" t="s">
        <v>14</v>
      </c>
      <c r="H4953" t="s">
        <v>33</v>
      </c>
      <c r="I4953">
        <v>1800000000</v>
      </c>
      <c r="J4953" t="s">
        <v>14</v>
      </c>
      <c r="K4953" t="s">
        <v>33</v>
      </c>
    </row>
    <row r="4954" spans="1:11" x14ac:dyDescent="0.25">
      <c r="A4954" s="1">
        <v>2025</v>
      </c>
      <c r="B4954" t="s">
        <v>662</v>
      </c>
      <c r="C4954" t="s">
        <v>663</v>
      </c>
      <c r="D4954" t="s">
        <v>11</v>
      </c>
      <c r="E4954" t="s">
        <v>12</v>
      </c>
      <c r="F4954" t="s">
        <v>13</v>
      </c>
      <c r="G4954" t="s">
        <v>16</v>
      </c>
      <c r="H4954" t="s">
        <v>45</v>
      </c>
      <c r="I4954">
        <v>9600000</v>
      </c>
      <c r="J4954" t="s">
        <v>16</v>
      </c>
      <c r="K4954" t="s">
        <v>45</v>
      </c>
    </row>
    <row r="4955" spans="1:11" x14ac:dyDescent="0.25">
      <c r="A4955" s="1">
        <v>2025</v>
      </c>
      <c r="B4955" t="s">
        <v>662</v>
      </c>
      <c r="C4955" t="s">
        <v>663</v>
      </c>
      <c r="D4955" t="s">
        <v>11</v>
      </c>
      <c r="E4955" t="s">
        <v>12</v>
      </c>
      <c r="F4955" t="s">
        <v>13</v>
      </c>
      <c r="G4955" t="s">
        <v>16</v>
      </c>
      <c r="H4955" t="s">
        <v>17</v>
      </c>
      <c r="I4955">
        <v>7000000</v>
      </c>
      <c r="J4955" t="s">
        <v>16</v>
      </c>
      <c r="K4955" t="s">
        <v>17</v>
      </c>
    </row>
    <row r="4956" spans="1:11" x14ac:dyDescent="0.25">
      <c r="A4956" s="1">
        <v>2025</v>
      </c>
      <c r="B4956" t="s">
        <v>662</v>
      </c>
      <c r="C4956" t="s">
        <v>663</v>
      </c>
      <c r="D4956" t="s">
        <v>11</v>
      </c>
      <c r="E4956" t="s">
        <v>12</v>
      </c>
      <c r="F4956" t="s">
        <v>13</v>
      </c>
      <c r="G4956" t="s">
        <v>16</v>
      </c>
      <c r="H4956" t="s">
        <v>18</v>
      </c>
      <c r="I4956">
        <v>600000000</v>
      </c>
      <c r="J4956" t="s">
        <v>16</v>
      </c>
      <c r="K4956" t="s">
        <v>18</v>
      </c>
    </row>
    <row r="4957" spans="1:11" x14ac:dyDescent="0.25">
      <c r="A4957" s="1">
        <v>2025</v>
      </c>
      <c r="B4957" t="s">
        <v>662</v>
      </c>
      <c r="C4957" t="s">
        <v>663</v>
      </c>
      <c r="D4957" t="s">
        <v>11</v>
      </c>
      <c r="E4957" t="s">
        <v>12</v>
      </c>
      <c r="F4957" t="s">
        <v>13</v>
      </c>
      <c r="G4957" t="s">
        <v>16</v>
      </c>
      <c r="H4957" t="s">
        <v>19</v>
      </c>
      <c r="I4957">
        <v>264000000</v>
      </c>
      <c r="J4957" t="s">
        <v>16</v>
      </c>
      <c r="K4957" t="s">
        <v>19</v>
      </c>
    </row>
    <row r="4958" spans="1:11" x14ac:dyDescent="0.25">
      <c r="A4958" s="1">
        <v>2025</v>
      </c>
      <c r="B4958" t="s">
        <v>662</v>
      </c>
      <c r="C4958" t="s">
        <v>663</v>
      </c>
      <c r="D4958" t="s">
        <v>11</v>
      </c>
      <c r="E4958" t="s">
        <v>12</v>
      </c>
      <c r="F4958" t="s">
        <v>13</v>
      </c>
      <c r="G4958" t="s">
        <v>16</v>
      </c>
      <c r="H4958" t="s">
        <v>42</v>
      </c>
      <c r="I4958">
        <v>125000000</v>
      </c>
      <c r="J4958" t="s">
        <v>16</v>
      </c>
      <c r="K4958" t="s">
        <v>42</v>
      </c>
    </row>
    <row r="4959" spans="1:11" x14ac:dyDescent="0.25">
      <c r="A4959" s="1">
        <v>2025</v>
      </c>
      <c r="B4959" t="s">
        <v>662</v>
      </c>
      <c r="C4959" t="s">
        <v>663</v>
      </c>
      <c r="D4959" t="s">
        <v>11</v>
      </c>
      <c r="E4959" t="s">
        <v>12</v>
      </c>
      <c r="F4959" t="s">
        <v>13</v>
      </c>
      <c r="G4959" t="s">
        <v>16</v>
      </c>
      <c r="H4959" t="s">
        <v>42</v>
      </c>
      <c r="I4959">
        <v>203000000</v>
      </c>
      <c r="J4959" t="s">
        <v>16</v>
      </c>
      <c r="K4959" t="s">
        <v>42</v>
      </c>
    </row>
    <row r="4960" spans="1:11" x14ac:dyDescent="0.25">
      <c r="A4960" s="1">
        <v>2025</v>
      </c>
      <c r="B4960" t="s">
        <v>662</v>
      </c>
      <c r="C4960" t="s">
        <v>663</v>
      </c>
      <c r="D4960" t="s">
        <v>11</v>
      </c>
      <c r="E4960" t="s">
        <v>12</v>
      </c>
      <c r="F4960" t="s">
        <v>13</v>
      </c>
      <c r="G4960" t="s">
        <v>16</v>
      </c>
      <c r="H4960" t="s">
        <v>116</v>
      </c>
      <c r="I4960">
        <v>222850000</v>
      </c>
      <c r="J4960" t="s">
        <v>16</v>
      </c>
      <c r="K4960" t="s">
        <v>116</v>
      </c>
    </row>
    <row r="4961" spans="1:11" x14ac:dyDescent="0.25">
      <c r="A4961" s="1">
        <v>2025</v>
      </c>
      <c r="B4961" t="s">
        <v>662</v>
      </c>
      <c r="C4961" t="s">
        <v>663</v>
      </c>
      <c r="D4961" t="s">
        <v>11</v>
      </c>
      <c r="E4961" t="s">
        <v>12</v>
      </c>
      <c r="F4961" t="s">
        <v>13</v>
      </c>
      <c r="G4961" t="s">
        <v>16</v>
      </c>
      <c r="H4961" t="s">
        <v>24</v>
      </c>
      <c r="I4961">
        <v>100000000</v>
      </c>
      <c r="J4961" t="s">
        <v>16</v>
      </c>
      <c r="K4961" t="s">
        <v>24</v>
      </c>
    </row>
    <row r="4962" spans="1:11" x14ac:dyDescent="0.25">
      <c r="A4962" s="1">
        <v>2025</v>
      </c>
      <c r="B4962" t="s">
        <v>662</v>
      </c>
      <c r="C4962" t="s">
        <v>663</v>
      </c>
      <c r="D4962" t="s">
        <v>11</v>
      </c>
      <c r="E4962" t="s">
        <v>12</v>
      </c>
      <c r="F4962" t="s">
        <v>13</v>
      </c>
      <c r="G4962" t="s">
        <v>16</v>
      </c>
      <c r="H4962" t="s">
        <v>25</v>
      </c>
      <c r="I4962">
        <v>25000000</v>
      </c>
      <c r="J4962" t="s">
        <v>16</v>
      </c>
      <c r="K4962" t="s">
        <v>25</v>
      </c>
    </row>
    <row r="4963" spans="1:11" x14ac:dyDescent="0.25">
      <c r="A4963" s="1">
        <v>2025</v>
      </c>
      <c r="B4963" t="s">
        <v>662</v>
      </c>
      <c r="C4963" t="s">
        <v>663</v>
      </c>
      <c r="D4963" t="s">
        <v>11</v>
      </c>
      <c r="E4963" t="s">
        <v>12</v>
      </c>
      <c r="F4963" t="s">
        <v>13</v>
      </c>
      <c r="G4963" t="s">
        <v>16</v>
      </c>
      <c r="H4963" t="s">
        <v>26</v>
      </c>
      <c r="I4963">
        <v>1457581650</v>
      </c>
      <c r="J4963" t="s">
        <v>16</v>
      </c>
      <c r="K4963" t="s">
        <v>26</v>
      </c>
    </row>
    <row r="4964" spans="1:11" x14ac:dyDescent="0.25">
      <c r="A4964" s="1">
        <v>2025</v>
      </c>
      <c r="B4964" t="s">
        <v>662</v>
      </c>
      <c r="C4964" t="s">
        <v>663</v>
      </c>
      <c r="D4964" t="s">
        <v>11</v>
      </c>
      <c r="E4964" t="s">
        <v>12</v>
      </c>
      <c r="F4964" t="s">
        <v>13</v>
      </c>
      <c r="G4964" t="s">
        <v>27</v>
      </c>
      <c r="H4964" t="s">
        <v>38</v>
      </c>
      <c r="I4964">
        <v>300000000</v>
      </c>
      <c r="J4964" t="s">
        <v>27</v>
      </c>
      <c r="K4964" t="s">
        <v>38</v>
      </c>
    </row>
    <row r="4965" spans="1:11" x14ac:dyDescent="0.25">
      <c r="A4965" s="1">
        <v>2025</v>
      </c>
      <c r="B4965" t="s">
        <v>662</v>
      </c>
      <c r="C4965" t="s">
        <v>663</v>
      </c>
      <c r="D4965" t="s">
        <v>11</v>
      </c>
      <c r="E4965" t="s">
        <v>12</v>
      </c>
      <c r="F4965" t="s">
        <v>13</v>
      </c>
      <c r="G4965" t="s">
        <v>27</v>
      </c>
      <c r="H4965" t="s">
        <v>28</v>
      </c>
      <c r="I4965">
        <v>180000000</v>
      </c>
      <c r="J4965" t="s">
        <v>27</v>
      </c>
      <c r="K4965" t="s">
        <v>28</v>
      </c>
    </row>
    <row r="4966" spans="1:11" x14ac:dyDescent="0.25">
      <c r="A4966" s="1">
        <v>2025</v>
      </c>
      <c r="B4966" t="s">
        <v>664</v>
      </c>
      <c r="C4966" t="s">
        <v>665</v>
      </c>
      <c r="D4966" t="s">
        <v>11</v>
      </c>
      <c r="E4966" t="s">
        <v>12</v>
      </c>
      <c r="F4966" t="s">
        <v>13</v>
      </c>
      <c r="G4966" t="s">
        <v>14</v>
      </c>
      <c r="H4966" t="s">
        <v>15</v>
      </c>
      <c r="I4966">
        <v>45000000000</v>
      </c>
      <c r="J4966" t="s">
        <v>14</v>
      </c>
      <c r="K4966" t="s">
        <v>15</v>
      </c>
    </row>
    <row r="4967" spans="1:11" x14ac:dyDescent="0.25">
      <c r="A4967" s="1">
        <v>2025</v>
      </c>
      <c r="B4967" t="s">
        <v>664</v>
      </c>
      <c r="C4967" t="s">
        <v>665</v>
      </c>
      <c r="D4967" t="s">
        <v>11</v>
      </c>
      <c r="E4967" t="s">
        <v>12</v>
      </c>
      <c r="F4967" t="s">
        <v>13</v>
      </c>
      <c r="G4967" t="s">
        <v>14</v>
      </c>
      <c r="H4967" t="s">
        <v>15</v>
      </c>
      <c r="I4967">
        <v>437982825700</v>
      </c>
      <c r="J4967" t="s">
        <v>14</v>
      </c>
      <c r="K4967" t="s">
        <v>15</v>
      </c>
    </row>
    <row r="4968" spans="1:11" x14ac:dyDescent="0.25">
      <c r="A4968" s="1">
        <v>2025</v>
      </c>
      <c r="B4968" t="s">
        <v>664</v>
      </c>
      <c r="C4968" t="s">
        <v>665</v>
      </c>
      <c r="D4968" t="s">
        <v>11</v>
      </c>
      <c r="E4968" t="s">
        <v>12</v>
      </c>
      <c r="F4968" t="s">
        <v>13</v>
      </c>
      <c r="G4968" t="s">
        <v>14</v>
      </c>
      <c r="H4968" t="s">
        <v>31</v>
      </c>
      <c r="I4968">
        <v>100000000</v>
      </c>
      <c r="J4968" t="s">
        <v>14</v>
      </c>
      <c r="K4968" t="s">
        <v>31</v>
      </c>
    </row>
    <row r="4969" spans="1:11" x14ac:dyDescent="0.25">
      <c r="A4969" s="1">
        <v>2025</v>
      </c>
      <c r="B4969" t="s">
        <v>664</v>
      </c>
      <c r="C4969" t="s">
        <v>665</v>
      </c>
      <c r="D4969" t="s">
        <v>11</v>
      </c>
      <c r="E4969" t="s">
        <v>12</v>
      </c>
      <c r="F4969" t="s">
        <v>13</v>
      </c>
      <c r="G4969" t="s">
        <v>14</v>
      </c>
      <c r="H4969" t="s">
        <v>32</v>
      </c>
      <c r="I4969">
        <v>50000000</v>
      </c>
      <c r="J4969" t="s">
        <v>14</v>
      </c>
      <c r="K4969" t="s">
        <v>32</v>
      </c>
    </row>
    <row r="4970" spans="1:11" x14ac:dyDescent="0.25">
      <c r="A4970" s="1">
        <v>2025</v>
      </c>
      <c r="B4970" t="s">
        <v>664</v>
      </c>
      <c r="C4970" t="s">
        <v>665</v>
      </c>
      <c r="D4970" t="s">
        <v>11</v>
      </c>
      <c r="E4970" t="s">
        <v>12</v>
      </c>
      <c r="F4970" t="s">
        <v>13</v>
      </c>
      <c r="G4970" t="s">
        <v>14</v>
      </c>
      <c r="H4970" t="s">
        <v>33</v>
      </c>
      <c r="I4970">
        <v>800000000</v>
      </c>
      <c r="J4970" t="s">
        <v>14</v>
      </c>
      <c r="K4970" t="s">
        <v>33</v>
      </c>
    </row>
    <row r="4971" spans="1:11" x14ac:dyDescent="0.25">
      <c r="A4971" s="1">
        <v>2025</v>
      </c>
      <c r="B4971" t="s">
        <v>664</v>
      </c>
      <c r="C4971" t="s">
        <v>665</v>
      </c>
      <c r="D4971" t="s">
        <v>11</v>
      </c>
      <c r="E4971" t="s">
        <v>12</v>
      </c>
      <c r="F4971" t="s">
        <v>13</v>
      </c>
      <c r="G4971" t="s">
        <v>14</v>
      </c>
      <c r="H4971" t="s">
        <v>41</v>
      </c>
      <c r="I4971">
        <v>0</v>
      </c>
      <c r="J4971" t="s">
        <v>14</v>
      </c>
      <c r="K4971" t="s">
        <v>41</v>
      </c>
    </row>
    <row r="4972" spans="1:11" x14ac:dyDescent="0.25">
      <c r="A4972" s="1">
        <v>2025</v>
      </c>
      <c r="B4972" t="s">
        <v>664</v>
      </c>
      <c r="C4972" t="s">
        <v>665</v>
      </c>
      <c r="D4972" t="s">
        <v>11</v>
      </c>
      <c r="E4972" t="s">
        <v>12</v>
      </c>
      <c r="F4972" t="s">
        <v>13</v>
      </c>
      <c r="G4972" t="s">
        <v>16</v>
      </c>
      <c r="H4972" t="s">
        <v>22</v>
      </c>
      <c r="I4972">
        <v>160000000</v>
      </c>
      <c r="J4972" t="s">
        <v>16</v>
      </c>
      <c r="K4972" t="s">
        <v>22</v>
      </c>
    </row>
    <row r="4973" spans="1:11" x14ac:dyDescent="0.25">
      <c r="A4973" s="1">
        <v>2025</v>
      </c>
      <c r="B4973" t="s">
        <v>664</v>
      </c>
      <c r="C4973" t="s">
        <v>665</v>
      </c>
      <c r="D4973" t="s">
        <v>11</v>
      </c>
      <c r="E4973" t="s">
        <v>12</v>
      </c>
      <c r="F4973" t="s">
        <v>13</v>
      </c>
      <c r="G4973" t="s">
        <v>16</v>
      </c>
      <c r="H4973" t="s">
        <v>116</v>
      </c>
      <c r="I4973">
        <v>50000000</v>
      </c>
      <c r="J4973" t="s">
        <v>16</v>
      </c>
      <c r="K4973" t="s">
        <v>116</v>
      </c>
    </row>
    <row r="4974" spans="1:11" x14ac:dyDescent="0.25">
      <c r="A4974" s="1">
        <v>2025</v>
      </c>
      <c r="B4974" t="s">
        <v>664</v>
      </c>
      <c r="C4974" t="s">
        <v>665</v>
      </c>
      <c r="D4974" t="s">
        <v>11</v>
      </c>
      <c r="E4974" t="s">
        <v>12</v>
      </c>
      <c r="F4974" t="s">
        <v>13</v>
      </c>
      <c r="G4974" t="s">
        <v>16</v>
      </c>
      <c r="H4974" t="s">
        <v>23</v>
      </c>
      <c r="I4974">
        <v>300000000</v>
      </c>
      <c r="J4974" t="s">
        <v>16</v>
      </c>
      <c r="K4974" t="s">
        <v>23</v>
      </c>
    </row>
    <row r="4975" spans="1:11" x14ac:dyDescent="0.25">
      <c r="A4975" s="1">
        <v>2025</v>
      </c>
      <c r="B4975" t="s">
        <v>664</v>
      </c>
      <c r="C4975" t="s">
        <v>665</v>
      </c>
      <c r="D4975" t="s">
        <v>11</v>
      </c>
      <c r="E4975" t="s">
        <v>12</v>
      </c>
      <c r="F4975" t="s">
        <v>13</v>
      </c>
      <c r="G4975" t="s">
        <v>16</v>
      </c>
      <c r="H4975" t="s">
        <v>24</v>
      </c>
      <c r="I4975">
        <v>1157656000</v>
      </c>
      <c r="J4975" t="s">
        <v>16</v>
      </c>
      <c r="K4975" t="s">
        <v>24</v>
      </c>
    </row>
    <row r="4976" spans="1:11" x14ac:dyDescent="0.25">
      <c r="A4976" s="1">
        <v>2025</v>
      </c>
      <c r="B4976" t="s">
        <v>664</v>
      </c>
      <c r="C4976" t="s">
        <v>665</v>
      </c>
      <c r="D4976" t="s">
        <v>11</v>
      </c>
      <c r="E4976" t="s">
        <v>12</v>
      </c>
      <c r="F4976" t="s">
        <v>13</v>
      </c>
      <c r="G4976" t="s">
        <v>16</v>
      </c>
      <c r="H4976" t="s">
        <v>25</v>
      </c>
      <c r="I4976">
        <v>30000000</v>
      </c>
      <c r="J4976" t="s">
        <v>16</v>
      </c>
      <c r="K4976" t="s">
        <v>25</v>
      </c>
    </row>
    <row r="4977" spans="1:11" x14ac:dyDescent="0.25">
      <c r="A4977" s="1">
        <v>2025</v>
      </c>
      <c r="B4977" t="s">
        <v>664</v>
      </c>
      <c r="C4977" t="s">
        <v>665</v>
      </c>
      <c r="D4977" t="s">
        <v>11</v>
      </c>
      <c r="E4977" t="s">
        <v>12</v>
      </c>
      <c r="F4977" t="s">
        <v>13</v>
      </c>
      <c r="G4977" t="s">
        <v>16</v>
      </c>
      <c r="H4977" t="s">
        <v>26</v>
      </c>
      <c r="I4977">
        <v>90000000</v>
      </c>
      <c r="J4977" t="s">
        <v>16</v>
      </c>
      <c r="K4977" t="s">
        <v>26</v>
      </c>
    </row>
    <row r="4978" spans="1:11" x14ac:dyDescent="0.25">
      <c r="A4978" s="1">
        <v>2025</v>
      </c>
      <c r="B4978" t="s">
        <v>664</v>
      </c>
      <c r="C4978" t="s">
        <v>665</v>
      </c>
      <c r="D4978" t="s">
        <v>11</v>
      </c>
      <c r="E4978" t="s">
        <v>12</v>
      </c>
      <c r="F4978" t="s">
        <v>13</v>
      </c>
      <c r="G4978" t="s">
        <v>27</v>
      </c>
      <c r="H4978" t="s">
        <v>38</v>
      </c>
      <c r="I4978">
        <v>1500000000</v>
      </c>
      <c r="J4978" t="s">
        <v>27</v>
      </c>
      <c r="K4978" t="s">
        <v>38</v>
      </c>
    </row>
    <row r="4979" spans="1:11" x14ac:dyDescent="0.25">
      <c r="A4979" s="1">
        <v>2025</v>
      </c>
      <c r="B4979" t="s">
        <v>664</v>
      </c>
      <c r="C4979" t="s">
        <v>665</v>
      </c>
      <c r="D4979" t="s">
        <v>11</v>
      </c>
      <c r="E4979" t="s">
        <v>12</v>
      </c>
      <c r="F4979" t="s">
        <v>13</v>
      </c>
      <c r="G4979" t="s">
        <v>27</v>
      </c>
      <c r="H4979" t="s">
        <v>28</v>
      </c>
      <c r="I4979">
        <v>600000000</v>
      </c>
      <c r="J4979" t="s">
        <v>27</v>
      </c>
      <c r="K4979" t="s">
        <v>28</v>
      </c>
    </row>
    <row r="4980" spans="1:11" x14ac:dyDescent="0.25">
      <c r="A4980" s="1">
        <v>2025</v>
      </c>
      <c r="B4980" t="s">
        <v>666</v>
      </c>
      <c r="C4980" t="s">
        <v>667</v>
      </c>
      <c r="D4980" t="s">
        <v>11</v>
      </c>
      <c r="E4980" t="s">
        <v>12</v>
      </c>
      <c r="F4980" t="s">
        <v>13</v>
      </c>
      <c r="G4980" t="s">
        <v>14</v>
      </c>
      <c r="H4980" t="s">
        <v>15</v>
      </c>
      <c r="I4980">
        <v>1000000000</v>
      </c>
      <c r="J4980" t="s">
        <v>14</v>
      </c>
      <c r="K4980" t="s">
        <v>15</v>
      </c>
    </row>
    <row r="4981" spans="1:11" x14ac:dyDescent="0.25">
      <c r="A4981" s="1">
        <v>2025</v>
      </c>
      <c r="B4981" t="s">
        <v>666</v>
      </c>
      <c r="C4981" t="s">
        <v>667</v>
      </c>
      <c r="D4981" t="s">
        <v>11</v>
      </c>
      <c r="E4981" t="s">
        <v>12</v>
      </c>
      <c r="F4981" t="s">
        <v>13</v>
      </c>
      <c r="G4981" t="s">
        <v>14</v>
      </c>
      <c r="H4981" t="s">
        <v>15</v>
      </c>
      <c r="I4981">
        <v>90501969076</v>
      </c>
      <c r="J4981" t="s">
        <v>14</v>
      </c>
      <c r="K4981" t="s">
        <v>15</v>
      </c>
    </row>
    <row r="4982" spans="1:11" x14ac:dyDescent="0.25">
      <c r="A4982" s="1">
        <v>2025</v>
      </c>
      <c r="B4982" t="s">
        <v>666</v>
      </c>
      <c r="C4982" t="s">
        <v>667</v>
      </c>
      <c r="D4982" t="s">
        <v>11</v>
      </c>
      <c r="E4982" t="s">
        <v>12</v>
      </c>
      <c r="F4982" t="s">
        <v>13</v>
      </c>
      <c r="G4982" t="s">
        <v>14</v>
      </c>
      <c r="H4982" t="s">
        <v>31</v>
      </c>
      <c r="I4982">
        <v>300000000</v>
      </c>
      <c r="J4982" t="s">
        <v>14</v>
      </c>
      <c r="K4982" t="s">
        <v>31</v>
      </c>
    </row>
    <row r="4983" spans="1:11" x14ac:dyDescent="0.25">
      <c r="A4983" s="1">
        <v>2025</v>
      </c>
      <c r="B4983" t="s">
        <v>666</v>
      </c>
      <c r="C4983" t="s">
        <v>667</v>
      </c>
      <c r="D4983" t="s">
        <v>11</v>
      </c>
      <c r="E4983" t="s">
        <v>12</v>
      </c>
      <c r="F4983" t="s">
        <v>13</v>
      </c>
      <c r="G4983" t="s">
        <v>14</v>
      </c>
      <c r="H4983" t="s">
        <v>41</v>
      </c>
      <c r="I4983">
        <v>3000000</v>
      </c>
      <c r="J4983" t="s">
        <v>14</v>
      </c>
      <c r="K4983" t="s">
        <v>41</v>
      </c>
    </row>
    <row r="4984" spans="1:11" x14ac:dyDescent="0.25">
      <c r="A4984" s="1">
        <v>2025</v>
      </c>
      <c r="B4984" t="s">
        <v>666</v>
      </c>
      <c r="C4984" t="s">
        <v>667</v>
      </c>
      <c r="D4984" t="s">
        <v>11</v>
      </c>
      <c r="E4984" t="s">
        <v>12</v>
      </c>
      <c r="F4984" t="s">
        <v>13</v>
      </c>
      <c r="G4984" t="s">
        <v>16</v>
      </c>
      <c r="H4984" t="s">
        <v>34</v>
      </c>
      <c r="I4984">
        <v>1497000000</v>
      </c>
      <c r="J4984" t="s">
        <v>16</v>
      </c>
      <c r="K4984" t="s">
        <v>34</v>
      </c>
    </row>
    <row r="4985" spans="1:11" x14ac:dyDescent="0.25">
      <c r="A4985" s="1">
        <v>2025</v>
      </c>
      <c r="B4985" t="s">
        <v>666</v>
      </c>
      <c r="C4985" t="s">
        <v>667</v>
      </c>
      <c r="D4985" t="s">
        <v>11</v>
      </c>
      <c r="E4985" t="s">
        <v>12</v>
      </c>
      <c r="F4985" t="s">
        <v>13</v>
      </c>
      <c r="G4985" t="s">
        <v>16</v>
      </c>
      <c r="H4985" t="s">
        <v>35</v>
      </c>
      <c r="I4985">
        <v>300000000</v>
      </c>
      <c r="J4985" t="s">
        <v>16</v>
      </c>
      <c r="K4985" t="s">
        <v>35</v>
      </c>
    </row>
    <row r="4986" spans="1:11" x14ac:dyDescent="0.25">
      <c r="A4986" s="1">
        <v>2025</v>
      </c>
      <c r="B4986" t="s">
        <v>666</v>
      </c>
      <c r="C4986" t="s">
        <v>667</v>
      </c>
      <c r="D4986" t="s">
        <v>11</v>
      </c>
      <c r="E4986" t="s">
        <v>12</v>
      </c>
      <c r="F4986" t="s">
        <v>13</v>
      </c>
      <c r="G4986" t="s">
        <v>16</v>
      </c>
      <c r="H4986" t="s">
        <v>17</v>
      </c>
      <c r="I4986">
        <v>325000000</v>
      </c>
      <c r="J4986" t="s">
        <v>16</v>
      </c>
      <c r="K4986" t="s">
        <v>17</v>
      </c>
    </row>
    <row r="4987" spans="1:11" x14ac:dyDescent="0.25">
      <c r="A4987" s="1">
        <v>2025</v>
      </c>
      <c r="B4987" t="s">
        <v>666</v>
      </c>
      <c r="C4987" t="s">
        <v>667</v>
      </c>
      <c r="D4987" t="s">
        <v>11</v>
      </c>
      <c r="E4987" t="s">
        <v>12</v>
      </c>
      <c r="F4987" t="s">
        <v>13</v>
      </c>
      <c r="G4987" t="s">
        <v>16</v>
      </c>
      <c r="H4987" t="s">
        <v>37</v>
      </c>
      <c r="I4987">
        <v>10000000</v>
      </c>
      <c r="J4987" t="s">
        <v>16</v>
      </c>
      <c r="K4987" t="s">
        <v>37</v>
      </c>
    </row>
    <row r="4988" spans="1:11" x14ac:dyDescent="0.25">
      <c r="A4988" s="1">
        <v>2025</v>
      </c>
      <c r="B4988" t="s">
        <v>666</v>
      </c>
      <c r="C4988" t="s">
        <v>667</v>
      </c>
      <c r="D4988" t="s">
        <v>11</v>
      </c>
      <c r="E4988" t="s">
        <v>12</v>
      </c>
      <c r="F4988" t="s">
        <v>13</v>
      </c>
      <c r="G4988" t="s">
        <v>16</v>
      </c>
      <c r="H4988" t="s">
        <v>19</v>
      </c>
      <c r="I4988">
        <v>151210000</v>
      </c>
      <c r="J4988" t="s">
        <v>16</v>
      </c>
      <c r="K4988" t="s">
        <v>19</v>
      </c>
    </row>
    <row r="4989" spans="1:11" x14ac:dyDescent="0.25">
      <c r="A4989" s="1">
        <v>2025</v>
      </c>
      <c r="B4989" t="s">
        <v>666</v>
      </c>
      <c r="C4989" t="s">
        <v>667</v>
      </c>
      <c r="D4989" t="s">
        <v>11</v>
      </c>
      <c r="E4989" t="s">
        <v>12</v>
      </c>
      <c r="F4989" t="s">
        <v>13</v>
      </c>
      <c r="G4989" t="s">
        <v>16</v>
      </c>
      <c r="H4989" t="s">
        <v>50</v>
      </c>
      <c r="I4989">
        <v>90000000</v>
      </c>
      <c r="J4989" t="s">
        <v>16</v>
      </c>
      <c r="K4989" t="s">
        <v>50</v>
      </c>
    </row>
    <row r="4990" spans="1:11" x14ac:dyDescent="0.25">
      <c r="A4990" s="1">
        <v>2025</v>
      </c>
      <c r="B4990" t="s">
        <v>666</v>
      </c>
      <c r="C4990" t="s">
        <v>667</v>
      </c>
      <c r="D4990" t="s">
        <v>11</v>
      </c>
      <c r="E4990" t="s">
        <v>12</v>
      </c>
      <c r="F4990" t="s">
        <v>13</v>
      </c>
      <c r="G4990" t="s">
        <v>16</v>
      </c>
      <c r="H4990" t="s">
        <v>42</v>
      </c>
      <c r="I4990">
        <v>32000000</v>
      </c>
      <c r="J4990" t="s">
        <v>16</v>
      </c>
      <c r="K4990" t="s">
        <v>42</v>
      </c>
    </row>
    <row r="4991" spans="1:11" x14ac:dyDescent="0.25">
      <c r="A4991" s="1">
        <v>2025</v>
      </c>
      <c r="B4991" t="s">
        <v>666</v>
      </c>
      <c r="C4991" t="s">
        <v>667</v>
      </c>
      <c r="D4991" t="s">
        <v>11</v>
      </c>
      <c r="E4991" t="s">
        <v>12</v>
      </c>
      <c r="F4991" t="s">
        <v>13</v>
      </c>
      <c r="G4991" t="s">
        <v>16</v>
      </c>
      <c r="H4991" t="s">
        <v>26</v>
      </c>
      <c r="I4991">
        <v>1273500000</v>
      </c>
      <c r="J4991" t="s">
        <v>16</v>
      </c>
      <c r="K4991" t="s">
        <v>26</v>
      </c>
    </row>
    <row r="4992" spans="1:11" x14ac:dyDescent="0.25">
      <c r="A4992" s="1">
        <v>2025</v>
      </c>
      <c r="B4992" t="s">
        <v>666</v>
      </c>
      <c r="C4992" t="s">
        <v>667</v>
      </c>
      <c r="D4992" t="s">
        <v>11</v>
      </c>
      <c r="E4992" t="s">
        <v>12</v>
      </c>
      <c r="F4992" t="s">
        <v>13</v>
      </c>
      <c r="G4992" t="s">
        <v>27</v>
      </c>
      <c r="H4992" t="s">
        <v>38</v>
      </c>
      <c r="I4992">
        <v>500000000</v>
      </c>
      <c r="J4992" t="s">
        <v>27</v>
      </c>
      <c r="K4992" t="s">
        <v>38</v>
      </c>
    </row>
    <row r="4993" spans="1:11" x14ac:dyDescent="0.25">
      <c r="A4993" s="1">
        <v>2025</v>
      </c>
      <c r="B4993" t="s">
        <v>668</v>
      </c>
      <c r="C4993" t="s">
        <v>669</v>
      </c>
      <c r="D4993" t="s">
        <v>11</v>
      </c>
      <c r="E4993" t="s">
        <v>12</v>
      </c>
      <c r="F4993" t="s">
        <v>13</v>
      </c>
      <c r="G4993" t="s">
        <v>14</v>
      </c>
      <c r="H4993" t="s">
        <v>15</v>
      </c>
      <c r="I4993">
        <v>35486475000</v>
      </c>
      <c r="J4993" t="s">
        <v>14</v>
      </c>
      <c r="K4993" t="s">
        <v>15</v>
      </c>
    </row>
    <row r="4994" spans="1:11" x14ac:dyDescent="0.25">
      <c r="A4994" s="1">
        <v>2025</v>
      </c>
      <c r="B4994" t="s">
        <v>668</v>
      </c>
      <c r="C4994" t="s">
        <v>669</v>
      </c>
      <c r="D4994" t="s">
        <v>11</v>
      </c>
      <c r="E4994" t="s">
        <v>12</v>
      </c>
      <c r="F4994" t="s">
        <v>13</v>
      </c>
      <c r="G4994" t="s">
        <v>14</v>
      </c>
      <c r="H4994" t="s">
        <v>15</v>
      </c>
      <c r="I4994">
        <v>79246452000</v>
      </c>
      <c r="J4994" t="s">
        <v>14</v>
      </c>
      <c r="K4994" t="s">
        <v>15</v>
      </c>
    </row>
    <row r="4995" spans="1:11" x14ac:dyDescent="0.25">
      <c r="A4995" s="1">
        <v>2025</v>
      </c>
      <c r="B4995" t="s">
        <v>668</v>
      </c>
      <c r="C4995" t="s">
        <v>669</v>
      </c>
      <c r="D4995" t="s">
        <v>11</v>
      </c>
      <c r="E4995" t="s">
        <v>12</v>
      </c>
      <c r="F4995" t="s">
        <v>13</v>
      </c>
      <c r="G4995" t="s">
        <v>14</v>
      </c>
      <c r="H4995" t="s">
        <v>15</v>
      </c>
      <c r="I4995">
        <v>18500000</v>
      </c>
      <c r="J4995" t="s">
        <v>14</v>
      </c>
      <c r="K4995" t="s">
        <v>15</v>
      </c>
    </row>
    <row r="4996" spans="1:11" x14ac:dyDescent="0.25">
      <c r="A4996" s="1">
        <v>2025</v>
      </c>
      <c r="B4996" t="s">
        <v>668</v>
      </c>
      <c r="C4996" t="s">
        <v>669</v>
      </c>
      <c r="D4996" t="s">
        <v>11</v>
      </c>
      <c r="E4996" t="s">
        <v>12</v>
      </c>
      <c r="F4996" t="s">
        <v>13</v>
      </c>
      <c r="G4996" t="s">
        <v>14</v>
      </c>
      <c r="H4996" t="s">
        <v>31</v>
      </c>
      <c r="I4996">
        <v>1551926000</v>
      </c>
      <c r="J4996" t="s">
        <v>14</v>
      </c>
      <c r="K4996" t="s">
        <v>31</v>
      </c>
    </row>
    <row r="4997" spans="1:11" x14ac:dyDescent="0.25">
      <c r="A4997" s="1">
        <v>2025</v>
      </c>
      <c r="B4997" t="s">
        <v>668</v>
      </c>
      <c r="C4997" t="s">
        <v>669</v>
      </c>
      <c r="D4997" t="s">
        <v>11</v>
      </c>
      <c r="E4997" t="s">
        <v>12</v>
      </c>
      <c r="F4997" t="s">
        <v>13</v>
      </c>
      <c r="G4997" t="s">
        <v>14</v>
      </c>
      <c r="H4997" t="s">
        <v>33</v>
      </c>
      <c r="I4997">
        <v>1185000000</v>
      </c>
      <c r="J4997" t="s">
        <v>14</v>
      </c>
      <c r="K4997" t="s">
        <v>33</v>
      </c>
    </row>
    <row r="4998" spans="1:11" x14ac:dyDescent="0.25">
      <c r="A4998" s="1">
        <v>2025</v>
      </c>
      <c r="B4998" t="s">
        <v>668</v>
      </c>
      <c r="C4998" t="s">
        <v>669</v>
      </c>
      <c r="D4998" t="s">
        <v>11</v>
      </c>
      <c r="E4998" t="s">
        <v>12</v>
      </c>
      <c r="F4998" t="s">
        <v>13</v>
      </c>
      <c r="G4998" t="s">
        <v>16</v>
      </c>
      <c r="H4998" t="s">
        <v>34</v>
      </c>
      <c r="I4998">
        <v>300000000</v>
      </c>
      <c r="J4998" t="s">
        <v>16</v>
      </c>
      <c r="K4998" t="s">
        <v>34</v>
      </c>
    </row>
    <row r="4999" spans="1:11" x14ac:dyDescent="0.25">
      <c r="A4999" s="1">
        <v>2025</v>
      </c>
      <c r="B4999" t="s">
        <v>668</v>
      </c>
      <c r="C4999" t="s">
        <v>669</v>
      </c>
      <c r="D4999" t="s">
        <v>11</v>
      </c>
      <c r="E4999" t="s">
        <v>12</v>
      </c>
      <c r="F4999" t="s">
        <v>13</v>
      </c>
      <c r="G4999" t="s">
        <v>16</v>
      </c>
      <c r="H4999" t="s">
        <v>34</v>
      </c>
      <c r="I4999">
        <v>39800000</v>
      </c>
      <c r="J4999" t="s">
        <v>16</v>
      </c>
      <c r="K4999" t="s">
        <v>34</v>
      </c>
    </row>
    <row r="5000" spans="1:11" x14ac:dyDescent="0.25">
      <c r="A5000" s="1">
        <v>2025</v>
      </c>
      <c r="B5000" t="s">
        <v>668</v>
      </c>
      <c r="C5000" t="s">
        <v>669</v>
      </c>
      <c r="D5000" t="s">
        <v>11</v>
      </c>
      <c r="E5000" t="s">
        <v>12</v>
      </c>
      <c r="F5000" t="s">
        <v>13</v>
      </c>
      <c r="G5000" t="s">
        <v>16</v>
      </c>
      <c r="H5000" t="s">
        <v>37</v>
      </c>
      <c r="I5000">
        <v>44000000</v>
      </c>
      <c r="J5000" t="s">
        <v>16</v>
      </c>
      <c r="K5000" t="s">
        <v>37</v>
      </c>
    </row>
    <row r="5001" spans="1:11" x14ac:dyDescent="0.25">
      <c r="A5001" s="1">
        <v>2025</v>
      </c>
      <c r="B5001" t="s">
        <v>668</v>
      </c>
      <c r="C5001" t="s">
        <v>669</v>
      </c>
      <c r="D5001" t="s">
        <v>11</v>
      </c>
      <c r="E5001" t="s">
        <v>12</v>
      </c>
      <c r="F5001" t="s">
        <v>13</v>
      </c>
      <c r="G5001" t="s">
        <v>16</v>
      </c>
      <c r="H5001" t="s">
        <v>50</v>
      </c>
      <c r="I5001">
        <v>75000000</v>
      </c>
      <c r="J5001" t="s">
        <v>16</v>
      </c>
      <c r="K5001" t="s">
        <v>50</v>
      </c>
    </row>
    <row r="5002" spans="1:11" x14ac:dyDescent="0.25">
      <c r="A5002" s="1">
        <v>2025</v>
      </c>
      <c r="B5002" t="s">
        <v>668</v>
      </c>
      <c r="C5002" t="s">
        <v>669</v>
      </c>
      <c r="D5002" t="s">
        <v>11</v>
      </c>
      <c r="E5002" t="s">
        <v>12</v>
      </c>
      <c r="F5002" t="s">
        <v>13</v>
      </c>
      <c r="G5002" t="s">
        <v>27</v>
      </c>
      <c r="H5002" t="s">
        <v>38</v>
      </c>
      <c r="I5002">
        <v>500000000</v>
      </c>
      <c r="J5002" t="s">
        <v>27</v>
      </c>
      <c r="K5002" t="s">
        <v>38</v>
      </c>
    </row>
    <row r="5003" spans="1:11" x14ac:dyDescent="0.25">
      <c r="A5003" s="1">
        <v>2025</v>
      </c>
      <c r="B5003" t="s">
        <v>670</v>
      </c>
      <c r="C5003" t="s">
        <v>671</v>
      </c>
      <c r="D5003" t="s">
        <v>11</v>
      </c>
      <c r="E5003" t="s">
        <v>12</v>
      </c>
      <c r="F5003" t="s">
        <v>13</v>
      </c>
      <c r="G5003" t="s">
        <v>14</v>
      </c>
      <c r="H5003" t="s">
        <v>15</v>
      </c>
      <c r="I5003">
        <v>5908912682</v>
      </c>
      <c r="J5003" t="s">
        <v>14</v>
      </c>
      <c r="K5003" t="s">
        <v>15</v>
      </c>
    </row>
    <row r="5004" spans="1:11" x14ac:dyDescent="0.25">
      <c r="A5004" s="1">
        <v>2025</v>
      </c>
      <c r="B5004" t="s">
        <v>670</v>
      </c>
      <c r="C5004" t="s">
        <v>671</v>
      </c>
      <c r="D5004" t="s">
        <v>11</v>
      </c>
      <c r="E5004" t="s">
        <v>12</v>
      </c>
      <c r="F5004" t="s">
        <v>13</v>
      </c>
      <c r="G5004" t="s">
        <v>14</v>
      </c>
      <c r="H5004" t="s">
        <v>15</v>
      </c>
      <c r="I5004">
        <v>160556116511</v>
      </c>
      <c r="J5004" t="s">
        <v>14</v>
      </c>
      <c r="K5004" t="s">
        <v>15</v>
      </c>
    </row>
    <row r="5005" spans="1:11" x14ac:dyDescent="0.25">
      <c r="A5005" s="1">
        <v>2025</v>
      </c>
      <c r="B5005" t="s">
        <v>670</v>
      </c>
      <c r="C5005" t="s">
        <v>671</v>
      </c>
      <c r="D5005" t="s">
        <v>11</v>
      </c>
      <c r="E5005" t="s">
        <v>12</v>
      </c>
      <c r="F5005" t="s">
        <v>13</v>
      </c>
      <c r="G5005" t="s">
        <v>14</v>
      </c>
      <c r="H5005" t="s">
        <v>15</v>
      </c>
      <c r="I5005">
        <v>850000000</v>
      </c>
      <c r="J5005" t="s">
        <v>14</v>
      </c>
      <c r="K5005" t="s">
        <v>15</v>
      </c>
    </row>
    <row r="5006" spans="1:11" x14ac:dyDescent="0.25">
      <c r="A5006" s="1">
        <v>2025</v>
      </c>
      <c r="B5006" t="s">
        <v>670</v>
      </c>
      <c r="C5006" t="s">
        <v>671</v>
      </c>
      <c r="D5006" t="s">
        <v>11</v>
      </c>
      <c r="E5006" t="s">
        <v>12</v>
      </c>
      <c r="F5006" t="s">
        <v>13</v>
      </c>
      <c r="G5006" t="s">
        <v>14</v>
      </c>
      <c r="H5006" t="s">
        <v>31</v>
      </c>
      <c r="I5006">
        <v>1430000000</v>
      </c>
      <c r="J5006" t="s">
        <v>14</v>
      </c>
      <c r="K5006" t="s">
        <v>31</v>
      </c>
    </row>
    <row r="5007" spans="1:11" x14ac:dyDescent="0.25">
      <c r="A5007" s="1">
        <v>2025</v>
      </c>
      <c r="B5007" t="s">
        <v>670</v>
      </c>
      <c r="C5007" t="s">
        <v>671</v>
      </c>
      <c r="D5007" t="s">
        <v>11</v>
      </c>
      <c r="E5007" t="s">
        <v>12</v>
      </c>
      <c r="F5007" t="s">
        <v>13</v>
      </c>
      <c r="G5007" t="s">
        <v>14</v>
      </c>
      <c r="H5007" t="s">
        <v>32</v>
      </c>
      <c r="I5007">
        <v>221000000</v>
      </c>
      <c r="J5007" t="s">
        <v>14</v>
      </c>
      <c r="K5007" t="s">
        <v>32</v>
      </c>
    </row>
    <row r="5008" spans="1:11" x14ac:dyDescent="0.25">
      <c r="A5008" s="1">
        <v>2025</v>
      </c>
      <c r="B5008" t="s">
        <v>670</v>
      </c>
      <c r="C5008" t="s">
        <v>671</v>
      </c>
      <c r="D5008" t="s">
        <v>11</v>
      </c>
      <c r="E5008" t="s">
        <v>12</v>
      </c>
      <c r="F5008" t="s">
        <v>13</v>
      </c>
      <c r="G5008" t="s">
        <v>14</v>
      </c>
      <c r="H5008" t="s">
        <v>33</v>
      </c>
      <c r="I5008">
        <v>500000000</v>
      </c>
      <c r="J5008" t="s">
        <v>14</v>
      </c>
      <c r="K5008" t="s">
        <v>33</v>
      </c>
    </row>
    <row r="5009" spans="1:11" x14ac:dyDescent="0.25">
      <c r="A5009" s="1">
        <v>2025</v>
      </c>
      <c r="B5009" t="s">
        <v>670</v>
      </c>
      <c r="C5009" t="s">
        <v>671</v>
      </c>
      <c r="D5009" t="s">
        <v>11</v>
      </c>
      <c r="E5009" t="s">
        <v>12</v>
      </c>
      <c r="F5009" t="s">
        <v>13</v>
      </c>
      <c r="G5009" t="s">
        <v>14</v>
      </c>
      <c r="H5009" t="s">
        <v>33</v>
      </c>
      <c r="I5009">
        <v>500000000</v>
      </c>
      <c r="J5009" t="s">
        <v>14</v>
      </c>
      <c r="K5009" t="s">
        <v>33</v>
      </c>
    </row>
    <row r="5010" spans="1:11" x14ac:dyDescent="0.25">
      <c r="A5010" s="1">
        <v>2025</v>
      </c>
      <c r="B5010" t="s">
        <v>670</v>
      </c>
      <c r="C5010" t="s">
        <v>671</v>
      </c>
      <c r="D5010" t="s">
        <v>11</v>
      </c>
      <c r="E5010" t="s">
        <v>12</v>
      </c>
      <c r="F5010" t="s">
        <v>13</v>
      </c>
      <c r="G5010" t="s">
        <v>14</v>
      </c>
      <c r="H5010" t="s">
        <v>33</v>
      </c>
      <c r="I5010">
        <v>600000000</v>
      </c>
      <c r="J5010" t="s">
        <v>14</v>
      </c>
      <c r="K5010" t="s">
        <v>33</v>
      </c>
    </row>
    <row r="5011" spans="1:11" x14ac:dyDescent="0.25">
      <c r="A5011" s="1">
        <v>2025</v>
      </c>
      <c r="B5011" t="s">
        <v>670</v>
      </c>
      <c r="C5011" t="s">
        <v>671</v>
      </c>
      <c r="D5011" t="s">
        <v>11</v>
      </c>
      <c r="E5011" t="s">
        <v>12</v>
      </c>
      <c r="F5011" t="s">
        <v>13</v>
      </c>
      <c r="G5011" t="s">
        <v>16</v>
      </c>
      <c r="H5011" t="s">
        <v>34</v>
      </c>
      <c r="I5011">
        <v>150000000</v>
      </c>
      <c r="J5011" t="s">
        <v>16</v>
      </c>
      <c r="K5011" t="s">
        <v>34</v>
      </c>
    </row>
    <row r="5012" spans="1:11" x14ac:dyDescent="0.25">
      <c r="A5012" s="1">
        <v>2025</v>
      </c>
      <c r="B5012" t="s">
        <v>670</v>
      </c>
      <c r="C5012" t="s">
        <v>671</v>
      </c>
      <c r="D5012" t="s">
        <v>11</v>
      </c>
      <c r="E5012" t="s">
        <v>12</v>
      </c>
      <c r="F5012" t="s">
        <v>13</v>
      </c>
      <c r="G5012" t="s">
        <v>16</v>
      </c>
      <c r="H5012" t="s">
        <v>34</v>
      </c>
      <c r="I5012">
        <v>10000000</v>
      </c>
      <c r="J5012" t="s">
        <v>16</v>
      </c>
      <c r="K5012" t="s">
        <v>34</v>
      </c>
    </row>
    <row r="5013" spans="1:11" x14ac:dyDescent="0.25">
      <c r="A5013" s="1">
        <v>2025</v>
      </c>
      <c r="B5013" t="s">
        <v>670</v>
      </c>
      <c r="C5013" t="s">
        <v>671</v>
      </c>
      <c r="D5013" t="s">
        <v>11</v>
      </c>
      <c r="E5013" t="s">
        <v>12</v>
      </c>
      <c r="F5013" t="s">
        <v>13</v>
      </c>
      <c r="G5013" t="s">
        <v>16</v>
      </c>
      <c r="H5013" t="s">
        <v>36</v>
      </c>
      <c r="I5013">
        <v>1850000000</v>
      </c>
      <c r="J5013" t="s">
        <v>16</v>
      </c>
      <c r="K5013" t="s">
        <v>36</v>
      </c>
    </row>
    <row r="5014" spans="1:11" x14ac:dyDescent="0.25">
      <c r="A5014" s="1">
        <v>2025</v>
      </c>
      <c r="B5014" t="s">
        <v>670</v>
      </c>
      <c r="C5014" t="s">
        <v>671</v>
      </c>
      <c r="D5014" t="s">
        <v>11</v>
      </c>
      <c r="E5014" t="s">
        <v>12</v>
      </c>
      <c r="F5014" t="s">
        <v>13</v>
      </c>
      <c r="G5014" t="s">
        <v>16</v>
      </c>
      <c r="H5014" t="s">
        <v>17</v>
      </c>
      <c r="I5014">
        <v>399700000</v>
      </c>
      <c r="J5014" t="s">
        <v>16</v>
      </c>
      <c r="K5014" t="s">
        <v>17</v>
      </c>
    </row>
    <row r="5015" spans="1:11" x14ac:dyDescent="0.25">
      <c r="A5015" s="1">
        <v>2025</v>
      </c>
      <c r="B5015" t="s">
        <v>670</v>
      </c>
      <c r="C5015" t="s">
        <v>671</v>
      </c>
      <c r="D5015" t="s">
        <v>11</v>
      </c>
      <c r="E5015" t="s">
        <v>12</v>
      </c>
      <c r="F5015" t="s">
        <v>13</v>
      </c>
      <c r="G5015" t="s">
        <v>16</v>
      </c>
      <c r="H5015" t="s">
        <v>37</v>
      </c>
      <c r="I5015">
        <v>115000000</v>
      </c>
      <c r="J5015" t="s">
        <v>16</v>
      </c>
      <c r="K5015" t="s">
        <v>37</v>
      </c>
    </row>
    <row r="5016" spans="1:11" x14ac:dyDescent="0.25">
      <c r="A5016" s="1">
        <v>2025</v>
      </c>
      <c r="B5016" t="s">
        <v>670</v>
      </c>
      <c r="C5016" t="s">
        <v>671</v>
      </c>
      <c r="D5016" t="s">
        <v>11</v>
      </c>
      <c r="E5016" t="s">
        <v>12</v>
      </c>
      <c r="F5016" t="s">
        <v>13</v>
      </c>
      <c r="G5016" t="s">
        <v>16</v>
      </c>
      <c r="H5016" t="s">
        <v>19</v>
      </c>
      <c r="I5016">
        <v>300000000</v>
      </c>
      <c r="J5016" t="s">
        <v>16</v>
      </c>
      <c r="K5016" t="s">
        <v>19</v>
      </c>
    </row>
    <row r="5017" spans="1:11" x14ac:dyDescent="0.25">
      <c r="A5017" s="1">
        <v>2025</v>
      </c>
      <c r="B5017" t="s">
        <v>670</v>
      </c>
      <c r="C5017" t="s">
        <v>671</v>
      </c>
      <c r="D5017" t="s">
        <v>11</v>
      </c>
      <c r="E5017" t="s">
        <v>12</v>
      </c>
      <c r="F5017" t="s">
        <v>13</v>
      </c>
      <c r="G5017" t="s">
        <v>16</v>
      </c>
      <c r="H5017" t="s">
        <v>50</v>
      </c>
      <c r="I5017">
        <v>141000000</v>
      </c>
      <c r="J5017" t="s">
        <v>16</v>
      </c>
      <c r="K5017" t="s">
        <v>50</v>
      </c>
    </row>
    <row r="5018" spans="1:11" x14ac:dyDescent="0.25">
      <c r="A5018" s="1">
        <v>2025</v>
      </c>
      <c r="B5018" t="s">
        <v>670</v>
      </c>
      <c r="C5018" t="s">
        <v>671</v>
      </c>
      <c r="D5018" t="s">
        <v>11</v>
      </c>
      <c r="E5018" t="s">
        <v>12</v>
      </c>
      <c r="F5018" t="s">
        <v>13</v>
      </c>
      <c r="G5018" t="s">
        <v>16</v>
      </c>
      <c r="H5018" t="s">
        <v>42</v>
      </c>
      <c r="I5018">
        <v>250000000</v>
      </c>
      <c r="J5018" t="s">
        <v>16</v>
      </c>
      <c r="K5018" t="s">
        <v>42</v>
      </c>
    </row>
    <row r="5019" spans="1:11" x14ac:dyDescent="0.25">
      <c r="A5019" s="1">
        <v>2025</v>
      </c>
      <c r="B5019" t="s">
        <v>670</v>
      </c>
      <c r="C5019" t="s">
        <v>671</v>
      </c>
      <c r="D5019" t="s">
        <v>11</v>
      </c>
      <c r="E5019" t="s">
        <v>12</v>
      </c>
      <c r="F5019" t="s">
        <v>13</v>
      </c>
      <c r="G5019" t="s">
        <v>16</v>
      </c>
      <c r="H5019" t="s">
        <v>42</v>
      </c>
      <c r="I5019">
        <v>125000000</v>
      </c>
      <c r="J5019" t="s">
        <v>16</v>
      </c>
      <c r="K5019" t="s">
        <v>42</v>
      </c>
    </row>
    <row r="5020" spans="1:11" x14ac:dyDescent="0.25">
      <c r="A5020" s="1">
        <v>2025</v>
      </c>
      <c r="B5020" t="s">
        <v>670</v>
      </c>
      <c r="C5020" t="s">
        <v>671</v>
      </c>
      <c r="D5020" t="s">
        <v>11</v>
      </c>
      <c r="E5020" t="s">
        <v>12</v>
      </c>
      <c r="F5020" t="s">
        <v>13</v>
      </c>
      <c r="G5020" t="s">
        <v>16</v>
      </c>
      <c r="H5020" t="s">
        <v>42</v>
      </c>
      <c r="I5020">
        <v>97500000</v>
      </c>
      <c r="J5020" t="s">
        <v>16</v>
      </c>
      <c r="K5020" t="s">
        <v>42</v>
      </c>
    </row>
    <row r="5021" spans="1:11" x14ac:dyDescent="0.25">
      <c r="A5021" s="1">
        <v>2025</v>
      </c>
      <c r="B5021" t="s">
        <v>670</v>
      </c>
      <c r="C5021" t="s">
        <v>671</v>
      </c>
      <c r="D5021" t="s">
        <v>11</v>
      </c>
      <c r="E5021" t="s">
        <v>12</v>
      </c>
      <c r="F5021" t="s">
        <v>13</v>
      </c>
      <c r="G5021" t="s">
        <v>16</v>
      </c>
      <c r="H5021" t="s">
        <v>287</v>
      </c>
      <c r="I5021">
        <v>25000000</v>
      </c>
      <c r="J5021" t="s">
        <v>16</v>
      </c>
      <c r="K5021" t="s">
        <v>287</v>
      </c>
    </row>
    <row r="5022" spans="1:11" x14ac:dyDescent="0.25">
      <c r="A5022" s="1">
        <v>2025</v>
      </c>
      <c r="B5022" t="s">
        <v>670</v>
      </c>
      <c r="C5022" t="s">
        <v>671</v>
      </c>
      <c r="D5022" t="s">
        <v>11</v>
      </c>
      <c r="E5022" t="s">
        <v>12</v>
      </c>
      <c r="F5022" t="s">
        <v>13</v>
      </c>
      <c r="G5022" t="s">
        <v>16</v>
      </c>
      <c r="H5022" t="s">
        <v>25</v>
      </c>
      <c r="I5022">
        <v>850000000</v>
      </c>
      <c r="J5022" t="s">
        <v>16</v>
      </c>
      <c r="K5022" t="s">
        <v>25</v>
      </c>
    </row>
    <row r="5023" spans="1:11" x14ac:dyDescent="0.25">
      <c r="A5023" s="1">
        <v>2025</v>
      </c>
      <c r="B5023" t="s">
        <v>670</v>
      </c>
      <c r="C5023" t="s">
        <v>671</v>
      </c>
      <c r="D5023" t="s">
        <v>11</v>
      </c>
      <c r="E5023" t="s">
        <v>12</v>
      </c>
      <c r="F5023" t="s">
        <v>13</v>
      </c>
      <c r="G5023" t="s">
        <v>27</v>
      </c>
      <c r="H5023" t="s">
        <v>38</v>
      </c>
      <c r="I5023">
        <v>600000000</v>
      </c>
      <c r="J5023" t="s">
        <v>27</v>
      </c>
      <c r="K5023" t="s">
        <v>38</v>
      </c>
    </row>
    <row r="5024" spans="1:11" x14ac:dyDescent="0.25">
      <c r="A5024" s="1">
        <v>2025</v>
      </c>
      <c r="B5024" t="s">
        <v>670</v>
      </c>
      <c r="C5024" t="s">
        <v>671</v>
      </c>
      <c r="D5024" t="s">
        <v>11</v>
      </c>
      <c r="E5024" t="s">
        <v>12</v>
      </c>
      <c r="F5024" t="s">
        <v>13</v>
      </c>
      <c r="G5024" t="s">
        <v>27</v>
      </c>
      <c r="H5024" t="s">
        <v>28</v>
      </c>
      <c r="I5024">
        <v>200000000</v>
      </c>
      <c r="J5024" t="s">
        <v>27</v>
      </c>
      <c r="K5024" t="s">
        <v>28</v>
      </c>
    </row>
    <row r="5025" spans="1:11" x14ac:dyDescent="0.25">
      <c r="A5025" s="1">
        <v>2025</v>
      </c>
      <c r="B5025" t="s">
        <v>672</v>
      </c>
      <c r="C5025" t="s">
        <v>673</v>
      </c>
      <c r="D5025" t="s">
        <v>11</v>
      </c>
      <c r="E5025" t="s">
        <v>12</v>
      </c>
      <c r="F5025" t="s">
        <v>13</v>
      </c>
      <c r="G5025" t="s">
        <v>14</v>
      </c>
      <c r="H5025" t="s">
        <v>15</v>
      </c>
      <c r="I5025">
        <v>29288639000</v>
      </c>
      <c r="J5025" t="s">
        <v>14</v>
      </c>
      <c r="K5025" t="s">
        <v>15</v>
      </c>
    </row>
    <row r="5026" spans="1:11" x14ac:dyDescent="0.25">
      <c r="A5026" s="1">
        <v>2025</v>
      </c>
      <c r="B5026" t="s">
        <v>672</v>
      </c>
      <c r="C5026" t="s">
        <v>673</v>
      </c>
      <c r="D5026" t="s">
        <v>11</v>
      </c>
      <c r="E5026" t="s">
        <v>12</v>
      </c>
      <c r="F5026" t="s">
        <v>13</v>
      </c>
      <c r="G5026" t="s">
        <v>14</v>
      </c>
      <c r="H5026" t="s">
        <v>15</v>
      </c>
      <c r="I5026">
        <v>71934000000</v>
      </c>
      <c r="J5026" t="s">
        <v>14</v>
      </c>
      <c r="K5026" t="s">
        <v>15</v>
      </c>
    </row>
    <row r="5027" spans="1:11" x14ac:dyDescent="0.25">
      <c r="A5027" s="1">
        <v>2025</v>
      </c>
      <c r="B5027" t="s">
        <v>672</v>
      </c>
      <c r="C5027" t="s">
        <v>673</v>
      </c>
      <c r="D5027" t="s">
        <v>11</v>
      </c>
      <c r="E5027" t="s">
        <v>12</v>
      </c>
      <c r="F5027" t="s">
        <v>13</v>
      </c>
      <c r="G5027" t="s">
        <v>14</v>
      </c>
      <c r="H5027" t="s">
        <v>15</v>
      </c>
      <c r="I5027">
        <v>12011361000</v>
      </c>
      <c r="J5027" t="s">
        <v>14</v>
      </c>
      <c r="K5027" t="s">
        <v>15</v>
      </c>
    </row>
    <row r="5028" spans="1:11" x14ac:dyDescent="0.25">
      <c r="A5028" s="1">
        <v>2025</v>
      </c>
      <c r="B5028" t="s">
        <v>672</v>
      </c>
      <c r="C5028" t="s">
        <v>673</v>
      </c>
      <c r="D5028" t="s">
        <v>11</v>
      </c>
      <c r="E5028" t="s">
        <v>12</v>
      </c>
      <c r="F5028" t="s">
        <v>13</v>
      </c>
      <c r="G5028" t="s">
        <v>14</v>
      </c>
      <c r="H5028" t="s">
        <v>31</v>
      </c>
      <c r="I5028">
        <v>16500000000</v>
      </c>
      <c r="J5028" t="s">
        <v>14</v>
      </c>
      <c r="K5028" t="s">
        <v>31</v>
      </c>
    </row>
    <row r="5029" spans="1:11" x14ac:dyDescent="0.25">
      <c r="A5029" s="1">
        <v>2025</v>
      </c>
      <c r="B5029" t="s">
        <v>672</v>
      </c>
      <c r="C5029" t="s">
        <v>673</v>
      </c>
      <c r="D5029" t="s">
        <v>11</v>
      </c>
      <c r="E5029" t="s">
        <v>12</v>
      </c>
      <c r="F5029" t="s">
        <v>13</v>
      </c>
      <c r="G5029" t="s">
        <v>14</v>
      </c>
      <c r="H5029" t="s">
        <v>32</v>
      </c>
      <c r="I5029">
        <v>3440000000</v>
      </c>
      <c r="J5029" t="s">
        <v>14</v>
      </c>
      <c r="K5029" t="s">
        <v>32</v>
      </c>
    </row>
    <row r="5030" spans="1:11" x14ac:dyDescent="0.25">
      <c r="A5030" s="1">
        <v>2025</v>
      </c>
      <c r="B5030" t="s">
        <v>672</v>
      </c>
      <c r="C5030" t="s">
        <v>673</v>
      </c>
      <c r="D5030" t="s">
        <v>11</v>
      </c>
      <c r="E5030" t="s">
        <v>12</v>
      </c>
      <c r="F5030" t="s">
        <v>13</v>
      </c>
      <c r="G5030" t="s">
        <v>14</v>
      </c>
      <c r="H5030" t="s">
        <v>33</v>
      </c>
      <c r="I5030">
        <v>551881083</v>
      </c>
      <c r="J5030" t="s">
        <v>14</v>
      </c>
      <c r="K5030" t="s">
        <v>33</v>
      </c>
    </row>
    <row r="5031" spans="1:11" x14ac:dyDescent="0.25">
      <c r="A5031" s="1">
        <v>2025</v>
      </c>
      <c r="B5031" t="s">
        <v>672</v>
      </c>
      <c r="C5031" t="s">
        <v>673</v>
      </c>
      <c r="D5031" t="s">
        <v>11</v>
      </c>
      <c r="E5031" t="s">
        <v>12</v>
      </c>
      <c r="F5031" t="s">
        <v>13</v>
      </c>
      <c r="G5031" t="s">
        <v>14</v>
      </c>
      <c r="H5031" t="s">
        <v>33</v>
      </c>
      <c r="I5031">
        <v>5838048416</v>
      </c>
      <c r="J5031" t="s">
        <v>14</v>
      </c>
      <c r="K5031" t="s">
        <v>33</v>
      </c>
    </row>
    <row r="5032" spans="1:11" x14ac:dyDescent="0.25">
      <c r="A5032" s="1">
        <v>2025</v>
      </c>
      <c r="B5032" t="s">
        <v>672</v>
      </c>
      <c r="C5032" t="s">
        <v>673</v>
      </c>
      <c r="D5032" t="s">
        <v>11</v>
      </c>
      <c r="E5032" t="s">
        <v>12</v>
      </c>
      <c r="F5032" t="s">
        <v>13</v>
      </c>
      <c r="G5032" t="s">
        <v>16</v>
      </c>
      <c r="H5032" t="s">
        <v>34</v>
      </c>
      <c r="I5032">
        <v>1067331944</v>
      </c>
      <c r="J5032" t="s">
        <v>16</v>
      </c>
      <c r="K5032" t="s">
        <v>34</v>
      </c>
    </row>
    <row r="5033" spans="1:11" x14ac:dyDescent="0.25">
      <c r="A5033" s="1">
        <v>2025</v>
      </c>
      <c r="B5033" t="s">
        <v>672</v>
      </c>
      <c r="C5033" t="s">
        <v>673</v>
      </c>
      <c r="D5033" t="s">
        <v>11</v>
      </c>
      <c r="E5033" t="s">
        <v>12</v>
      </c>
      <c r="F5033" t="s">
        <v>13</v>
      </c>
      <c r="G5033" t="s">
        <v>16</v>
      </c>
      <c r="H5033" t="s">
        <v>34</v>
      </c>
      <c r="I5033">
        <v>2182283380</v>
      </c>
      <c r="J5033" t="s">
        <v>16</v>
      </c>
      <c r="K5033" t="s">
        <v>34</v>
      </c>
    </row>
    <row r="5034" spans="1:11" x14ac:dyDescent="0.25">
      <c r="A5034" s="1">
        <v>2025</v>
      </c>
      <c r="B5034" t="s">
        <v>672</v>
      </c>
      <c r="C5034" t="s">
        <v>673</v>
      </c>
      <c r="D5034" t="s">
        <v>11</v>
      </c>
      <c r="E5034" t="s">
        <v>12</v>
      </c>
      <c r="F5034" t="s">
        <v>13</v>
      </c>
      <c r="G5034" t="s">
        <v>16</v>
      </c>
      <c r="H5034" t="s">
        <v>22</v>
      </c>
      <c r="I5034">
        <v>250000000</v>
      </c>
      <c r="J5034" t="s">
        <v>16</v>
      </c>
      <c r="K5034" t="s">
        <v>22</v>
      </c>
    </row>
    <row r="5035" spans="1:11" x14ac:dyDescent="0.25">
      <c r="A5035" s="1">
        <v>2025</v>
      </c>
      <c r="B5035" t="s">
        <v>672</v>
      </c>
      <c r="C5035" t="s">
        <v>673</v>
      </c>
      <c r="D5035" t="s">
        <v>11</v>
      </c>
      <c r="E5035" t="s">
        <v>12</v>
      </c>
      <c r="F5035" t="s">
        <v>13</v>
      </c>
      <c r="G5035" t="s">
        <v>16</v>
      </c>
      <c r="H5035" t="s">
        <v>116</v>
      </c>
      <c r="I5035">
        <v>262000000</v>
      </c>
      <c r="J5035" t="s">
        <v>16</v>
      </c>
      <c r="K5035" t="s">
        <v>116</v>
      </c>
    </row>
    <row r="5036" spans="1:11" x14ac:dyDescent="0.25">
      <c r="A5036" s="1">
        <v>2025</v>
      </c>
      <c r="B5036" t="s">
        <v>672</v>
      </c>
      <c r="C5036" t="s">
        <v>673</v>
      </c>
      <c r="D5036" t="s">
        <v>11</v>
      </c>
      <c r="E5036" t="s">
        <v>12</v>
      </c>
      <c r="F5036" t="s">
        <v>13</v>
      </c>
      <c r="G5036" t="s">
        <v>16</v>
      </c>
      <c r="H5036" t="s">
        <v>23</v>
      </c>
      <c r="I5036">
        <v>500000000</v>
      </c>
      <c r="J5036" t="s">
        <v>16</v>
      </c>
      <c r="K5036" t="s">
        <v>23</v>
      </c>
    </row>
    <row r="5037" spans="1:11" x14ac:dyDescent="0.25">
      <c r="A5037" s="1">
        <v>2025</v>
      </c>
      <c r="B5037" t="s">
        <v>672</v>
      </c>
      <c r="C5037" t="s">
        <v>673</v>
      </c>
      <c r="D5037" t="s">
        <v>11</v>
      </c>
      <c r="E5037" t="s">
        <v>12</v>
      </c>
      <c r="F5037" t="s">
        <v>13</v>
      </c>
      <c r="G5037" t="s">
        <v>16</v>
      </c>
      <c r="H5037" t="s">
        <v>24</v>
      </c>
      <c r="I5037">
        <v>8606483000</v>
      </c>
      <c r="J5037" t="s">
        <v>16</v>
      </c>
      <c r="K5037" t="s">
        <v>24</v>
      </c>
    </row>
    <row r="5038" spans="1:11" x14ac:dyDescent="0.25">
      <c r="A5038" s="1">
        <v>2025</v>
      </c>
      <c r="B5038" t="s">
        <v>672</v>
      </c>
      <c r="C5038" t="s">
        <v>673</v>
      </c>
      <c r="D5038" t="s">
        <v>11</v>
      </c>
      <c r="E5038" t="s">
        <v>12</v>
      </c>
      <c r="F5038" t="s">
        <v>13</v>
      </c>
      <c r="G5038" t="s">
        <v>16</v>
      </c>
      <c r="H5038" t="s">
        <v>25</v>
      </c>
      <c r="I5038">
        <v>230000000</v>
      </c>
      <c r="J5038" t="s">
        <v>16</v>
      </c>
      <c r="K5038" t="s">
        <v>25</v>
      </c>
    </row>
    <row r="5039" spans="1:11" x14ac:dyDescent="0.25">
      <c r="A5039" s="1">
        <v>2025</v>
      </c>
      <c r="B5039" t="s">
        <v>672</v>
      </c>
      <c r="C5039" t="s">
        <v>673</v>
      </c>
      <c r="D5039" t="s">
        <v>11</v>
      </c>
      <c r="E5039" t="s">
        <v>12</v>
      </c>
      <c r="F5039" t="s">
        <v>13</v>
      </c>
      <c r="G5039" t="s">
        <v>16</v>
      </c>
      <c r="H5039" t="s">
        <v>26</v>
      </c>
      <c r="I5039">
        <v>3896085920</v>
      </c>
      <c r="J5039" t="s">
        <v>16</v>
      </c>
      <c r="K5039" t="s">
        <v>26</v>
      </c>
    </row>
    <row r="5040" spans="1:11" x14ac:dyDescent="0.25">
      <c r="A5040" s="1">
        <v>2025</v>
      </c>
      <c r="B5040" t="s">
        <v>672</v>
      </c>
      <c r="C5040" t="s">
        <v>673</v>
      </c>
      <c r="D5040" t="s">
        <v>11</v>
      </c>
      <c r="E5040" t="s">
        <v>12</v>
      </c>
      <c r="F5040" t="s">
        <v>13</v>
      </c>
      <c r="G5040" t="s">
        <v>27</v>
      </c>
      <c r="H5040" t="s">
        <v>38</v>
      </c>
      <c r="I5040">
        <v>15277252757</v>
      </c>
      <c r="J5040" t="s">
        <v>27</v>
      </c>
      <c r="K5040" t="s">
        <v>38</v>
      </c>
    </row>
    <row r="5041" spans="1:11" x14ac:dyDescent="0.25">
      <c r="A5041" s="1">
        <v>2025</v>
      </c>
      <c r="B5041" t="s">
        <v>674</v>
      </c>
      <c r="C5041" t="s">
        <v>675</v>
      </c>
      <c r="D5041" t="s">
        <v>11</v>
      </c>
      <c r="E5041" t="s">
        <v>12</v>
      </c>
      <c r="F5041" t="s">
        <v>13</v>
      </c>
      <c r="G5041" t="s">
        <v>14</v>
      </c>
      <c r="H5041" t="s">
        <v>15</v>
      </c>
      <c r="I5041">
        <v>685416132</v>
      </c>
      <c r="J5041" t="s">
        <v>14</v>
      </c>
      <c r="K5041" t="s">
        <v>15</v>
      </c>
    </row>
    <row r="5042" spans="1:11" x14ac:dyDescent="0.25">
      <c r="A5042" s="1">
        <v>2025</v>
      </c>
      <c r="B5042" t="s">
        <v>674</v>
      </c>
      <c r="C5042" t="s">
        <v>675</v>
      </c>
      <c r="D5042" t="s">
        <v>11</v>
      </c>
      <c r="E5042" t="s">
        <v>12</v>
      </c>
      <c r="F5042" t="s">
        <v>13</v>
      </c>
      <c r="G5042" t="s">
        <v>14</v>
      </c>
      <c r="H5042" t="s">
        <v>15</v>
      </c>
      <c r="I5042">
        <v>131850000000</v>
      </c>
      <c r="J5042" t="s">
        <v>14</v>
      </c>
      <c r="K5042" t="s">
        <v>15</v>
      </c>
    </row>
    <row r="5043" spans="1:11" x14ac:dyDescent="0.25">
      <c r="A5043" s="1">
        <v>2025</v>
      </c>
      <c r="B5043" t="s">
        <v>674</v>
      </c>
      <c r="C5043" t="s">
        <v>675</v>
      </c>
      <c r="D5043" t="s">
        <v>11</v>
      </c>
      <c r="E5043" t="s">
        <v>12</v>
      </c>
      <c r="F5043" t="s">
        <v>13</v>
      </c>
      <c r="G5043" t="s">
        <v>14</v>
      </c>
      <c r="H5043" t="s">
        <v>15</v>
      </c>
      <c r="I5043">
        <v>738015062</v>
      </c>
      <c r="J5043" t="s">
        <v>14</v>
      </c>
      <c r="K5043" t="s">
        <v>15</v>
      </c>
    </row>
    <row r="5044" spans="1:11" x14ac:dyDescent="0.25">
      <c r="A5044" s="1">
        <v>2025</v>
      </c>
      <c r="B5044" t="s">
        <v>674</v>
      </c>
      <c r="C5044" t="s">
        <v>675</v>
      </c>
      <c r="D5044" t="s">
        <v>11</v>
      </c>
      <c r="E5044" t="s">
        <v>12</v>
      </c>
      <c r="F5044" t="s">
        <v>13</v>
      </c>
      <c r="G5044" t="s">
        <v>14</v>
      </c>
      <c r="H5044" t="s">
        <v>32</v>
      </c>
      <c r="I5044">
        <v>500000000</v>
      </c>
      <c r="J5044" t="s">
        <v>14</v>
      </c>
      <c r="K5044" t="s">
        <v>32</v>
      </c>
    </row>
    <row r="5045" spans="1:11" x14ac:dyDescent="0.25">
      <c r="A5045" s="1">
        <v>2025</v>
      </c>
      <c r="B5045" t="s">
        <v>674</v>
      </c>
      <c r="C5045" t="s">
        <v>675</v>
      </c>
      <c r="D5045" t="s">
        <v>11</v>
      </c>
      <c r="E5045" t="s">
        <v>12</v>
      </c>
      <c r="F5045" t="s">
        <v>13</v>
      </c>
      <c r="G5045" t="s">
        <v>14</v>
      </c>
      <c r="H5045" t="s">
        <v>33</v>
      </c>
      <c r="I5045">
        <v>500000000</v>
      </c>
      <c r="J5045" t="s">
        <v>14</v>
      </c>
      <c r="K5045" t="s">
        <v>33</v>
      </c>
    </row>
    <row r="5046" spans="1:11" x14ac:dyDescent="0.25">
      <c r="A5046" s="1">
        <v>2025</v>
      </c>
      <c r="B5046" t="s">
        <v>674</v>
      </c>
      <c r="C5046" t="s">
        <v>675</v>
      </c>
      <c r="D5046" t="s">
        <v>11</v>
      </c>
      <c r="E5046" t="s">
        <v>12</v>
      </c>
      <c r="F5046" t="s">
        <v>13</v>
      </c>
      <c r="G5046" t="s">
        <v>14</v>
      </c>
      <c r="H5046" t="s">
        <v>77</v>
      </c>
      <c r="I5046">
        <v>2420000000</v>
      </c>
      <c r="J5046" t="s">
        <v>14</v>
      </c>
      <c r="K5046" t="s">
        <v>77</v>
      </c>
    </row>
    <row r="5047" spans="1:11" x14ac:dyDescent="0.25">
      <c r="A5047" s="1">
        <v>2025</v>
      </c>
      <c r="B5047" t="s">
        <v>674</v>
      </c>
      <c r="C5047" t="s">
        <v>675</v>
      </c>
      <c r="D5047" t="s">
        <v>11</v>
      </c>
      <c r="E5047" t="s">
        <v>12</v>
      </c>
      <c r="F5047" t="s">
        <v>13</v>
      </c>
      <c r="G5047" t="s">
        <v>14</v>
      </c>
      <c r="H5047" t="s">
        <v>77</v>
      </c>
      <c r="I5047">
        <v>130000000</v>
      </c>
      <c r="J5047" t="s">
        <v>14</v>
      </c>
      <c r="K5047" t="s">
        <v>77</v>
      </c>
    </row>
    <row r="5048" spans="1:11" x14ac:dyDescent="0.25">
      <c r="A5048" s="1">
        <v>2025</v>
      </c>
      <c r="B5048" t="s">
        <v>674</v>
      </c>
      <c r="C5048" t="s">
        <v>675</v>
      </c>
      <c r="D5048" t="s">
        <v>11</v>
      </c>
      <c r="E5048" t="s">
        <v>12</v>
      </c>
      <c r="F5048" t="s">
        <v>13</v>
      </c>
      <c r="G5048" t="s">
        <v>14</v>
      </c>
      <c r="H5048" t="s">
        <v>77</v>
      </c>
      <c r="I5048">
        <v>40000000</v>
      </c>
      <c r="J5048" t="s">
        <v>14</v>
      </c>
      <c r="K5048" t="s">
        <v>77</v>
      </c>
    </row>
    <row r="5049" spans="1:11" x14ac:dyDescent="0.25">
      <c r="A5049" s="1">
        <v>2025</v>
      </c>
      <c r="B5049" t="s">
        <v>674</v>
      </c>
      <c r="C5049" t="s">
        <v>675</v>
      </c>
      <c r="D5049" t="s">
        <v>11</v>
      </c>
      <c r="E5049" t="s">
        <v>12</v>
      </c>
      <c r="F5049" t="s">
        <v>13</v>
      </c>
      <c r="G5049" t="s">
        <v>16</v>
      </c>
      <c r="H5049" t="s">
        <v>17</v>
      </c>
      <c r="I5049">
        <v>715000000</v>
      </c>
      <c r="J5049" t="s">
        <v>16</v>
      </c>
      <c r="K5049" t="s">
        <v>17</v>
      </c>
    </row>
    <row r="5050" spans="1:11" x14ac:dyDescent="0.25">
      <c r="A5050" s="1">
        <v>2025</v>
      </c>
      <c r="B5050" t="s">
        <v>674</v>
      </c>
      <c r="C5050" t="s">
        <v>675</v>
      </c>
      <c r="D5050" t="s">
        <v>11</v>
      </c>
      <c r="E5050" t="s">
        <v>12</v>
      </c>
      <c r="F5050" t="s">
        <v>13</v>
      </c>
      <c r="G5050" t="s">
        <v>16</v>
      </c>
      <c r="H5050" t="s">
        <v>37</v>
      </c>
      <c r="I5050">
        <v>100000000</v>
      </c>
      <c r="J5050" t="s">
        <v>16</v>
      </c>
      <c r="K5050" t="s">
        <v>37</v>
      </c>
    </row>
    <row r="5051" spans="1:11" x14ac:dyDescent="0.25">
      <c r="A5051" s="1">
        <v>2025</v>
      </c>
      <c r="B5051" t="s">
        <v>674</v>
      </c>
      <c r="C5051" t="s">
        <v>675</v>
      </c>
      <c r="D5051" t="s">
        <v>11</v>
      </c>
      <c r="E5051" t="s">
        <v>12</v>
      </c>
      <c r="F5051" t="s">
        <v>13</v>
      </c>
      <c r="G5051" t="s">
        <v>16</v>
      </c>
      <c r="H5051" t="s">
        <v>42</v>
      </c>
      <c r="I5051">
        <v>55000000</v>
      </c>
      <c r="J5051" t="s">
        <v>16</v>
      </c>
      <c r="K5051" t="s">
        <v>42</v>
      </c>
    </row>
    <row r="5052" spans="1:11" x14ac:dyDescent="0.25">
      <c r="A5052" s="1">
        <v>2025</v>
      </c>
      <c r="B5052" t="s">
        <v>674</v>
      </c>
      <c r="C5052" t="s">
        <v>675</v>
      </c>
      <c r="D5052" t="s">
        <v>11</v>
      </c>
      <c r="E5052" t="s">
        <v>12</v>
      </c>
      <c r="F5052" t="s">
        <v>13</v>
      </c>
      <c r="G5052" t="s">
        <v>16</v>
      </c>
      <c r="H5052" t="s">
        <v>24</v>
      </c>
      <c r="I5052">
        <v>244033000</v>
      </c>
      <c r="J5052" t="s">
        <v>16</v>
      </c>
      <c r="K5052" t="s">
        <v>24</v>
      </c>
    </row>
    <row r="5053" spans="1:11" x14ac:dyDescent="0.25">
      <c r="A5053" s="1">
        <v>2025</v>
      </c>
      <c r="B5053" t="s">
        <v>674</v>
      </c>
      <c r="C5053" t="s">
        <v>675</v>
      </c>
      <c r="D5053" t="s">
        <v>11</v>
      </c>
      <c r="E5053" t="s">
        <v>12</v>
      </c>
      <c r="F5053" t="s">
        <v>13</v>
      </c>
      <c r="G5053" t="s">
        <v>16</v>
      </c>
      <c r="H5053" t="s">
        <v>26</v>
      </c>
      <c r="I5053">
        <v>1009330000</v>
      </c>
      <c r="J5053" t="s">
        <v>16</v>
      </c>
      <c r="K5053" t="s">
        <v>26</v>
      </c>
    </row>
    <row r="5054" spans="1:11" x14ac:dyDescent="0.25">
      <c r="A5054" s="1">
        <v>2025</v>
      </c>
      <c r="B5054" t="s">
        <v>674</v>
      </c>
      <c r="C5054" t="s">
        <v>675</v>
      </c>
      <c r="D5054" t="s">
        <v>11</v>
      </c>
      <c r="E5054" t="s">
        <v>12</v>
      </c>
      <c r="F5054" t="s">
        <v>13</v>
      </c>
      <c r="G5054" t="s">
        <v>27</v>
      </c>
      <c r="H5054" t="s">
        <v>38</v>
      </c>
      <c r="I5054">
        <v>350000000</v>
      </c>
      <c r="J5054" t="s">
        <v>27</v>
      </c>
      <c r="K5054" t="s">
        <v>38</v>
      </c>
    </row>
    <row r="5055" spans="1:11" x14ac:dyDescent="0.25">
      <c r="A5055" s="1">
        <v>2025</v>
      </c>
      <c r="B5055" t="s">
        <v>676</v>
      </c>
      <c r="C5055" t="s">
        <v>677</v>
      </c>
      <c r="D5055" t="s">
        <v>11</v>
      </c>
      <c r="E5055" t="s">
        <v>12</v>
      </c>
      <c r="F5055" t="s">
        <v>13</v>
      </c>
      <c r="G5055" t="s">
        <v>14</v>
      </c>
      <c r="H5055" t="s">
        <v>15</v>
      </c>
      <c r="I5055">
        <v>192500000</v>
      </c>
      <c r="J5055" t="s">
        <v>14</v>
      </c>
      <c r="K5055" t="s">
        <v>15</v>
      </c>
    </row>
    <row r="5056" spans="1:11" x14ac:dyDescent="0.25">
      <c r="A5056" s="1">
        <v>2025</v>
      </c>
      <c r="B5056" t="s">
        <v>676</v>
      </c>
      <c r="C5056" t="s">
        <v>677</v>
      </c>
      <c r="D5056" t="s">
        <v>11</v>
      </c>
      <c r="E5056" t="s">
        <v>12</v>
      </c>
      <c r="F5056" t="s">
        <v>13</v>
      </c>
      <c r="G5056" t="s">
        <v>14</v>
      </c>
      <c r="H5056" t="s">
        <v>15</v>
      </c>
      <c r="I5056">
        <v>108000000000</v>
      </c>
      <c r="J5056" t="s">
        <v>14</v>
      </c>
      <c r="K5056" t="s">
        <v>15</v>
      </c>
    </row>
    <row r="5057" spans="1:11" x14ac:dyDescent="0.25">
      <c r="A5057" s="1">
        <v>2025</v>
      </c>
      <c r="B5057" t="s">
        <v>676</v>
      </c>
      <c r="C5057" t="s">
        <v>677</v>
      </c>
      <c r="D5057" t="s">
        <v>11</v>
      </c>
      <c r="E5057" t="s">
        <v>12</v>
      </c>
      <c r="F5057" t="s">
        <v>13</v>
      </c>
      <c r="G5057" t="s">
        <v>14</v>
      </c>
      <c r="H5057" t="s">
        <v>31</v>
      </c>
      <c r="I5057">
        <v>26000000000</v>
      </c>
      <c r="J5057" t="s">
        <v>14</v>
      </c>
      <c r="K5057" t="s">
        <v>31</v>
      </c>
    </row>
    <row r="5058" spans="1:11" x14ac:dyDescent="0.25">
      <c r="A5058" s="1">
        <v>2025</v>
      </c>
      <c r="B5058" t="s">
        <v>676</v>
      </c>
      <c r="C5058" t="s">
        <v>677</v>
      </c>
      <c r="D5058" t="s">
        <v>11</v>
      </c>
      <c r="E5058" t="s">
        <v>12</v>
      </c>
      <c r="F5058" t="s">
        <v>13</v>
      </c>
      <c r="G5058" t="s">
        <v>14</v>
      </c>
      <c r="H5058" t="s">
        <v>32</v>
      </c>
      <c r="I5058">
        <v>5878950000</v>
      </c>
      <c r="J5058" t="s">
        <v>14</v>
      </c>
      <c r="K5058" t="s">
        <v>32</v>
      </c>
    </row>
    <row r="5059" spans="1:11" x14ac:dyDescent="0.25">
      <c r="A5059" s="1">
        <v>2025</v>
      </c>
      <c r="B5059" t="s">
        <v>676</v>
      </c>
      <c r="C5059" t="s">
        <v>677</v>
      </c>
      <c r="D5059" t="s">
        <v>11</v>
      </c>
      <c r="E5059" t="s">
        <v>12</v>
      </c>
      <c r="F5059" t="s">
        <v>13</v>
      </c>
      <c r="G5059" t="s">
        <v>14</v>
      </c>
      <c r="H5059" t="s">
        <v>33</v>
      </c>
      <c r="I5059">
        <v>7500000000</v>
      </c>
      <c r="J5059" t="s">
        <v>14</v>
      </c>
      <c r="K5059" t="s">
        <v>33</v>
      </c>
    </row>
    <row r="5060" spans="1:11" x14ac:dyDescent="0.25">
      <c r="A5060" s="1">
        <v>2025</v>
      </c>
      <c r="B5060" t="s">
        <v>676</v>
      </c>
      <c r="C5060" t="s">
        <v>677</v>
      </c>
      <c r="D5060" t="s">
        <v>11</v>
      </c>
      <c r="E5060" t="s">
        <v>12</v>
      </c>
      <c r="F5060" t="s">
        <v>13</v>
      </c>
      <c r="G5060" t="s">
        <v>14</v>
      </c>
      <c r="H5060" t="s">
        <v>41</v>
      </c>
      <c r="I5060">
        <v>100200000</v>
      </c>
      <c r="J5060" t="s">
        <v>14</v>
      </c>
      <c r="K5060" t="s">
        <v>41</v>
      </c>
    </row>
    <row r="5061" spans="1:11" x14ac:dyDescent="0.25">
      <c r="A5061" s="1">
        <v>2025</v>
      </c>
      <c r="B5061" t="s">
        <v>676</v>
      </c>
      <c r="C5061" t="s">
        <v>677</v>
      </c>
      <c r="D5061" t="s">
        <v>11</v>
      </c>
      <c r="E5061" t="s">
        <v>12</v>
      </c>
      <c r="F5061" t="s">
        <v>13</v>
      </c>
      <c r="G5061" t="s">
        <v>16</v>
      </c>
      <c r="H5061" t="s">
        <v>45</v>
      </c>
      <c r="I5061">
        <v>314616000</v>
      </c>
      <c r="J5061" t="s">
        <v>16</v>
      </c>
      <c r="K5061" t="s">
        <v>45</v>
      </c>
    </row>
    <row r="5062" spans="1:11" x14ac:dyDescent="0.25">
      <c r="A5062" s="1">
        <v>2025</v>
      </c>
      <c r="B5062" t="s">
        <v>676</v>
      </c>
      <c r="C5062" t="s">
        <v>677</v>
      </c>
      <c r="D5062" t="s">
        <v>11</v>
      </c>
      <c r="E5062" t="s">
        <v>12</v>
      </c>
      <c r="F5062" t="s">
        <v>13</v>
      </c>
      <c r="G5062" t="s">
        <v>16</v>
      </c>
      <c r="H5062" t="s">
        <v>17</v>
      </c>
      <c r="I5062">
        <v>1250350000</v>
      </c>
      <c r="J5062" t="s">
        <v>16</v>
      </c>
      <c r="K5062" t="s">
        <v>17</v>
      </c>
    </row>
    <row r="5063" spans="1:11" x14ac:dyDescent="0.25">
      <c r="A5063" s="1">
        <v>2025</v>
      </c>
      <c r="B5063" t="s">
        <v>676</v>
      </c>
      <c r="C5063" t="s">
        <v>677</v>
      </c>
      <c r="D5063" t="s">
        <v>11</v>
      </c>
      <c r="E5063" t="s">
        <v>12</v>
      </c>
      <c r="F5063" t="s">
        <v>13</v>
      </c>
      <c r="G5063" t="s">
        <v>16</v>
      </c>
      <c r="H5063" t="s">
        <v>18</v>
      </c>
      <c r="I5063">
        <v>250000000</v>
      </c>
      <c r="J5063" t="s">
        <v>16</v>
      </c>
      <c r="K5063" t="s">
        <v>18</v>
      </c>
    </row>
    <row r="5064" spans="1:11" x14ac:dyDescent="0.25">
      <c r="A5064" s="1">
        <v>2025</v>
      </c>
      <c r="B5064" t="s">
        <v>676</v>
      </c>
      <c r="C5064" t="s">
        <v>677</v>
      </c>
      <c r="D5064" t="s">
        <v>11</v>
      </c>
      <c r="E5064" t="s">
        <v>12</v>
      </c>
      <c r="F5064" t="s">
        <v>13</v>
      </c>
      <c r="G5064" t="s">
        <v>16</v>
      </c>
      <c r="H5064" t="s">
        <v>19</v>
      </c>
      <c r="I5064">
        <v>312400000</v>
      </c>
      <c r="J5064" t="s">
        <v>16</v>
      </c>
      <c r="K5064" t="s">
        <v>19</v>
      </c>
    </row>
    <row r="5065" spans="1:11" x14ac:dyDescent="0.25">
      <c r="A5065" s="1">
        <v>2025</v>
      </c>
      <c r="B5065" t="s">
        <v>676</v>
      </c>
      <c r="C5065" t="s">
        <v>677</v>
      </c>
      <c r="D5065" t="s">
        <v>11</v>
      </c>
      <c r="E5065" t="s">
        <v>12</v>
      </c>
      <c r="F5065" t="s">
        <v>13</v>
      </c>
      <c r="G5065" t="s">
        <v>16</v>
      </c>
      <c r="H5065" t="s">
        <v>50</v>
      </c>
      <c r="I5065">
        <v>255200000</v>
      </c>
      <c r="J5065" t="s">
        <v>16</v>
      </c>
      <c r="K5065" t="s">
        <v>50</v>
      </c>
    </row>
    <row r="5066" spans="1:11" x14ac:dyDescent="0.25">
      <c r="A5066" s="1">
        <v>2025</v>
      </c>
      <c r="B5066" t="s">
        <v>676</v>
      </c>
      <c r="C5066" t="s">
        <v>677</v>
      </c>
      <c r="D5066" t="s">
        <v>11</v>
      </c>
      <c r="E5066" t="s">
        <v>12</v>
      </c>
      <c r="F5066" t="s">
        <v>13</v>
      </c>
      <c r="G5066" t="s">
        <v>16</v>
      </c>
      <c r="H5066" t="s">
        <v>20</v>
      </c>
      <c r="I5066">
        <v>650000000</v>
      </c>
      <c r="J5066" t="s">
        <v>16</v>
      </c>
      <c r="K5066" t="s">
        <v>20</v>
      </c>
    </row>
    <row r="5067" spans="1:11" x14ac:dyDescent="0.25">
      <c r="A5067" s="1">
        <v>2025</v>
      </c>
      <c r="B5067" t="s">
        <v>676</v>
      </c>
      <c r="C5067" t="s">
        <v>677</v>
      </c>
      <c r="D5067" t="s">
        <v>11</v>
      </c>
      <c r="E5067" t="s">
        <v>12</v>
      </c>
      <c r="F5067" t="s">
        <v>13</v>
      </c>
      <c r="G5067" t="s">
        <v>16</v>
      </c>
      <c r="H5067" t="s">
        <v>116</v>
      </c>
      <c r="I5067">
        <v>370440000</v>
      </c>
      <c r="J5067" t="s">
        <v>16</v>
      </c>
      <c r="K5067" t="s">
        <v>116</v>
      </c>
    </row>
    <row r="5068" spans="1:11" x14ac:dyDescent="0.25">
      <c r="A5068" s="1">
        <v>2025</v>
      </c>
      <c r="B5068" t="s">
        <v>676</v>
      </c>
      <c r="C5068" t="s">
        <v>677</v>
      </c>
      <c r="D5068" t="s">
        <v>11</v>
      </c>
      <c r="E5068" t="s">
        <v>12</v>
      </c>
      <c r="F5068" t="s">
        <v>13</v>
      </c>
      <c r="G5068" t="s">
        <v>16</v>
      </c>
      <c r="H5068" t="s">
        <v>25</v>
      </c>
      <c r="I5068">
        <v>151350000</v>
      </c>
      <c r="J5068" t="s">
        <v>16</v>
      </c>
      <c r="K5068" t="s">
        <v>25</v>
      </c>
    </row>
    <row r="5069" spans="1:11" x14ac:dyDescent="0.25">
      <c r="A5069" s="1">
        <v>2025</v>
      </c>
      <c r="B5069" t="s">
        <v>676</v>
      </c>
      <c r="C5069" t="s">
        <v>677</v>
      </c>
      <c r="D5069" t="s">
        <v>11</v>
      </c>
      <c r="E5069" t="s">
        <v>12</v>
      </c>
      <c r="F5069" t="s">
        <v>13</v>
      </c>
      <c r="G5069" t="s">
        <v>16</v>
      </c>
      <c r="H5069" t="s">
        <v>26</v>
      </c>
      <c r="I5069">
        <v>6818100000</v>
      </c>
      <c r="J5069" t="s">
        <v>16</v>
      </c>
      <c r="K5069" t="s">
        <v>26</v>
      </c>
    </row>
    <row r="5070" spans="1:11" x14ac:dyDescent="0.25">
      <c r="A5070" s="1">
        <v>2025</v>
      </c>
      <c r="B5070" t="s">
        <v>676</v>
      </c>
      <c r="C5070" t="s">
        <v>677</v>
      </c>
      <c r="D5070" t="s">
        <v>11</v>
      </c>
      <c r="E5070" t="s">
        <v>12</v>
      </c>
      <c r="F5070" t="s">
        <v>13</v>
      </c>
      <c r="G5070" t="s">
        <v>27</v>
      </c>
      <c r="H5070" t="s">
        <v>38</v>
      </c>
      <c r="I5070">
        <v>2342500000</v>
      </c>
      <c r="J5070" t="s">
        <v>27</v>
      </c>
      <c r="K5070" t="s">
        <v>38</v>
      </c>
    </row>
    <row r="5071" spans="1:11" x14ac:dyDescent="0.25">
      <c r="A5071" s="1">
        <v>2025</v>
      </c>
      <c r="B5071" t="s">
        <v>676</v>
      </c>
      <c r="C5071" t="s">
        <v>677</v>
      </c>
      <c r="D5071" t="s">
        <v>11</v>
      </c>
      <c r="E5071" t="s">
        <v>12</v>
      </c>
      <c r="F5071" t="s">
        <v>13</v>
      </c>
      <c r="G5071" t="s">
        <v>27</v>
      </c>
      <c r="H5071" t="s">
        <v>28</v>
      </c>
      <c r="I5071">
        <v>100000000</v>
      </c>
      <c r="J5071" t="s">
        <v>27</v>
      </c>
      <c r="K5071" t="s">
        <v>28</v>
      </c>
    </row>
    <row r="5072" spans="1:11" x14ac:dyDescent="0.25">
      <c r="A5072" s="1">
        <v>2025</v>
      </c>
      <c r="B5072" t="s">
        <v>678</v>
      </c>
      <c r="C5072" t="s">
        <v>679</v>
      </c>
      <c r="D5072" t="s">
        <v>11</v>
      </c>
      <c r="E5072" t="s">
        <v>12</v>
      </c>
      <c r="F5072" t="s">
        <v>13</v>
      </c>
      <c r="G5072" t="s">
        <v>14</v>
      </c>
      <c r="H5072" t="s">
        <v>15</v>
      </c>
      <c r="I5072">
        <v>5376000000</v>
      </c>
      <c r="J5072" t="s">
        <v>14</v>
      </c>
      <c r="K5072" t="s">
        <v>15</v>
      </c>
    </row>
    <row r="5073" spans="1:11" x14ac:dyDescent="0.25">
      <c r="A5073" s="1">
        <v>2025</v>
      </c>
      <c r="B5073" t="s">
        <v>678</v>
      </c>
      <c r="C5073" t="s">
        <v>679</v>
      </c>
      <c r="D5073" t="s">
        <v>11</v>
      </c>
      <c r="E5073" t="s">
        <v>12</v>
      </c>
      <c r="F5073" t="s">
        <v>13</v>
      </c>
      <c r="G5073" t="s">
        <v>14</v>
      </c>
      <c r="H5073" t="s">
        <v>31</v>
      </c>
      <c r="I5073">
        <v>75680400</v>
      </c>
      <c r="J5073" t="s">
        <v>14</v>
      </c>
      <c r="K5073" t="s">
        <v>31</v>
      </c>
    </row>
    <row r="5074" spans="1:11" x14ac:dyDescent="0.25">
      <c r="A5074" s="1">
        <v>2025</v>
      </c>
      <c r="B5074" t="s">
        <v>678</v>
      </c>
      <c r="C5074" t="s">
        <v>679</v>
      </c>
      <c r="D5074" t="s">
        <v>11</v>
      </c>
      <c r="E5074" t="s">
        <v>12</v>
      </c>
      <c r="F5074" t="s">
        <v>13</v>
      </c>
      <c r="G5074" t="s">
        <v>14</v>
      </c>
      <c r="H5074" t="s">
        <v>32</v>
      </c>
      <c r="I5074">
        <v>1300000</v>
      </c>
      <c r="J5074" t="s">
        <v>14</v>
      </c>
      <c r="K5074" t="s">
        <v>32</v>
      </c>
    </row>
    <row r="5075" spans="1:11" x14ac:dyDescent="0.25">
      <c r="A5075" s="1">
        <v>2025</v>
      </c>
      <c r="B5075" t="s">
        <v>678</v>
      </c>
      <c r="C5075" t="s">
        <v>679</v>
      </c>
      <c r="D5075" t="s">
        <v>11</v>
      </c>
      <c r="E5075" t="s">
        <v>12</v>
      </c>
      <c r="F5075" t="s">
        <v>13</v>
      </c>
      <c r="G5075" t="s">
        <v>16</v>
      </c>
      <c r="H5075" t="s">
        <v>34</v>
      </c>
      <c r="I5075">
        <v>225000000</v>
      </c>
      <c r="J5075" t="s">
        <v>16</v>
      </c>
      <c r="K5075" t="s">
        <v>34</v>
      </c>
    </row>
    <row r="5076" spans="1:11" x14ac:dyDescent="0.25">
      <c r="A5076" s="1">
        <v>2025</v>
      </c>
      <c r="B5076" t="s">
        <v>678</v>
      </c>
      <c r="C5076" t="s">
        <v>679</v>
      </c>
      <c r="D5076" t="s">
        <v>11</v>
      </c>
      <c r="E5076" t="s">
        <v>12</v>
      </c>
      <c r="F5076" t="s">
        <v>13</v>
      </c>
      <c r="G5076" t="s">
        <v>16</v>
      </c>
      <c r="H5076" t="s">
        <v>35</v>
      </c>
      <c r="I5076">
        <v>500000000</v>
      </c>
      <c r="J5076" t="s">
        <v>16</v>
      </c>
      <c r="K5076" t="s">
        <v>35</v>
      </c>
    </row>
    <row r="5077" spans="1:11" x14ac:dyDescent="0.25">
      <c r="A5077" s="1">
        <v>2025</v>
      </c>
      <c r="B5077" t="s">
        <v>678</v>
      </c>
      <c r="C5077" t="s">
        <v>679</v>
      </c>
      <c r="D5077" t="s">
        <v>11</v>
      </c>
      <c r="E5077" t="s">
        <v>12</v>
      </c>
      <c r="F5077" t="s">
        <v>13</v>
      </c>
      <c r="G5077" t="s">
        <v>16</v>
      </c>
      <c r="H5077" t="s">
        <v>17</v>
      </c>
      <c r="I5077">
        <v>159600000</v>
      </c>
      <c r="J5077" t="s">
        <v>16</v>
      </c>
      <c r="K5077" t="s">
        <v>17</v>
      </c>
    </row>
    <row r="5078" spans="1:11" x14ac:dyDescent="0.25">
      <c r="A5078" s="1">
        <v>2025</v>
      </c>
      <c r="B5078" t="s">
        <v>678</v>
      </c>
      <c r="C5078" t="s">
        <v>679</v>
      </c>
      <c r="D5078" t="s">
        <v>11</v>
      </c>
      <c r="E5078" t="s">
        <v>12</v>
      </c>
      <c r="F5078" t="s">
        <v>13</v>
      </c>
      <c r="G5078" t="s">
        <v>16</v>
      </c>
      <c r="H5078" t="s">
        <v>37</v>
      </c>
      <c r="I5078">
        <v>25200000</v>
      </c>
      <c r="J5078" t="s">
        <v>16</v>
      </c>
      <c r="K5078" t="s">
        <v>37</v>
      </c>
    </row>
    <row r="5079" spans="1:11" x14ac:dyDescent="0.25">
      <c r="A5079" s="1">
        <v>2025</v>
      </c>
      <c r="B5079" t="s">
        <v>678</v>
      </c>
      <c r="C5079" t="s">
        <v>679</v>
      </c>
      <c r="D5079" t="s">
        <v>11</v>
      </c>
      <c r="E5079" t="s">
        <v>12</v>
      </c>
      <c r="F5079" t="s">
        <v>13</v>
      </c>
      <c r="G5079" t="s">
        <v>16</v>
      </c>
      <c r="H5079" t="s">
        <v>23</v>
      </c>
      <c r="I5079">
        <v>7830000000</v>
      </c>
      <c r="J5079" t="s">
        <v>16</v>
      </c>
      <c r="K5079" t="s">
        <v>23</v>
      </c>
    </row>
    <row r="5080" spans="1:11" x14ac:dyDescent="0.25">
      <c r="A5080" s="1">
        <v>2025</v>
      </c>
      <c r="B5080" t="s">
        <v>678</v>
      </c>
      <c r="C5080" t="s">
        <v>679</v>
      </c>
      <c r="D5080" t="s">
        <v>11</v>
      </c>
      <c r="E5080" t="s">
        <v>12</v>
      </c>
      <c r="F5080" t="s">
        <v>13</v>
      </c>
      <c r="G5080" t="s">
        <v>16</v>
      </c>
      <c r="H5080" t="s">
        <v>26</v>
      </c>
      <c r="I5080">
        <v>1126390000</v>
      </c>
      <c r="J5080" t="s">
        <v>16</v>
      </c>
      <c r="K5080" t="s">
        <v>26</v>
      </c>
    </row>
    <row r="5081" spans="1:11" x14ac:dyDescent="0.25">
      <c r="A5081" s="1">
        <v>2025</v>
      </c>
      <c r="B5081" t="s">
        <v>678</v>
      </c>
      <c r="C5081" t="s">
        <v>679</v>
      </c>
      <c r="D5081" t="s">
        <v>11</v>
      </c>
      <c r="E5081" t="s">
        <v>12</v>
      </c>
      <c r="F5081" t="s">
        <v>13</v>
      </c>
      <c r="G5081" t="s">
        <v>27</v>
      </c>
      <c r="H5081" t="s">
        <v>38</v>
      </c>
      <c r="I5081">
        <v>403444800</v>
      </c>
      <c r="J5081" t="s">
        <v>27</v>
      </c>
      <c r="K5081" t="s">
        <v>38</v>
      </c>
    </row>
    <row r="5082" spans="1:11" x14ac:dyDescent="0.25">
      <c r="A5082" s="1">
        <v>2025</v>
      </c>
      <c r="B5082" t="s">
        <v>678</v>
      </c>
      <c r="C5082" t="s">
        <v>679</v>
      </c>
      <c r="D5082" t="s">
        <v>11</v>
      </c>
      <c r="E5082" t="s">
        <v>12</v>
      </c>
      <c r="F5082" t="s">
        <v>13</v>
      </c>
      <c r="G5082" t="s">
        <v>27</v>
      </c>
      <c r="H5082" t="s">
        <v>28</v>
      </c>
      <c r="I5082">
        <v>192000000</v>
      </c>
      <c r="J5082" t="s">
        <v>27</v>
      </c>
      <c r="K5082" t="s">
        <v>28</v>
      </c>
    </row>
    <row r="5083" spans="1:11" x14ac:dyDescent="0.25">
      <c r="A5083" s="1">
        <v>2025</v>
      </c>
      <c r="B5083" t="s">
        <v>680</v>
      </c>
      <c r="C5083" t="s">
        <v>681</v>
      </c>
      <c r="D5083" t="s">
        <v>11</v>
      </c>
      <c r="E5083" t="s">
        <v>12</v>
      </c>
      <c r="F5083" t="s">
        <v>13</v>
      </c>
      <c r="G5083" t="s">
        <v>14</v>
      </c>
      <c r="H5083" t="s">
        <v>15</v>
      </c>
      <c r="I5083">
        <v>200000000</v>
      </c>
      <c r="J5083" t="s">
        <v>14</v>
      </c>
      <c r="K5083" t="s">
        <v>15</v>
      </c>
    </row>
    <row r="5084" spans="1:11" x14ac:dyDescent="0.25">
      <c r="A5084" s="1">
        <v>2025</v>
      </c>
      <c r="B5084" t="s">
        <v>680</v>
      </c>
      <c r="C5084" t="s">
        <v>681</v>
      </c>
      <c r="D5084" t="s">
        <v>11</v>
      </c>
      <c r="E5084" t="s">
        <v>12</v>
      </c>
      <c r="F5084" t="s">
        <v>13</v>
      </c>
      <c r="G5084" t="s">
        <v>14</v>
      </c>
      <c r="H5084" t="s">
        <v>15</v>
      </c>
      <c r="I5084">
        <v>8000000</v>
      </c>
      <c r="J5084" t="s">
        <v>14</v>
      </c>
      <c r="K5084" t="s">
        <v>15</v>
      </c>
    </row>
    <row r="5085" spans="1:11" x14ac:dyDescent="0.25">
      <c r="A5085" s="1">
        <v>2025</v>
      </c>
      <c r="B5085" t="s">
        <v>680</v>
      </c>
      <c r="C5085" t="s">
        <v>681</v>
      </c>
      <c r="D5085" t="s">
        <v>11</v>
      </c>
      <c r="E5085" t="s">
        <v>12</v>
      </c>
      <c r="F5085" t="s">
        <v>13</v>
      </c>
      <c r="G5085" t="s">
        <v>14</v>
      </c>
      <c r="H5085" t="s">
        <v>15</v>
      </c>
      <c r="I5085">
        <v>600000000</v>
      </c>
      <c r="J5085" t="s">
        <v>14</v>
      </c>
      <c r="K5085" t="s">
        <v>15</v>
      </c>
    </row>
    <row r="5086" spans="1:11" x14ac:dyDescent="0.25">
      <c r="A5086" s="1">
        <v>2025</v>
      </c>
      <c r="B5086" t="s">
        <v>682</v>
      </c>
      <c r="C5086" t="s">
        <v>683</v>
      </c>
      <c r="D5086" t="s">
        <v>11</v>
      </c>
      <c r="E5086" t="s">
        <v>12</v>
      </c>
      <c r="F5086" t="s">
        <v>13</v>
      </c>
      <c r="G5086" t="s">
        <v>14</v>
      </c>
      <c r="H5086" t="s">
        <v>15</v>
      </c>
      <c r="I5086">
        <v>9224356000</v>
      </c>
      <c r="J5086" t="s">
        <v>14</v>
      </c>
      <c r="K5086" t="s">
        <v>15</v>
      </c>
    </row>
    <row r="5087" spans="1:11" x14ac:dyDescent="0.25">
      <c r="A5087" s="1">
        <v>2025</v>
      </c>
      <c r="B5087" t="s">
        <v>682</v>
      </c>
      <c r="C5087" t="s">
        <v>683</v>
      </c>
      <c r="D5087" t="s">
        <v>11</v>
      </c>
      <c r="E5087" t="s">
        <v>12</v>
      </c>
      <c r="F5087" t="s">
        <v>13</v>
      </c>
      <c r="G5087" t="s">
        <v>14</v>
      </c>
      <c r="H5087" t="s">
        <v>15</v>
      </c>
      <c r="I5087">
        <v>212996182400</v>
      </c>
      <c r="J5087" t="s">
        <v>14</v>
      </c>
      <c r="K5087" t="s">
        <v>15</v>
      </c>
    </row>
    <row r="5088" spans="1:11" x14ac:dyDescent="0.25">
      <c r="A5088" s="1">
        <v>2025</v>
      </c>
      <c r="B5088" t="s">
        <v>682</v>
      </c>
      <c r="C5088" t="s">
        <v>683</v>
      </c>
      <c r="D5088" t="s">
        <v>11</v>
      </c>
      <c r="E5088" t="s">
        <v>12</v>
      </c>
      <c r="F5088" t="s">
        <v>13</v>
      </c>
      <c r="G5088" t="s">
        <v>14</v>
      </c>
      <c r="H5088" t="s">
        <v>238</v>
      </c>
      <c r="I5088">
        <v>0</v>
      </c>
      <c r="J5088" t="s">
        <v>14</v>
      </c>
      <c r="K5088" t="s">
        <v>238</v>
      </c>
    </row>
    <row r="5089" spans="1:11" x14ac:dyDescent="0.25">
      <c r="A5089" s="1">
        <v>2025</v>
      </c>
      <c r="B5089" t="s">
        <v>682</v>
      </c>
      <c r="C5089" t="s">
        <v>683</v>
      </c>
      <c r="D5089" t="s">
        <v>11</v>
      </c>
      <c r="E5089" t="s">
        <v>12</v>
      </c>
      <c r="F5089" t="s">
        <v>13</v>
      </c>
      <c r="G5089" t="s">
        <v>16</v>
      </c>
      <c r="H5089" t="s">
        <v>34</v>
      </c>
      <c r="I5089">
        <v>0</v>
      </c>
      <c r="J5089" t="s">
        <v>16</v>
      </c>
      <c r="K5089" t="s">
        <v>34</v>
      </c>
    </row>
    <row r="5090" spans="1:11" x14ac:dyDescent="0.25">
      <c r="A5090" s="1">
        <v>2025</v>
      </c>
      <c r="B5090" t="s">
        <v>682</v>
      </c>
      <c r="C5090" t="s">
        <v>683</v>
      </c>
      <c r="D5090" t="s">
        <v>11</v>
      </c>
      <c r="E5090" t="s">
        <v>12</v>
      </c>
      <c r="F5090" t="s">
        <v>13</v>
      </c>
      <c r="G5090" t="s">
        <v>16</v>
      </c>
      <c r="H5090" t="s">
        <v>34</v>
      </c>
      <c r="I5090">
        <v>79100000</v>
      </c>
      <c r="J5090" t="s">
        <v>16</v>
      </c>
      <c r="K5090" t="s">
        <v>34</v>
      </c>
    </row>
    <row r="5091" spans="1:11" x14ac:dyDescent="0.25">
      <c r="A5091" s="1">
        <v>2025</v>
      </c>
      <c r="B5091" t="s">
        <v>682</v>
      </c>
      <c r="C5091" t="s">
        <v>683</v>
      </c>
      <c r="D5091" t="s">
        <v>11</v>
      </c>
      <c r="E5091" t="s">
        <v>12</v>
      </c>
      <c r="F5091" t="s">
        <v>13</v>
      </c>
      <c r="G5091" t="s">
        <v>16</v>
      </c>
      <c r="H5091" t="s">
        <v>36</v>
      </c>
      <c r="I5091">
        <v>350000000</v>
      </c>
      <c r="J5091" t="s">
        <v>16</v>
      </c>
      <c r="K5091" t="s">
        <v>36</v>
      </c>
    </row>
    <row r="5092" spans="1:11" x14ac:dyDescent="0.25">
      <c r="A5092" s="1">
        <v>2025</v>
      </c>
      <c r="B5092" t="s">
        <v>682</v>
      </c>
      <c r="C5092" t="s">
        <v>683</v>
      </c>
      <c r="D5092" t="s">
        <v>11</v>
      </c>
      <c r="E5092" t="s">
        <v>12</v>
      </c>
      <c r="F5092" t="s">
        <v>13</v>
      </c>
      <c r="G5092" t="s">
        <v>16</v>
      </c>
      <c r="H5092" t="s">
        <v>18</v>
      </c>
      <c r="I5092">
        <v>716250000</v>
      </c>
      <c r="J5092" t="s">
        <v>16</v>
      </c>
      <c r="K5092" t="s">
        <v>18</v>
      </c>
    </row>
    <row r="5093" spans="1:11" x14ac:dyDescent="0.25">
      <c r="A5093" s="1">
        <v>2025</v>
      </c>
      <c r="B5093" t="s">
        <v>682</v>
      </c>
      <c r="C5093" t="s">
        <v>683</v>
      </c>
      <c r="D5093" t="s">
        <v>11</v>
      </c>
      <c r="E5093" t="s">
        <v>12</v>
      </c>
      <c r="F5093" t="s">
        <v>13</v>
      </c>
      <c r="G5093" t="s">
        <v>16</v>
      </c>
      <c r="H5093" t="s">
        <v>19</v>
      </c>
      <c r="I5093">
        <v>661150000</v>
      </c>
      <c r="J5093" t="s">
        <v>16</v>
      </c>
      <c r="K5093" t="s">
        <v>19</v>
      </c>
    </row>
    <row r="5094" spans="1:11" x14ac:dyDescent="0.25">
      <c r="A5094" s="1">
        <v>2025</v>
      </c>
      <c r="B5094" t="s">
        <v>682</v>
      </c>
      <c r="C5094" t="s">
        <v>683</v>
      </c>
      <c r="D5094" t="s">
        <v>11</v>
      </c>
      <c r="E5094" t="s">
        <v>12</v>
      </c>
      <c r="F5094" t="s">
        <v>13</v>
      </c>
      <c r="G5094" t="s">
        <v>16</v>
      </c>
      <c r="H5094" t="s">
        <v>50</v>
      </c>
      <c r="I5094">
        <v>1374650000</v>
      </c>
      <c r="J5094" t="s">
        <v>16</v>
      </c>
      <c r="K5094" t="s">
        <v>50</v>
      </c>
    </row>
    <row r="5095" spans="1:11" x14ac:dyDescent="0.25">
      <c r="A5095" s="1">
        <v>2025</v>
      </c>
      <c r="B5095" t="s">
        <v>682</v>
      </c>
      <c r="C5095" t="s">
        <v>683</v>
      </c>
      <c r="D5095" t="s">
        <v>11</v>
      </c>
      <c r="E5095" t="s">
        <v>12</v>
      </c>
      <c r="F5095" t="s">
        <v>13</v>
      </c>
      <c r="G5095" t="s">
        <v>16</v>
      </c>
      <c r="H5095" t="s">
        <v>42</v>
      </c>
      <c r="I5095">
        <v>15000000</v>
      </c>
      <c r="J5095" t="s">
        <v>16</v>
      </c>
      <c r="K5095" t="s">
        <v>42</v>
      </c>
    </row>
    <row r="5096" spans="1:11" x14ac:dyDescent="0.25">
      <c r="A5096" s="1">
        <v>2025</v>
      </c>
      <c r="B5096" t="s">
        <v>682</v>
      </c>
      <c r="C5096" t="s">
        <v>683</v>
      </c>
      <c r="D5096" t="s">
        <v>11</v>
      </c>
      <c r="E5096" t="s">
        <v>12</v>
      </c>
      <c r="F5096" t="s">
        <v>13</v>
      </c>
      <c r="G5096" t="s">
        <v>16</v>
      </c>
      <c r="H5096" t="s">
        <v>42</v>
      </c>
      <c r="I5096">
        <v>1170000000</v>
      </c>
      <c r="J5096" t="s">
        <v>16</v>
      </c>
      <c r="K5096" t="s">
        <v>42</v>
      </c>
    </row>
    <row r="5097" spans="1:11" x14ac:dyDescent="0.25">
      <c r="A5097" s="1">
        <v>2025</v>
      </c>
      <c r="B5097" t="s">
        <v>682</v>
      </c>
      <c r="C5097" t="s">
        <v>683</v>
      </c>
      <c r="D5097" t="s">
        <v>11</v>
      </c>
      <c r="E5097" t="s">
        <v>12</v>
      </c>
      <c r="F5097" t="s">
        <v>13</v>
      </c>
      <c r="G5097" t="s">
        <v>16</v>
      </c>
      <c r="H5097" t="s">
        <v>42</v>
      </c>
      <c r="I5097">
        <v>97000000</v>
      </c>
      <c r="J5097" t="s">
        <v>16</v>
      </c>
      <c r="K5097" t="s">
        <v>42</v>
      </c>
    </row>
    <row r="5098" spans="1:11" x14ac:dyDescent="0.25">
      <c r="A5098" s="1">
        <v>2025</v>
      </c>
      <c r="B5098" t="s">
        <v>682</v>
      </c>
      <c r="C5098" t="s">
        <v>683</v>
      </c>
      <c r="D5098" t="s">
        <v>11</v>
      </c>
      <c r="E5098" t="s">
        <v>12</v>
      </c>
      <c r="F5098" t="s">
        <v>13</v>
      </c>
      <c r="G5098" t="s">
        <v>16</v>
      </c>
      <c r="H5098" t="s">
        <v>20</v>
      </c>
      <c r="I5098">
        <v>240343740</v>
      </c>
      <c r="J5098" t="s">
        <v>16</v>
      </c>
      <c r="K5098" t="s">
        <v>20</v>
      </c>
    </row>
    <row r="5099" spans="1:11" x14ac:dyDescent="0.25">
      <c r="A5099" s="1">
        <v>2025</v>
      </c>
      <c r="B5099" t="s">
        <v>682</v>
      </c>
      <c r="C5099" t="s">
        <v>683</v>
      </c>
      <c r="D5099" t="s">
        <v>11</v>
      </c>
      <c r="E5099" t="s">
        <v>12</v>
      </c>
      <c r="F5099" t="s">
        <v>13</v>
      </c>
      <c r="G5099" t="s">
        <v>16</v>
      </c>
      <c r="H5099" t="s">
        <v>23</v>
      </c>
      <c r="I5099">
        <v>65000000</v>
      </c>
      <c r="J5099" t="s">
        <v>16</v>
      </c>
      <c r="K5099" t="s">
        <v>23</v>
      </c>
    </row>
    <row r="5100" spans="1:11" x14ac:dyDescent="0.25">
      <c r="A5100" s="1">
        <v>2025</v>
      </c>
      <c r="B5100" t="s">
        <v>682</v>
      </c>
      <c r="C5100" t="s">
        <v>683</v>
      </c>
      <c r="D5100" t="s">
        <v>11</v>
      </c>
      <c r="E5100" t="s">
        <v>12</v>
      </c>
      <c r="F5100" t="s">
        <v>13</v>
      </c>
      <c r="G5100" t="s">
        <v>16</v>
      </c>
      <c r="H5100" t="s">
        <v>25</v>
      </c>
      <c r="I5100">
        <v>735000000</v>
      </c>
      <c r="J5100" t="s">
        <v>16</v>
      </c>
      <c r="K5100" t="s">
        <v>25</v>
      </c>
    </row>
    <row r="5101" spans="1:11" x14ac:dyDescent="0.25">
      <c r="A5101" s="1">
        <v>2025</v>
      </c>
      <c r="B5101" t="s">
        <v>682</v>
      </c>
      <c r="C5101" t="s">
        <v>683</v>
      </c>
      <c r="D5101" t="s">
        <v>11</v>
      </c>
      <c r="E5101" t="s">
        <v>12</v>
      </c>
      <c r="F5101" t="s">
        <v>13</v>
      </c>
      <c r="G5101" t="s">
        <v>16</v>
      </c>
      <c r="H5101" t="s">
        <v>26</v>
      </c>
      <c r="I5101">
        <v>2925800000</v>
      </c>
      <c r="J5101" t="s">
        <v>16</v>
      </c>
      <c r="K5101" t="s">
        <v>26</v>
      </c>
    </row>
    <row r="5102" spans="1:11" x14ac:dyDescent="0.25">
      <c r="A5102" s="1">
        <v>2025</v>
      </c>
      <c r="B5102" t="s">
        <v>682</v>
      </c>
      <c r="C5102" t="s">
        <v>683</v>
      </c>
      <c r="D5102" t="s">
        <v>11</v>
      </c>
      <c r="E5102" t="s">
        <v>12</v>
      </c>
      <c r="F5102" t="s">
        <v>13</v>
      </c>
      <c r="G5102" t="s">
        <v>27</v>
      </c>
      <c r="H5102" t="s">
        <v>28</v>
      </c>
      <c r="I5102">
        <v>1100000000</v>
      </c>
      <c r="J5102" t="s">
        <v>27</v>
      </c>
      <c r="K5102" t="s">
        <v>28</v>
      </c>
    </row>
    <row r="5103" spans="1:11" x14ac:dyDescent="0.25">
      <c r="A5103" s="1">
        <v>2025</v>
      </c>
      <c r="B5103" t="s">
        <v>684</v>
      </c>
      <c r="C5103" t="s">
        <v>685</v>
      </c>
      <c r="D5103" t="s">
        <v>11</v>
      </c>
      <c r="E5103" t="s">
        <v>12</v>
      </c>
      <c r="F5103" t="s">
        <v>13</v>
      </c>
      <c r="G5103" t="s">
        <v>14</v>
      </c>
      <c r="H5103" t="s">
        <v>15</v>
      </c>
      <c r="I5103">
        <v>3425028000</v>
      </c>
      <c r="J5103" t="s">
        <v>14</v>
      </c>
      <c r="K5103" t="s">
        <v>15</v>
      </c>
    </row>
    <row r="5104" spans="1:11" x14ac:dyDescent="0.25">
      <c r="A5104" s="1">
        <v>2025</v>
      </c>
      <c r="B5104" t="s">
        <v>684</v>
      </c>
      <c r="C5104" t="s">
        <v>685</v>
      </c>
      <c r="D5104" t="s">
        <v>11</v>
      </c>
      <c r="E5104" t="s">
        <v>12</v>
      </c>
      <c r="F5104" t="s">
        <v>13</v>
      </c>
      <c r="G5104" t="s">
        <v>14</v>
      </c>
      <c r="H5104" t="s">
        <v>15</v>
      </c>
      <c r="I5104">
        <v>12000000000</v>
      </c>
      <c r="J5104" t="s">
        <v>14</v>
      </c>
      <c r="K5104" t="s">
        <v>15</v>
      </c>
    </row>
    <row r="5105" spans="1:11" x14ac:dyDescent="0.25">
      <c r="A5105" s="1">
        <v>2025</v>
      </c>
      <c r="B5105" t="s">
        <v>684</v>
      </c>
      <c r="C5105" t="s">
        <v>685</v>
      </c>
      <c r="D5105" t="s">
        <v>11</v>
      </c>
      <c r="E5105" t="s">
        <v>12</v>
      </c>
      <c r="F5105" t="s">
        <v>13</v>
      </c>
      <c r="G5105" t="s">
        <v>14</v>
      </c>
      <c r="H5105" t="s">
        <v>32</v>
      </c>
      <c r="I5105">
        <v>92400000</v>
      </c>
      <c r="J5105" t="s">
        <v>14</v>
      </c>
      <c r="K5105" t="s">
        <v>32</v>
      </c>
    </row>
    <row r="5106" spans="1:11" x14ac:dyDescent="0.25">
      <c r="A5106" s="1">
        <v>2025</v>
      </c>
      <c r="B5106" t="s">
        <v>684</v>
      </c>
      <c r="C5106" t="s">
        <v>685</v>
      </c>
      <c r="D5106" t="s">
        <v>11</v>
      </c>
      <c r="E5106" t="s">
        <v>12</v>
      </c>
      <c r="F5106" t="s">
        <v>13</v>
      </c>
      <c r="G5106" t="s">
        <v>14</v>
      </c>
      <c r="H5106" t="s">
        <v>33</v>
      </c>
      <c r="I5106">
        <v>54200000</v>
      </c>
      <c r="J5106" t="s">
        <v>14</v>
      </c>
      <c r="K5106" t="s">
        <v>33</v>
      </c>
    </row>
    <row r="5107" spans="1:11" x14ac:dyDescent="0.25">
      <c r="A5107" s="1">
        <v>2025</v>
      </c>
      <c r="B5107" t="s">
        <v>684</v>
      </c>
      <c r="C5107" t="s">
        <v>685</v>
      </c>
      <c r="D5107" t="s">
        <v>11</v>
      </c>
      <c r="E5107" t="s">
        <v>12</v>
      </c>
      <c r="F5107" t="s">
        <v>13</v>
      </c>
      <c r="G5107" t="s">
        <v>14</v>
      </c>
      <c r="H5107" t="s">
        <v>33</v>
      </c>
      <c r="I5107">
        <v>26600000</v>
      </c>
      <c r="J5107" t="s">
        <v>14</v>
      </c>
      <c r="K5107" t="s">
        <v>33</v>
      </c>
    </row>
    <row r="5108" spans="1:11" x14ac:dyDescent="0.25">
      <c r="A5108" s="1">
        <v>2025</v>
      </c>
      <c r="B5108" t="s">
        <v>684</v>
      </c>
      <c r="C5108" t="s">
        <v>685</v>
      </c>
      <c r="D5108" t="s">
        <v>11</v>
      </c>
      <c r="E5108" t="s">
        <v>12</v>
      </c>
      <c r="F5108" t="s">
        <v>13</v>
      </c>
      <c r="G5108" t="s">
        <v>14</v>
      </c>
      <c r="H5108" t="s">
        <v>33</v>
      </c>
      <c r="I5108">
        <v>52200000</v>
      </c>
      <c r="J5108" t="s">
        <v>14</v>
      </c>
      <c r="K5108" t="s">
        <v>33</v>
      </c>
    </row>
    <row r="5109" spans="1:11" x14ac:dyDescent="0.25">
      <c r="A5109" s="1">
        <v>2025</v>
      </c>
      <c r="B5109" t="s">
        <v>684</v>
      </c>
      <c r="C5109" t="s">
        <v>685</v>
      </c>
      <c r="D5109" t="s">
        <v>11</v>
      </c>
      <c r="E5109" t="s">
        <v>12</v>
      </c>
      <c r="F5109" t="s">
        <v>13</v>
      </c>
      <c r="G5109" t="s">
        <v>16</v>
      </c>
      <c r="H5109" t="s">
        <v>22</v>
      </c>
      <c r="I5109">
        <v>19200000</v>
      </c>
      <c r="J5109" t="s">
        <v>16</v>
      </c>
      <c r="K5109" t="s">
        <v>22</v>
      </c>
    </row>
    <row r="5110" spans="1:11" x14ac:dyDescent="0.25">
      <c r="A5110" s="1">
        <v>2025</v>
      </c>
      <c r="B5110" t="s">
        <v>684</v>
      </c>
      <c r="C5110" t="s">
        <v>685</v>
      </c>
      <c r="D5110" t="s">
        <v>11</v>
      </c>
      <c r="E5110" t="s">
        <v>12</v>
      </c>
      <c r="F5110" t="s">
        <v>13</v>
      </c>
      <c r="G5110" t="s">
        <v>16</v>
      </c>
      <c r="H5110" t="s">
        <v>24</v>
      </c>
      <c r="I5110">
        <v>220947000</v>
      </c>
      <c r="J5110" t="s">
        <v>16</v>
      </c>
      <c r="K5110" t="s">
        <v>24</v>
      </c>
    </row>
    <row r="5111" spans="1:11" x14ac:dyDescent="0.25">
      <c r="A5111" s="1">
        <v>2025</v>
      </c>
      <c r="B5111" t="s">
        <v>684</v>
      </c>
      <c r="C5111" t="s">
        <v>685</v>
      </c>
      <c r="D5111" t="s">
        <v>11</v>
      </c>
      <c r="E5111" t="s">
        <v>12</v>
      </c>
      <c r="F5111" t="s">
        <v>13</v>
      </c>
      <c r="G5111" t="s">
        <v>16</v>
      </c>
      <c r="H5111" t="s">
        <v>25</v>
      </c>
      <c r="I5111">
        <v>790000000</v>
      </c>
      <c r="J5111" t="s">
        <v>16</v>
      </c>
      <c r="K5111" t="s">
        <v>25</v>
      </c>
    </row>
    <row r="5112" spans="1:11" x14ac:dyDescent="0.25">
      <c r="A5112" s="1">
        <v>2025</v>
      </c>
      <c r="B5112" t="s">
        <v>684</v>
      </c>
      <c r="C5112" t="s">
        <v>685</v>
      </c>
      <c r="D5112" t="s">
        <v>11</v>
      </c>
      <c r="E5112" t="s">
        <v>12</v>
      </c>
      <c r="F5112" t="s">
        <v>13</v>
      </c>
      <c r="G5112" t="s">
        <v>16</v>
      </c>
      <c r="H5112" t="s">
        <v>26</v>
      </c>
      <c r="I5112">
        <v>193400000</v>
      </c>
      <c r="J5112" t="s">
        <v>16</v>
      </c>
      <c r="K5112" t="s">
        <v>26</v>
      </c>
    </row>
    <row r="5113" spans="1:11" x14ac:dyDescent="0.25">
      <c r="A5113" s="1">
        <v>2025</v>
      </c>
      <c r="B5113" t="s">
        <v>684</v>
      </c>
      <c r="C5113" t="s">
        <v>685</v>
      </c>
      <c r="D5113" t="s">
        <v>11</v>
      </c>
      <c r="E5113" t="s">
        <v>12</v>
      </c>
      <c r="F5113" t="s">
        <v>13</v>
      </c>
      <c r="G5113" t="s">
        <v>27</v>
      </c>
      <c r="H5113" t="s">
        <v>38</v>
      </c>
      <c r="I5113">
        <v>500000000</v>
      </c>
      <c r="J5113" t="s">
        <v>27</v>
      </c>
      <c r="K5113" t="s">
        <v>38</v>
      </c>
    </row>
    <row r="5114" spans="1:11" x14ac:dyDescent="0.25">
      <c r="A5114" s="1">
        <v>2025</v>
      </c>
      <c r="B5114" t="s">
        <v>684</v>
      </c>
      <c r="C5114" t="s">
        <v>685</v>
      </c>
      <c r="D5114" t="s">
        <v>11</v>
      </c>
      <c r="E5114" t="s">
        <v>12</v>
      </c>
      <c r="F5114" t="s">
        <v>13</v>
      </c>
      <c r="G5114" t="s">
        <v>27</v>
      </c>
      <c r="H5114" t="s">
        <v>28</v>
      </c>
      <c r="I5114">
        <v>1100000000</v>
      </c>
      <c r="J5114" t="s">
        <v>27</v>
      </c>
      <c r="K5114" t="s">
        <v>28</v>
      </c>
    </row>
    <row r="5115" spans="1:11" x14ac:dyDescent="0.25">
      <c r="A5115" s="1">
        <v>2025</v>
      </c>
      <c r="B5115" t="s">
        <v>686</v>
      </c>
      <c r="C5115" t="s">
        <v>687</v>
      </c>
      <c r="D5115" t="s">
        <v>11</v>
      </c>
      <c r="E5115" t="s">
        <v>12</v>
      </c>
      <c r="F5115" t="s">
        <v>13</v>
      </c>
      <c r="G5115" t="s">
        <v>14</v>
      </c>
      <c r="H5115" t="s">
        <v>31</v>
      </c>
      <c r="I5115">
        <v>1000100000</v>
      </c>
      <c r="J5115" t="s">
        <v>14</v>
      </c>
      <c r="K5115" t="s">
        <v>31</v>
      </c>
    </row>
    <row r="5116" spans="1:11" x14ac:dyDescent="0.25">
      <c r="A5116" s="1">
        <v>2025</v>
      </c>
      <c r="B5116" t="s">
        <v>686</v>
      </c>
      <c r="C5116" t="s">
        <v>687</v>
      </c>
      <c r="D5116" t="s">
        <v>11</v>
      </c>
      <c r="E5116" t="s">
        <v>12</v>
      </c>
      <c r="F5116" t="s">
        <v>13</v>
      </c>
      <c r="G5116" t="s">
        <v>14</v>
      </c>
      <c r="H5116" t="s">
        <v>32</v>
      </c>
      <c r="I5116">
        <v>49862000</v>
      </c>
      <c r="J5116" t="s">
        <v>14</v>
      </c>
      <c r="K5116" t="s">
        <v>32</v>
      </c>
    </row>
    <row r="5117" spans="1:11" x14ac:dyDescent="0.25">
      <c r="A5117" s="1">
        <v>2025</v>
      </c>
      <c r="B5117" t="s">
        <v>686</v>
      </c>
      <c r="C5117" t="s">
        <v>687</v>
      </c>
      <c r="D5117" t="s">
        <v>11</v>
      </c>
      <c r="E5117" t="s">
        <v>12</v>
      </c>
      <c r="F5117" t="s">
        <v>13</v>
      </c>
      <c r="G5117" t="s">
        <v>16</v>
      </c>
      <c r="H5117" t="s">
        <v>35</v>
      </c>
      <c r="I5117">
        <v>1400000000</v>
      </c>
      <c r="J5117" t="s">
        <v>16</v>
      </c>
      <c r="K5117" t="s">
        <v>35</v>
      </c>
    </row>
    <row r="5118" spans="1:11" x14ac:dyDescent="0.25">
      <c r="A5118" s="1">
        <v>2025</v>
      </c>
      <c r="B5118" t="s">
        <v>686</v>
      </c>
      <c r="C5118" t="s">
        <v>687</v>
      </c>
      <c r="D5118" t="s">
        <v>11</v>
      </c>
      <c r="E5118" t="s">
        <v>12</v>
      </c>
      <c r="F5118" t="s">
        <v>13</v>
      </c>
      <c r="G5118" t="s">
        <v>27</v>
      </c>
      <c r="H5118" t="s">
        <v>143</v>
      </c>
      <c r="I5118">
        <v>10000000</v>
      </c>
      <c r="J5118" t="s">
        <v>27</v>
      </c>
      <c r="K5118" t="s">
        <v>143</v>
      </c>
    </row>
    <row r="5119" spans="1:11" x14ac:dyDescent="0.25">
      <c r="A5119" s="1">
        <v>2025</v>
      </c>
      <c r="B5119" t="s">
        <v>686</v>
      </c>
      <c r="C5119" t="s">
        <v>687</v>
      </c>
      <c r="D5119" t="s">
        <v>11</v>
      </c>
      <c r="E5119" t="s">
        <v>12</v>
      </c>
      <c r="F5119" t="s">
        <v>13</v>
      </c>
      <c r="G5119" t="s">
        <v>27</v>
      </c>
      <c r="H5119" t="s">
        <v>38</v>
      </c>
      <c r="I5119">
        <v>1250000000</v>
      </c>
      <c r="J5119" t="s">
        <v>27</v>
      </c>
      <c r="K5119" t="s">
        <v>38</v>
      </c>
    </row>
    <row r="5120" spans="1:11" x14ac:dyDescent="0.25">
      <c r="A5120" s="1">
        <v>2025</v>
      </c>
      <c r="B5120" t="s">
        <v>688</v>
      </c>
      <c r="C5120" t="s">
        <v>689</v>
      </c>
      <c r="D5120" t="s">
        <v>11</v>
      </c>
      <c r="E5120" t="s">
        <v>12</v>
      </c>
      <c r="F5120" t="s">
        <v>13</v>
      </c>
      <c r="G5120" t="s">
        <v>14</v>
      </c>
      <c r="H5120" t="s">
        <v>15</v>
      </c>
      <c r="I5120">
        <v>3700000000</v>
      </c>
      <c r="J5120" t="s">
        <v>14</v>
      </c>
      <c r="K5120" t="s">
        <v>15</v>
      </c>
    </row>
    <row r="5121" spans="1:11" x14ac:dyDescent="0.25">
      <c r="A5121" s="1">
        <v>2025</v>
      </c>
      <c r="B5121" t="s">
        <v>688</v>
      </c>
      <c r="C5121" t="s">
        <v>689</v>
      </c>
      <c r="D5121" t="s">
        <v>11</v>
      </c>
      <c r="E5121" t="s">
        <v>12</v>
      </c>
      <c r="F5121" t="s">
        <v>13</v>
      </c>
      <c r="G5121" t="s">
        <v>14</v>
      </c>
      <c r="H5121" t="s">
        <v>15</v>
      </c>
      <c r="I5121">
        <v>3072000000</v>
      </c>
      <c r="J5121" t="s">
        <v>14</v>
      </c>
      <c r="K5121" t="s">
        <v>15</v>
      </c>
    </row>
    <row r="5122" spans="1:11" x14ac:dyDescent="0.25">
      <c r="A5122" s="1">
        <v>2025</v>
      </c>
      <c r="B5122" t="s">
        <v>688</v>
      </c>
      <c r="C5122" t="s">
        <v>689</v>
      </c>
      <c r="D5122" t="s">
        <v>11</v>
      </c>
      <c r="E5122" t="s">
        <v>12</v>
      </c>
      <c r="F5122" t="s">
        <v>13</v>
      </c>
      <c r="G5122" t="s">
        <v>14</v>
      </c>
      <c r="H5122" t="s">
        <v>31</v>
      </c>
      <c r="I5122">
        <v>1200000000</v>
      </c>
      <c r="J5122" t="s">
        <v>14</v>
      </c>
      <c r="K5122" t="s">
        <v>31</v>
      </c>
    </row>
    <row r="5123" spans="1:11" x14ac:dyDescent="0.25">
      <c r="A5123" s="1">
        <v>2025</v>
      </c>
      <c r="B5123" t="s">
        <v>688</v>
      </c>
      <c r="C5123" t="s">
        <v>689</v>
      </c>
      <c r="D5123" t="s">
        <v>11</v>
      </c>
      <c r="E5123" t="s">
        <v>12</v>
      </c>
      <c r="F5123" t="s">
        <v>13</v>
      </c>
      <c r="G5123" t="s">
        <v>14</v>
      </c>
      <c r="H5123" t="s">
        <v>32</v>
      </c>
      <c r="I5123">
        <v>810629000</v>
      </c>
      <c r="J5123" t="s">
        <v>14</v>
      </c>
      <c r="K5123" t="s">
        <v>32</v>
      </c>
    </row>
    <row r="5124" spans="1:11" x14ac:dyDescent="0.25">
      <c r="A5124" s="1">
        <v>2025</v>
      </c>
      <c r="B5124" t="s">
        <v>688</v>
      </c>
      <c r="C5124" t="s">
        <v>689</v>
      </c>
      <c r="D5124" t="s">
        <v>11</v>
      </c>
      <c r="E5124" t="s">
        <v>12</v>
      </c>
      <c r="F5124" t="s">
        <v>13</v>
      </c>
      <c r="G5124" t="s">
        <v>14</v>
      </c>
      <c r="H5124" t="s">
        <v>181</v>
      </c>
      <c r="I5124">
        <v>10000000</v>
      </c>
      <c r="J5124" t="s">
        <v>14</v>
      </c>
      <c r="K5124" t="s">
        <v>181</v>
      </c>
    </row>
    <row r="5125" spans="1:11" x14ac:dyDescent="0.25">
      <c r="A5125" s="1">
        <v>2025</v>
      </c>
      <c r="B5125" t="s">
        <v>688</v>
      </c>
      <c r="C5125" t="s">
        <v>689</v>
      </c>
      <c r="D5125" t="s">
        <v>11</v>
      </c>
      <c r="E5125" t="s">
        <v>12</v>
      </c>
      <c r="F5125" t="s">
        <v>13</v>
      </c>
      <c r="G5125" t="s">
        <v>16</v>
      </c>
      <c r="H5125" t="s">
        <v>34</v>
      </c>
      <c r="I5125">
        <v>826667000</v>
      </c>
      <c r="J5125" t="s">
        <v>16</v>
      </c>
      <c r="K5125" t="s">
        <v>34</v>
      </c>
    </row>
    <row r="5126" spans="1:11" x14ac:dyDescent="0.25">
      <c r="A5126" s="1">
        <v>2025</v>
      </c>
      <c r="B5126" t="s">
        <v>688</v>
      </c>
      <c r="C5126" t="s">
        <v>689</v>
      </c>
      <c r="D5126" t="s">
        <v>11</v>
      </c>
      <c r="E5126" t="s">
        <v>12</v>
      </c>
      <c r="F5126" t="s">
        <v>13</v>
      </c>
      <c r="G5126" t="s">
        <v>16</v>
      </c>
      <c r="H5126" t="s">
        <v>34</v>
      </c>
      <c r="I5126">
        <v>5000000</v>
      </c>
      <c r="J5126" t="s">
        <v>16</v>
      </c>
      <c r="K5126" t="s">
        <v>34</v>
      </c>
    </row>
    <row r="5127" spans="1:11" x14ac:dyDescent="0.25">
      <c r="A5127" s="1">
        <v>2025</v>
      </c>
      <c r="B5127" t="s">
        <v>688</v>
      </c>
      <c r="C5127" t="s">
        <v>689</v>
      </c>
      <c r="D5127" t="s">
        <v>11</v>
      </c>
      <c r="E5127" t="s">
        <v>12</v>
      </c>
      <c r="F5127" t="s">
        <v>13</v>
      </c>
      <c r="G5127" t="s">
        <v>16</v>
      </c>
      <c r="H5127" t="s">
        <v>35</v>
      </c>
      <c r="I5127">
        <v>4375000000</v>
      </c>
      <c r="J5127" t="s">
        <v>16</v>
      </c>
      <c r="K5127" t="s">
        <v>35</v>
      </c>
    </row>
    <row r="5128" spans="1:11" x14ac:dyDescent="0.25">
      <c r="A5128" s="1">
        <v>2025</v>
      </c>
      <c r="B5128" t="s">
        <v>688</v>
      </c>
      <c r="C5128" t="s">
        <v>689</v>
      </c>
      <c r="D5128" t="s">
        <v>11</v>
      </c>
      <c r="E5128" t="s">
        <v>12</v>
      </c>
      <c r="F5128" t="s">
        <v>13</v>
      </c>
      <c r="G5128" t="s">
        <v>16</v>
      </c>
      <c r="H5128" t="s">
        <v>17</v>
      </c>
      <c r="I5128">
        <v>14476000</v>
      </c>
      <c r="J5128" t="s">
        <v>16</v>
      </c>
      <c r="K5128" t="s">
        <v>17</v>
      </c>
    </row>
    <row r="5129" spans="1:11" x14ac:dyDescent="0.25">
      <c r="A5129" s="1">
        <v>2025</v>
      </c>
      <c r="B5129" t="s">
        <v>688</v>
      </c>
      <c r="C5129" t="s">
        <v>689</v>
      </c>
      <c r="D5129" t="s">
        <v>11</v>
      </c>
      <c r="E5129" t="s">
        <v>12</v>
      </c>
      <c r="F5129" t="s">
        <v>13</v>
      </c>
      <c r="G5129" t="s">
        <v>16</v>
      </c>
      <c r="H5129" t="s">
        <v>19</v>
      </c>
      <c r="I5129">
        <v>630000000</v>
      </c>
      <c r="J5129" t="s">
        <v>16</v>
      </c>
      <c r="K5129" t="s">
        <v>19</v>
      </c>
    </row>
    <row r="5130" spans="1:11" x14ac:dyDescent="0.25">
      <c r="A5130" s="1">
        <v>2025</v>
      </c>
      <c r="B5130" t="s">
        <v>688</v>
      </c>
      <c r="C5130" t="s">
        <v>689</v>
      </c>
      <c r="D5130" t="s">
        <v>11</v>
      </c>
      <c r="E5130" t="s">
        <v>12</v>
      </c>
      <c r="F5130" t="s">
        <v>13</v>
      </c>
      <c r="G5130" t="s">
        <v>16</v>
      </c>
      <c r="H5130" t="s">
        <v>50</v>
      </c>
      <c r="I5130">
        <v>187500000</v>
      </c>
      <c r="J5130" t="s">
        <v>16</v>
      </c>
      <c r="K5130" t="s">
        <v>50</v>
      </c>
    </row>
    <row r="5131" spans="1:11" x14ac:dyDescent="0.25">
      <c r="A5131" s="1">
        <v>2025</v>
      </c>
      <c r="B5131" t="s">
        <v>688</v>
      </c>
      <c r="C5131" t="s">
        <v>689</v>
      </c>
      <c r="D5131" t="s">
        <v>11</v>
      </c>
      <c r="E5131" t="s">
        <v>12</v>
      </c>
      <c r="F5131" t="s">
        <v>13</v>
      </c>
      <c r="G5131" t="s">
        <v>16</v>
      </c>
      <c r="H5131" t="s">
        <v>42</v>
      </c>
      <c r="I5131">
        <v>500000000</v>
      </c>
      <c r="J5131" t="s">
        <v>16</v>
      </c>
      <c r="K5131" t="s">
        <v>42</v>
      </c>
    </row>
    <row r="5132" spans="1:11" x14ac:dyDescent="0.25">
      <c r="A5132" s="1">
        <v>2025</v>
      </c>
      <c r="B5132" t="s">
        <v>688</v>
      </c>
      <c r="C5132" t="s">
        <v>689</v>
      </c>
      <c r="D5132" t="s">
        <v>11</v>
      </c>
      <c r="E5132" t="s">
        <v>12</v>
      </c>
      <c r="F5132" t="s">
        <v>13</v>
      </c>
      <c r="G5132" t="s">
        <v>27</v>
      </c>
      <c r="H5132" t="s">
        <v>38</v>
      </c>
      <c r="I5132">
        <v>125000000</v>
      </c>
      <c r="J5132" t="s">
        <v>27</v>
      </c>
      <c r="K5132" t="s">
        <v>38</v>
      </c>
    </row>
    <row r="5133" spans="1:11" x14ac:dyDescent="0.25">
      <c r="A5133" s="1">
        <v>2025</v>
      </c>
      <c r="B5133" t="s">
        <v>690</v>
      </c>
      <c r="C5133" t="s">
        <v>691</v>
      </c>
      <c r="D5133" t="s">
        <v>11</v>
      </c>
      <c r="E5133" t="s">
        <v>12</v>
      </c>
      <c r="F5133" t="s">
        <v>13</v>
      </c>
      <c r="G5133" t="s">
        <v>14</v>
      </c>
      <c r="H5133" t="s">
        <v>15</v>
      </c>
      <c r="I5133">
        <v>737200000</v>
      </c>
      <c r="J5133" t="s">
        <v>14</v>
      </c>
      <c r="K5133" t="s">
        <v>15</v>
      </c>
    </row>
    <row r="5134" spans="1:11" x14ac:dyDescent="0.25">
      <c r="A5134" s="1">
        <v>2025</v>
      </c>
      <c r="B5134" t="s">
        <v>690</v>
      </c>
      <c r="C5134" t="s">
        <v>691</v>
      </c>
      <c r="D5134" t="s">
        <v>11</v>
      </c>
      <c r="E5134" t="s">
        <v>12</v>
      </c>
      <c r="F5134" t="s">
        <v>13</v>
      </c>
      <c r="G5134" t="s">
        <v>14</v>
      </c>
      <c r="H5134" t="s">
        <v>15</v>
      </c>
      <c r="I5134">
        <v>10000000000</v>
      </c>
      <c r="J5134" t="s">
        <v>14</v>
      </c>
      <c r="K5134" t="s">
        <v>15</v>
      </c>
    </row>
    <row r="5135" spans="1:11" x14ac:dyDescent="0.25">
      <c r="A5135" s="1">
        <v>2025</v>
      </c>
      <c r="B5135" t="s">
        <v>690</v>
      </c>
      <c r="C5135" t="s">
        <v>691</v>
      </c>
      <c r="D5135" t="s">
        <v>11</v>
      </c>
      <c r="E5135" t="s">
        <v>12</v>
      </c>
      <c r="F5135" t="s">
        <v>13</v>
      </c>
      <c r="G5135" t="s">
        <v>14</v>
      </c>
      <c r="H5135" t="s">
        <v>31</v>
      </c>
      <c r="I5135">
        <v>2000000000</v>
      </c>
      <c r="J5135" t="s">
        <v>14</v>
      </c>
      <c r="K5135" t="s">
        <v>31</v>
      </c>
    </row>
    <row r="5136" spans="1:11" x14ac:dyDescent="0.25">
      <c r="A5136" s="1">
        <v>2025</v>
      </c>
      <c r="B5136" t="s">
        <v>690</v>
      </c>
      <c r="C5136" t="s">
        <v>691</v>
      </c>
      <c r="D5136" t="s">
        <v>11</v>
      </c>
      <c r="E5136" t="s">
        <v>12</v>
      </c>
      <c r="F5136" t="s">
        <v>13</v>
      </c>
      <c r="G5136" t="s">
        <v>14</v>
      </c>
      <c r="H5136" t="s">
        <v>32</v>
      </c>
      <c r="I5136">
        <v>277405257</v>
      </c>
      <c r="J5136" t="s">
        <v>14</v>
      </c>
      <c r="K5136" t="s">
        <v>32</v>
      </c>
    </row>
    <row r="5137" spans="1:11" x14ac:dyDescent="0.25">
      <c r="A5137" s="1">
        <v>2025</v>
      </c>
      <c r="B5137" t="s">
        <v>690</v>
      </c>
      <c r="C5137" t="s">
        <v>691</v>
      </c>
      <c r="D5137" t="s">
        <v>11</v>
      </c>
      <c r="E5137" t="s">
        <v>12</v>
      </c>
      <c r="F5137" t="s">
        <v>13</v>
      </c>
      <c r="G5137" t="s">
        <v>16</v>
      </c>
      <c r="H5137" t="s">
        <v>34</v>
      </c>
      <c r="I5137">
        <v>260000000</v>
      </c>
      <c r="J5137" t="s">
        <v>16</v>
      </c>
      <c r="K5137" t="s">
        <v>34</v>
      </c>
    </row>
    <row r="5138" spans="1:11" x14ac:dyDescent="0.25">
      <c r="A5138" s="1">
        <v>2025</v>
      </c>
      <c r="B5138" t="s">
        <v>690</v>
      </c>
      <c r="C5138" t="s">
        <v>691</v>
      </c>
      <c r="D5138" t="s">
        <v>11</v>
      </c>
      <c r="E5138" t="s">
        <v>12</v>
      </c>
      <c r="F5138" t="s">
        <v>13</v>
      </c>
      <c r="G5138" t="s">
        <v>16</v>
      </c>
      <c r="H5138" t="s">
        <v>19</v>
      </c>
      <c r="I5138">
        <v>65000000</v>
      </c>
      <c r="J5138" t="s">
        <v>16</v>
      </c>
      <c r="K5138" t="s">
        <v>19</v>
      </c>
    </row>
    <row r="5139" spans="1:11" x14ac:dyDescent="0.25">
      <c r="A5139" s="1">
        <v>2025</v>
      </c>
      <c r="B5139" t="s">
        <v>690</v>
      </c>
      <c r="C5139" t="s">
        <v>691</v>
      </c>
      <c r="D5139" t="s">
        <v>11</v>
      </c>
      <c r="E5139" t="s">
        <v>12</v>
      </c>
      <c r="F5139" t="s">
        <v>13</v>
      </c>
      <c r="G5139" t="s">
        <v>27</v>
      </c>
      <c r="H5139" t="s">
        <v>38</v>
      </c>
      <c r="I5139">
        <v>2000000000</v>
      </c>
      <c r="J5139" t="s">
        <v>27</v>
      </c>
      <c r="K5139" t="s">
        <v>38</v>
      </c>
    </row>
    <row r="5140" spans="1:11" x14ac:dyDescent="0.25">
      <c r="A5140" s="1">
        <v>2025</v>
      </c>
      <c r="B5140" t="s">
        <v>690</v>
      </c>
      <c r="C5140" t="s">
        <v>691</v>
      </c>
      <c r="D5140" t="s">
        <v>11</v>
      </c>
      <c r="E5140" t="s">
        <v>12</v>
      </c>
      <c r="F5140" t="s">
        <v>13</v>
      </c>
      <c r="G5140" t="s">
        <v>27</v>
      </c>
      <c r="H5140" t="s">
        <v>28</v>
      </c>
      <c r="I5140">
        <v>583200000</v>
      </c>
      <c r="J5140" t="s">
        <v>27</v>
      </c>
      <c r="K5140" t="s">
        <v>28</v>
      </c>
    </row>
    <row r="5141" spans="1:11" x14ac:dyDescent="0.25">
      <c r="A5141" s="1">
        <v>2025</v>
      </c>
      <c r="B5141" t="s">
        <v>692</v>
      </c>
      <c r="C5141" t="s">
        <v>693</v>
      </c>
      <c r="D5141" t="s">
        <v>11</v>
      </c>
      <c r="E5141" t="s">
        <v>12</v>
      </c>
      <c r="F5141" t="s">
        <v>13</v>
      </c>
      <c r="G5141" t="s">
        <v>14</v>
      </c>
      <c r="H5141" t="s">
        <v>15</v>
      </c>
      <c r="I5141">
        <v>1263600000</v>
      </c>
      <c r="J5141" t="s">
        <v>14</v>
      </c>
      <c r="K5141" t="s">
        <v>15</v>
      </c>
    </row>
    <row r="5142" spans="1:11" x14ac:dyDescent="0.25">
      <c r="A5142" s="1">
        <v>2025</v>
      </c>
      <c r="B5142" t="s">
        <v>692</v>
      </c>
      <c r="C5142" t="s">
        <v>693</v>
      </c>
      <c r="D5142" t="s">
        <v>11</v>
      </c>
      <c r="E5142" t="s">
        <v>12</v>
      </c>
      <c r="F5142" t="s">
        <v>13</v>
      </c>
      <c r="G5142" t="s">
        <v>14</v>
      </c>
      <c r="H5142" t="s">
        <v>15</v>
      </c>
      <c r="I5142">
        <v>2500000000</v>
      </c>
      <c r="J5142" t="s">
        <v>14</v>
      </c>
      <c r="K5142" t="s">
        <v>15</v>
      </c>
    </row>
    <row r="5143" spans="1:11" x14ac:dyDescent="0.25">
      <c r="A5143" s="1">
        <v>2025</v>
      </c>
      <c r="B5143" t="s">
        <v>692</v>
      </c>
      <c r="C5143" t="s">
        <v>693</v>
      </c>
      <c r="D5143" t="s">
        <v>11</v>
      </c>
      <c r="E5143" t="s">
        <v>12</v>
      </c>
      <c r="F5143" t="s">
        <v>13</v>
      </c>
      <c r="G5143" t="s">
        <v>14</v>
      </c>
      <c r="H5143" t="s">
        <v>31</v>
      </c>
      <c r="I5143">
        <v>14311000000</v>
      </c>
      <c r="J5143" t="s">
        <v>14</v>
      </c>
      <c r="K5143" t="s">
        <v>31</v>
      </c>
    </row>
    <row r="5144" spans="1:11" x14ac:dyDescent="0.25">
      <c r="A5144" s="1">
        <v>2025</v>
      </c>
      <c r="B5144" t="s">
        <v>692</v>
      </c>
      <c r="C5144" t="s">
        <v>693</v>
      </c>
      <c r="D5144" t="s">
        <v>11</v>
      </c>
      <c r="E5144" t="s">
        <v>12</v>
      </c>
      <c r="F5144" t="s">
        <v>13</v>
      </c>
      <c r="G5144" t="s">
        <v>14</v>
      </c>
      <c r="H5144" t="s">
        <v>32</v>
      </c>
      <c r="I5144">
        <v>345000000</v>
      </c>
      <c r="J5144" t="s">
        <v>14</v>
      </c>
      <c r="K5144" t="s">
        <v>32</v>
      </c>
    </row>
    <row r="5145" spans="1:11" x14ac:dyDescent="0.25">
      <c r="A5145" s="1">
        <v>2025</v>
      </c>
      <c r="B5145" t="s">
        <v>692</v>
      </c>
      <c r="C5145" t="s">
        <v>693</v>
      </c>
      <c r="D5145" t="s">
        <v>11</v>
      </c>
      <c r="E5145" t="s">
        <v>12</v>
      </c>
      <c r="F5145" t="s">
        <v>13</v>
      </c>
      <c r="G5145" t="s">
        <v>16</v>
      </c>
      <c r="H5145" t="s">
        <v>34</v>
      </c>
      <c r="I5145">
        <v>611000000</v>
      </c>
      <c r="J5145" t="s">
        <v>16</v>
      </c>
      <c r="K5145" t="s">
        <v>34</v>
      </c>
    </row>
    <row r="5146" spans="1:11" x14ac:dyDescent="0.25">
      <c r="A5146" s="1">
        <v>2025</v>
      </c>
      <c r="B5146" t="s">
        <v>692</v>
      </c>
      <c r="C5146" t="s">
        <v>693</v>
      </c>
      <c r="D5146" t="s">
        <v>11</v>
      </c>
      <c r="E5146" t="s">
        <v>12</v>
      </c>
      <c r="F5146" t="s">
        <v>13</v>
      </c>
      <c r="G5146" t="s">
        <v>16</v>
      </c>
      <c r="H5146" t="s">
        <v>17</v>
      </c>
      <c r="I5146">
        <v>18960000</v>
      </c>
      <c r="J5146" t="s">
        <v>16</v>
      </c>
      <c r="K5146" t="s">
        <v>17</v>
      </c>
    </row>
    <row r="5147" spans="1:11" x14ac:dyDescent="0.25">
      <c r="A5147" s="1">
        <v>2025</v>
      </c>
      <c r="B5147" t="s">
        <v>692</v>
      </c>
      <c r="C5147" t="s">
        <v>693</v>
      </c>
      <c r="D5147" t="s">
        <v>11</v>
      </c>
      <c r="E5147" t="s">
        <v>12</v>
      </c>
      <c r="F5147" t="s">
        <v>13</v>
      </c>
      <c r="G5147" t="s">
        <v>16</v>
      </c>
      <c r="H5147" t="s">
        <v>37</v>
      </c>
      <c r="I5147">
        <v>80000000</v>
      </c>
      <c r="J5147" t="s">
        <v>16</v>
      </c>
      <c r="K5147" t="s">
        <v>37</v>
      </c>
    </row>
    <row r="5148" spans="1:11" x14ac:dyDescent="0.25">
      <c r="A5148" s="1">
        <v>2025</v>
      </c>
      <c r="B5148" t="s">
        <v>692</v>
      </c>
      <c r="C5148" t="s">
        <v>693</v>
      </c>
      <c r="D5148" t="s">
        <v>11</v>
      </c>
      <c r="E5148" t="s">
        <v>12</v>
      </c>
      <c r="F5148" t="s">
        <v>13</v>
      </c>
      <c r="G5148" t="s">
        <v>16</v>
      </c>
      <c r="H5148" t="s">
        <v>19</v>
      </c>
      <c r="I5148">
        <v>34040000</v>
      </c>
      <c r="J5148" t="s">
        <v>16</v>
      </c>
      <c r="K5148" t="s">
        <v>19</v>
      </c>
    </row>
    <row r="5149" spans="1:11" x14ac:dyDescent="0.25">
      <c r="A5149" s="1">
        <v>2025</v>
      </c>
      <c r="B5149" t="s">
        <v>692</v>
      </c>
      <c r="C5149" t="s">
        <v>693</v>
      </c>
      <c r="D5149" t="s">
        <v>11</v>
      </c>
      <c r="E5149" t="s">
        <v>12</v>
      </c>
      <c r="F5149" t="s">
        <v>13</v>
      </c>
      <c r="G5149" t="s">
        <v>27</v>
      </c>
      <c r="H5149" t="s">
        <v>38</v>
      </c>
      <c r="I5149">
        <v>10682000000</v>
      </c>
      <c r="J5149" t="s">
        <v>27</v>
      </c>
      <c r="K5149" t="s">
        <v>38</v>
      </c>
    </row>
    <row r="5150" spans="1:11" x14ac:dyDescent="0.25">
      <c r="A5150" s="1">
        <v>2025</v>
      </c>
      <c r="B5150" t="s">
        <v>692</v>
      </c>
      <c r="C5150" t="s">
        <v>693</v>
      </c>
      <c r="D5150" t="s">
        <v>11</v>
      </c>
      <c r="E5150" t="s">
        <v>12</v>
      </c>
      <c r="F5150" t="s">
        <v>13</v>
      </c>
      <c r="G5150" t="s">
        <v>27</v>
      </c>
      <c r="H5150" t="s">
        <v>28</v>
      </c>
      <c r="I5150">
        <v>154400000</v>
      </c>
      <c r="J5150" t="s">
        <v>27</v>
      </c>
      <c r="K5150" t="s">
        <v>28</v>
      </c>
    </row>
    <row r="5151" spans="1:11" x14ac:dyDescent="0.25">
      <c r="A5151" s="1">
        <v>2025</v>
      </c>
      <c r="B5151" t="s">
        <v>694</v>
      </c>
      <c r="C5151" t="s">
        <v>695</v>
      </c>
      <c r="D5151" t="s">
        <v>11</v>
      </c>
      <c r="E5151" t="s">
        <v>12</v>
      </c>
      <c r="F5151" t="s">
        <v>13</v>
      </c>
      <c r="G5151" t="s">
        <v>14</v>
      </c>
      <c r="H5151" t="s">
        <v>15</v>
      </c>
      <c r="I5151">
        <v>157000000</v>
      </c>
      <c r="J5151" t="s">
        <v>14</v>
      </c>
      <c r="K5151" t="s">
        <v>15</v>
      </c>
    </row>
    <row r="5152" spans="1:11" x14ac:dyDescent="0.25">
      <c r="A5152" s="1">
        <v>2025</v>
      </c>
      <c r="B5152" t="s">
        <v>694</v>
      </c>
      <c r="C5152" t="s">
        <v>695</v>
      </c>
      <c r="D5152" t="s">
        <v>11</v>
      </c>
      <c r="E5152" t="s">
        <v>12</v>
      </c>
      <c r="F5152" t="s">
        <v>13</v>
      </c>
      <c r="G5152" t="s">
        <v>14</v>
      </c>
      <c r="H5152" t="s">
        <v>15</v>
      </c>
      <c r="I5152">
        <v>22967231863</v>
      </c>
      <c r="J5152" t="s">
        <v>14</v>
      </c>
      <c r="K5152" t="s">
        <v>15</v>
      </c>
    </row>
    <row r="5153" spans="1:11" x14ac:dyDescent="0.25">
      <c r="A5153" s="1">
        <v>2025</v>
      </c>
      <c r="B5153" t="s">
        <v>694</v>
      </c>
      <c r="C5153" t="s">
        <v>695</v>
      </c>
      <c r="D5153" t="s">
        <v>11</v>
      </c>
      <c r="E5153" t="s">
        <v>12</v>
      </c>
      <c r="F5153" t="s">
        <v>13</v>
      </c>
      <c r="G5153" t="s">
        <v>14</v>
      </c>
      <c r="H5153" t="s">
        <v>15</v>
      </c>
      <c r="I5153">
        <v>122845899</v>
      </c>
      <c r="J5153" t="s">
        <v>14</v>
      </c>
      <c r="K5153" t="s">
        <v>15</v>
      </c>
    </row>
    <row r="5154" spans="1:11" x14ac:dyDescent="0.25">
      <c r="A5154" s="1">
        <v>2025</v>
      </c>
      <c r="B5154" t="s">
        <v>694</v>
      </c>
      <c r="C5154" t="s">
        <v>695</v>
      </c>
      <c r="D5154" t="s">
        <v>11</v>
      </c>
      <c r="E5154" t="s">
        <v>12</v>
      </c>
      <c r="F5154" t="s">
        <v>13</v>
      </c>
      <c r="G5154" t="s">
        <v>14</v>
      </c>
      <c r="H5154" t="s">
        <v>31</v>
      </c>
      <c r="I5154">
        <v>64356000</v>
      </c>
      <c r="J5154" t="s">
        <v>14</v>
      </c>
      <c r="K5154" t="s">
        <v>31</v>
      </c>
    </row>
    <row r="5155" spans="1:11" x14ac:dyDescent="0.25">
      <c r="A5155" s="1">
        <v>2025</v>
      </c>
      <c r="B5155" t="s">
        <v>694</v>
      </c>
      <c r="C5155" t="s">
        <v>695</v>
      </c>
      <c r="D5155" t="s">
        <v>11</v>
      </c>
      <c r="E5155" t="s">
        <v>12</v>
      </c>
      <c r="F5155" t="s">
        <v>13</v>
      </c>
      <c r="G5155" t="s">
        <v>14</v>
      </c>
      <c r="H5155" t="s">
        <v>32</v>
      </c>
      <c r="I5155">
        <v>60100000</v>
      </c>
      <c r="J5155" t="s">
        <v>14</v>
      </c>
      <c r="K5155" t="s">
        <v>32</v>
      </c>
    </row>
    <row r="5156" spans="1:11" x14ac:dyDescent="0.25">
      <c r="A5156" s="1">
        <v>2025</v>
      </c>
      <c r="B5156" t="s">
        <v>694</v>
      </c>
      <c r="C5156" t="s">
        <v>695</v>
      </c>
      <c r="D5156" t="s">
        <v>11</v>
      </c>
      <c r="E5156" t="s">
        <v>12</v>
      </c>
      <c r="F5156" t="s">
        <v>13</v>
      </c>
      <c r="G5156" t="s">
        <v>14</v>
      </c>
      <c r="H5156" t="s">
        <v>33</v>
      </c>
      <c r="I5156">
        <v>120000000</v>
      </c>
      <c r="J5156" t="s">
        <v>14</v>
      </c>
      <c r="K5156" t="s">
        <v>33</v>
      </c>
    </row>
    <row r="5157" spans="1:11" x14ac:dyDescent="0.25">
      <c r="A5157" s="1">
        <v>2025</v>
      </c>
      <c r="B5157" t="s">
        <v>694</v>
      </c>
      <c r="C5157" t="s">
        <v>695</v>
      </c>
      <c r="D5157" t="s">
        <v>11</v>
      </c>
      <c r="E5157" t="s">
        <v>12</v>
      </c>
      <c r="F5157" t="s">
        <v>13</v>
      </c>
      <c r="G5157" t="s">
        <v>14</v>
      </c>
      <c r="H5157" t="s">
        <v>33</v>
      </c>
      <c r="I5157">
        <v>225246203</v>
      </c>
      <c r="J5157" t="s">
        <v>14</v>
      </c>
      <c r="K5157" t="s">
        <v>33</v>
      </c>
    </row>
    <row r="5158" spans="1:11" x14ac:dyDescent="0.25">
      <c r="A5158" s="1">
        <v>2025</v>
      </c>
      <c r="B5158" t="s">
        <v>694</v>
      </c>
      <c r="C5158" t="s">
        <v>695</v>
      </c>
      <c r="D5158" t="s">
        <v>11</v>
      </c>
      <c r="E5158" t="s">
        <v>12</v>
      </c>
      <c r="F5158" t="s">
        <v>13</v>
      </c>
      <c r="G5158" t="s">
        <v>16</v>
      </c>
      <c r="H5158" t="s">
        <v>34</v>
      </c>
      <c r="I5158">
        <v>61080000</v>
      </c>
      <c r="J5158" t="s">
        <v>16</v>
      </c>
      <c r="K5158" t="s">
        <v>34</v>
      </c>
    </row>
    <row r="5159" spans="1:11" x14ac:dyDescent="0.25">
      <c r="A5159" s="1">
        <v>2025</v>
      </c>
      <c r="B5159" t="s">
        <v>694</v>
      </c>
      <c r="C5159" t="s">
        <v>695</v>
      </c>
      <c r="D5159" t="s">
        <v>11</v>
      </c>
      <c r="E5159" t="s">
        <v>12</v>
      </c>
      <c r="F5159" t="s">
        <v>13</v>
      </c>
      <c r="G5159" t="s">
        <v>16</v>
      </c>
      <c r="H5159" t="s">
        <v>34</v>
      </c>
      <c r="I5159">
        <v>60000000</v>
      </c>
      <c r="J5159" t="s">
        <v>16</v>
      </c>
      <c r="K5159" t="s">
        <v>34</v>
      </c>
    </row>
    <row r="5160" spans="1:11" x14ac:dyDescent="0.25">
      <c r="A5160" s="1">
        <v>2025</v>
      </c>
      <c r="B5160" t="s">
        <v>694</v>
      </c>
      <c r="C5160" t="s">
        <v>695</v>
      </c>
      <c r="D5160" t="s">
        <v>11</v>
      </c>
      <c r="E5160" t="s">
        <v>12</v>
      </c>
      <c r="F5160" t="s">
        <v>13</v>
      </c>
      <c r="G5160" t="s">
        <v>16</v>
      </c>
      <c r="H5160" t="s">
        <v>34</v>
      </c>
      <c r="I5160">
        <v>56000000</v>
      </c>
      <c r="J5160" t="s">
        <v>16</v>
      </c>
      <c r="K5160" t="s">
        <v>34</v>
      </c>
    </row>
    <row r="5161" spans="1:11" x14ac:dyDescent="0.25">
      <c r="A5161" s="1">
        <v>2025</v>
      </c>
      <c r="B5161" t="s">
        <v>694</v>
      </c>
      <c r="C5161" t="s">
        <v>695</v>
      </c>
      <c r="D5161" t="s">
        <v>11</v>
      </c>
      <c r="E5161" t="s">
        <v>12</v>
      </c>
      <c r="F5161" t="s">
        <v>13</v>
      </c>
      <c r="G5161" t="s">
        <v>16</v>
      </c>
      <c r="H5161" t="s">
        <v>17</v>
      </c>
      <c r="I5161">
        <v>50000000</v>
      </c>
      <c r="J5161" t="s">
        <v>16</v>
      </c>
      <c r="K5161" t="s">
        <v>17</v>
      </c>
    </row>
    <row r="5162" spans="1:11" x14ac:dyDescent="0.25">
      <c r="A5162" s="1">
        <v>2025</v>
      </c>
      <c r="B5162" t="s">
        <v>694</v>
      </c>
      <c r="C5162" t="s">
        <v>695</v>
      </c>
      <c r="D5162" t="s">
        <v>11</v>
      </c>
      <c r="E5162" t="s">
        <v>12</v>
      </c>
      <c r="F5162" t="s">
        <v>13</v>
      </c>
      <c r="G5162" t="s">
        <v>16</v>
      </c>
      <c r="H5162" t="s">
        <v>19</v>
      </c>
      <c r="I5162">
        <v>300000000</v>
      </c>
      <c r="J5162" t="s">
        <v>16</v>
      </c>
      <c r="K5162" t="s">
        <v>19</v>
      </c>
    </row>
    <row r="5163" spans="1:11" x14ac:dyDescent="0.25">
      <c r="A5163" s="1">
        <v>2025</v>
      </c>
      <c r="B5163" t="s">
        <v>694</v>
      </c>
      <c r="C5163" t="s">
        <v>695</v>
      </c>
      <c r="D5163" t="s">
        <v>11</v>
      </c>
      <c r="E5163" t="s">
        <v>12</v>
      </c>
      <c r="F5163" t="s">
        <v>13</v>
      </c>
      <c r="G5163" t="s">
        <v>16</v>
      </c>
      <c r="H5163" t="s">
        <v>161</v>
      </c>
      <c r="I5163">
        <v>0</v>
      </c>
      <c r="J5163" t="s">
        <v>16</v>
      </c>
      <c r="K5163" t="s">
        <v>161</v>
      </c>
    </row>
    <row r="5164" spans="1:11" x14ac:dyDescent="0.25">
      <c r="A5164" s="1">
        <v>2025</v>
      </c>
      <c r="B5164" t="s">
        <v>694</v>
      </c>
      <c r="C5164" t="s">
        <v>695</v>
      </c>
      <c r="D5164" t="s">
        <v>11</v>
      </c>
      <c r="E5164" t="s">
        <v>12</v>
      </c>
      <c r="F5164" t="s">
        <v>13</v>
      </c>
      <c r="G5164" t="s">
        <v>16</v>
      </c>
      <c r="H5164" t="s">
        <v>24</v>
      </c>
      <c r="I5164">
        <v>125000000</v>
      </c>
      <c r="J5164" t="s">
        <v>16</v>
      </c>
      <c r="K5164" t="s">
        <v>24</v>
      </c>
    </row>
    <row r="5165" spans="1:11" x14ac:dyDescent="0.25">
      <c r="A5165" s="1">
        <v>2025</v>
      </c>
      <c r="B5165" t="s">
        <v>694</v>
      </c>
      <c r="C5165" t="s">
        <v>695</v>
      </c>
      <c r="D5165" t="s">
        <v>11</v>
      </c>
      <c r="E5165" t="s">
        <v>12</v>
      </c>
      <c r="F5165" t="s">
        <v>13</v>
      </c>
      <c r="G5165" t="s">
        <v>27</v>
      </c>
      <c r="H5165" t="s">
        <v>38</v>
      </c>
      <c r="I5165">
        <v>200000000</v>
      </c>
      <c r="J5165" t="s">
        <v>27</v>
      </c>
      <c r="K5165" t="s">
        <v>38</v>
      </c>
    </row>
    <row r="5166" spans="1:11" x14ac:dyDescent="0.25">
      <c r="A5166" s="1">
        <v>2025</v>
      </c>
      <c r="B5166" t="s">
        <v>696</v>
      </c>
      <c r="C5166" t="s">
        <v>697</v>
      </c>
      <c r="D5166" t="s">
        <v>11</v>
      </c>
      <c r="E5166" t="s">
        <v>12</v>
      </c>
      <c r="F5166" t="s">
        <v>13</v>
      </c>
      <c r="G5166" t="s">
        <v>14</v>
      </c>
      <c r="H5166" t="s">
        <v>15</v>
      </c>
      <c r="I5166">
        <v>966000000</v>
      </c>
      <c r="J5166" t="s">
        <v>14</v>
      </c>
      <c r="K5166" t="s">
        <v>15</v>
      </c>
    </row>
    <row r="5167" spans="1:11" x14ac:dyDescent="0.25">
      <c r="A5167" s="1">
        <v>2025</v>
      </c>
      <c r="B5167" t="s">
        <v>696</v>
      </c>
      <c r="C5167" t="s">
        <v>697</v>
      </c>
      <c r="D5167" t="s">
        <v>11</v>
      </c>
      <c r="E5167" t="s">
        <v>12</v>
      </c>
      <c r="F5167" t="s">
        <v>13</v>
      </c>
      <c r="G5167" t="s">
        <v>14</v>
      </c>
      <c r="H5167" t="s">
        <v>15</v>
      </c>
      <c r="I5167">
        <v>4059460000</v>
      </c>
      <c r="J5167" t="s">
        <v>14</v>
      </c>
      <c r="K5167" t="s">
        <v>15</v>
      </c>
    </row>
    <row r="5168" spans="1:11" x14ac:dyDescent="0.25">
      <c r="A5168" s="1">
        <v>2025</v>
      </c>
      <c r="B5168" t="s">
        <v>696</v>
      </c>
      <c r="C5168" t="s">
        <v>697</v>
      </c>
      <c r="D5168" t="s">
        <v>11</v>
      </c>
      <c r="E5168" t="s">
        <v>12</v>
      </c>
      <c r="F5168" t="s">
        <v>13</v>
      </c>
      <c r="G5168" t="s">
        <v>14</v>
      </c>
      <c r="H5168" t="s">
        <v>31</v>
      </c>
      <c r="I5168">
        <v>423000000</v>
      </c>
      <c r="J5168" t="s">
        <v>14</v>
      </c>
      <c r="K5168" t="s">
        <v>31</v>
      </c>
    </row>
    <row r="5169" spans="1:11" x14ac:dyDescent="0.25">
      <c r="A5169" s="1">
        <v>2025</v>
      </c>
      <c r="B5169" t="s">
        <v>696</v>
      </c>
      <c r="C5169" t="s">
        <v>697</v>
      </c>
      <c r="D5169" t="s">
        <v>11</v>
      </c>
      <c r="E5169" t="s">
        <v>12</v>
      </c>
      <c r="F5169" t="s">
        <v>13</v>
      </c>
      <c r="G5169" t="s">
        <v>16</v>
      </c>
      <c r="H5169" t="s">
        <v>34</v>
      </c>
      <c r="I5169">
        <v>30300000</v>
      </c>
      <c r="J5169" t="s">
        <v>16</v>
      </c>
      <c r="K5169" t="s">
        <v>34</v>
      </c>
    </row>
    <row r="5170" spans="1:11" x14ac:dyDescent="0.25">
      <c r="A5170" s="1">
        <v>2025</v>
      </c>
      <c r="B5170" t="s">
        <v>696</v>
      </c>
      <c r="C5170" t="s">
        <v>697</v>
      </c>
      <c r="D5170" t="s">
        <v>11</v>
      </c>
      <c r="E5170" t="s">
        <v>12</v>
      </c>
      <c r="F5170" t="s">
        <v>13</v>
      </c>
      <c r="G5170" t="s">
        <v>16</v>
      </c>
      <c r="H5170" t="s">
        <v>34</v>
      </c>
      <c r="I5170">
        <v>6000000</v>
      </c>
      <c r="J5170" t="s">
        <v>16</v>
      </c>
      <c r="K5170" t="s">
        <v>34</v>
      </c>
    </row>
    <row r="5171" spans="1:11" x14ac:dyDescent="0.25">
      <c r="A5171" s="1">
        <v>2025</v>
      </c>
      <c r="B5171" t="s">
        <v>696</v>
      </c>
      <c r="C5171" t="s">
        <v>697</v>
      </c>
      <c r="D5171" t="s">
        <v>11</v>
      </c>
      <c r="E5171" t="s">
        <v>12</v>
      </c>
      <c r="F5171" t="s">
        <v>13</v>
      </c>
      <c r="G5171" t="s">
        <v>16</v>
      </c>
      <c r="H5171" t="s">
        <v>35</v>
      </c>
      <c r="I5171">
        <v>791520000</v>
      </c>
      <c r="J5171" t="s">
        <v>16</v>
      </c>
      <c r="K5171" t="s">
        <v>35</v>
      </c>
    </row>
    <row r="5172" spans="1:11" x14ac:dyDescent="0.25">
      <c r="A5172" s="1">
        <v>2025</v>
      </c>
      <c r="B5172" t="s">
        <v>696</v>
      </c>
      <c r="C5172" t="s">
        <v>697</v>
      </c>
      <c r="D5172" t="s">
        <v>11</v>
      </c>
      <c r="E5172" t="s">
        <v>12</v>
      </c>
      <c r="F5172" t="s">
        <v>13</v>
      </c>
      <c r="G5172" t="s">
        <v>16</v>
      </c>
      <c r="H5172" t="s">
        <v>17</v>
      </c>
      <c r="I5172">
        <v>300000000</v>
      </c>
      <c r="J5172" t="s">
        <v>16</v>
      </c>
      <c r="K5172" t="s">
        <v>17</v>
      </c>
    </row>
    <row r="5173" spans="1:11" x14ac:dyDescent="0.25">
      <c r="A5173" s="1">
        <v>2025</v>
      </c>
      <c r="B5173" t="s">
        <v>696</v>
      </c>
      <c r="C5173" t="s">
        <v>697</v>
      </c>
      <c r="D5173" t="s">
        <v>11</v>
      </c>
      <c r="E5173" t="s">
        <v>12</v>
      </c>
      <c r="F5173" t="s">
        <v>13</v>
      </c>
      <c r="G5173" t="s">
        <v>16</v>
      </c>
      <c r="H5173" t="s">
        <v>19</v>
      </c>
      <c r="I5173">
        <v>50000000</v>
      </c>
      <c r="J5173" t="s">
        <v>16</v>
      </c>
      <c r="K5173" t="s">
        <v>19</v>
      </c>
    </row>
    <row r="5174" spans="1:11" x14ac:dyDescent="0.25">
      <c r="A5174" s="1">
        <v>2025</v>
      </c>
      <c r="B5174" t="s">
        <v>696</v>
      </c>
      <c r="C5174" t="s">
        <v>697</v>
      </c>
      <c r="D5174" t="s">
        <v>11</v>
      </c>
      <c r="E5174" t="s">
        <v>12</v>
      </c>
      <c r="F5174" t="s">
        <v>13</v>
      </c>
      <c r="G5174" t="s">
        <v>27</v>
      </c>
      <c r="H5174" t="s">
        <v>28</v>
      </c>
      <c r="I5174">
        <v>18000000</v>
      </c>
      <c r="J5174" t="s">
        <v>27</v>
      </c>
      <c r="K5174" t="s">
        <v>28</v>
      </c>
    </row>
    <row r="5175" spans="1:11" x14ac:dyDescent="0.25">
      <c r="A5175" s="1">
        <v>2025</v>
      </c>
      <c r="B5175" t="s">
        <v>698</v>
      </c>
      <c r="C5175" t="s">
        <v>699</v>
      </c>
      <c r="D5175" t="s">
        <v>11</v>
      </c>
      <c r="E5175" t="s">
        <v>12</v>
      </c>
      <c r="F5175" t="s">
        <v>13</v>
      </c>
      <c r="G5175" t="s">
        <v>14</v>
      </c>
      <c r="H5175" t="s">
        <v>15</v>
      </c>
      <c r="I5175">
        <v>25000000000</v>
      </c>
      <c r="J5175" t="s">
        <v>14</v>
      </c>
      <c r="K5175" t="s">
        <v>15</v>
      </c>
    </row>
    <row r="5176" spans="1:11" x14ac:dyDescent="0.25">
      <c r="A5176" s="1">
        <v>2025</v>
      </c>
      <c r="B5176" t="s">
        <v>698</v>
      </c>
      <c r="C5176" t="s">
        <v>699</v>
      </c>
      <c r="D5176" t="s">
        <v>11</v>
      </c>
      <c r="E5176" t="s">
        <v>12</v>
      </c>
      <c r="F5176" t="s">
        <v>13</v>
      </c>
      <c r="G5176" t="s">
        <v>14</v>
      </c>
      <c r="H5176" t="s">
        <v>31</v>
      </c>
      <c r="I5176">
        <v>2000000000</v>
      </c>
      <c r="J5176" t="s">
        <v>14</v>
      </c>
      <c r="K5176" t="s">
        <v>31</v>
      </c>
    </row>
    <row r="5177" spans="1:11" x14ac:dyDescent="0.25">
      <c r="A5177" s="1">
        <v>2025</v>
      </c>
      <c r="B5177" t="s">
        <v>698</v>
      </c>
      <c r="C5177" t="s">
        <v>699</v>
      </c>
      <c r="D5177" t="s">
        <v>11</v>
      </c>
      <c r="E5177" t="s">
        <v>12</v>
      </c>
      <c r="F5177" t="s">
        <v>13</v>
      </c>
      <c r="G5177" t="s">
        <v>14</v>
      </c>
      <c r="H5177" t="s">
        <v>32</v>
      </c>
      <c r="I5177">
        <v>200000000</v>
      </c>
      <c r="J5177" t="s">
        <v>14</v>
      </c>
      <c r="K5177" t="s">
        <v>32</v>
      </c>
    </row>
    <row r="5178" spans="1:11" x14ac:dyDescent="0.25">
      <c r="A5178" s="1">
        <v>2025</v>
      </c>
      <c r="B5178" t="s">
        <v>698</v>
      </c>
      <c r="C5178" t="s">
        <v>699</v>
      </c>
      <c r="D5178" t="s">
        <v>11</v>
      </c>
      <c r="E5178" t="s">
        <v>12</v>
      </c>
      <c r="F5178" t="s">
        <v>13</v>
      </c>
      <c r="G5178" t="s">
        <v>16</v>
      </c>
      <c r="H5178" t="s">
        <v>36</v>
      </c>
      <c r="I5178">
        <v>251000000</v>
      </c>
      <c r="J5178" t="s">
        <v>16</v>
      </c>
      <c r="K5178" t="s">
        <v>36</v>
      </c>
    </row>
    <row r="5179" spans="1:11" x14ac:dyDescent="0.25">
      <c r="A5179" s="1">
        <v>2025</v>
      </c>
      <c r="B5179" t="s">
        <v>698</v>
      </c>
      <c r="C5179" t="s">
        <v>699</v>
      </c>
      <c r="D5179" t="s">
        <v>11</v>
      </c>
      <c r="E5179" t="s">
        <v>12</v>
      </c>
      <c r="F5179" t="s">
        <v>13</v>
      </c>
      <c r="G5179" t="s">
        <v>16</v>
      </c>
      <c r="H5179" t="s">
        <v>42</v>
      </c>
      <c r="I5179">
        <v>152000000</v>
      </c>
      <c r="J5179" t="s">
        <v>16</v>
      </c>
      <c r="K5179" t="s">
        <v>42</v>
      </c>
    </row>
    <row r="5180" spans="1:11" x14ac:dyDescent="0.25">
      <c r="A5180" s="1">
        <v>2025</v>
      </c>
      <c r="B5180" t="s">
        <v>698</v>
      </c>
      <c r="C5180" t="s">
        <v>699</v>
      </c>
      <c r="D5180" t="s">
        <v>11</v>
      </c>
      <c r="E5180" t="s">
        <v>12</v>
      </c>
      <c r="F5180" t="s">
        <v>13</v>
      </c>
      <c r="G5180" t="s">
        <v>16</v>
      </c>
      <c r="H5180" t="s">
        <v>42</v>
      </c>
      <c r="I5180">
        <v>12400000</v>
      </c>
      <c r="J5180" t="s">
        <v>16</v>
      </c>
      <c r="K5180" t="s">
        <v>42</v>
      </c>
    </row>
    <row r="5181" spans="1:11" x14ac:dyDescent="0.25">
      <c r="A5181" s="1">
        <v>2025</v>
      </c>
      <c r="B5181" t="s">
        <v>698</v>
      </c>
      <c r="C5181" t="s">
        <v>699</v>
      </c>
      <c r="D5181" t="s">
        <v>11</v>
      </c>
      <c r="E5181" t="s">
        <v>12</v>
      </c>
      <c r="F5181" t="s">
        <v>13</v>
      </c>
      <c r="G5181" t="s">
        <v>16</v>
      </c>
      <c r="H5181" t="s">
        <v>42</v>
      </c>
      <c r="I5181">
        <v>745000</v>
      </c>
      <c r="J5181" t="s">
        <v>16</v>
      </c>
      <c r="K5181" t="s">
        <v>42</v>
      </c>
    </row>
    <row r="5182" spans="1:11" x14ac:dyDescent="0.25">
      <c r="A5182" s="1">
        <v>2025</v>
      </c>
      <c r="B5182" t="s">
        <v>698</v>
      </c>
      <c r="C5182" t="s">
        <v>699</v>
      </c>
      <c r="D5182" t="s">
        <v>11</v>
      </c>
      <c r="E5182" t="s">
        <v>12</v>
      </c>
      <c r="F5182" t="s">
        <v>13</v>
      </c>
      <c r="G5182" t="s">
        <v>16</v>
      </c>
      <c r="H5182" t="s">
        <v>24</v>
      </c>
      <c r="I5182">
        <v>1500000000</v>
      </c>
      <c r="J5182" t="s">
        <v>16</v>
      </c>
      <c r="K5182" t="s">
        <v>24</v>
      </c>
    </row>
    <row r="5183" spans="1:11" x14ac:dyDescent="0.25">
      <c r="A5183" s="1">
        <v>2025</v>
      </c>
      <c r="B5183" t="s">
        <v>698</v>
      </c>
      <c r="C5183" t="s">
        <v>699</v>
      </c>
      <c r="D5183" t="s">
        <v>11</v>
      </c>
      <c r="E5183" t="s">
        <v>12</v>
      </c>
      <c r="F5183" t="s">
        <v>13</v>
      </c>
      <c r="G5183" t="s">
        <v>27</v>
      </c>
      <c r="H5183" t="s">
        <v>38</v>
      </c>
      <c r="I5183">
        <v>1150000000</v>
      </c>
      <c r="J5183" t="s">
        <v>27</v>
      </c>
      <c r="K5183" t="s">
        <v>38</v>
      </c>
    </row>
    <row r="5184" spans="1:11" x14ac:dyDescent="0.25">
      <c r="A5184" s="1">
        <v>2025</v>
      </c>
      <c r="B5184" t="s">
        <v>700</v>
      </c>
      <c r="C5184" t="s">
        <v>701</v>
      </c>
      <c r="D5184" t="s">
        <v>11</v>
      </c>
      <c r="E5184" t="s">
        <v>12</v>
      </c>
      <c r="F5184" t="s">
        <v>13</v>
      </c>
      <c r="G5184" t="s">
        <v>14</v>
      </c>
      <c r="H5184" t="s">
        <v>15</v>
      </c>
      <c r="I5184">
        <v>1800000000</v>
      </c>
      <c r="J5184" t="s">
        <v>14</v>
      </c>
      <c r="K5184" t="s">
        <v>15</v>
      </c>
    </row>
    <row r="5185" spans="1:11" x14ac:dyDescent="0.25">
      <c r="A5185" s="1">
        <v>2025</v>
      </c>
      <c r="B5185" t="s">
        <v>700</v>
      </c>
      <c r="C5185" t="s">
        <v>701</v>
      </c>
      <c r="D5185" t="s">
        <v>11</v>
      </c>
      <c r="E5185" t="s">
        <v>12</v>
      </c>
      <c r="F5185" t="s">
        <v>13</v>
      </c>
      <c r="G5185" t="s">
        <v>14</v>
      </c>
      <c r="H5185" t="s">
        <v>32</v>
      </c>
      <c r="I5185">
        <v>100000000</v>
      </c>
      <c r="J5185" t="s">
        <v>14</v>
      </c>
      <c r="K5185" t="s">
        <v>32</v>
      </c>
    </row>
    <row r="5186" spans="1:11" x14ac:dyDescent="0.25">
      <c r="A5186" s="1">
        <v>2025</v>
      </c>
      <c r="B5186" t="s">
        <v>700</v>
      </c>
      <c r="C5186" t="s">
        <v>701</v>
      </c>
      <c r="D5186" t="s">
        <v>11</v>
      </c>
      <c r="E5186" t="s">
        <v>12</v>
      </c>
      <c r="F5186" t="s">
        <v>13</v>
      </c>
      <c r="G5186" t="s">
        <v>16</v>
      </c>
      <c r="H5186" t="s">
        <v>36</v>
      </c>
      <c r="I5186">
        <v>100000000</v>
      </c>
      <c r="J5186" t="s">
        <v>16</v>
      </c>
      <c r="K5186" t="s">
        <v>36</v>
      </c>
    </row>
    <row r="5187" spans="1:11" x14ac:dyDescent="0.25">
      <c r="A5187" s="1">
        <v>2025</v>
      </c>
      <c r="B5187" t="s">
        <v>700</v>
      </c>
      <c r="C5187" t="s">
        <v>701</v>
      </c>
      <c r="D5187" t="s">
        <v>11</v>
      </c>
      <c r="E5187" t="s">
        <v>12</v>
      </c>
      <c r="F5187" t="s">
        <v>13</v>
      </c>
      <c r="G5187" t="s">
        <v>16</v>
      </c>
      <c r="H5187" t="s">
        <v>17</v>
      </c>
      <c r="I5187">
        <v>0</v>
      </c>
      <c r="J5187" t="s">
        <v>16</v>
      </c>
      <c r="K5187" t="s">
        <v>17</v>
      </c>
    </row>
    <row r="5188" spans="1:11" x14ac:dyDescent="0.25">
      <c r="A5188" s="1">
        <v>2025</v>
      </c>
      <c r="B5188" t="s">
        <v>700</v>
      </c>
      <c r="C5188" t="s">
        <v>701</v>
      </c>
      <c r="D5188" t="s">
        <v>11</v>
      </c>
      <c r="E5188" t="s">
        <v>12</v>
      </c>
      <c r="F5188" t="s">
        <v>13</v>
      </c>
      <c r="G5188" t="s">
        <v>16</v>
      </c>
      <c r="H5188" t="s">
        <v>19</v>
      </c>
      <c r="I5188">
        <v>750000000</v>
      </c>
      <c r="J5188" t="s">
        <v>16</v>
      </c>
      <c r="K5188" t="s">
        <v>19</v>
      </c>
    </row>
    <row r="5189" spans="1:11" x14ac:dyDescent="0.25">
      <c r="A5189" s="1">
        <v>2025</v>
      </c>
      <c r="B5189" t="s">
        <v>700</v>
      </c>
      <c r="C5189" t="s">
        <v>701</v>
      </c>
      <c r="D5189" t="s">
        <v>11</v>
      </c>
      <c r="E5189" t="s">
        <v>12</v>
      </c>
      <c r="F5189" t="s">
        <v>13</v>
      </c>
      <c r="G5189" t="s">
        <v>27</v>
      </c>
      <c r="H5189" t="s">
        <v>38</v>
      </c>
      <c r="I5189">
        <v>3000000000</v>
      </c>
      <c r="J5189" t="s">
        <v>27</v>
      </c>
      <c r="K5189" t="s">
        <v>38</v>
      </c>
    </row>
    <row r="5190" spans="1:11" x14ac:dyDescent="0.25">
      <c r="A5190" s="1">
        <v>2025</v>
      </c>
      <c r="B5190" t="s">
        <v>700</v>
      </c>
      <c r="C5190" t="s">
        <v>701</v>
      </c>
      <c r="D5190" t="s">
        <v>11</v>
      </c>
      <c r="E5190" t="s">
        <v>12</v>
      </c>
      <c r="F5190" t="s">
        <v>13</v>
      </c>
      <c r="G5190" t="s">
        <v>27</v>
      </c>
      <c r="H5190" t="s">
        <v>28</v>
      </c>
      <c r="I5190">
        <v>1700000000</v>
      </c>
      <c r="J5190" t="s">
        <v>27</v>
      </c>
      <c r="K5190" t="s">
        <v>28</v>
      </c>
    </row>
    <row r="5191" spans="1:11" x14ac:dyDescent="0.25">
      <c r="A5191" s="1">
        <v>2025</v>
      </c>
      <c r="B5191" t="s">
        <v>702</v>
      </c>
      <c r="C5191" t="s">
        <v>703</v>
      </c>
      <c r="D5191" t="s">
        <v>11</v>
      </c>
      <c r="E5191" t="s">
        <v>12</v>
      </c>
      <c r="F5191" t="s">
        <v>13</v>
      </c>
      <c r="G5191" t="s">
        <v>14</v>
      </c>
      <c r="H5191" t="s">
        <v>15</v>
      </c>
      <c r="I5191">
        <v>1042529300</v>
      </c>
      <c r="J5191" t="s">
        <v>14</v>
      </c>
      <c r="K5191" t="s">
        <v>15</v>
      </c>
    </row>
    <row r="5192" spans="1:11" x14ac:dyDescent="0.25">
      <c r="A5192" s="1">
        <v>2025</v>
      </c>
      <c r="B5192" t="s">
        <v>702</v>
      </c>
      <c r="C5192" t="s">
        <v>703</v>
      </c>
      <c r="D5192" t="s">
        <v>11</v>
      </c>
      <c r="E5192" t="s">
        <v>12</v>
      </c>
      <c r="F5192" t="s">
        <v>13</v>
      </c>
      <c r="G5192" t="s">
        <v>14</v>
      </c>
      <c r="H5192" t="s">
        <v>15</v>
      </c>
      <c r="I5192">
        <v>10200000000</v>
      </c>
      <c r="J5192" t="s">
        <v>14</v>
      </c>
      <c r="K5192" t="s">
        <v>15</v>
      </c>
    </row>
    <row r="5193" spans="1:11" x14ac:dyDescent="0.25">
      <c r="A5193" s="1">
        <v>2025</v>
      </c>
      <c r="B5193" t="s">
        <v>702</v>
      </c>
      <c r="C5193" t="s">
        <v>703</v>
      </c>
      <c r="D5193" t="s">
        <v>11</v>
      </c>
      <c r="E5193" t="s">
        <v>12</v>
      </c>
      <c r="F5193" t="s">
        <v>13</v>
      </c>
      <c r="G5193" t="s">
        <v>14</v>
      </c>
      <c r="H5193" t="s">
        <v>31</v>
      </c>
      <c r="I5193">
        <v>400000000</v>
      </c>
      <c r="J5193" t="s">
        <v>14</v>
      </c>
      <c r="K5193" t="s">
        <v>31</v>
      </c>
    </row>
    <row r="5194" spans="1:11" x14ac:dyDescent="0.25">
      <c r="A5194" s="1">
        <v>2025</v>
      </c>
      <c r="B5194" t="s">
        <v>702</v>
      </c>
      <c r="C5194" t="s">
        <v>703</v>
      </c>
      <c r="D5194" t="s">
        <v>11</v>
      </c>
      <c r="E5194" t="s">
        <v>12</v>
      </c>
      <c r="F5194" t="s">
        <v>13</v>
      </c>
      <c r="G5194" t="s">
        <v>14</v>
      </c>
      <c r="H5194" t="s">
        <v>32</v>
      </c>
      <c r="I5194">
        <v>216840000</v>
      </c>
      <c r="J5194" t="s">
        <v>14</v>
      </c>
      <c r="K5194" t="s">
        <v>32</v>
      </c>
    </row>
    <row r="5195" spans="1:11" x14ac:dyDescent="0.25">
      <c r="A5195" s="1">
        <v>2025</v>
      </c>
      <c r="B5195" t="s">
        <v>702</v>
      </c>
      <c r="C5195" t="s">
        <v>703</v>
      </c>
      <c r="D5195" t="s">
        <v>11</v>
      </c>
      <c r="E5195" t="s">
        <v>12</v>
      </c>
      <c r="F5195" t="s">
        <v>13</v>
      </c>
      <c r="G5195" t="s">
        <v>14</v>
      </c>
      <c r="H5195" t="s">
        <v>33</v>
      </c>
      <c r="I5195">
        <v>492602000</v>
      </c>
      <c r="J5195" t="s">
        <v>14</v>
      </c>
      <c r="K5195" t="s">
        <v>33</v>
      </c>
    </row>
    <row r="5196" spans="1:11" x14ac:dyDescent="0.25">
      <c r="A5196" s="1">
        <v>2025</v>
      </c>
      <c r="B5196" t="s">
        <v>702</v>
      </c>
      <c r="C5196" t="s">
        <v>703</v>
      </c>
      <c r="D5196" t="s">
        <v>11</v>
      </c>
      <c r="E5196" t="s">
        <v>12</v>
      </c>
      <c r="F5196" t="s">
        <v>13</v>
      </c>
      <c r="G5196" t="s">
        <v>14</v>
      </c>
      <c r="H5196" t="s">
        <v>33</v>
      </c>
      <c r="I5196">
        <v>678398000</v>
      </c>
      <c r="J5196" t="s">
        <v>14</v>
      </c>
      <c r="K5196" t="s">
        <v>33</v>
      </c>
    </row>
    <row r="5197" spans="1:11" x14ac:dyDescent="0.25">
      <c r="A5197" s="1">
        <v>2025</v>
      </c>
      <c r="B5197" t="s">
        <v>702</v>
      </c>
      <c r="C5197" t="s">
        <v>703</v>
      </c>
      <c r="D5197" t="s">
        <v>11</v>
      </c>
      <c r="E5197" t="s">
        <v>12</v>
      </c>
      <c r="F5197" t="s">
        <v>13</v>
      </c>
      <c r="G5197" t="s">
        <v>16</v>
      </c>
      <c r="H5197" t="s">
        <v>34</v>
      </c>
      <c r="I5197">
        <v>55888000</v>
      </c>
      <c r="J5197" t="s">
        <v>16</v>
      </c>
      <c r="K5197" t="s">
        <v>34</v>
      </c>
    </row>
    <row r="5198" spans="1:11" x14ac:dyDescent="0.25">
      <c r="A5198" s="1">
        <v>2025</v>
      </c>
      <c r="B5198" t="s">
        <v>702</v>
      </c>
      <c r="C5198" t="s">
        <v>703</v>
      </c>
      <c r="D5198" t="s">
        <v>11</v>
      </c>
      <c r="E5198" t="s">
        <v>12</v>
      </c>
      <c r="F5198" t="s">
        <v>13</v>
      </c>
      <c r="G5198" t="s">
        <v>16</v>
      </c>
      <c r="H5198" t="s">
        <v>24</v>
      </c>
      <c r="I5198">
        <v>20000000</v>
      </c>
      <c r="J5198" t="s">
        <v>16</v>
      </c>
      <c r="K5198" t="s">
        <v>24</v>
      </c>
    </row>
    <row r="5199" spans="1:11" x14ac:dyDescent="0.25">
      <c r="A5199" s="1">
        <v>2025</v>
      </c>
      <c r="B5199" t="s">
        <v>702</v>
      </c>
      <c r="C5199" t="s">
        <v>703</v>
      </c>
      <c r="D5199" t="s">
        <v>11</v>
      </c>
      <c r="E5199" t="s">
        <v>12</v>
      </c>
      <c r="F5199" t="s">
        <v>13</v>
      </c>
      <c r="G5199" t="s">
        <v>16</v>
      </c>
      <c r="H5199" t="s">
        <v>26</v>
      </c>
      <c r="I5199">
        <v>150000000</v>
      </c>
      <c r="J5199" t="s">
        <v>16</v>
      </c>
      <c r="K5199" t="s">
        <v>26</v>
      </c>
    </row>
    <row r="5200" spans="1:11" x14ac:dyDescent="0.25">
      <c r="A5200" s="1">
        <v>2025</v>
      </c>
      <c r="B5200" t="s">
        <v>702</v>
      </c>
      <c r="C5200" t="s">
        <v>703</v>
      </c>
      <c r="D5200" t="s">
        <v>11</v>
      </c>
      <c r="E5200" t="s">
        <v>12</v>
      </c>
      <c r="F5200" t="s">
        <v>13</v>
      </c>
      <c r="G5200" t="s">
        <v>27</v>
      </c>
      <c r="H5200" t="s">
        <v>38</v>
      </c>
      <c r="I5200">
        <v>30000000</v>
      </c>
      <c r="J5200" t="s">
        <v>27</v>
      </c>
      <c r="K5200" t="s">
        <v>38</v>
      </c>
    </row>
    <row r="5201" spans="1:11" x14ac:dyDescent="0.25">
      <c r="A5201" s="1">
        <v>2025</v>
      </c>
      <c r="B5201" t="s">
        <v>704</v>
      </c>
      <c r="C5201" t="s">
        <v>705</v>
      </c>
      <c r="D5201" t="s">
        <v>11</v>
      </c>
      <c r="E5201" t="s">
        <v>12</v>
      </c>
      <c r="F5201" t="s">
        <v>13</v>
      </c>
      <c r="G5201" t="s">
        <v>14</v>
      </c>
      <c r="H5201" t="s">
        <v>15</v>
      </c>
      <c r="I5201">
        <v>855316500</v>
      </c>
      <c r="J5201" t="s">
        <v>14</v>
      </c>
      <c r="K5201" t="s">
        <v>15</v>
      </c>
    </row>
    <row r="5202" spans="1:11" x14ac:dyDescent="0.25">
      <c r="A5202" s="1">
        <v>2025</v>
      </c>
      <c r="B5202" t="s">
        <v>704</v>
      </c>
      <c r="C5202" t="s">
        <v>705</v>
      </c>
      <c r="D5202" t="s">
        <v>11</v>
      </c>
      <c r="E5202" t="s">
        <v>12</v>
      </c>
      <c r="F5202" t="s">
        <v>13</v>
      </c>
      <c r="G5202" t="s">
        <v>14</v>
      </c>
      <c r="H5202" t="s">
        <v>31</v>
      </c>
      <c r="I5202">
        <v>1905768000</v>
      </c>
      <c r="J5202" t="s">
        <v>14</v>
      </c>
      <c r="K5202" t="s">
        <v>31</v>
      </c>
    </row>
    <row r="5203" spans="1:11" x14ac:dyDescent="0.25">
      <c r="A5203" s="1">
        <v>2025</v>
      </c>
      <c r="B5203" t="s">
        <v>704</v>
      </c>
      <c r="C5203" t="s">
        <v>705</v>
      </c>
      <c r="D5203" t="s">
        <v>11</v>
      </c>
      <c r="E5203" t="s">
        <v>12</v>
      </c>
      <c r="F5203" t="s">
        <v>13</v>
      </c>
      <c r="G5203" t="s">
        <v>16</v>
      </c>
      <c r="H5203" t="s">
        <v>34</v>
      </c>
      <c r="I5203">
        <v>312900000</v>
      </c>
      <c r="J5203" t="s">
        <v>16</v>
      </c>
      <c r="K5203" t="s">
        <v>34</v>
      </c>
    </row>
    <row r="5204" spans="1:11" x14ac:dyDescent="0.25">
      <c r="A5204" s="1">
        <v>2025</v>
      </c>
      <c r="B5204" t="s">
        <v>704</v>
      </c>
      <c r="C5204" t="s">
        <v>705</v>
      </c>
      <c r="D5204" t="s">
        <v>11</v>
      </c>
      <c r="E5204" t="s">
        <v>12</v>
      </c>
      <c r="F5204" t="s">
        <v>13</v>
      </c>
      <c r="G5204" t="s">
        <v>16</v>
      </c>
      <c r="H5204" t="s">
        <v>34</v>
      </c>
      <c r="I5204">
        <v>25000000</v>
      </c>
      <c r="J5204" t="s">
        <v>16</v>
      </c>
      <c r="K5204" t="s">
        <v>34</v>
      </c>
    </row>
    <row r="5205" spans="1:11" x14ac:dyDescent="0.25">
      <c r="A5205" s="1">
        <v>2025</v>
      </c>
      <c r="B5205" t="s">
        <v>704</v>
      </c>
      <c r="C5205" t="s">
        <v>705</v>
      </c>
      <c r="D5205" t="s">
        <v>11</v>
      </c>
      <c r="E5205" t="s">
        <v>12</v>
      </c>
      <c r="F5205" t="s">
        <v>13</v>
      </c>
      <c r="G5205" t="s">
        <v>16</v>
      </c>
      <c r="H5205" t="s">
        <v>34</v>
      </c>
      <c r="I5205">
        <v>25000000</v>
      </c>
      <c r="J5205" t="s">
        <v>16</v>
      </c>
      <c r="K5205" t="s">
        <v>34</v>
      </c>
    </row>
    <row r="5206" spans="1:11" x14ac:dyDescent="0.25">
      <c r="A5206" s="1">
        <v>2025</v>
      </c>
      <c r="B5206" t="s">
        <v>704</v>
      </c>
      <c r="C5206" t="s">
        <v>705</v>
      </c>
      <c r="D5206" t="s">
        <v>11</v>
      </c>
      <c r="E5206" t="s">
        <v>12</v>
      </c>
      <c r="F5206" t="s">
        <v>13</v>
      </c>
      <c r="G5206" t="s">
        <v>16</v>
      </c>
      <c r="H5206" t="s">
        <v>35</v>
      </c>
      <c r="I5206">
        <v>700764000</v>
      </c>
      <c r="J5206" t="s">
        <v>16</v>
      </c>
      <c r="K5206" t="s">
        <v>35</v>
      </c>
    </row>
    <row r="5207" spans="1:11" x14ac:dyDescent="0.25">
      <c r="A5207" s="1">
        <v>2025</v>
      </c>
      <c r="B5207" t="s">
        <v>704</v>
      </c>
      <c r="C5207" t="s">
        <v>705</v>
      </c>
      <c r="D5207" t="s">
        <v>11</v>
      </c>
      <c r="E5207" t="s">
        <v>12</v>
      </c>
      <c r="F5207" t="s">
        <v>13</v>
      </c>
      <c r="G5207" t="s">
        <v>16</v>
      </c>
      <c r="H5207" t="s">
        <v>35</v>
      </c>
      <c r="I5207">
        <v>777460000</v>
      </c>
      <c r="J5207" t="s">
        <v>16</v>
      </c>
      <c r="K5207" t="s">
        <v>35</v>
      </c>
    </row>
    <row r="5208" spans="1:11" x14ac:dyDescent="0.25">
      <c r="A5208" s="1">
        <v>2025</v>
      </c>
      <c r="B5208" t="s">
        <v>704</v>
      </c>
      <c r="C5208" t="s">
        <v>705</v>
      </c>
      <c r="D5208" t="s">
        <v>11</v>
      </c>
      <c r="E5208" t="s">
        <v>12</v>
      </c>
      <c r="F5208" t="s">
        <v>13</v>
      </c>
      <c r="G5208" t="s">
        <v>16</v>
      </c>
      <c r="H5208" t="s">
        <v>17</v>
      </c>
      <c r="I5208">
        <v>2877524000</v>
      </c>
      <c r="J5208" t="s">
        <v>16</v>
      </c>
      <c r="K5208" t="s">
        <v>17</v>
      </c>
    </row>
    <row r="5209" spans="1:11" x14ac:dyDescent="0.25">
      <c r="A5209" s="1">
        <v>2025</v>
      </c>
      <c r="B5209" t="s">
        <v>704</v>
      </c>
      <c r="C5209" t="s">
        <v>705</v>
      </c>
      <c r="D5209" t="s">
        <v>11</v>
      </c>
      <c r="E5209" t="s">
        <v>12</v>
      </c>
      <c r="F5209" t="s">
        <v>13</v>
      </c>
      <c r="G5209" t="s">
        <v>16</v>
      </c>
      <c r="H5209" t="s">
        <v>37</v>
      </c>
      <c r="I5209">
        <v>87305000</v>
      </c>
      <c r="J5209" t="s">
        <v>16</v>
      </c>
      <c r="K5209" t="s">
        <v>37</v>
      </c>
    </row>
    <row r="5210" spans="1:11" x14ac:dyDescent="0.25">
      <c r="A5210" s="1">
        <v>2025</v>
      </c>
      <c r="B5210" t="s">
        <v>704</v>
      </c>
      <c r="C5210" t="s">
        <v>705</v>
      </c>
      <c r="D5210" t="s">
        <v>11</v>
      </c>
      <c r="E5210" t="s">
        <v>12</v>
      </c>
      <c r="F5210" t="s">
        <v>13</v>
      </c>
      <c r="G5210" t="s">
        <v>16</v>
      </c>
      <c r="H5210" t="s">
        <v>50</v>
      </c>
      <c r="I5210">
        <v>66832000</v>
      </c>
      <c r="J5210" t="s">
        <v>16</v>
      </c>
      <c r="K5210" t="s">
        <v>50</v>
      </c>
    </row>
    <row r="5211" spans="1:11" x14ac:dyDescent="0.25">
      <c r="A5211" s="1">
        <v>2025</v>
      </c>
      <c r="B5211" t="s">
        <v>704</v>
      </c>
      <c r="C5211" t="s">
        <v>705</v>
      </c>
      <c r="D5211" t="s">
        <v>11</v>
      </c>
      <c r="E5211" t="s">
        <v>12</v>
      </c>
      <c r="F5211" t="s">
        <v>13</v>
      </c>
      <c r="G5211" t="s">
        <v>16</v>
      </c>
      <c r="H5211" t="s">
        <v>42</v>
      </c>
      <c r="I5211">
        <v>65000000</v>
      </c>
      <c r="J5211" t="s">
        <v>16</v>
      </c>
      <c r="K5211" t="s">
        <v>42</v>
      </c>
    </row>
    <row r="5212" spans="1:11" x14ac:dyDescent="0.25">
      <c r="A5212" s="1">
        <v>2025</v>
      </c>
      <c r="B5212" t="s">
        <v>704</v>
      </c>
      <c r="C5212" t="s">
        <v>705</v>
      </c>
      <c r="D5212" t="s">
        <v>11</v>
      </c>
      <c r="E5212" t="s">
        <v>12</v>
      </c>
      <c r="F5212" t="s">
        <v>13</v>
      </c>
      <c r="G5212" t="s">
        <v>27</v>
      </c>
      <c r="H5212" t="s">
        <v>38</v>
      </c>
      <c r="I5212">
        <v>200000000</v>
      </c>
      <c r="J5212" t="s">
        <v>27</v>
      </c>
      <c r="K5212" t="s">
        <v>38</v>
      </c>
    </row>
    <row r="5213" spans="1:11" x14ac:dyDescent="0.25">
      <c r="A5213" s="1">
        <v>2025</v>
      </c>
      <c r="B5213" t="s">
        <v>706</v>
      </c>
      <c r="C5213" t="s">
        <v>707</v>
      </c>
      <c r="D5213" t="s">
        <v>11</v>
      </c>
      <c r="E5213" t="s">
        <v>12</v>
      </c>
      <c r="F5213" t="s">
        <v>13</v>
      </c>
      <c r="G5213" t="s">
        <v>14</v>
      </c>
      <c r="H5213" t="s">
        <v>15</v>
      </c>
      <c r="I5213">
        <v>350000000</v>
      </c>
      <c r="J5213" t="s">
        <v>14</v>
      </c>
      <c r="K5213" t="s">
        <v>15</v>
      </c>
    </row>
    <row r="5214" spans="1:11" x14ac:dyDescent="0.25">
      <c r="A5214" s="1">
        <v>2025</v>
      </c>
      <c r="B5214" t="s">
        <v>706</v>
      </c>
      <c r="C5214" t="s">
        <v>707</v>
      </c>
      <c r="D5214" t="s">
        <v>11</v>
      </c>
      <c r="E5214" t="s">
        <v>12</v>
      </c>
      <c r="F5214" t="s">
        <v>13</v>
      </c>
      <c r="G5214" t="s">
        <v>14</v>
      </c>
      <c r="H5214" t="s">
        <v>15</v>
      </c>
      <c r="I5214">
        <v>500000000</v>
      </c>
      <c r="J5214" t="s">
        <v>14</v>
      </c>
      <c r="K5214" t="s">
        <v>15</v>
      </c>
    </row>
    <row r="5215" spans="1:11" x14ac:dyDescent="0.25">
      <c r="A5215" s="1">
        <v>2025</v>
      </c>
      <c r="B5215" t="s">
        <v>706</v>
      </c>
      <c r="C5215" t="s">
        <v>707</v>
      </c>
      <c r="D5215" t="s">
        <v>11</v>
      </c>
      <c r="E5215" t="s">
        <v>12</v>
      </c>
      <c r="F5215" t="s">
        <v>13</v>
      </c>
      <c r="G5215" t="s">
        <v>14</v>
      </c>
      <c r="H5215" t="s">
        <v>31</v>
      </c>
      <c r="I5215">
        <v>100000000</v>
      </c>
      <c r="J5215" t="s">
        <v>14</v>
      </c>
      <c r="K5215" t="s">
        <v>31</v>
      </c>
    </row>
    <row r="5216" spans="1:11" x14ac:dyDescent="0.25">
      <c r="A5216" s="1">
        <v>2025</v>
      </c>
      <c r="B5216" t="s">
        <v>706</v>
      </c>
      <c r="C5216" t="s">
        <v>707</v>
      </c>
      <c r="D5216" t="s">
        <v>11</v>
      </c>
      <c r="E5216" t="s">
        <v>12</v>
      </c>
      <c r="F5216" t="s">
        <v>13</v>
      </c>
      <c r="G5216" t="s">
        <v>14</v>
      </c>
      <c r="H5216" t="s">
        <v>32</v>
      </c>
      <c r="I5216">
        <v>25000000</v>
      </c>
      <c r="J5216" t="s">
        <v>14</v>
      </c>
      <c r="K5216" t="s">
        <v>32</v>
      </c>
    </row>
    <row r="5217" spans="1:11" x14ac:dyDescent="0.25">
      <c r="A5217" s="1">
        <v>2025</v>
      </c>
      <c r="B5217" t="s">
        <v>706</v>
      </c>
      <c r="C5217" t="s">
        <v>707</v>
      </c>
      <c r="D5217" t="s">
        <v>11</v>
      </c>
      <c r="E5217" t="s">
        <v>12</v>
      </c>
      <c r="F5217" t="s">
        <v>13</v>
      </c>
      <c r="G5217" t="s">
        <v>14</v>
      </c>
      <c r="H5217" t="s">
        <v>33</v>
      </c>
      <c r="I5217">
        <v>250000000</v>
      </c>
      <c r="J5217" t="s">
        <v>14</v>
      </c>
      <c r="K5217" t="s">
        <v>33</v>
      </c>
    </row>
    <row r="5218" spans="1:11" x14ac:dyDescent="0.25">
      <c r="A5218" s="1">
        <v>2025</v>
      </c>
      <c r="B5218" t="s">
        <v>706</v>
      </c>
      <c r="C5218" t="s">
        <v>707</v>
      </c>
      <c r="D5218" t="s">
        <v>11</v>
      </c>
      <c r="E5218" t="s">
        <v>12</v>
      </c>
      <c r="F5218" t="s">
        <v>13</v>
      </c>
      <c r="G5218" t="s">
        <v>16</v>
      </c>
      <c r="H5218" t="s">
        <v>42</v>
      </c>
      <c r="I5218">
        <v>120000000</v>
      </c>
      <c r="J5218" t="s">
        <v>16</v>
      </c>
      <c r="K5218" t="s">
        <v>42</v>
      </c>
    </row>
    <row r="5219" spans="1:11" x14ac:dyDescent="0.25">
      <c r="A5219" s="1">
        <v>2025</v>
      </c>
      <c r="B5219" t="s">
        <v>706</v>
      </c>
      <c r="C5219" t="s">
        <v>707</v>
      </c>
      <c r="D5219" t="s">
        <v>11</v>
      </c>
      <c r="E5219" t="s">
        <v>12</v>
      </c>
      <c r="F5219" t="s">
        <v>13</v>
      </c>
      <c r="G5219" t="s">
        <v>16</v>
      </c>
      <c r="H5219" t="s">
        <v>22</v>
      </c>
      <c r="I5219">
        <v>0</v>
      </c>
      <c r="J5219" t="s">
        <v>16</v>
      </c>
      <c r="K5219" t="s">
        <v>22</v>
      </c>
    </row>
    <row r="5220" spans="1:11" x14ac:dyDescent="0.25">
      <c r="A5220" s="1">
        <v>2025</v>
      </c>
      <c r="B5220" t="s">
        <v>706</v>
      </c>
      <c r="C5220" t="s">
        <v>707</v>
      </c>
      <c r="D5220" t="s">
        <v>11</v>
      </c>
      <c r="E5220" t="s">
        <v>12</v>
      </c>
      <c r="F5220" t="s">
        <v>13</v>
      </c>
      <c r="G5220" t="s">
        <v>16</v>
      </c>
      <c r="H5220" t="s">
        <v>24</v>
      </c>
      <c r="I5220">
        <v>50000000</v>
      </c>
      <c r="J5220" t="s">
        <v>16</v>
      </c>
      <c r="K5220" t="s">
        <v>24</v>
      </c>
    </row>
    <row r="5221" spans="1:11" x14ac:dyDescent="0.25">
      <c r="A5221" s="1">
        <v>2025</v>
      </c>
      <c r="B5221" t="s">
        <v>706</v>
      </c>
      <c r="C5221" t="s">
        <v>707</v>
      </c>
      <c r="D5221" t="s">
        <v>11</v>
      </c>
      <c r="E5221" t="s">
        <v>12</v>
      </c>
      <c r="F5221" t="s">
        <v>13</v>
      </c>
      <c r="G5221" t="s">
        <v>27</v>
      </c>
      <c r="H5221" t="s">
        <v>38</v>
      </c>
      <c r="I5221">
        <v>30500000</v>
      </c>
      <c r="J5221" t="s">
        <v>27</v>
      </c>
      <c r="K5221" t="s">
        <v>38</v>
      </c>
    </row>
    <row r="5222" spans="1:11" x14ac:dyDescent="0.25">
      <c r="A5222" s="1">
        <v>2025</v>
      </c>
      <c r="B5222" t="s">
        <v>708</v>
      </c>
      <c r="C5222" t="s">
        <v>709</v>
      </c>
      <c r="D5222" t="s">
        <v>11</v>
      </c>
      <c r="E5222" t="s">
        <v>12</v>
      </c>
      <c r="F5222" t="s">
        <v>13</v>
      </c>
      <c r="G5222" t="s">
        <v>14</v>
      </c>
      <c r="H5222" t="s">
        <v>15</v>
      </c>
      <c r="I5222">
        <v>460000000</v>
      </c>
      <c r="J5222" t="s">
        <v>14</v>
      </c>
      <c r="K5222" t="s">
        <v>15</v>
      </c>
    </row>
    <row r="5223" spans="1:11" x14ac:dyDescent="0.25">
      <c r="A5223" s="1">
        <v>2025</v>
      </c>
      <c r="B5223" t="s">
        <v>708</v>
      </c>
      <c r="C5223" t="s">
        <v>709</v>
      </c>
      <c r="D5223" t="s">
        <v>11</v>
      </c>
      <c r="E5223" t="s">
        <v>12</v>
      </c>
      <c r="F5223" t="s">
        <v>13</v>
      </c>
      <c r="G5223" t="s">
        <v>14</v>
      </c>
      <c r="H5223" t="s">
        <v>15</v>
      </c>
      <c r="I5223">
        <v>4300000000</v>
      </c>
      <c r="J5223" t="s">
        <v>14</v>
      </c>
      <c r="K5223" t="s">
        <v>15</v>
      </c>
    </row>
    <row r="5224" spans="1:11" x14ac:dyDescent="0.25">
      <c r="A5224" s="1">
        <v>2025</v>
      </c>
      <c r="B5224" t="s">
        <v>708</v>
      </c>
      <c r="C5224" t="s">
        <v>709</v>
      </c>
      <c r="D5224" t="s">
        <v>11</v>
      </c>
      <c r="E5224" t="s">
        <v>12</v>
      </c>
      <c r="F5224" t="s">
        <v>13</v>
      </c>
      <c r="G5224" t="s">
        <v>14</v>
      </c>
      <c r="H5224" t="s">
        <v>31</v>
      </c>
      <c r="I5224">
        <v>450000000</v>
      </c>
      <c r="J5224" t="s">
        <v>14</v>
      </c>
      <c r="K5224" t="s">
        <v>31</v>
      </c>
    </row>
    <row r="5225" spans="1:11" x14ac:dyDescent="0.25">
      <c r="A5225" s="1">
        <v>2025</v>
      </c>
      <c r="B5225" t="s">
        <v>708</v>
      </c>
      <c r="C5225" t="s">
        <v>709</v>
      </c>
      <c r="D5225" t="s">
        <v>11</v>
      </c>
      <c r="E5225" t="s">
        <v>12</v>
      </c>
      <c r="F5225" t="s">
        <v>13</v>
      </c>
      <c r="G5225" t="s">
        <v>14</v>
      </c>
      <c r="H5225" t="s">
        <v>32</v>
      </c>
      <c r="I5225">
        <v>100000000</v>
      </c>
      <c r="J5225" t="s">
        <v>14</v>
      </c>
      <c r="K5225" t="s">
        <v>32</v>
      </c>
    </row>
    <row r="5226" spans="1:11" x14ac:dyDescent="0.25">
      <c r="A5226" s="1">
        <v>2025</v>
      </c>
      <c r="B5226" t="s">
        <v>708</v>
      </c>
      <c r="C5226" t="s">
        <v>709</v>
      </c>
      <c r="D5226" t="s">
        <v>11</v>
      </c>
      <c r="E5226" t="s">
        <v>12</v>
      </c>
      <c r="F5226" t="s">
        <v>13</v>
      </c>
      <c r="G5226" t="s">
        <v>16</v>
      </c>
      <c r="H5226" t="s">
        <v>42</v>
      </c>
      <c r="I5226">
        <v>300000000</v>
      </c>
      <c r="J5226" t="s">
        <v>16</v>
      </c>
      <c r="K5226" t="s">
        <v>42</v>
      </c>
    </row>
    <row r="5227" spans="1:11" x14ac:dyDescent="0.25">
      <c r="A5227" s="1">
        <v>2025</v>
      </c>
      <c r="B5227" t="s">
        <v>708</v>
      </c>
      <c r="C5227" t="s">
        <v>709</v>
      </c>
      <c r="D5227" t="s">
        <v>11</v>
      </c>
      <c r="E5227" t="s">
        <v>12</v>
      </c>
      <c r="F5227" t="s">
        <v>13</v>
      </c>
      <c r="G5227" t="s">
        <v>16</v>
      </c>
      <c r="H5227" t="s">
        <v>42</v>
      </c>
      <c r="I5227">
        <v>100000000</v>
      </c>
      <c r="J5227" t="s">
        <v>16</v>
      </c>
      <c r="K5227" t="s">
        <v>42</v>
      </c>
    </row>
    <row r="5228" spans="1:11" x14ac:dyDescent="0.25">
      <c r="A5228" s="1">
        <v>2025</v>
      </c>
      <c r="B5228" t="s">
        <v>708</v>
      </c>
      <c r="C5228" t="s">
        <v>709</v>
      </c>
      <c r="D5228" t="s">
        <v>11</v>
      </c>
      <c r="E5228" t="s">
        <v>12</v>
      </c>
      <c r="F5228" t="s">
        <v>13</v>
      </c>
      <c r="G5228" t="s">
        <v>16</v>
      </c>
      <c r="H5228" t="s">
        <v>21</v>
      </c>
      <c r="I5228">
        <v>50000000</v>
      </c>
      <c r="J5228" t="s">
        <v>16</v>
      </c>
      <c r="K5228" t="s">
        <v>21</v>
      </c>
    </row>
    <row r="5229" spans="1:11" x14ac:dyDescent="0.25">
      <c r="A5229" s="1">
        <v>2025</v>
      </c>
      <c r="B5229" t="s">
        <v>708</v>
      </c>
      <c r="C5229" t="s">
        <v>709</v>
      </c>
      <c r="D5229" t="s">
        <v>11</v>
      </c>
      <c r="E5229" t="s">
        <v>12</v>
      </c>
      <c r="F5229" t="s">
        <v>13</v>
      </c>
      <c r="G5229" t="s">
        <v>16</v>
      </c>
      <c r="H5229" t="s">
        <v>24</v>
      </c>
      <c r="I5229">
        <v>365000000</v>
      </c>
      <c r="J5229" t="s">
        <v>16</v>
      </c>
      <c r="K5229" t="s">
        <v>24</v>
      </c>
    </row>
    <row r="5230" spans="1:11" x14ac:dyDescent="0.25">
      <c r="A5230" s="1">
        <v>2025</v>
      </c>
      <c r="B5230" t="s">
        <v>708</v>
      </c>
      <c r="C5230" t="s">
        <v>709</v>
      </c>
      <c r="D5230" t="s">
        <v>11</v>
      </c>
      <c r="E5230" t="s">
        <v>12</v>
      </c>
      <c r="F5230" t="s">
        <v>13</v>
      </c>
      <c r="G5230" t="s">
        <v>16</v>
      </c>
      <c r="H5230" t="s">
        <v>25</v>
      </c>
      <c r="I5230">
        <v>200000000</v>
      </c>
      <c r="J5230" t="s">
        <v>16</v>
      </c>
      <c r="K5230" t="s">
        <v>25</v>
      </c>
    </row>
    <row r="5231" spans="1:11" x14ac:dyDescent="0.25">
      <c r="A5231" s="1">
        <v>2025</v>
      </c>
      <c r="B5231" t="s">
        <v>708</v>
      </c>
      <c r="C5231" t="s">
        <v>709</v>
      </c>
      <c r="D5231" t="s">
        <v>11</v>
      </c>
      <c r="E5231" t="s">
        <v>12</v>
      </c>
      <c r="F5231" t="s">
        <v>13</v>
      </c>
      <c r="G5231" t="s">
        <v>16</v>
      </c>
      <c r="H5231" t="s">
        <v>26</v>
      </c>
      <c r="I5231">
        <v>300000000</v>
      </c>
      <c r="J5231" t="s">
        <v>16</v>
      </c>
      <c r="K5231" t="s">
        <v>26</v>
      </c>
    </row>
    <row r="5232" spans="1:11" x14ac:dyDescent="0.25">
      <c r="A5232" s="1">
        <v>2025</v>
      </c>
      <c r="B5232" t="s">
        <v>708</v>
      </c>
      <c r="C5232" t="s">
        <v>709</v>
      </c>
      <c r="D5232" t="s">
        <v>11</v>
      </c>
      <c r="E5232" t="s">
        <v>12</v>
      </c>
      <c r="F5232" t="s">
        <v>13</v>
      </c>
      <c r="G5232" t="s">
        <v>27</v>
      </c>
      <c r="H5232" t="s">
        <v>38</v>
      </c>
      <c r="I5232">
        <v>260000000</v>
      </c>
      <c r="J5232" t="s">
        <v>27</v>
      </c>
      <c r="K5232" t="s">
        <v>38</v>
      </c>
    </row>
    <row r="5233" spans="1:11" x14ac:dyDescent="0.25">
      <c r="A5233" s="1">
        <v>2025</v>
      </c>
      <c r="B5233" t="s">
        <v>708</v>
      </c>
      <c r="C5233" t="s">
        <v>709</v>
      </c>
      <c r="D5233" t="s">
        <v>11</v>
      </c>
      <c r="E5233" t="s">
        <v>12</v>
      </c>
      <c r="F5233" t="s">
        <v>13</v>
      </c>
      <c r="G5233" t="s">
        <v>27</v>
      </c>
      <c r="H5233" t="s">
        <v>28</v>
      </c>
      <c r="I5233">
        <v>487000000</v>
      </c>
      <c r="J5233" t="s">
        <v>27</v>
      </c>
      <c r="K5233" t="s">
        <v>28</v>
      </c>
    </row>
    <row r="5234" spans="1:11" x14ac:dyDescent="0.25">
      <c r="A5234" s="1">
        <v>2025</v>
      </c>
      <c r="B5234" t="s">
        <v>710</v>
      </c>
      <c r="C5234" t="s">
        <v>711</v>
      </c>
      <c r="D5234" t="s">
        <v>11</v>
      </c>
      <c r="E5234" t="s">
        <v>12</v>
      </c>
      <c r="F5234" t="s">
        <v>13</v>
      </c>
      <c r="G5234" t="s">
        <v>14</v>
      </c>
      <c r="H5234" t="s">
        <v>15</v>
      </c>
      <c r="I5234">
        <v>500000000</v>
      </c>
      <c r="J5234" t="s">
        <v>14</v>
      </c>
      <c r="K5234" t="s">
        <v>15</v>
      </c>
    </row>
    <row r="5235" spans="1:11" x14ac:dyDescent="0.25">
      <c r="A5235" s="1">
        <v>2025</v>
      </c>
      <c r="B5235" t="s">
        <v>710</v>
      </c>
      <c r="C5235" t="s">
        <v>711</v>
      </c>
      <c r="D5235" t="s">
        <v>11</v>
      </c>
      <c r="E5235" t="s">
        <v>12</v>
      </c>
      <c r="F5235" t="s">
        <v>13</v>
      </c>
      <c r="G5235" t="s">
        <v>14</v>
      </c>
      <c r="H5235" t="s">
        <v>15</v>
      </c>
      <c r="I5235">
        <v>150000000</v>
      </c>
      <c r="J5235" t="s">
        <v>14</v>
      </c>
      <c r="K5235" t="s">
        <v>15</v>
      </c>
    </row>
    <row r="5236" spans="1:11" x14ac:dyDescent="0.25">
      <c r="A5236" s="1">
        <v>2025</v>
      </c>
      <c r="B5236" t="s">
        <v>710</v>
      </c>
      <c r="C5236" t="s">
        <v>711</v>
      </c>
      <c r="D5236" t="s">
        <v>11</v>
      </c>
      <c r="E5236" t="s">
        <v>12</v>
      </c>
      <c r="F5236" t="s">
        <v>13</v>
      </c>
      <c r="G5236" t="s">
        <v>14</v>
      </c>
      <c r="H5236" t="s">
        <v>32</v>
      </c>
      <c r="I5236">
        <v>150011000</v>
      </c>
      <c r="J5236" t="s">
        <v>14</v>
      </c>
      <c r="K5236" t="s">
        <v>32</v>
      </c>
    </row>
    <row r="5237" spans="1:11" x14ac:dyDescent="0.25">
      <c r="A5237" s="1">
        <v>2025</v>
      </c>
      <c r="B5237" t="s">
        <v>710</v>
      </c>
      <c r="C5237" t="s">
        <v>711</v>
      </c>
      <c r="D5237" t="s">
        <v>11</v>
      </c>
      <c r="E5237" t="s">
        <v>12</v>
      </c>
      <c r="F5237" t="s">
        <v>13</v>
      </c>
      <c r="G5237" t="s">
        <v>14</v>
      </c>
      <c r="H5237" t="s">
        <v>33</v>
      </c>
      <c r="I5237">
        <v>50000000</v>
      </c>
      <c r="J5237" t="s">
        <v>14</v>
      </c>
      <c r="K5237" t="s">
        <v>33</v>
      </c>
    </row>
    <row r="5238" spans="1:11" x14ac:dyDescent="0.25">
      <c r="A5238" s="1">
        <v>2025</v>
      </c>
      <c r="B5238" t="s">
        <v>710</v>
      </c>
      <c r="C5238" t="s">
        <v>711</v>
      </c>
      <c r="D5238" t="s">
        <v>11</v>
      </c>
      <c r="E5238" t="s">
        <v>12</v>
      </c>
      <c r="F5238" t="s">
        <v>13</v>
      </c>
      <c r="G5238" t="s">
        <v>14</v>
      </c>
      <c r="H5238" t="s">
        <v>33</v>
      </c>
      <c r="I5238">
        <v>75000000</v>
      </c>
      <c r="J5238" t="s">
        <v>14</v>
      </c>
      <c r="K5238" t="s">
        <v>33</v>
      </c>
    </row>
    <row r="5239" spans="1:11" x14ac:dyDescent="0.25">
      <c r="A5239" s="1">
        <v>2025</v>
      </c>
      <c r="B5239" t="s">
        <v>710</v>
      </c>
      <c r="C5239" t="s">
        <v>711</v>
      </c>
      <c r="D5239" t="s">
        <v>11</v>
      </c>
      <c r="E5239" t="s">
        <v>12</v>
      </c>
      <c r="F5239" t="s">
        <v>13</v>
      </c>
      <c r="G5239" t="s">
        <v>14</v>
      </c>
      <c r="H5239" t="s">
        <v>33</v>
      </c>
      <c r="I5239">
        <v>75000000</v>
      </c>
      <c r="J5239" t="s">
        <v>14</v>
      </c>
      <c r="K5239" t="s">
        <v>33</v>
      </c>
    </row>
    <row r="5240" spans="1:11" x14ac:dyDescent="0.25">
      <c r="A5240" s="1">
        <v>2025</v>
      </c>
      <c r="B5240" t="s">
        <v>710</v>
      </c>
      <c r="C5240" t="s">
        <v>711</v>
      </c>
      <c r="D5240" t="s">
        <v>11</v>
      </c>
      <c r="E5240" t="s">
        <v>12</v>
      </c>
      <c r="F5240" t="s">
        <v>13</v>
      </c>
      <c r="G5240" t="s">
        <v>16</v>
      </c>
      <c r="H5240" t="s">
        <v>34</v>
      </c>
      <c r="I5240">
        <v>172800000</v>
      </c>
      <c r="J5240" t="s">
        <v>16</v>
      </c>
      <c r="K5240" t="s">
        <v>34</v>
      </c>
    </row>
    <row r="5241" spans="1:11" x14ac:dyDescent="0.25">
      <c r="A5241" s="1">
        <v>2025</v>
      </c>
      <c r="B5241" t="s">
        <v>710</v>
      </c>
      <c r="C5241" t="s">
        <v>711</v>
      </c>
      <c r="D5241" t="s">
        <v>11</v>
      </c>
      <c r="E5241" t="s">
        <v>12</v>
      </c>
      <c r="F5241" t="s">
        <v>13</v>
      </c>
      <c r="G5241" t="s">
        <v>16</v>
      </c>
      <c r="H5241" t="s">
        <v>34</v>
      </c>
      <c r="I5241">
        <v>40000000</v>
      </c>
      <c r="J5241" t="s">
        <v>16</v>
      </c>
      <c r="K5241" t="s">
        <v>34</v>
      </c>
    </row>
    <row r="5242" spans="1:11" x14ac:dyDescent="0.25">
      <c r="A5242" s="1">
        <v>2025</v>
      </c>
      <c r="B5242" t="s">
        <v>710</v>
      </c>
      <c r="C5242" t="s">
        <v>711</v>
      </c>
      <c r="D5242" t="s">
        <v>11</v>
      </c>
      <c r="E5242" t="s">
        <v>12</v>
      </c>
      <c r="F5242" t="s">
        <v>13</v>
      </c>
      <c r="G5242" t="s">
        <v>16</v>
      </c>
      <c r="H5242" t="s">
        <v>34</v>
      </c>
      <c r="I5242">
        <v>300000000</v>
      </c>
      <c r="J5242" t="s">
        <v>16</v>
      </c>
      <c r="K5242" t="s">
        <v>34</v>
      </c>
    </row>
    <row r="5243" spans="1:11" x14ac:dyDescent="0.25">
      <c r="A5243" s="1">
        <v>2025</v>
      </c>
      <c r="B5243" t="s">
        <v>710</v>
      </c>
      <c r="C5243" t="s">
        <v>711</v>
      </c>
      <c r="D5243" t="s">
        <v>11</v>
      </c>
      <c r="E5243" t="s">
        <v>12</v>
      </c>
      <c r="F5243" t="s">
        <v>13</v>
      </c>
      <c r="G5243" t="s">
        <v>16</v>
      </c>
      <c r="H5243" t="s">
        <v>50</v>
      </c>
      <c r="I5243">
        <v>100000000</v>
      </c>
      <c r="J5243" t="s">
        <v>16</v>
      </c>
      <c r="K5243" t="s">
        <v>50</v>
      </c>
    </row>
    <row r="5244" spans="1:11" x14ac:dyDescent="0.25">
      <c r="A5244" s="1">
        <v>2025</v>
      </c>
      <c r="B5244" t="s">
        <v>710</v>
      </c>
      <c r="C5244" t="s">
        <v>711</v>
      </c>
      <c r="D5244" t="s">
        <v>11</v>
      </c>
      <c r="E5244" t="s">
        <v>12</v>
      </c>
      <c r="F5244" t="s">
        <v>13</v>
      </c>
      <c r="G5244" t="s">
        <v>16</v>
      </c>
      <c r="H5244" t="s">
        <v>25</v>
      </c>
      <c r="I5244">
        <v>555440000</v>
      </c>
      <c r="J5244" t="s">
        <v>16</v>
      </c>
      <c r="K5244" t="s">
        <v>25</v>
      </c>
    </row>
    <row r="5245" spans="1:11" x14ac:dyDescent="0.25">
      <c r="A5245" s="1">
        <v>2025</v>
      </c>
      <c r="B5245" t="s">
        <v>710</v>
      </c>
      <c r="C5245" t="s">
        <v>711</v>
      </c>
      <c r="D5245" t="s">
        <v>11</v>
      </c>
      <c r="E5245" t="s">
        <v>12</v>
      </c>
      <c r="F5245" t="s">
        <v>13</v>
      </c>
      <c r="G5245" t="s">
        <v>27</v>
      </c>
      <c r="H5245" t="s">
        <v>38</v>
      </c>
      <c r="I5245">
        <v>299986000</v>
      </c>
      <c r="J5245" t="s">
        <v>27</v>
      </c>
      <c r="K5245" t="s">
        <v>38</v>
      </c>
    </row>
    <row r="5246" spans="1:11" x14ac:dyDescent="0.25">
      <c r="A5246" s="1">
        <v>2025</v>
      </c>
      <c r="B5246" t="s">
        <v>710</v>
      </c>
      <c r="C5246" t="s">
        <v>711</v>
      </c>
      <c r="D5246" t="s">
        <v>11</v>
      </c>
      <c r="E5246" t="s">
        <v>12</v>
      </c>
      <c r="F5246" t="s">
        <v>13</v>
      </c>
      <c r="G5246" t="s">
        <v>27</v>
      </c>
      <c r="H5246" t="s">
        <v>28</v>
      </c>
      <c r="I5246">
        <v>94360500</v>
      </c>
      <c r="J5246" t="s">
        <v>27</v>
      </c>
      <c r="K5246" t="s">
        <v>28</v>
      </c>
    </row>
    <row r="5247" spans="1:11" x14ac:dyDescent="0.25">
      <c r="A5247" s="1">
        <v>2025</v>
      </c>
      <c r="B5247" t="s">
        <v>712</v>
      </c>
      <c r="C5247" t="s">
        <v>713</v>
      </c>
      <c r="D5247" t="s">
        <v>11</v>
      </c>
      <c r="E5247" t="s">
        <v>12</v>
      </c>
      <c r="F5247" t="s">
        <v>13</v>
      </c>
      <c r="G5247" t="s">
        <v>14</v>
      </c>
      <c r="H5247" t="s">
        <v>15</v>
      </c>
      <c r="I5247">
        <v>1032722019</v>
      </c>
      <c r="J5247" t="s">
        <v>14</v>
      </c>
      <c r="K5247" t="s">
        <v>15</v>
      </c>
    </row>
    <row r="5248" spans="1:11" x14ac:dyDescent="0.25">
      <c r="A5248" s="1">
        <v>2025</v>
      </c>
      <c r="B5248" t="s">
        <v>712</v>
      </c>
      <c r="C5248" t="s">
        <v>713</v>
      </c>
      <c r="D5248" t="s">
        <v>11</v>
      </c>
      <c r="E5248" t="s">
        <v>12</v>
      </c>
      <c r="F5248" t="s">
        <v>13</v>
      </c>
      <c r="G5248" t="s">
        <v>14</v>
      </c>
      <c r="H5248" t="s">
        <v>15</v>
      </c>
      <c r="I5248">
        <v>7750000000</v>
      </c>
      <c r="J5248" t="s">
        <v>14</v>
      </c>
      <c r="K5248" t="s">
        <v>15</v>
      </c>
    </row>
    <row r="5249" spans="1:11" x14ac:dyDescent="0.25">
      <c r="A5249" s="1">
        <v>2025</v>
      </c>
      <c r="B5249" t="s">
        <v>712</v>
      </c>
      <c r="C5249" t="s">
        <v>713</v>
      </c>
      <c r="D5249" t="s">
        <v>11</v>
      </c>
      <c r="E5249" t="s">
        <v>12</v>
      </c>
      <c r="F5249" t="s">
        <v>13</v>
      </c>
      <c r="G5249" t="s">
        <v>14</v>
      </c>
      <c r="H5249" t="s">
        <v>31</v>
      </c>
      <c r="I5249">
        <v>25000000</v>
      </c>
      <c r="J5249" t="s">
        <v>14</v>
      </c>
      <c r="K5249" t="s">
        <v>31</v>
      </c>
    </row>
    <row r="5250" spans="1:11" x14ac:dyDescent="0.25">
      <c r="A5250" s="1">
        <v>2025</v>
      </c>
      <c r="B5250" t="s">
        <v>712</v>
      </c>
      <c r="C5250" t="s">
        <v>713</v>
      </c>
      <c r="D5250" t="s">
        <v>11</v>
      </c>
      <c r="E5250" t="s">
        <v>12</v>
      </c>
      <c r="F5250" t="s">
        <v>13</v>
      </c>
      <c r="G5250" t="s">
        <v>14</v>
      </c>
      <c r="H5250" t="s">
        <v>32</v>
      </c>
      <c r="I5250">
        <v>10000000</v>
      </c>
      <c r="J5250" t="s">
        <v>14</v>
      </c>
      <c r="K5250" t="s">
        <v>32</v>
      </c>
    </row>
    <row r="5251" spans="1:11" x14ac:dyDescent="0.25">
      <c r="A5251" s="1">
        <v>2025</v>
      </c>
      <c r="B5251" t="s">
        <v>712</v>
      </c>
      <c r="C5251" t="s">
        <v>713</v>
      </c>
      <c r="D5251" t="s">
        <v>11</v>
      </c>
      <c r="E5251" t="s">
        <v>12</v>
      </c>
      <c r="F5251" t="s">
        <v>13</v>
      </c>
      <c r="G5251" t="s">
        <v>16</v>
      </c>
      <c r="H5251" t="s">
        <v>35</v>
      </c>
      <c r="I5251">
        <v>205380000</v>
      </c>
      <c r="J5251" t="s">
        <v>16</v>
      </c>
      <c r="K5251" t="s">
        <v>35</v>
      </c>
    </row>
    <row r="5252" spans="1:11" x14ac:dyDescent="0.25">
      <c r="A5252" s="1">
        <v>2025</v>
      </c>
      <c r="B5252" t="s">
        <v>712</v>
      </c>
      <c r="C5252" t="s">
        <v>713</v>
      </c>
      <c r="D5252" t="s">
        <v>11</v>
      </c>
      <c r="E5252" t="s">
        <v>12</v>
      </c>
      <c r="F5252" t="s">
        <v>13</v>
      </c>
      <c r="G5252" t="s">
        <v>27</v>
      </c>
      <c r="H5252" t="s">
        <v>38</v>
      </c>
      <c r="I5252">
        <v>50000000</v>
      </c>
      <c r="J5252" t="s">
        <v>27</v>
      </c>
      <c r="K5252" t="s">
        <v>38</v>
      </c>
    </row>
    <row r="5253" spans="1:11" x14ac:dyDescent="0.25">
      <c r="A5253" s="1">
        <v>2025</v>
      </c>
      <c r="B5253" t="s">
        <v>714</v>
      </c>
      <c r="C5253" t="s">
        <v>715</v>
      </c>
      <c r="D5253" t="s">
        <v>11</v>
      </c>
      <c r="E5253" t="s">
        <v>12</v>
      </c>
      <c r="F5253" t="s">
        <v>13</v>
      </c>
      <c r="G5253" t="s">
        <v>14</v>
      </c>
      <c r="H5253" t="s">
        <v>15</v>
      </c>
      <c r="I5253">
        <v>1500000000</v>
      </c>
      <c r="J5253" t="s">
        <v>14</v>
      </c>
      <c r="K5253" t="s">
        <v>15</v>
      </c>
    </row>
    <row r="5254" spans="1:11" x14ac:dyDescent="0.25">
      <c r="A5254" s="1">
        <v>2025</v>
      </c>
      <c r="B5254" t="s">
        <v>714</v>
      </c>
      <c r="C5254" t="s">
        <v>715</v>
      </c>
      <c r="D5254" t="s">
        <v>11</v>
      </c>
      <c r="E5254" t="s">
        <v>12</v>
      </c>
      <c r="F5254" t="s">
        <v>13</v>
      </c>
      <c r="G5254" t="s">
        <v>14</v>
      </c>
      <c r="H5254" t="s">
        <v>154</v>
      </c>
      <c r="I5254">
        <v>6000000</v>
      </c>
      <c r="J5254" t="s">
        <v>14</v>
      </c>
      <c r="K5254" t="s">
        <v>154</v>
      </c>
    </row>
    <row r="5255" spans="1:11" x14ac:dyDescent="0.25">
      <c r="A5255" s="1">
        <v>2025</v>
      </c>
      <c r="B5255" t="s">
        <v>714</v>
      </c>
      <c r="C5255" t="s">
        <v>715</v>
      </c>
      <c r="D5255" t="s">
        <v>11</v>
      </c>
      <c r="E5255" t="s">
        <v>12</v>
      </c>
      <c r="F5255" t="s">
        <v>13</v>
      </c>
      <c r="G5255" t="s">
        <v>16</v>
      </c>
      <c r="H5255" t="s">
        <v>34</v>
      </c>
      <c r="I5255">
        <v>425392995</v>
      </c>
      <c r="J5255" t="s">
        <v>16</v>
      </c>
      <c r="K5255" t="s">
        <v>34</v>
      </c>
    </row>
    <row r="5256" spans="1:11" x14ac:dyDescent="0.25">
      <c r="A5256" s="1">
        <v>2025</v>
      </c>
      <c r="B5256" t="s">
        <v>714</v>
      </c>
      <c r="C5256" t="s">
        <v>715</v>
      </c>
      <c r="D5256" t="s">
        <v>11</v>
      </c>
      <c r="E5256" t="s">
        <v>12</v>
      </c>
      <c r="F5256" t="s">
        <v>13</v>
      </c>
      <c r="G5256" t="s">
        <v>16</v>
      </c>
      <c r="H5256" t="s">
        <v>34</v>
      </c>
      <c r="I5256">
        <v>4196159675</v>
      </c>
      <c r="J5256" t="s">
        <v>16</v>
      </c>
      <c r="K5256" t="s">
        <v>34</v>
      </c>
    </row>
    <row r="5257" spans="1:11" x14ac:dyDescent="0.25">
      <c r="A5257" s="1">
        <v>2025</v>
      </c>
      <c r="B5257" t="s">
        <v>714</v>
      </c>
      <c r="C5257" t="s">
        <v>715</v>
      </c>
      <c r="D5257" t="s">
        <v>11</v>
      </c>
      <c r="E5257" t="s">
        <v>12</v>
      </c>
      <c r="F5257" t="s">
        <v>13</v>
      </c>
      <c r="G5257" t="s">
        <v>16</v>
      </c>
      <c r="H5257" t="s">
        <v>34</v>
      </c>
      <c r="I5257">
        <v>933505500</v>
      </c>
      <c r="J5257" t="s">
        <v>16</v>
      </c>
      <c r="K5257" t="s">
        <v>34</v>
      </c>
    </row>
    <row r="5258" spans="1:11" x14ac:dyDescent="0.25">
      <c r="A5258" s="1">
        <v>2025</v>
      </c>
      <c r="B5258" t="s">
        <v>714</v>
      </c>
      <c r="C5258" t="s">
        <v>715</v>
      </c>
      <c r="D5258" t="s">
        <v>11</v>
      </c>
      <c r="E5258" t="s">
        <v>12</v>
      </c>
      <c r="F5258" t="s">
        <v>13</v>
      </c>
      <c r="G5258" t="s">
        <v>16</v>
      </c>
      <c r="H5258" t="s">
        <v>36</v>
      </c>
      <c r="I5258">
        <v>38000000</v>
      </c>
      <c r="J5258" t="s">
        <v>16</v>
      </c>
      <c r="K5258" t="s">
        <v>36</v>
      </c>
    </row>
    <row r="5259" spans="1:11" x14ac:dyDescent="0.25">
      <c r="A5259" s="1">
        <v>2025</v>
      </c>
      <c r="B5259" t="s">
        <v>714</v>
      </c>
      <c r="C5259" t="s">
        <v>715</v>
      </c>
      <c r="D5259" t="s">
        <v>11</v>
      </c>
      <c r="E5259" t="s">
        <v>12</v>
      </c>
      <c r="F5259" t="s">
        <v>13</v>
      </c>
      <c r="G5259" t="s">
        <v>16</v>
      </c>
      <c r="H5259" t="s">
        <v>19</v>
      </c>
      <c r="I5259">
        <v>162000000</v>
      </c>
      <c r="J5259" t="s">
        <v>16</v>
      </c>
      <c r="K5259" t="s">
        <v>19</v>
      </c>
    </row>
    <row r="5260" spans="1:11" x14ac:dyDescent="0.25">
      <c r="A5260" s="1">
        <v>2025</v>
      </c>
      <c r="B5260" t="s">
        <v>714</v>
      </c>
      <c r="C5260" t="s">
        <v>715</v>
      </c>
      <c r="D5260" t="s">
        <v>11</v>
      </c>
      <c r="E5260" t="s">
        <v>12</v>
      </c>
      <c r="F5260" t="s">
        <v>13</v>
      </c>
      <c r="G5260" t="s">
        <v>16</v>
      </c>
      <c r="H5260" t="s">
        <v>161</v>
      </c>
      <c r="I5260">
        <v>600000000</v>
      </c>
      <c r="J5260" t="s">
        <v>16</v>
      </c>
      <c r="K5260" t="s">
        <v>161</v>
      </c>
    </row>
    <row r="5261" spans="1:11" x14ac:dyDescent="0.25">
      <c r="A5261" s="1">
        <v>2025</v>
      </c>
      <c r="B5261" t="s">
        <v>714</v>
      </c>
      <c r="C5261" t="s">
        <v>715</v>
      </c>
      <c r="D5261" t="s">
        <v>11</v>
      </c>
      <c r="E5261" t="s">
        <v>12</v>
      </c>
      <c r="F5261" t="s">
        <v>13</v>
      </c>
      <c r="G5261" t="s">
        <v>16</v>
      </c>
      <c r="H5261" t="s">
        <v>42</v>
      </c>
      <c r="I5261">
        <v>1090000000</v>
      </c>
      <c r="J5261" t="s">
        <v>16</v>
      </c>
      <c r="K5261" t="s">
        <v>42</v>
      </c>
    </row>
    <row r="5262" spans="1:11" x14ac:dyDescent="0.25">
      <c r="A5262" s="1">
        <v>2025</v>
      </c>
      <c r="B5262" t="s">
        <v>714</v>
      </c>
      <c r="C5262" t="s">
        <v>715</v>
      </c>
      <c r="D5262" t="s">
        <v>11</v>
      </c>
      <c r="E5262" t="s">
        <v>12</v>
      </c>
      <c r="F5262" t="s">
        <v>13</v>
      </c>
      <c r="G5262" t="s">
        <v>16</v>
      </c>
      <c r="H5262" t="s">
        <v>42</v>
      </c>
      <c r="I5262">
        <v>1620000000</v>
      </c>
      <c r="J5262" t="s">
        <v>16</v>
      </c>
      <c r="K5262" t="s">
        <v>42</v>
      </c>
    </row>
    <row r="5263" spans="1:11" x14ac:dyDescent="0.25">
      <c r="A5263" s="1">
        <v>2025</v>
      </c>
      <c r="B5263" t="s">
        <v>714</v>
      </c>
      <c r="C5263" t="s">
        <v>715</v>
      </c>
      <c r="D5263" t="s">
        <v>11</v>
      </c>
      <c r="E5263" t="s">
        <v>12</v>
      </c>
      <c r="F5263" t="s">
        <v>13</v>
      </c>
      <c r="G5263" t="s">
        <v>16</v>
      </c>
      <c r="H5263" t="s">
        <v>42</v>
      </c>
      <c r="I5263">
        <v>105000000</v>
      </c>
      <c r="J5263" t="s">
        <v>16</v>
      </c>
      <c r="K5263" t="s">
        <v>42</v>
      </c>
    </row>
    <row r="5264" spans="1:11" x14ac:dyDescent="0.25">
      <c r="A5264" s="1">
        <v>2025</v>
      </c>
      <c r="B5264" t="s">
        <v>714</v>
      </c>
      <c r="C5264" t="s">
        <v>715</v>
      </c>
      <c r="D5264" t="s">
        <v>11</v>
      </c>
      <c r="E5264" t="s">
        <v>12</v>
      </c>
      <c r="F5264" t="s">
        <v>13</v>
      </c>
      <c r="G5264" t="s">
        <v>16</v>
      </c>
      <c r="H5264" t="s">
        <v>21</v>
      </c>
      <c r="I5264">
        <v>3923240000</v>
      </c>
      <c r="J5264" t="s">
        <v>16</v>
      </c>
      <c r="K5264" t="s">
        <v>21</v>
      </c>
    </row>
    <row r="5265" spans="1:11" x14ac:dyDescent="0.25">
      <c r="A5265" s="1">
        <v>2025</v>
      </c>
      <c r="B5265" t="s">
        <v>714</v>
      </c>
      <c r="C5265" t="s">
        <v>715</v>
      </c>
      <c r="D5265" t="s">
        <v>11</v>
      </c>
      <c r="E5265" t="s">
        <v>12</v>
      </c>
      <c r="F5265" t="s">
        <v>13</v>
      </c>
      <c r="G5265" t="s">
        <v>16</v>
      </c>
      <c r="H5265" t="s">
        <v>22</v>
      </c>
      <c r="I5265">
        <v>6320000</v>
      </c>
      <c r="J5265" t="s">
        <v>16</v>
      </c>
      <c r="K5265" t="s">
        <v>22</v>
      </c>
    </row>
    <row r="5266" spans="1:11" x14ac:dyDescent="0.25">
      <c r="A5266" s="1">
        <v>2025</v>
      </c>
      <c r="B5266" t="s">
        <v>714</v>
      </c>
      <c r="C5266" t="s">
        <v>715</v>
      </c>
      <c r="D5266" t="s">
        <v>11</v>
      </c>
      <c r="E5266" t="s">
        <v>12</v>
      </c>
      <c r="F5266" t="s">
        <v>13</v>
      </c>
      <c r="G5266" t="s">
        <v>16</v>
      </c>
      <c r="H5266" t="s">
        <v>23</v>
      </c>
      <c r="I5266">
        <v>76349000</v>
      </c>
      <c r="J5266" t="s">
        <v>16</v>
      </c>
      <c r="K5266" t="s">
        <v>23</v>
      </c>
    </row>
    <row r="5267" spans="1:11" x14ac:dyDescent="0.25">
      <c r="A5267" s="1">
        <v>2025</v>
      </c>
      <c r="B5267" t="s">
        <v>714</v>
      </c>
      <c r="C5267" t="s">
        <v>715</v>
      </c>
      <c r="D5267" t="s">
        <v>11</v>
      </c>
      <c r="E5267" t="s">
        <v>12</v>
      </c>
      <c r="F5267" t="s">
        <v>13</v>
      </c>
      <c r="G5267" t="s">
        <v>16</v>
      </c>
      <c r="H5267" t="s">
        <v>26</v>
      </c>
      <c r="I5267">
        <v>545641000</v>
      </c>
      <c r="J5267" t="s">
        <v>16</v>
      </c>
      <c r="K5267" t="s">
        <v>26</v>
      </c>
    </row>
    <row r="5268" spans="1:11" x14ac:dyDescent="0.25">
      <c r="A5268" s="1">
        <v>2025</v>
      </c>
      <c r="B5268" t="s">
        <v>714</v>
      </c>
      <c r="C5268" t="s">
        <v>715</v>
      </c>
      <c r="D5268" t="s">
        <v>11</v>
      </c>
      <c r="E5268" t="s">
        <v>12</v>
      </c>
      <c r="F5268" t="s">
        <v>13</v>
      </c>
      <c r="G5268" t="s">
        <v>27</v>
      </c>
      <c r="H5268" t="s">
        <v>80</v>
      </c>
      <c r="I5268">
        <v>0</v>
      </c>
      <c r="J5268" t="s">
        <v>27</v>
      </c>
      <c r="K5268" t="s">
        <v>80</v>
      </c>
    </row>
    <row r="5269" spans="1:11" x14ac:dyDescent="0.25">
      <c r="A5269" s="1">
        <v>2025</v>
      </c>
      <c r="B5269" t="s">
        <v>714</v>
      </c>
      <c r="C5269" t="s">
        <v>715</v>
      </c>
      <c r="D5269" t="s">
        <v>11</v>
      </c>
      <c r="E5269" t="s">
        <v>12</v>
      </c>
      <c r="F5269" t="s">
        <v>13</v>
      </c>
      <c r="G5269" t="s">
        <v>27</v>
      </c>
      <c r="H5269" t="s">
        <v>28</v>
      </c>
      <c r="I5269">
        <v>4654191830</v>
      </c>
      <c r="J5269" t="s">
        <v>27</v>
      </c>
      <c r="K5269" t="s">
        <v>28</v>
      </c>
    </row>
    <row r="5270" spans="1:11" x14ac:dyDescent="0.25">
      <c r="A5270" s="1">
        <v>2025</v>
      </c>
      <c r="B5270" t="s">
        <v>716</v>
      </c>
      <c r="C5270" t="s">
        <v>717</v>
      </c>
      <c r="D5270" t="s">
        <v>11</v>
      </c>
      <c r="E5270" t="s">
        <v>12</v>
      </c>
      <c r="F5270" t="s">
        <v>13</v>
      </c>
      <c r="G5270" t="s">
        <v>14</v>
      </c>
      <c r="H5270" t="s">
        <v>15</v>
      </c>
      <c r="I5270">
        <v>12811585126</v>
      </c>
      <c r="J5270" t="s">
        <v>14</v>
      </c>
      <c r="K5270" t="s">
        <v>15</v>
      </c>
    </row>
    <row r="5271" spans="1:11" x14ac:dyDescent="0.25">
      <c r="A5271" s="1">
        <v>2025</v>
      </c>
      <c r="B5271" t="s">
        <v>716</v>
      </c>
      <c r="C5271" t="s">
        <v>717</v>
      </c>
      <c r="D5271" t="s">
        <v>11</v>
      </c>
      <c r="E5271" t="s">
        <v>12</v>
      </c>
      <c r="F5271" t="s">
        <v>13</v>
      </c>
      <c r="G5271" t="s">
        <v>14</v>
      </c>
      <c r="H5271" t="s">
        <v>31</v>
      </c>
      <c r="I5271">
        <v>1676632000</v>
      </c>
      <c r="J5271" t="s">
        <v>14</v>
      </c>
      <c r="K5271" t="s">
        <v>31</v>
      </c>
    </row>
    <row r="5272" spans="1:11" x14ac:dyDescent="0.25">
      <c r="A5272" s="1">
        <v>2025</v>
      </c>
      <c r="B5272" t="s">
        <v>716</v>
      </c>
      <c r="C5272" t="s">
        <v>717</v>
      </c>
      <c r="D5272" t="s">
        <v>11</v>
      </c>
      <c r="E5272" t="s">
        <v>12</v>
      </c>
      <c r="F5272" t="s">
        <v>13</v>
      </c>
      <c r="G5272" t="s">
        <v>14</v>
      </c>
      <c r="H5272" t="s">
        <v>32</v>
      </c>
      <c r="I5272">
        <v>225000000</v>
      </c>
      <c r="J5272" t="s">
        <v>14</v>
      </c>
      <c r="K5272" t="s">
        <v>32</v>
      </c>
    </row>
    <row r="5273" spans="1:11" x14ac:dyDescent="0.25">
      <c r="A5273" s="1">
        <v>2025</v>
      </c>
      <c r="B5273" t="s">
        <v>716</v>
      </c>
      <c r="C5273" t="s">
        <v>717</v>
      </c>
      <c r="D5273" t="s">
        <v>11</v>
      </c>
      <c r="E5273" t="s">
        <v>12</v>
      </c>
      <c r="F5273" t="s">
        <v>13</v>
      </c>
      <c r="G5273" t="s">
        <v>16</v>
      </c>
      <c r="H5273" t="s">
        <v>34</v>
      </c>
      <c r="I5273">
        <v>321000000</v>
      </c>
      <c r="J5273" t="s">
        <v>16</v>
      </c>
      <c r="K5273" t="s">
        <v>34</v>
      </c>
    </row>
    <row r="5274" spans="1:11" x14ac:dyDescent="0.25">
      <c r="A5274" s="1">
        <v>2025</v>
      </c>
      <c r="B5274" t="s">
        <v>716</v>
      </c>
      <c r="C5274" t="s">
        <v>717</v>
      </c>
      <c r="D5274" t="s">
        <v>11</v>
      </c>
      <c r="E5274" t="s">
        <v>12</v>
      </c>
      <c r="F5274" t="s">
        <v>13</v>
      </c>
      <c r="G5274" t="s">
        <v>16</v>
      </c>
      <c r="H5274" t="s">
        <v>34</v>
      </c>
      <c r="I5274">
        <v>2097873325</v>
      </c>
      <c r="J5274" t="s">
        <v>16</v>
      </c>
      <c r="K5274" t="s">
        <v>34</v>
      </c>
    </row>
    <row r="5275" spans="1:11" x14ac:dyDescent="0.25">
      <c r="A5275" s="1">
        <v>2025</v>
      </c>
      <c r="B5275" t="s">
        <v>716</v>
      </c>
      <c r="C5275" t="s">
        <v>717</v>
      </c>
      <c r="D5275" t="s">
        <v>11</v>
      </c>
      <c r="E5275" t="s">
        <v>12</v>
      </c>
      <c r="F5275" t="s">
        <v>13</v>
      </c>
      <c r="G5275" t="s">
        <v>16</v>
      </c>
      <c r="H5275" t="s">
        <v>35</v>
      </c>
      <c r="I5275">
        <v>2414456500</v>
      </c>
      <c r="J5275" t="s">
        <v>16</v>
      </c>
      <c r="K5275" t="s">
        <v>35</v>
      </c>
    </row>
    <row r="5276" spans="1:11" x14ac:dyDescent="0.25">
      <c r="A5276" s="1">
        <v>2025</v>
      </c>
      <c r="B5276" t="s">
        <v>716</v>
      </c>
      <c r="C5276" t="s">
        <v>717</v>
      </c>
      <c r="D5276" t="s">
        <v>11</v>
      </c>
      <c r="E5276" t="s">
        <v>12</v>
      </c>
      <c r="F5276" t="s">
        <v>13</v>
      </c>
      <c r="G5276" t="s">
        <v>16</v>
      </c>
      <c r="H5276" t="s">
        <v>45</v>
      </c>
      <c r="I5276">
        <v>91691000</v>
      </c>
      <c r="J5276" t="s">
        <v>16</v>
      </c>
      <c r="K5276" t="s">
        <v>45</v>
      </c>
    </row>
    <row r="5277" spans="1:11" x14ac:dyDescent="0.25">
      <c r="A5277" s="1">
        <v>2025</v>
      </c>
      <c r="B5277" t="s">
        <v>716</v>
      </c>
      <c r="C5277" t="s">
        <v>717</v>
      </c>
      <c r="D5277" t="s">
        <v>11</v>
      </c>
      <c r="E5277" t="s">
        <v>12</v>
      </c>
      <c r="F5277" t="s">
        <v>13</v>
      </c>
      <c r="G5277" t="s">
        <v>16</v>
      </c>
      <c r="H5277" t="s">
        <v>17</v>
      </c>
      <c r="I5277">
        <v>787500000</v>
      </c>
      <c r="J5277" t="s">
        <v>16</v>
      </c>
      <c r="K5277" t="s">
        <v>17</v>
      </c>
    </row>
    <row r="5278" spans="1:11" x14ac:dyDescent="0.25">
      <c r="A5278" s="1">
        <v>2025</v>
      </c>
      <c r="B5278" t="s">
        <v>716</v>
      </c>
      <c r="C5278" t="s">
        <v>717</v>
      </c>
      <c r="D5278" t="s">
        <v>11</v>
      </c>
      <c r="E5278" t="s">
        <v>12</v>
      </c>
      <c r="F5278" t="s">
        <v>13</v>
      </c>
      <c r="G5278" t="s">
        <v>16</v>
      </c>
      <c r="H5278" t="s">
        <v>18</v>
      </c>
      <c r="I5278">
        <v>200000000</v>
      </c>
      <c r="J5278" t="s">
        <v>16</v>
      </c>
      <c r="K5278" t="s">
        <v>18</v>
      </c>
    </row>
    <row r="5279" spans="1:11" x14ac:dyDescent="0.25">
      <c r="A5279" s="1">
        <v>2025</v>
      </c>
      <c r="B5279" t="s">
        <v>716</v>
      </c>
      <c r="C5279" t="s">
        <v>717</v>
      </c>
      <c r="D5279" t="s">
        <v>11</v>
      </c>
      <c r="E5279" t="s">
        <v>12</v>
      </c>
      <c r="F5279" t="s">
        <v>13</v>
      </c>
      <c r="G5279" t="s">
        <v>16</v>
      </c>
      <c r="H5279" t="s">
        <v>37</v>
      </c>
      <c r="I5279">
        <v>420659400</v>
      </c>
      <c r="J5279" t="s">
        <v>16</v>
      </c>
      <c r="K5279" t="s">
        <v>37</v>
      </c>
    </row>
    <row r="5280" spans="1:11" x14ac:dyDescent="0.25">
      <c r="A5280" s="1">
        <v>2025</v>
      </c>
      <c r="B5280" t="s">
        <v>716</v>
      </c>
      <c r="C5280" t="s">
        <v>717</v>
      </c>
      <c r="D5280" t="s">
        <v>11</v>
      </c>
      <c r="E5280" t="s">
        <v>12</v>
      </c>
      <c r="F5280" t="s">
        <v>13</v>
      </c>
      <c r="G5280" t="s">
        <v>16</v>
      </c>
      <c r="H5280" t="s">
        <v>19</v>
      </c>
      <c r="I5280">
        <v>1460000000</v>
      </c>
      <c r="J5280" t="s">
        <v>16</v>
      </c>
      <c r="K5280" t="s">
        <v>19</v>
      </c>
    </row>
    <row r="5281" spans="1:11" x14ac:dyDescent="0.25">
      <c r="A5281" s="1">
        <v>2025</v>
      </c>
      <c r="B5281" t="s">
        <v>716</v>
      </c>
      <c r="C5281" t="s">
        <v>717</v>
      </c>
      <c r="D5281" t="s">
        <v>11</v>
      </c>
      <c r="E5281" t="s">
        <v>12</v>
      </c>
      <c r="F5281" t="s">
        <v>13</v>
      </c>
      <c r="G5281" t="s">
        <v>16</v>
      </c>
      <c r="H5281" t="s">
        <v>24</v>
      </c>
      <c r="I5281">
        <v>414345450</v>
      </c>
      <c r="J5281" t="s">
        <v>16</v>
      </c>
      <c r="K5281" t="s">
        <v>24</v>
      </c>
    </row>
    <row r="5282" spans="1:11" x14ac:dyDescent="0.25">
      <c r="A5282" s="1">
        <v>2025</v>
      </c>
      <c r="B5282" t="s">
        <v>716</v>
      </c>
      <c r="C5282" t="s">
        <v>717</v>
      </c>
      <c r="D5282" t="s">
        <v>11</v>
      </c>
      <c r="E5282" t="s">
        <v>12</v>
      </c>
      <c r="F5282" t="s">
        <v>13</v>
      </c>
      <c r="G5282" t="s">
        <v>16</v>
      </c>
      <c r="H5282" t="s">
        <v>25</v>
      </c>
      <c r="I5282">
        <v>280000000</v>
      </c>
      <c r="J5282" t="s">
        <v>16</v>
      </c>
      <c r="K5282" t="s">
        <v>25</v>
      </c>
    </row>
    <row r="5283" spans="1:11" x14ac:dyDescent="0.25">
      <c r="A5283" s="1">
        <v>2025</v>
      </c>
      <c r="B5283" t="s">
        <v>716</v>
      </c>
      <c r="C5283" t="s">
        <v>717</v>
      </c>
      <c r="D5283" t="s">
        <v>11</v>
      </c>
      <c r="E5283" t="s">
        <v>12</v>
      </c>
      <c r="F5283" t="s">
        <v>13</v>
      </c>
      <c r="G5283" t="s">
        <v>16</v>
      </c>
      <c r="H5283" t="s">
        <v>26</v>
      </c>
      <c r="I5283">
        <v>250000000</v>
      </c>
      <c r="J5283" t="s">
        <v>16</v>
      </c>
      <c r="K5283" t="s">
        <v>26</v>
      </c>
    </row>
    <row r="5284" spans="1:11" x14ac:dyDescent="0.25">
      <c r="A5284" s="1">
        <v>2025</v>
      </c>
      <c r="B5284" t="s">
        <v>716</v>
      </c>
      <c r="C5284" t="s">
        <v>717</v>
      </c>
      <c r="D5284" t="s">
        <v>11</v>
      </c>
      <c r="E5284" t="s">
        <v>12</v>
      </c>
      <c r="F5284" t="s">
        <v>13</v>
      </c>
      <c r="G5284" t="s">
        <v>27</v>
      </c>
      <c r="H5284" t="s">
        <v>38</v>
      </c>
      <c r="I5284">
        <v>3235633375</v>
      </c>
      <c r="J5284" t="s">
        <v>27</v>
      </c>
      <c r="K5284" t="s">
        <v>38</v>
      </c>
    </row>
    <row r="5285" spans="1:11" x14ac:dyDescent="0.25">
      <c r="A5285" s="1">
        <v>2025</v>
      </c>
      <c r="B5285" t="s">
        <v>716</v>
      </c>
      <c r="C5285" t="s">
        <v>717</v>
      </c>
      <c r="D5285" t="s">
        <v>11</v>
      </c>
      <c r="E5285" t="s">
        <v>12</v>
      </c>
      <c r="F5285" t="s">
        <v>13</v>
      </c>
      <c r="G5285" t="s">
        <v>27</v>
      </c>
      <c r="H5285" t="s">
        <v>28</v>
      </c>
      <c r="I5285">
        <v>1229334850</v>
      </c>
      <c r="J5285" t="s">
        <v>27</v>
      </c>
      <c r="K5285" t="s">
        <v>28</v>
      </c>
    </row>
    <row r="5286" spans="1:11" x14ac:dyDescent="0.25">
      <c r="A5286" s="1">
        <v>2025</v>
      </c>
      <c r="B5286" t="s">
        <v>718</v>
      </c>
      <c r="C5286" t="s">
        <v>719</v>
      </c>
      <c r="D5286" t="s">
        <v>11</v>
      </c>
      <c r="E5286" t="s">
        <v>12</v>
      </c>
      <c r="F5286" t="s">
        <v>13</v>
      </c>
      <c r="G5286" t="s">
        <v>14</v>
      </c>
      <c r="H5286" t="s">
        <v>31</v>
      </c>
      <c r="I5286">
        <v>400000000</v>
      </c>
      <c r="J5286" t="s">
        <v>14</v>
      </c>
      <c r="K5286" t="s">
        <v>31</v>
      </c>
    </row>
    <row r="5287" spans="1:11" x14ac:dyDescent="0.25">
      <c r="A5287" s="1">
        <v>2025</v>
      </c>
      <c r="B5287" t="s">
        <v>718</v>
      </c>
      <c r="C5287" t="s">
        <v>719</v>
      </c>
      <c r="D5287" t="s">
        <v>11</v>
      </c>
      <c r="E5287" t="s">
        <v>12</v>
      </c>
      <c r="F5287" t="s">
        <v>13</v>
      </c>
      <c r="G5287" t="s">
        <v>14</v>
      </c>
      <c r="H5287" t="s">
        <v>32</v>
      </c>
      <c r="I5287">
        <v>280300000</v>
      </c>
      <c r="J5287" t="s">
        <v>14</v>
      </c>
      <c r="K5287" t="s">
        <v>32</v>
      </c>
    </row>
    <row r="5288" spans="1:11" x14ac:dyDescent="0.25">
      <c r="A5288" s="1">
        <v>2025</v>
      </c>
      <c r="B5288" t="s">
        <v>718</v>
      </c>
      <c r="C5288" t="s">
        <v>719</v>
      </c>
      <c r="D5288" t="s">
        <v>11</v>
      </c>
      <c r="E5288" t="s">
        <v>12</v>
      </c>
      <c r="F5288" t="s">
        <v>13</v>
      </c>
      <c r="G5288" t="s">
        <v>14</v>
      </c>
      <c r="H5288" t="s">
        <v>33</v>
      </c>
      <c r="I5288">
        <v>84400000</v>
      </c>
      <c r="J5288" t="s">
        <v>14</v>
      </c>
      <c r="K5288" t="s">
        <v>33</v>
      </c>
    </row>
    <row r="5289" spans="1:11" x14ac:dyDescent="0.25">
      <c r="A5289" s="1">
        <v>2025</v>
      </c>
      <c r="B5289" t="s">
        <v>718</v>
      </c>
      <c r="C5289" t="s">
        <v>719</v>
      </c>
      <c r="D5289" t="s">
        <v>11</v>
      </c>
      <c r="E5289" t="s">
        <v>12</v>
      </c>
      <c r="F5289" t="s">
        <v>13</v>
      </c>
      <c r="G5289" t="s">
        <v>14</v>
      </c>
      <c r="H5289" t="s">
        <v>33</v>
      </c>
      <c r="I5289">
        <v>125367000</v>
      </c>
      <c r="J5289" t="s">
        <v>14</v>
      </c>
      <c r="K5289" t="s">
        <v>33</v>
      </c>
    </row>
    <row r="5290" spans="1:11" x14ac:dyDescent="0.25">
      <c r="A5290" s="1">
        <v>2025</v>
      </c>
      <c r="B5290" t="s">
        <v>718</v>
      </c>
      <c r="C5290" t="s">
        <v>719</v>
      </c>
      <c r="D5290" t="s">
        <v>11</v>
      </c>
      <c r="E5290" t="s">
        <v>12</v>
      </c>
      <c r="F5290" t="s">
        <v>13</v>
      </c>
      <c r="G5290" t="s">
        <v>14</v>
      </c>
      <c r="H5290" t="s">
        <v>33</v>
      </c>
      <c r="I5290">
        <v>148417000</v>
      </c>
      <c r="J5290" t="s">
        <v>14</v>
      </c>
      <c r="K5290" t="s">
        <v>33</v>
      </c>
    </row>
    <row r="5291" spans="1:11" x14ac:dyDescent="0.25">
      <c r="A5291" s="1">
        <v>2025</v>
      </c>
      <c r="B5291" t="s">
        <v>718</v>
      </c>
      <c r="C5291" t="s">
        <v>719</v>
      </c>
      <c r="D5291" t="s">
        <v>11</v>
      </c>
      <c r="E5291" t="s">
        <v>12</v>
      </c>
      <c r="F5291" t="s">
        <v>13</v>
      </c>
      <c r="G5291" t="s">
        <v>16</v>
      </c>
      <c r="H5291" t="s">
        <v>34</v>
      </c>
      <c r="I5291">
        <v>100000000</v>
      </c>
      <c r="J5291" t="s">
        <v>16</v>
      </c>
      <c r="K5291" t="s">
        <v>34</v>
      </c>
    </row>
    <row r="5292" spans="1:11" x14ac:dyDescent="0.25">
      <c r="A5292" s="1">
        <v>2025</v>
      </c>
      <c r="B5292" t="s">
        <v>718</v>
      </c>
      <c r="C5292" t="s">
        <v>719</v>
      </c>
      <c r="D5292" t="s">
        <v>11</v>
      </c>
      <c r="E5292" t="s">
        <v>12</v>
      </c>
      <c r="F5292" t="s">
        <v>13</v>
      </c>
      <c r="G5292" t="s">
        <v>16</v>
      </c>
      <c r="H5292" t="s">
        <v>34</v>
      </c>
      <c r="I5292">
        <v>10000000</v>
      </c>
      <c r="J5292" t="s">
        <v>16</v>
      </c>
      <c r="K5292" t="s">
        <v>34</v>
      </c>
    </row>
    <row r="5293" spans="1:11" x14ac:dyDescent="0.25">
      <c r="A5293" s="1">
        <v>2025</v>
      </c>
      <c r="B5293" t="s">
        <v>718</v>
      </c>
      <c r="C5293" t="s">
        <v>719</v>
      </c>
      <c r="D5293" t="s">
        <v>11</v>
      </c>
      <c r="E5293" t="s">
        <v>12</v>
      </c>
      <c r="F5293" t="s">
        <v>13</v>
      </c>
      <c r="G5293" t="s">
        <v>16</v>
      </c>
      <c r="H5293" t="s">
        <v>34</v>
      </c>
      <c r="I5293">
        <v>150000000</v>
      </c>
      <c r="J5293" t="s">
        <v>16</v>
      </c>
      <c r="K5293" t="s">
        <v>34</v>
      </c>
    </row>
    <row r="5294" spans="1:11" x14ac:dyDescent="0.25">
      <c r="A5294" s="1">
        <v>2025</v>
      </c>
      <c r="B5294" t="s">
        <v>718</v>
      </c>
      <c r="C5294" t="s">
        <v>719</v>
      </c>
      <c r="D5294" t="s">
        <v>11</v>
      </c>
      <c r="E5294" t="s">
        <v>12</v>
      </c>
      <c r="F5294" t="s">
        <v>13</v>
      </c>
      <c r="G5294" t="s">
        <v>16</v>
      </c>
      <c r="H5294" t="s">
        <v>34</v>
      </c>
      <c r="I5294">
        <v>520000000</v>
      </c>
      <c r="J5294" t="s">
        <v>16</v>
      </c>
      <c r="K5294" t="s">
        <v>34</v>
      </c>
    </row>
    <row r="5295" spans="1:11" x14ac:dyDescent="0.25">
      <c r="A5295" s="1">
        <v>2025</v>
      </c>
      <c r="B5295" t="s">
        <v>718</v>
      </c>
      <c r="C5295" t="s">
        <v>719</v>
      </c>
      <c r="D5295" t="s">
        <v>11</v>
      </c>
      <c r="E5295" t="s">
        <v>12</v>
      </c>
      <c r="F5295" t="s">
        <v>13</v>
      </c>
      <c r="G5295" t="s">
        <v>16</v>
      </c>
      <c r="H5295" t="s">
        <v>45</v>
      </c>
      <c r="I5295">
        <v>500000000</v>
      </c>
      <c r="J5295" t="s">
        <v>16</v>
      </c>
      <c r="K5295" t="s">
        <v>45</v>
      </c>
    </row>
    <row r="5296" spans="1:11" x14ac:dyDescent="0.25">
      <c r="A5296" s="1">
        <v>2025</v>
      </c>
      <c r="B5296" t="s">
        <v>718</v>
      </c>
      <c r="C5296" t="s">
        <v>719</v>
      </c>
      <c r="D5296" t="s">
        <v>11</v>
      </c>
      <c r="E5296" t="s">
        <v>12</v>
      </c>
      <c r="F5296" t="s">
        <v>13</v>
      </c>
      <c r="G5296" t="s">
        <v>16</v>
      </c>
      <c r="H5296" t="s">
        <v>37</v>
      </c>
      <c r="I5296">
        <v>35000000</v>
      </c>
      <c r="J5296" t="s">
        <v>16</v>
      </c>
      <c r="K5296" t="s">
        <v>37</v>
      </c>
    </row>
    <row r="5297" spans="1:11" x14ac:dyDescent="0.25">
      <c r="A5297" s="1">
        <v>2025</v>
      </c>
      <c r="B5297" t="s">
        <v>718</v>
      </c>
      <c r="C5297" t="s">
        <v>719</v>
      </c>
      <c r="D5297" t="s">
        <v>11</v>
      </c>
      <c r="E5297" t="s">
        <v>12</v>
      </c>
      <c r="F5297" t="s">
        <v>13</v>
      </c>
      <c r="G5297" t="s">
        <v>16</v>
      </c>
      <c r="H5297" t="s">
        <v>23</v>
      </c>
      <c r="I5297">
        <v>270000000</v>
      </c>
      <c r="J5297" t="s">
        <v>16</v>
      </c>
      <c r="K5297" t="s">
        <v>23</v>
      </c>
    </row>
    <row r="5298" spans="1:11" x14ac:dyDescent="0.25">
      <c r="A5298" s="1">
        <v>2025</v>
      </c>
      <c r="B5298" t="s">
        <v>718</v>
      </c>
      <c r="C5298" t="s">
        <v>719</v>
      </c>
      <c r="D5298" t="s">
        <v>11</v>
      </c>
      <c r="E5298" t="s">
        <v>12</v>
      </c>
      <c r="F5298" t="s">
        <v>13</v>
      </c>
      <c r="G5298" t="s">
        <v>16</v>
      </c>
      <c r="H5298" t="s">
        <v>24</v>
      </c>
      <c r="I5298">
        <v>500000</v>
      </c>
      <c r="J5298" t="s">
        <v>16</v>
      </c>
      <c r="K5298" t="s">
        <v>24</v>
      </c>
    </row>
    <row r="5299" spans="1:11" x14ac:dyDescent="0.25">
      <c r="A5299" s="1">
        <v>2025</v>
      </c>
      <c r="B5299" t="s">
        <v>718</v>
      </c>
      <c r="C5299" t="s">
        <v>719</v>
      </c>
      <c r="D5299" t="s">
        <v>11</v>
      </c>
      <c r="E5299" t="s">
        <v>12</v>
      </c>
      <c r="F5299" t="s">
        <v>13</v>
      </c>
      <c r="G5299" t="s">
        <v>16</v>
      </c>
      <c r="H5299" t="s">
        <v>287</v>
      </c>
      <c r="I5299">
        <v>24000000</v>
      </c>
      <c r="J5299" t="s">
        <v>16</v>
      </c>
      <c r="K5299" t="s">
        <v>287</v>
      </c>
    </row>
    <row r="5300" spans="1:11" x14ac:dyDescent="0.25">
      <c r="A5300" s="1">
        <v>2025</v>
      </c>
      <c r="B5300" t="s">
        <v>718</v>
      </c>
      <c r="C5300" t="s">
        <v>719</v>
      </c>
      <c r="D5300" t="s">
        <v>11</v>
      </c>
      <c r="E5300" t="s">
        <v>12</v>
      </c>
      <c r="F5300" t="s">
        <v>13</v>
      </c>
      <c r="G5300" t="s">
        <v>27</v>
      </c>
      <c r="H5300" t="s">
        <v>38</v>
      </c>
      <c r="I5300">
        <v>100000000</v>
      </c>
      <c r="J5300" t="s">
        <v>27</v>
      </c>
      <c r="K5300" t="s">
        <v>38</v>
      </c>
    </row>
    <row r="5301" spans="1:11" x14ac:dyDescent="0.25">
      <c r="A5301" s="1">
        <v>2025</v>
      </c>
      <c r="B5301" t="s">
        <v>720</v>
      </c>
      <c r="C5301" t="s">
        <v>721</v>
      </c>
      <c r="D5301" t="s">
        <v>11</v>
      </c>
      <c r="E5301" t="s">
        <v>12</v>
      </c>
      <c r="F5301" t="s">
        <v>13</v>
      </c>
      <c r="G5301" t="s">
        <v>14</v>
      </c>
      <c r="H5301" t="s">
        <v>15</v>
      </c>
      <c r="I5301">
        <v>700000000</v>
      </c>
      <c r="J5301" t="s">
        <v>14</v>
      </c>
      <c r="K5301" t="s">
        <v>15</v>
      </c>
    </row>
    <row r="5302" spans="1:11" x14ac:dyDescent="0.25">
      <c r="A5302" s="1">
        <v>2025</v>
      </c>
      <c r="B5302" t="s">
        <v>720</v>
      </c>
      <c r="C5302" t="s">
        <v>721</v>
      </c>
      <c r="D5302" t="s">
        <v>11</v>
      </c>
      <c r="E5302" t="s">
        <v>12</v>
      </c>
      <c r="F5302" t="s">
        <v>13</v>
      </c>
      <c r="G5302" t="s">
        <v>14</v>
      </c>
      <c r="H5302" t="s">
        <v>15</v>
      </c>
      <c r="I5302">
        <v>100000000</v>
      </c>
      <c r="J5302" t="s">
        <v>14</v>
      </c>
      <c r="K5302" t="s">
        <v>15</v>
      </c>
    </row>
    <row r="5303" spans="1:11" x14ac:dyDescent="0.25">
      <c r="A5303" s="1">
        <v>2025</v>
      </c>
      <c r="B5303" t="s">
        <v>720</v>
      </c>
      <c r="C5303" t="s">
        <v>721</v>
      </c>
      <c r="D5303" t="s">
        <v>11</v>
      </c>
      <c r="E5303" t="s">
        <v>12</v>
      </c>
      <c r="F5303" t="s">
        <v>13</v>
      </c>
      <c r="G5303" t="s">
        <v>14</v>
      </c>
      <c r="H5303" t="s">
        <v>31</v>
      </c>
      <c r="I5303">
        <v>120000000</v>
      </c>
      <c r="J5303" t="s">
        <v>14</v>
      </c>
      <c r="K5303" t="s">
        <v>31</v>
      </c>
    </row>
    <row r="5304" spans="1:11" x14ac:dyDescent="0.25">
      <c r="A5304" s="1">
        <v>2025</v>
      </c>
      <c r="B5304" t="s">
        <v>720</v>
      </c>
      <c r="C5304" t="s">
        <v>721</v>
      </c>
      <c r="D5304" t="s">
        <v>11</v>
      </c>
      <c r="E5304" t="s">
        <v>12</v>
      </c>
      <c r="F5304" t="s">
        <v>13</v>
      </c>
      <c r="G5304" t="s">
        <v>14</v>
      </c>
      <c r="H5304" t="s">
        <v>32</v>
      </c>
      <c r="I5304">
        <v>50000000</v>
      </c>
      <c r="J5304" t="s">
        <v>14</v>
      </c>
      <c r="K5304" t="s">
        <v>32</v>
      </c>
    </row>
    <row r="5305" spans="1:11" x14ac:dyDescent="0.25">
      <c r="A5305" s="1">
        <v>2025</v>
      </c>
      <c r="B5305" t="s">
        <v>720</v>
      </c>
      <c r="C5305" t="s">
        <v>721</v>
      </c>
      <c r="D5305" t="s">
        <v>11</v>
      </c>
      <c r="E5305" t="s">
        <v>12</v>
      </c>
      <c r="F5305" t="s">
        <v>13</v>
      </c>
      <c r="G5305" t="s">
        <v>14</v>
      </c>
      <c r="H5305" t="s">
        <v>33</v>
      </c>
      <c r="I5305">
        <v>76032000</v>
      </c>
      <c r="J5305" t="s">
        <v>14</v>
      </c>
      <c r="K5305" t="s">
        <v>33</v>
      </c>
    </row>
    <row r="5306" spans="1:11" x14ac:dyDescent="0.25">
      <c r="A5306" s="1">
        <v>2025</v>
      </c>
      <c r="B5306" t="s">
        <v>720</v>
      </c>
      <c r="C5306" t="s">
        <v>721</v>
      </c>
      <c r="D5306" t="s">
        <v>11</v>
      </c>
      <c r="E5306" t="s">
        <v>12</v>
      </c>
      <c r="F5306" t="s">
        <v>13</v>
      </c>
      <c r="G5306" t="s">
        <v>14</v>
      </c>
      <c r="H5306" t="s">
        <v>33</v>
      </c>
      <c r="I5306">
        <v>83880000</v>
      </c>
      <c r="J5306" t="s">
        <v>14</v>
      </c>
      <c r="K5306" t="s">
        <v>33</v>
      </c>
    </row>
    <row r="5307" spans="1:11" x14ac:dyDescent="0.25">
      <c r="A5307" s="1">
        <v>2025</v>
      </c>
      <c r="B5307" t="s">
        <v>720</v>
      </c>
      <c r="C5307" t="s">
        <v>721</v>
      </c>
      <c r="D5307" t="s">
        <v>11</v>
      </c>
      <c r="E5307" t="s">
        <v>12</v>
      </c>
      <c r="F5307" t="s">
        <v>13</v>
      </c>
      <c r="G5307" t="s">
        <v>14</v>
      </c>
      <c r="H5307" t="s">
        <v>33</v>
      </c>
      <c r="I5307">
        <v>82560000</v>
      </c>
      <c r="J5307" t="s">
        <v>14</v>
      </c>
      <c r="K5307" t="s">
        <v>33</v>
      </c>
    </row>
    <row r="5308" spans="1:11" x14ac:dyDescent="0.25">
      <c r="A5308" s="1">
        <v>2025</v>
      </c>
      <c r="B5308" t="s">
        <v>720</v>
      </c>
      <c r="C5308" t="s">
        <v>721</v>
      </c>
      <c r="D5308" t="s">
        <v>11</v>
      </c>
      <c r="E5308" t="s">
        <v>12</v>
      </c>
      <c r="F5308" t="s">
        <v>13</v>
      </c>
      <c r="G5308" t="s">
        <v>16</v>
      </c>
      <c r="H5308" t="s">
        <v>34</v>
      </c>
      <c r="I5308">
        <v>121200000</v>
      </c>
      <c r="J5308" t="s">
        <v>16</v>
      </c>
      <c r="K5308" t="s">
        <v>34</v>
      </c>
    </row>
    <row r="5309" spans="1:11" x14ac:dyDescent="0.25">
      <c r="A5309" s="1">
        <v>2025</v>
      </c>
      <c r="B5309" t="s">
        <v>720</v>
      </c>
      <c r="C5309" t="s">
        <v>721</v>
      </c>
      <c r="D5309" t="s">
        <v>11</v>
      </c>
      <c r="E5309" t="s">
        <v>12</v>
      </c>
      <c r="F5309" t="s">
        <v>13</v>
      </c>
      <c r="G5309" t="s">
        <v>16</v>
      </c>
      <c r="H5309" t="s">
        <v>34</v>
      </c>
      <c r="I5309">
        <v>350000000</v>
      </c>
      <c r="J5309" t="s">
        <v>16</v>
      </c>
      <c r="K5309" t="s">
        <v>34</v>
      </c>
    </row>
    <row r="5310" spans="1:11" x14ac:dyDescent="0.25">
      <c r="A5310" s="1">
        <v>2025</v>
      </c>
      <c r="B5310" t="s">
        <v>720</v>
      </c>
      <c r="C5310" t="s">
        <v>721</v>
      </c>
      <c r="D5310" t="s">
        <v>11</v>
      </c>
      <c r="E5310" t="s">
        <v>12</v>
      </c>
      <c r="F5310" t="s">
        <v>13</v>
      </c>
      <c r="G5310" t="s">
        <v>16</v>
      </c>
      <c r="H5310" t="s">
        <v>34</v>
      </c>
      <c r="I5310">
        <v>30000000</v>
      </c>
      <c r="J5310" t="s">
        <v>16</v>
      </c>
      <c r="K5310" t="s">
        <v>34</v>
      </c>
    </row>
    <row r="5311" spans="1:11" x14ac:dyDescent="0.25">
      <c r="A5311" s="1">
        <v>2025</v>
      </c>
      <c r="B5311" t="s">
        <v>720</v>
      </c>
      <c r="C5311" t="s">
        <v>721</v>
      </c>
      <c r="D5311" t="s">
        <v>11</v>
      </c>
      <c r="E5311" t="s">
        <v>12</v>
      </c>
      <c r="F5311" t="s">
        <v>13</v>
      </c>
      <c r="G5311" t="s">
        <v>16</v>
      </c>
      <c r="H5311" t="s">
        <v>45</v>
      </c>
      <c r="I5311">
        <v>0</v>
      </c>
      <c r="J5311" t="s">
        <v>16</v>
      </c>
      <c r="K5311" t="s">
        <v>45</v>
      </c>
    </row>
    <row r="5312" spans="1:11" x14ac:dyDescent="0.25">
      <c r="A5312" s="1">
        <v>2025</v>
      </c>
      <c r="B5312" t="s">
        <v>720</v>
      </c>
      <c r="C5312" t="s">
        <v>721</v>
      </c>
      <c r="D5312" t="s">
        <v>11</v>
      </c>
      <c r="E5312" t="s">
        <v>12</v>
      </c>
      <c r="F5312" t="s">
        <v>13</v>
      </c>
      <c r="G5312" t="s">
        <v>16</v>
      </c>
      <c r="H5312" t="s">
        <v>37</v>
      </c>
      <c r="I5312">
        <v>28200000</v>
      </c>
      <c r="J5312" t="s">
        <v>16</v>
      </c>
      <c r="K5312" t="s">
        <v>37</v>
      </c>
    </row>
    <row r="5313" spans="1:11" x14ac:dyDescent="0.25">
      <c r="A5313" s="1">
        <v>2025</v>
      </c>
      <c r="B5313" t="s">
        <v>720</v>
      </c>
      <c r="C5313" t="s">
        <v>721</v>
      </c>
      <c r="D5313" t="s">
        <v>11</v>
      </c>
      <c r="E5313" t="s">
        <v>12</v>
      </c>
      <c r="F5313" t="s">
        <v>13</v>
      </c>
      <c r="G5313" t="s">
        <v>16</v>
      </c>
      <c r="H5313" t="s">
        <v>19</v>
      </c>
      <c r="I5313">
        <v>1225000000</v>
      </c>
      <c r="J5313" t="s">
        <v>16</v>
      </c>
      <c r="K5313" t="s">
        <v>19</v>
      </c>
    </row>
    <row r="5314" spans="1:11" x14ac:dyDescent="0.25">
      <c r="A5314" s="1">
        <v>2025</v>
      </c>
      <c r="B5314" t="s">
        <v>720</v>
      </c>
      <c r="C5314" t="s">
        <v>721</v>
      </c>
      <c r="D5314" t="s">
        <v>11</v>
      </c>
      <c r="E5314" t="s">
        <v>12</v>
      </c>
      <c r="F5314" t="s">
        <v>13</v>
      </c>
      <c r="G5314" t="s">
        <v>16</v>
      </c>
      <c r="H5314" t="s">
        <v>42</v>
      </c>
      <c r="I5314">
        <v>200000000</v>
      </c>
      <c r="J5314" t="s">
        <v>16</v>
      </c>
      <c r="K5314" t="s">
        <v>42</v>
      </c>
    </row>
    <row r="5315" spans="1:11" x14ac:dyDescent="0.25">
      <c r="A5315" s="1">
        <v>2025</v>
      </c>
      <c r="B5315" t="s">
        <v>720</v>
      </c>
      <c r="C5315" t="s">
        <v>721</v>
      </c>
      <c r="D5315" t="s">
        <v>11</v>
      </c>
      <c r="E5315" t="s">
        <v>12</v>
      </c>
      <c r="F5315" t="s">
        <v>13</v>
      </c>
      <c r="G5315" t="s">
        <v>27</v>
      </c>
      <c r="H5315" t="s">
        <v>38</v>
      </c>
      <c r="I5315">
        <v>642651000</v>
      </c>
      <c r="J5315" t="s">
        <v>27</v>
      </c>
      <c r="K5315" t="s">
        <v>38</v>
      </c>
    </row>
    <row r="5316" spans="1:11" x14ac:dyDescent="0.25">
      <c r="A5316" s="1">
        <v>2025</v>
      </c>
      <c r="B5316" t="s">
        <v>722</v>
      </c>
      <c r="C5316" t="s">
        <v>723</v>
      </c>
      <c r="D5316" t="s">
        <v>11</v>
      </c>
      <c r="E5316" t="s">
        <v>12</v>
      </c>
      <c r="F5316" t="s">
        <v>13</v>
      </c>
      <c r="G5316" t="s">
        <v>14</v>
      </c>
      <c r="H5316" t="s">
        <v>15</v>
      </c>
      <c r="I5316">
        <v>3449753996</v>
      </c>
      <c r="J5316" t="s">
        <v>14</v>
      </c>
      <c r="K5316" t="s">
        <v>15</v>
      </c>
    </row>
    <row r="5317" spans="1:11" x14ac:dyDescent="0.25">
      <c r="A5317" s="1">
        <v>2025</v>
      </c>
      <c r="B5317" t="s">
        <v>722</v>
      </c>
      <c r="C5317" t="s">
        <v>723</v>
      </c>
      <c r="D5317" t="s">
        <v>11</v>
      </c>
      <c r="E5317" t="s">
        <v>12</v>
      </c>
      <c r="F5317" t="s">
        <v>13</v>
      </c>
      <c r="G5317" t="s">
        <v>14</v>
      </c>
      <c r="H5317" t="s">
        <v>31</v>
      </c>
      <c r="I5317">
        <v>350000000</v>
      </c>
      <c r="J5317" t="s">
        <v>14</v>
      </c>
      <c r="K5317" t="s">
        <v>31</v>
      </c>
    </row>
    <row r="5318" spans="1:11" x14ac:dyDescent="0.25">
      <c r="A5318" s="1">
        <v>2025</v>
      </c>
      <c r="B5318" t="s">
        <v>722</v>
      </c>
      <c r="C5318" t="s">
        <v>723</v>
      </c>
      <c r="D5318" t="s">
        <v>11</v>
      </c>
      <c r="E5318" t="s">
        <v>12</v>
      </c>
      <c r="F5318" t="s">
        <v>13</v>
      </c>
      <c r="G5318" t="s">
        <v>14</v>
      </c>
      <c r="H5318" t="s">
        <v>32</v>
      </c>
      <c r="I5318">
        <v>150000000</v>
      </c>
      <c r="J5318" t="s">
        <v>14</v>
      </c>
      <c r="K5318" t="s">
        <v>32</v>
      </c>
    </row>
    <row r="5319" spans="1:11" x14ac:dyDescent="0.25">
      <c r="A5319" s="1">
        <v>2025</v>
      </c>
      <c r="B5319" t="s">
        <v>722</v>
      </c>
      <c r="C5319" t="s">
        <v>723</v>
      </c>
      <c r="D5319" t="s">
        <v>11</v>
      </c>
      <c r="E5319" t="s">
        <v>12</v>
      </c>
      <c r="F5319" t="s">
        <v>13</v>
      </c>
      <c r="G5319" t="s">
        <v>14</v>
      </c>
      <c r="H5319" t="s">
        <v>33</v>
      </c>
      <c r="I5319">
        <v>42000000</v>
      </c>
      <c r="J5319" t="s">
        <v>14</v>
      </c>
      <c r="K5319" t="s">
        <v>33</v>
      </c>
    </row>
    <row r="5320" spans="1:11" x14ac:dyDescent="0.25">
      <c r="A5320" s="1">
        <v>2025</v>
      </c>
      <c r="B5320" t="s">
        <v>722</v>
      </c>
      <c r="C5320" t="s">
        <v>723</v>
      </c>
      <c r="D5320" t="s">
        <v>11</v>
      </c>
      <c r="E5320" t="s">
        <v>12</v>
      </c>
      <c r="F5320" t="s">
        <v>13</v>
      </c>
      <c r="G5320" t="s">
        <v>14</v>
      </c>
      <c r="H5320" t="s">
        <v>33</v>
      </c>
      <c r="I5320">
        <v>255500000</v>
      </c>
      <c r="J5320" t="s">
        <v>14</v>
      </c>
      <c r="K5320" t="s">
        <v>33</v>
      </c>
    </row>
    <row r="5321" spans="1:11" x14ac:dyDescent="0.25">
      <c r="A5321" s="1">
        <v>2025</v>
      </c>
      <c r="B5321" t="s">
        <v>722</v>
      </c>
      <c r="C5321" t="s">
        <v>723</v>
      </c>
      <c r="D5321" t="s">
        <v>11</v>
      </c>
      <c r="E5321" t="s">
        <v>12</v>
      </c>
      <c r="F5321" t="s">
        <v>13</v>
      </c>
      <c r="G5321" t="s">
        <v>14</v>
      </c>
      <c r="H5321" t="s">
        <v>33</v>
      </c>
      <c r="I5321">
        <v>77500000</v>
      </c>
      <c r="J5321" t="s">
        <v>14</v>
      </c>
      <c r="K5321" t="s">
        <v>33</v>
      </c>
    </row>
    <row r="5322" spans="1:11" x14ac:dyDescent="0.25">
      <c r="A5322" s="1">
        <v>2025</v>
      </c>
      <c r="B5322" t="s">
        <v>722</v>
      </c>
      <c r="C5322" t="s">
        <v>723</v>
      </c>
      <c r="D5322" t="s">
        <v>11</v>
      </c>
      <c r="E5322" t="s">
        <v>12</v>
      </c>
      <c r="F5322" t="s">
        <v>13</v>
      </c>
      <c r="G5322" t="s">
        <v>14</v>
      </c>
      <c r="H5322" t="s">
        <v>41</v>
      </c>
      <c r="I5322">
        <v>15000000</v>
      </c>
      <c r="J5322" t="s">
        <v>14</v>
      </c>
      <c r="K5322" t="s">
        <v>41</v>
      </c>
    </row>
    <row r="5323" spans="1:11" x14ac:dyDescent="0.25">
      <c r="A5323" s="1">
        <v>2025</v>
      </c>
      <c r="B5323" t="s">
        <v>722</v>
      </c>
      <c r="C5323" t="s">
        <v>723</v>
      </c>
      <c r="D5323" t="s">
        <v>11</v>
      </c>
      <c r="E5323" t="s">
        <v>12</v>
      </c>
      <c r="F5323" t="s">
        <v>13</v>
      </c>
      <c r="G5323" t="s">
        <v>16</v>
      </c>
      <c r="H5323" t="s">
        <v>34</v>
      </c>
      <c r="I5323">
        <v>75000000</v>
      </c>
      <c r="J5323" t="s">
        <v>16</v>
      </c>
      <c r="K5323" t="s">
        <v>34</v>
      </c>
    </row>
    <row r="5324" spans="1:11" x14ac:dyDescent="0.25">
      <c r="A5324" s="1">
        <v>2025</v>
      </c>
      <c r="B5324" t="s">
        <v>722</v>
      </c>
      <c r="C5324" t="s">
        <v>723</v>
      </c>
      <c r="D5324" t="s">
        <v>11</v>
      </c>
      <c r="E5324" t="s">
        <v>12</v>
      </c>
      <c r="F5324" t="s">
        <v>13</v>
      </c>
      <c r="G5324" t="s">
        <v>16</v>
      </c>
      <c r="H5324" t="s">
        <v>45</v>
      </c>
      <c r="I5324">
        <v>1071400000</v>
      </c>
      <c r="J5324" t="s">
        <v>16</v>
      </c>
      <c r="K5324" t="s">
        <v>45</v>
      </c>
    </row>
    <row r="5325" spans="1:11" x14ac:dyDescent="0.25">
      <c r="A5325" s="1">
        <v>2025</v>
      </c>
      <c r="B5325" t="s">
        <v>722</v>
      </c>
      <c r="C5325" t="s">
        <v>723</v>
      </c>
      <c r="D5325" t="s">
        <v>11</v>
      </c>
      <c r="E5325" t="s">
        <v>12</v>
      </c>
      <c r="F5325" t="s">
        <v>13</v>
      </c>
      <c r="G5325" t="s">
        <v>16</v>
      </c>
      <c r="H5325" t="s">
        <v>17</v>
      </c>
      <c r="I5325">
        <v>225000000</v>
      </c>
      <c r="J5325" t="s">
        <v>16</v>
      </c>
      <c r="K5325" t="s">
        <v>17</v>
      </c>
    </row>
    <row r="5326" spans="1:11" x14ac:dyDescent="0.25">
      <c r="A5326" s="1">
        <v>2025</v>
      </c>
      <c r="B5326" t="s">
        <v>722</v>
      </c>
      <c r="C5326" t="s">
        <v>723</v>
      </c>
      <c r="D5326" t="s">
        <v>11</v>
      </c>
      <c r="E5326" t="s">
        <v>12</v>
      </c>
      <c r="F5326" t="s">
        <v>13</v>
      </c>
      <c r="G5326" t="s">
        <v>16</v>
      </c>
      <c r="H5326" t="s">
        <v>18</v>
      </c>
      <c r="I5326">
        <v>250000000</v>
      </c>
      <c r="J5326" t="s">
        <v>16</v>
      </c>
      <c r="K5326" t="s">
        <v>18</v>
      </c>
    </row>
    <row r="5327" spans="1:11" x14ac:dyDescent="0.25">
      <c r="A5327" s="1">
        <v>2025</v>
      </c>
      <c r="B5327" t="s">
        <v>722</v>
      </c>
      <c r="C5327" t="s">
        <v>723</v>
      </c>
      <c r="D5327" t="s">
        <v>11</v>
      </c>
      <c r="E5327" t="s">
        <v>12</v>
      </c>
      <c r="F5327" t="s">
        <v>13</v>
      </c>
      <c r="G5327" t="s">
        <v>16</v>
      </c>
      <c r="H5327" t="s">
        <v>37</v>
      </c>
      <c r="I5327">
        <v>225000000</v>
      </c>
      <c r="J5327" t="s">
        <v>16</v>
      </c>
      <c r="K5327" t="s">
        <v>37</v>
      </c>
    </row>
    <row r="5328" spans="1:11" x14ac:dyDescent="0.25">
      <c r="A5328" s="1">
        <v>2025</v>
      </c>
      <c r="B5328" t="s">
        <v>722</v>
      </c>
      <c r="C5328" t="s">
        <v>723</v>
      </c>
      <c r="D5328" t="s">
        <v>11</v>
      </c>
      <c r="E5328" t="s">
        <v>12</v>
      </c>
      <c r="F5328" t="s">
        <v>13</v>
      </c>
      <c r="G5328" t="s">
        <v>16</v>
      </c>
      <c r="H5328" t="s">
        <v>42</v>
      </c>
      <c r="I5328">
        <v>50000000</v>
      </c>
      <c r="J5328" t="s">
        <v>16</v>
      </c>
      <c r="K5328" t="s">
        <v>42</v>
      </c>
    </row>
    <row r="5329" spans="1:11" x14ac:dyDescent="0.25">
      <c r="A5329" s="1">
        <v>2025</v>
      </c>
      <c r="B5329" t="s">
        <v>722</v>
      </c>
      <c r="C5329" t="s">
        <v>723</v>
      </c>
      <c r="D5329" t="s">
        <v>11</v>
      </c>
      <c r="E5329" t="s">
        <v>12</v>
      </c>
      <c r="F5329" t="s">
        <v>13</v>
      </c>
      <c r="G5329" t="s">
        <v>16</v>
      </c>
      <c r="H5329" t="s">
        <v>22</v>
      </c>
      <c r="I5329">
        <v>360000000</v>
      </c>
      <c r="J5329" t="s">
        <v>16</v>
      </c>
      <c r="K5329" t="s">
        <v>22</v>
      </c>
    </row>
    <row r="5330" spans="1:11" x14ac:dyDescent="0.25">
      <c r="A5330" s="1">
        <v>2025</v>
      </c>
      <c r="B5330" t="s">
        <v>722</v>
      </c>
      <c r="C5330" t="s">
        <v>723</v>
      </c>
      <c r="D5330" t="s">
        <v>11</v>
      </c>
      <c r="E5330" t="s">
        <v>12</v>
      </c>
      <c r="F5330" t="s">
        <v>13</v>
      </c>
      <c r="G5330" t="s">
        <v>16</v>
      </c>
      <c r="H5330" t="s">
        <v>24</v>
      </c>
      <c r="I5330">
        <v>100000000</v>
      </c>
      <c r="J5330" t="s">
        <v>16</v>
      </c>
      <c r="K5330" t="s">
        <v>24</v>
      </c>
    </row>
    <row r="5331" spans="1:11" x14ac:dyDescent="0.25">
      <c r="A5331" s="1">
        <v>2025</v>
      </c>
      <c r="B5331" t="s">
        <v>722</v>
      </c>
      <c r="C5331" t="s">
        <v>723</v>
      </c>
      <c r="D5331" t="s">
        <v>11</v>
      </c>
      <c r="E5331" t="s">
        <v>12</v>
      </c>
      <c r="F5331" t="s">
        <v>13</v>
      </c>
      <c r="G5331" t="s">
        <v>27</v>
      </c>
      <c r="H5331" t="s">
        <v>38</v>
      </c>
      <c r="I5331">
        <v>500000000</v>
      </c>
      <c r="J5331" t="s">
        <v>27</v>
      </c>
      <c r="K5331" t="s">
        <v>38</v>
      </c>
    </row>
    <row r="5332" spans="1:11" x14ac:dyDescent="0.25">
      <c r="A5332" s="1">
        <v>2025</v>
      </c>
      <c r="B5332" t="s">
        <v>724</v>
      </c>
      <c r="C5332" t="s">
        <v>725</v>
      </c>
      <c r="D5332" t="s">
        <v>11</v>
      </c>
      <c r="E5332" t="s">
        <v>12</v>
      </c>
      <c r="F5332" t="s">
        <v>13</v>
      </c>
      <c r="G5332" t="s">
        <v>14</v>
      </c>
      <c r="H5332" t="s">
        <v>15</v>
      </c>
      <c r="I5332">
        <v>200000000</v>
      </c>
      <c r="J5332" t="s">
        <v>14</v>
      </c>
      <c r="K5332" t="s">
        <v>15</v>
      </c>
    </row>
    <row r="5333" spans="1:11" x14ac:dyDescent="0.25">
      <c r="A5333" s="1">
        <v>2025</v>
      </c>
      <c r="B5333" t="s">
        <v>724</v>
      </c>
      <c r="C5333" t="s">
        <v>725</v>
      </c>
      <c r="D5333" t="s">
        <v>11</v>
      </c>
      <c r="E5333" t="s">
        <v>12</v>
      </c>
      <c r="F5333" t="s">
        <v>13</v>
      </c>
      <c r="G5333" t="s">
        <v>14</v>
      </c>
      <c r="H5333" t="s">
        <v>15</v>
      </c>
      <c r="I5333">
        <v>200000000</v>
      </c>
      <c r="J5333" t="s">
        <v>14</v>
      </c>
      <c r="K5333" t="s">
        <v>15</v>
      </c>
    </row>
    <row r="5334" spans="1:11" x14ac:dyDescent="0.25">
      <c r="A5334" s="1">
        <v>2025</v>
      </c>
      <c r="B5334" t="s">
        <v>724</v>
      </c>
      <c r="C5334" t="s">
        <v>725</v>
      </c>
      <c r="D5334" t="s">
        <v>11</v>
      </c>
      <c r="E5334" t="s">
        <v>12</v>
      </c>
      <c r="F5334" t="s">
        <v>13</v>
      </c>
      <c r="G5334" t="s">
        <v>14</v>
      </c>
      <c r="H5334" t="s">
        <v>32</v>
      </c>
      <c r="I5334">
        <v>20000000</v>
      </c>
      <c r="J5334" t="s">
        <v>14</v>
      </c>
      <c r="K5334" t="s">
        <v>32</v>
      </c>
    </row>
    <row r="5335" spans="1:11" x14ac:dyDescent="0.25">
      <c r="A5335" s="1">
        <v>2025</v>
      </c>
      <c r="B5335" t="s">
        <v>724</v>
      </c>
      <c r="C5335" t="s">
        <v>725</v>
      </c>
      <c r="D5335" t="s">
        <v>11</v>
      </c>
      <c r="E5335" t="s">
        <v>12</v>
      </c>
      <c r="F5335" t="s">
        <v>13</v>
      </c>
      <c r="G5335" t="s">
        <v>14</v>
      </c>
      <c r="H5335" t="s">
        <v>83</v>
      </c>
      <c r="I5335">
        <v>150000000</v>
      </c>
      <c r="J5335" t="s">
        <v>14</v>
      </c>
      <c r="K5335" t="s">
        <v>83</v>
      </c>
    </row>
    <row r="5336" spans="1:11" x14ac:dyDescent="0.25">
      <c r="A5336" s="1">
        <v>2025</v>
      </c>
      <c r="B5336" t="s">
        <v>724</v>
      </c>
      <c r="C5336" t="s">
        <v>725</v>
      </c>
      <c r="D5336" t="s">
        <v>11</v>
      </c>
      <c r="E5336" t="s">
        <v>12</v>
      </c>
      <c r="F5336" t="s">
        <v>13</v>
      </c>
      <c r="G5336" t="s">
        <v>16</v>
      </c>
      <c r="H5336" t="s">
        <v>34</v>
      </c>
      <c r="I5336">
        <v>250000000</v>
      </c>
      <c r="J5336" t="s">
        <v>16</v>
      </c>
      <c r="K5336" t="s">
        <v>34</v>
      </c>
    </row>
    <row r="5337" spans="1:11" x14ac:dyDescent="0.25">
      <c r="A5337" s="1">
        <v>2025</v>
      </c>
      <c r="B5337" t="s">
        <v>724</v>
      </c>
      <c r="C5337" t="s">
        <v>725</v>
      </c>
      <c r="D5337" t="s">
        <v>11</v>
      </c>
      <c r="E5337" t="s">
        <v>12</v>
      </c>
      <c r="F5337" t="s">
        <v>13</v>
      </c>
      <c r="G5337" t="s">
        <v>16</v>
      </c>
      <c r="H5337" t="s">
        <v>34</v>
      </c>
      <c r="I5337">
        <v>50000000</v>
      </c>
      <c r="J5337" t="s">
        <v>16</v>
      </c>
      <c r="K5337" t="s">
        <v>34</v>
      </c>
    </row>
    <row r="5338" spans="1:11" x14ac:dyDescent="0.25">
      <c r="A5338" s="1">
        <v>2025</v>
      </c>
      <c r="B5338" t="s">
        <v>724</v>
      </c>
      <c r="C5338" t="s">
        <v>725</v>
      </c>
      <c r="D5338" t="s">
        <v>11</v>
      </c>
      <c r="E5338" t="s">
        <v>12</v>
      </c>
      <c r="F5338" t="s">
        <v>13</v>
      </c>
      <c r="G5338" t="s">
        <v>16</v>
      </c>
      <c r="H5338" t="s">
        <v>35</v>
      </c>
      <c r="I5338">
        <v>300000000</v>
      </c>
      <c r="J5338" t="s">
        <v>16</v>
      </c>
      <c r="K5338" t="s">
        <v>35</v>
      </c>
    </row>
    <row r="5339" spans="1:11" x14ac:dyDescent="0.25">
      <c r="A5339" s="1">
        <v>2025</v>
      </c>
      <c r="B5339" t="s">
        <v>724</v>
      </c>
      <c r="C5339" t="s">
        <v>725</v>
      </c>
      <c r="D5339" t="s">
        <v>11</v>
      </c>
      <c r="E5339" t="s">
        <v>12</v>
      </c>
      <c r="F5339" t="s">
        <v>13</v>
      </c>
      <c r="G5339" t="s">
        <v>16</v>
      </c>
      <c r="H5339" t="s">
        <v>35</v>
      </c>
      <c r="I5339">
        <v>527150000</v>
      </c>
      <c r="J5339" t="s">
        <v>16</v>
      </c>
      <c r="K5339" t="s">
        <v>35</v>
      </c>
    </row>
    <row r="5340" spans="1:11" x14ac:dyDescent="0.25">
      <c r="A5340" s="1">
        <v>2025</v>
      </c>
      <c r="B5340" t="s">
        <v>724</v>
      </c>
      <c r="C5340" t="s">
        <v>725</v>
      </c>
      <c r="D5340" t="s">
        <v>11</v>
      </c>
      <c r="E5340" t="s">
        <v>12</v>
      </c>
      <c r="F5340" t="s">
        <v>13</v>
      </c>
      <c r="G5340" t="s">
        <v>16</v>
      </c>
      <c r="H5340" t="s">
        <v>45</v>
      </c>
      <c r="I5340">
        <v>180000000</v>
      </c>
      <c r="J5340" t="s">
        <v>16</v>
      </c>
      <c r="K5340" t="s">
        <v>45</v>
      </c>
    </row>
    <row r="5341" spans="1:11" x14ac:dyDescent="0.25">
      <c r="A5341" s="1">
        <v>2025</v>
      </c>
      <c r="B5341" t="s">
        <v>724</v>
      </c>
      <c r="C5341" t="s">
        <v>725</v>
      </c>
      <c r="D5341" t="s">
        <v>11</v>
      </c>
      <c r="E5341" t="s">
        <v>12</v>
      </c>
      <c r="F5341" t="s">
        <v>13</v>
      </c>
      <c r="G5341" t="s">
        <v>16</v>
      </c>
      <c r="H5341" t="s">
        <v>45</v>
      </c>
      <c r="I5341">
        <v>206302000</v>
      </c>
      <c r="J5341" t="s">
        <v>16</v>
      </c>
      <c r="K5341" t="s">
        <v>45</v>
      </c>
    </row>
    <row r="5342" spans="1:11" x14ac:dyDescent="0.25">
      <c r="A5342" s="1">
        <v>2025</v>
      </c>
      <c r="B5342" t="s">
        <v>724</v>
      </c>
      <c r="C5342" t="s">
        <v>725</v>
      </c>
      <c r="D5342" t="s">
        <v>11</v>
      </c>
      <c r="E5342" t="s">
        <v>12</v>
      </c>
      <c r="F5342" t="s">
        <v>13</v>
      </c>
      <c r="G5342" t="s">
        <v>16</v>
      </c>
      <c r="H5342" t="s">
        <v>18</v>
      </c>
      <c r="I5342">
        <v>125000000</v>
      </c>
      <c r="J5342" t="s">
        <v>16</v>
      </c>
      <c r="K5342" t="s">
        <v>18</v>
      </c>
    </row>
    <row r="5343" spans="1:11" x14ac:dyDescent="0.25">
      <c r="A5343" s="1">
        <v>2025</v>
      </c>
      <c r="B5343" t="s">
        <v>724</v>
      </c>
      <c r="C5343" t="s">
        <v>725</v>
      </c>
      <c r="D5343" t="s">
        <v>11</v>
      </c>
      <c r="E5343" t="s">
        <v>12</v>
      </c>
      <c r="F5343" t="s">
        <v>13</v>
      </c>
      <c r="G5343" t="s">
        <v>16</v>
      </c>
      <c r="H5343" t="s">
        <v>37</v>
      </c>
      <c r="I5343">
        <v>15000000</v>
      </c>
      <c r="J5343" t="s">
        <v>16</v>
      </c>
      <c r="K5343" t="s">
        <v>37</v>
      </c>
    </row>
    <row r="5344" spans="1:11" x14ac:dyDescent="0.25">
      <c r="A5344" s="1">
        <v>2025</v>
      </c>
      <c r="B5344" t="s">
        <v>724</v>
      </c>
      <c r="C5344" t="s">
        <v>725</v>
      </c>
      <c r="D5344" t="s">
        <v>11</v>
      </c>
      <c r="E5344" t="s">
        <v>12</v>
      </c>
      <c r="F5344" t="s">
        <v>13</v>
      </c>
      <c r="G5344" t="s">
        <v>16</v>
      </c>
      <c r="H5344" t="s">
        <v>50</v>
      </c>
      <c r="I5344">
        <v>75000000</v>
      </c>
      <c r="J5344" t="s">
        <v>16</v>
      </c>
      <c r="K5344" t="s">
        <v>50</v>
      </c>
    </row>
    <row r="5345" spans="1:11" x14ac:dyDescent="0.25">
      <c r="A5345" s="1">
        <v>2025</v>
      </c>
      <c r="B5345" t="s">
        <v>724</v>
      </c>
      <c r="C5345" t="s">
        <v>725</v>
      </c>
      <c r="D5345" t="s">
        <v>11</v>
      </c>
      <c r="E5345" t="s">
        <v>12</v>
      </c>
      <c r="F5345" t="s">
        <v>13</v>
      </c>
      <c r="G5345" t="s">
        <v>27</v>
      </c>
      <c r="H5345" t="s">
        <v>38</v>
      </c>
      <c r="I5345">
        <v>450000000</v>
      </c>
      <c r="J5345" t="s">
        <v>27</v>
      </c>
      <c r="K5345" t="s">
        <v>38</v>
      </c>
    </row>
    <row r="5346" spans="1:11" x14ac:dyDescent="0.25">
      <c r="A5346" s="1">
        <v>2025</v>
      </c>
      <c r="B5346" t="s">
        <v>726</v>
      </c>
      <c r="C5346" t="s">
        <v>727</v>
      </c>
      <c r="D5346" t="s">
        <v>11</v>
      </c>
      <c r="E5346" t="s">
        <v>12</v>
      </c>
      <c r="F5346" t="s">
        <v>13</v>
      </c>
      <c r="G5346" t="s">
        <v>14</v>
      </c>
      <c r="H5346" t="s">
        <v>15</v>
      </c>
      <c r="I5346">
        <v>3650000000</v>
      </c>
      <c r="J5346" t="s">
        <v>14</v>
      </c>
      <c r="K5346" t="s">
        <v>15</v>
      </c>
    </row>
    <row r="5347" spans="1:11" x14ac:dyDescent="0.25">
      <c r="A5347" s="1">
        <v>2025</v>
      </c>
      <c r="B5347" t="s">
        <v>726</v>
      </c>
      <c r="C5347" t="s">
        <v>727</v>
      </c>
      <c r="D5347" t="s">
        <v>11</v>
      </c>
      <c r="E5347" t="s">
        <v>12</v>
      </c>
      <c r="F5347" t="s">
        <v>13</v>
      </c>
      <c r="G5347" t="s">
        <v>14</v>
      </c>
      <c r="H5347" t="s">
        <v>15</v>
      </c>
      <c r="I5347">
        <v>1000000000</v>
      </c>
      <c r="J5347" t="s">
        <v>14</v>
      </c>
      <c r="K5347" t="s">
        <v>15</v>
      </c>
    </row>
    <row r="5348" spans="1:11" x14ac:dyDescent="0.25">
      <c r="A5348" s="1">
        <v>2025</v>
      </c>
      <c r="B5348" t="s">
        <v>726</v>
      </c>
      <c r="C5348" t="s">
        <v>727</v>
      </c>
      <c r="D5348" t="s">
        <v>11</v>
      </c>
      <c r="E5348" t="s">
        <v>12</v>
      </c>
      <c r="F5348" t="s">
        <v>13</v>
      </c>
      <c r="G5348" t="s">
        <v>14</v>
      </c>
      <c r="H5348" t="s">
        <v>31</v>
      </c>
      <c r="I5348">
        <v>140000000</v>
      </c>
      <c r="J5348" t="s">
        <v>14</v>
      </c>
      <c r="K5348" t="s">
        <v>31</v>
      </c>
    </row>
    <row r="5349" spans="1:11" x14ac:dyDescent="0.25">
      <c r="A5349" s="1">
        <v>2025</v>
      </c>
      <c r="B5349" t="s">
        <v>726</v>
      </c>
      <c r="C5349" t="s">
        <v>727</v>
      </c>
      <c r="D5349" t="s">
        <v>11</v>
      </c>
      <c r="E5349" t="s">
        <v>12</v>
      </c>
      <c r="F5349" t="s">
        <v>13</v>
      </c>
      <c r="G5349" t="s">
        <v>14</v>
      </c>
      <c r="H5349" t="s">
        <v>33</v>
      </c>
      <c r="I5349">
        <v>300000000</v>
      </c>
      <c r="J5349" t="s">
        <v>14</v>
      </c>
      <c r="K5349" t="s">
        <v>33</v>
      </c>
    </row>
    <row r="5350" spans="1:11" x14ac:dyDescent="0.25">
      <c r="A5350" s="1">
        <v>2025</v>
      </c>
      <c r="B5350" t="s">
        <v>726</v>
      </c>
      <c r="C5350" t="s">
        <v>727</v>
      </c>
      <c r="D5350" t="s">
        <v>11</v>
      </c>
      <c r="E5350" t="s">
        <v>12</v>
      </c>
      <c r="F5350" t="s">
        <v>13</v>
      </c>
      <c r="G5350" t="s">
        <v>16</v>
      </c>
      <c r="H5350" t="s">
        <v>34</v>
      </c>
      <c r="I5350">
        <v>14000000</v>
      </c>
      <c r="J5350" t="s">
        <v>16</v>
      </c>
      <c r="K5350" t="s">
        <v>34</v>
      </c>
    </row>
    <row r="5351" spans="1:11" x14ac:dyDescent="0.25">
      <c r="A5351" s="1">
        <v>2025</v>
      </c>
      <c r="B5351" t="s">
        <v>726</v>
      </c>
      <c r="C5351" t="s">
        <v>727</v>
      </c>
      <c r="D5351" t="s">
        <v>11</v>
      </c>
      <c r="E5351" t="s">
        <v>12</v>
      </c>
      <c r="F5351" t="s">
        <v>13</v>
      </c>
      <c r="G5351" t="s">
        <v>16</v>
      </c>
      <c r="H5351" t="s">
        <v>34</v>
      </c>
      <c r="I5351">
        <v>150000000</v>
      </c>
      <c r="J5351" t="s">
        <v>16</v>
      </c>
      <c r="K5351" t="s">
        <v>34</v>
      </c>
    </row>
    <row r="5352" spans="1:11" x14ac:dyDescent="0.25">
      <c r="A5352" s="1">
        <v>2025</v>
      </c>
      <c r="B5352" t="s">
        <v>726</v>
      </c>
      <c r="C5352" t="s">
        <v>727</v>
      </c>
      <c r="D5352" t="s">
        <v>11</v>
      </c>
      <c r="E5352" t="s">
        <v>12</v>
      </c>
      <c r="F5352" t="s">
        <v>13</v>
      </c>
      <c r="G5352" t="s">
        <v>16</v>
      </c>
      <c r="H5352" t="s">
        <v>17</v>
      </c>
      <c r="I5352">
        <v>200000000</v>
      </c>
      <c r="J5352" t="s">
        <v>16</v>
      </c>
      <c r="K5352" t="s">
        <v>17</v>
      </c>
    </row>
    <row r="5353" spans="1:11" x14ac:dyDescent="0.25">
      <c r="A5353" s="1">
        <v>2025</v>
      </c>
      <c r="B5353" t="s">
        <v>726</v>
      </c>
      <c r="C5353" t="s">
        <v>727</v>
      </c>
      <c r="D5353" t="s">
        <v>11</v>
      </c>
      <c r="E5353" t="s">
        <v>12</v>
      </c>
      <c r="F5353" t="s">
        <v>13</v>
      </c>
      <c r="G5353" t="s">
        <v>16</v>
      </c>
      <c r="H5353" t="s">
        <v>37</v>
      </c>
      <c r="I5353">
        <v>50000000</v>
      </c>
      <c r="J5353" t="s">
        <v>16</v>
      </c>
      <c r="K5353" t="s">
        <v>37</v>
      </c>
    </row>
    <row r="5354" spans="1:11" x14ac:dyDescent="0.25">
      <c r="A5354" s="1">
        <v>2025</v>
      </c>
      <c r="B5354" t="s">
        <v>726</v>
      </c>
      <c r="C5354" t="s">
        <v>727</v>
      </c>
      <c r="D5354" t="s">
        <v>11</v>
      </c>
      <c r="E5354" t="s">
        <v>12</v>
      </c>
      <c r="F5354" t="s">
        <v>13</v>
      </c>
      <c r="G5354" t="s">
        <v>16</v>
      </c>
      <c r="H5354" t="s">
        <v>19</v>
      </c>
      <c r="I5354">
        <v>50000000</v>
      </c>
      <c r="J5354" t="s">
        <v>16</v>
      </c>
      <c r="K5354" t="s">
        <v>19</v>
      </c>
    </row>
    <row r="5355" spans="1:11" x14ac:dyDescent="0.25">
      <c r="A5355" s="1">
        <v>2025</v>
      </c>
      <c r="B5355" t="s">
        <v>726</v>
      </c>
      <c r="C5355" t="s">
        <v>727</v>
      </c>
      <c r="D5355" t="s">
        <v>11</v>
      </c>
      <c r="E5355" t="s">
        <v>12</v>
      </c>
      <c r="F5355" t="s">
        <v>13</v>
      </c>
      <c r="G5355" t="s">
        <v>16</v>
      </c>
      <c r="H5355" t="s">
        <v>50</v>
      </c>
      <c r="I5355">
        <v>60000000</v>
      </c>
      <c r="J5355" t="s">
        <v>16</v>
      </c>
      <c r="K5355" t="s">
        <v>50</v>
      </c>
    </row>
    <row r="5356" spans="1:11" x14ac:dyDescent="0.25">
      <c r="A5356" s="1">
        <v>2025</v>
      </c>
      <c r="B5356" t="s">
        <v>726</v>
      </c>
      <c r="C5356" t="s">
        <v>727</v>
      </c>
      <c r="D5356" t="s">
        <v>11</v>
      </c>
      <c r="E5356" t="s">
        <v>12</v>
      </c>
      <c r="F5356" t="s">
        <v>13</v>
      </c>
      <c r="G5356" t="s">
        <v>27</v>
      </c>
      <c r="H5356" t="s">
        <v>80</v>
      </c>
      <c r="I5356">
        <v>250000000</v>
      </c>
      <c r="J5356" t="s">
        <v>27</v>
      </c>
      <c r="K5356" t="s">
        <v>80</v>
      </c>
    </row>
    <row r="5357" spans="1:11" x14ac:dyDescent="0.25">
      <c r="A5357" s="1">
        <v>2025</v>
      </c>
      <c r="B5357" t="s">
        <v>726</v>
      </c>
      <c r="C5357" t="s">
        <v>727</v>
      </c>
      <c r="D5357" t="s">
        <v>11</v>
      </c>
      <c r="E5357" t="s">
        <v>12</v>
      </c>
      <c r="F5357" t="s">
        <v>13</v>
      </c>
      <c r="G5357" t="s">
        <v>27</v>
      </c>
      <c r="H5357" t="s">
        <v>38</v>
      </c>
      <c r="I5357">
        <v>100000000000</v>
      </c>
      <c r="J5357" t="s">
        <v>27</v>
      </c>
      <c r="K5357" t="s">
        <v>38</v>
      </c>
    </row>
    <row r="5358" spans="1:11" x14ac:dyDescent="0.25">
      <c r="A5358" s="1">
        <v>2025</v>
      </c>
      <c r="B5358" t="s">
        <v>726</v>
      </c>
      <c r="C5358" t="s">
        <v>727</v>
      </c>
      <c r="D5358" t="s">
        <v>11</v>
      </c>
      <c r="E5358" t="s">
        <v>12</v>
      </c>
      <c r="F5358" t="s">
        <v>13</v>
      </c>
      <c r="G5358" t="s">
        <v>27</v>
      </c>
      <c r="H5358" t="s">
        <v>28</v>
      </c>
      <c r="I5358">
        <v>140000000000</v>
      </c>
      <c r="J5358" t="s">
        <v>27</v>
      </c>
      <c r="K5358" t="s">
        <v>28</v>
      </c>
    </row>
    <row r="5359" spans="1:11" x14ac:dyDescent="0.25">
      <c r="A5359" s="1">
        <v>2025</v>
      </c>
      <c r="B5359" t="s">
        <v>728</v>
      </c>
      <c r="C5359" t="s">
        <v>729</v>
      </c>
      <c r="D5359" t="s">
        <v>11</v>
      </c>
      <c r="E5359" t="s">
        <v>12</v>
      </c>
      <c r="F5359" t="s">
        <v>13</v>
      </c>
      <c r="G5359" t="s">
        <v>14</v>
      </c>
      <c r="H5359" t="s">
        <v>15</v>
      </c>
      <c r="I5359">
        <v>4348940975</v>
      </c>
      <c r="J5359" t="s">
        <v>14</v>
      </c>
      <c r="K5359" t="s">
        <v>15</v>
      </c>
    </row>
    <row r="5360" spans="1:11" x14ac:dyDescent="0.25">
      <c r="A5360" s="1">
        <v>2025</v>
      </c>
      <c r="B5360" t="s">
        <v>728</v>
      </c>
      <c r="C5360" t="s">
        <v>729</v>
      </c>
      <c r="D5360" t="s">
        <v>11</v>
      </c>
      <c r="E5360" t="s">
        <v>12</v>
      </c>
      <c r="F5360" t="s">
        <v>13</v>
      </c>
      <c r="G5360" t="s">
        <v>14</v>
      </c>
      <c r="H5360" t="s">
        <v>15</v>
      </c>
      <c r="I5360">
        <v>27400000</v>
      </c>
      <c r="J5360" t="s">
        <v>14</v>
      </c>
      <c r="K5360" t="s">
        <v>15</v>
      </c>
    </row>
    <row r="5361" spans="1:11" x14ac:dyDescent="0.25">
      <c r="A5361" s="1">
        <v>2025</v>
      </c>
      <c r="B5361" t="s">
        <v>728</v>
      </c>
      <c r="C5361" t="s">
        <v>729</v>
      </c>
      <c r="D5361" t="s">
        <v>11</v>
      </c>
      <c r="E5361" t="s">
        <v>12</v>
      </c>
      <c r="F5361" t="s">
        <v>13</v>
      </c>
      <c r="G5361" t="s">
        <v>14</v>
      </c>
      <c r="H5361" t="s">
        <v>31</v>
      </c>
      <c r="I5361">
        <v>900000000</v>
      </c>
      <c r="J5361" t="s">
        <v>14</v>
      </c>
      <c r="K5361" t="s">
        <v>31</v>
      </c>
    </row>
    <row r="5362" spans="1:11" x14ac:dyDescent="0.25">
      <c r="A5362" s="1">
        <v>2025</v>
      </c>
      <c r="B5362" t="s">
        <v>728</v>
      </c>
      <c r="C5362" t="s">
        <v>729</v>
      </c>
      <c r="D5362" t="s">
        <v>11</v>
      </c>
      <c r="E5362" t="s">
        <v>12</v>
      </c>
      <c r="F5362" t="s">
        <v>13</v>
      </c>
      <c r="G5362" t="s">
        <v>14</v>
      </c>
      <c r="H5362" t="s">
        <v>32</v>
      </c>
      <c r="I5362">
        <v>15000000</v>
      </c>
      <c r="J5362" t="s">
        <v>14</v>
      </c>
      <c r="K5362" t="s">
        <v>32</v>
      </c>
    </row>
    <row r="5363" spans="1:11" x14ac:dyDescent="0.25">
      <c r="A5363" s="1">
        <v>2025</v>
      </c>
      <c r="B5363" t="s">
        <v>728</v>
      </c>
      <c r="C5363" t="s">
        <v>729</v>
      </c>
      <c r="D5363" t="s">
        <v>11</v>
      </c>
      <c r="E5363" t="s">
        <v>12</v>
      </c>
      <c r="F5363" t="s">
        <v>13</v>
      </c>
      <c r="G5363" t="s">
        <v>14</v>
      </c>
      <c r="H5363" t="s">
        <v>33</v>
      </c>
      <c r="I5363">
        <v>607420000</v>
      </c>
      <c r="J5363" t="s">
        <v>14</v>
      </c>
      <c r="K5363" t="s">
        <v>33</v>
      </c>
    </row>
    <row r="5364" spans="1:11" x14ac:dyDescent="0.25">
      <c r="A5364" s="1">
        <v>2025</v>
      </c>
      <c r="B5364" t="s">
        <v>728</v>
      </c>
      <c r="C5364" t="s">
        <v>729</v>
      </c>
      <c r="D5364" t="s">
        <v>11</v>
      </c>
      <c r="E5364" t="s">
        <v>12</v>
      </c>
      <c r="F5364" t="s">
        <v>13</v>
      </c>
      <c r="G5364" t="s">
        <v>14</v>
      </c>
      <c r="H5364" t="s">
        <v>33</v>
      </c>
      <c r="I5364">
        <v>870708000</v>
      </c>
      <c r="J5364" t="s">
        <v>14</v>
      </c>
      <c r="K5364" t="s">
        <v>33</v>
      </c>
    </row>
    <row r="5365" spans="1:11" x14ac:dyDescent="0.25">
      <c r="A5365" s="1">
        <v>2025</v>
      </c>
      <c r="B5365" t="s">
        <v>728</v>
      </c>
      <c r="C5365" t="s">
        <v>729</v>
      </c>
      <c r="D5365" t="s">
        <v>11</v>
      </c>
      <c r="E5365" t="s">
        <v>12</v>
      </c>
      <c r="F5365" t="s">
        <v>13</v>
      </c>
      <c r="G5365" t="s">
        <v>14</v>
      </c>
      <c r="H5365" t="s">
        <v>41</v>
      </c>
      <c r="I5365">
        <v>150000000</v>
      </c>
      <c r="J5365" t="s">
        <v>14</v>
      </c>
      <c r="K5365" t="s">
        <v>41</v>
      </c>
    </row>
    <row r="5366" spans="1:11" x14ac:dyDescent="0.25">
      <c r="A5366" s="1">
        <v>2025</v>
      </c>
      <c r="B5366" t="s">
        <v>728</v>
      </c>
      <c r="C5366" t="s">
        <v>729</v>
      </c>
      <c r="D5366" t="s">
        <v>11</v>
      </c>
      <c r="E5366" t="s">
        <v>12</v>
      </c>
      <c r="F5366" t="s">
        <v>13</v>
      </c>
      <c r="G5366" t="s">
        <v>16</v>
      </c>
      <c r="H5366" t="s">
        <v>34</v>
      </c>
      <c r="I5366">
        <v>228598000</v>
      </c>
      <c r="J5366" t="s">
        <v>16</v>
      </c>
      <c r="K5366" t="s">
        <v>34</v>
      </c>
    </row>
    <row r="5367" spans="1:11" x14ac:dyDescent="0.25">
      <c r="A5367" s="1">
        <v>2025</v>
      </c>
      <c r="B5367" t="s">
        <v>728</v>
      </c>
      <c r="C5367" t="s">
        <v>729</v>
      </c>
      <c r="D5367" t="s">
        <v>11</v>
      </c>
      <c r="E5367" t="s">
        <v>12</v>
      </c>
      <c r="F5367" t="s">
        <v>13</v>
      </c>
      <c r="G5367" t="s">
        <v>16</v>
      </c>
      <c r="H5367" t="s">
        <v>34</v>
      </c>
      <c r="I5367">
        <v>113750000</v>
      </c>
      <c r="J5367" t="s">
        <v>16</v>
      </c>
      <c r="K5367" t="s">
        <v>34</v>
      </c>
    </row>
    <row r="5368" spans="1:11" x14ac:dyDescent="0.25">
      <c r="A5368" s="1">
        <v>2025</v>
      </c>
      <c r="B5368" t="s">
        <v>728</v>
      </c>
      <c r="C5368" t="s">
        <v>729</v>
      </c>
      <c r="D5368" t="s">
        <v>11</v>
      </c>
      <c r="E5368" t="s">
        <v>12</v>
      </c>
      <c r="F5368" t="s">
        <v>13</v>
      </c>
      <c r="G5368" t="s">
        <v>16</v>
      </c>
      <c r="H5368" t="s">
        <v>34</v>
      </c>
      <c r="I5368">
        <v>33000000</v>
      </c>
      <c r="J5368" t="s">
        <v>16</v>
      </c>
      <c r="K5368" t="s">
        <v>34</v>
      </c>
    </row>
    <row r="5369" spans="1:11" x14ac:dyDescent="0.25">
      <c r="A5369" s="1">
        <v>2025</v>
      </c>
      <c r="B5369" t="s">
        <v>728</v>
      </c>
      <c r="C5369" t="s">
        <v>729</v>
      </c>
      <c r="D5369" t="s">
        <v>11</v>
      </c>
      <c r="E5369" t="s">
        <v>12</v>
      </c>
      <c r="F5369" t="s">
        <v>13</v>
      </c>
      <c r="G5369" t="s">
        <v>16</v>
      </c>
      <c r="H5369" t="s">
        <v>34</v>
      </c>
      <c r="I5369">
        <v>4950000</v>
      </c>
      <c r="J5369" t="s">
        <v>16</v>
      </c>
      <c r="K5369" t="s">
        <v>34</v>
      </c>
    </row>
    <row r="5370" spans="1:11" x14ac:dyDescent="0.25">
      <c r="A5370" s="1">
        <v>2025</v>
      </c>
      <c r="B5370" t="s">
        <v>728</v>
      </c>
      <c r="C5370" t="s">
        <v>729</v>
      </c>
      <c r="D5370" t="s">
        <v>11</v>
      </c>
      <c r="E5370" t="s">
        <v>12</v>
      </c>
      <c r="F5370" t="s">
        <v>13</v>
      </c>
      <c r="G5370" t="s">
        <v>16</v>
      </c>
      <c r="H5370" t="s">
        <v>34</v>
      </c>
      <c r="I5370">
        <v>716500000</v>
      </c>
      <c r="J5370" t="s">
        <v>16</v>
      </c>
      <c r="K5370" t="s">
        <v>34</v>
      </c>
    </row>
    <row r="5371" spans="1:11" x14ac:dyDescent="0.25">
      <c r="A5371" s="1">
        <v>2025</v>
      </c>
      <c r="B5371" t="s">
        <v>728</v>
      </c>
      <c r="C5371" t="s">
        <v>729</v>
      </c>
      <c r="D5371" t="s">
        <v>11</v>
      </c>
      <c r="E5371" t="s">
        <v>12</v>
      </c>
      <c r="F5371" t="s">
        <v>13</v>
      </c>
      <c r="G5371" t="s">
        <v>16</v>
      </c>
      <c r="H5371" t="s">
        <v>35</v>
      </c>
      <c r="I5371">
        <v>0</v>
      </c>
      <c r="J5371" t="s">
        <v>16</v>
      </c>
      <c r="K5371" t="s">
        <v>35</v>
      </c>
    </row>
    <row r="5372" spans="1:11" x14ac:dyDescent="0.25">
      <c r="A5372" s="1">
        <v>2025</v>
      </c>
      <c r="B5372" t="s">
        <v>728</v>
      </c>
      <c r="C5372" t="s">
        <v>729</v>
      </c>
      <c r="D5372" t="s">
        <v>11</v>
      </c>
      <c r="E5372" t="s">
        <v>12</v>
      </c>
      <c r="F5372" t="s">
        <v>13</v>
      </c>
      <c r="G5372" t="s">
        <v>16</v>
      </c>
      <c r="H5372" t="s">
        <v>45</v>
      </c>
      <c r="I5372">
        <v>50000000</v>
      </c>
      <c r="J5372" t="s">
        <v>16</v>
      </c>
      <c r="K5372" t="s">
        <v>45</v>
      </c>
    </row>
    <row r="5373" spans="1:11" x14ac:dyDescent="0.25">
      <c r="A5373" s="1">
        <v>2025</v>
      </c>
      <c r="B5373" t="s">
        <v>728</v>
      </c>
      <c r="C5373" t="s">
        <v>729</v>
      </c>
      <c r="D5373" t="s">
        <v>11</v>
      </c>
      <c r="E5373" t="s">
        <v>12</v>
      </c>
      <c r="F5373" t="s">
        <v>13</v>
      </c>
      <c r="G5373" t="s">
        <v>16</v>
      </c>
      <c r="H5373" t="s">
        <v>18</v>
      </c>
      <c r="I5373">
        <v>567328000</v>
      </c>
      <c r="J5373" t="s">
        <v>16</v>
      </c>
      <c r="K5373" t="s">
        <v>18</v>
      </c>
    </row>
    <row r="5374" spans="1:11" x14ac:dyDescent="0.25">
      <c r="A5374" s="1">
        <v>2025</v>
      </c>
      <c r="B5374" t="s">
        <v>728</v>
      </c>
      <c r="C5374" t="s">
        <v>729</v>
      </c>
      <c r="D5374" t="s">
        <v>11</v>
      </c>
      <c r="E5374" t="s">
        <v>12</v>
      </c>
      <c r="F5374" t="s">
        <v>13</v>
      </c>
      <c r="G5374" t="s">
        <v>16</v>
      </c>
      <c r="H5374" t="s">
        <v>37</v>
      </c>
      <c r="I5374">
        <v>68500000</v>
      </c>
      <c r="J5374" t="s">
        <v>16</v>
      </c>
      <c r="K5374" t="s">
        <v>37</v>
      </c>
    </row>
    <row r="5375" spans="1:11" x14ac:dyDescent="0.25">
      <c r="A5375" s="1">
        <v>2025</v>
      </c>
      <c r="B5375" t="s">
        <v>728</v>
      </c>
      <c r="C5375" t="s">
        <v>729</v>
      </c>
      <c r="D5375" t="s">
        <v>11</v>
      </c>
      <c r="E5375" t="s">
        <v>12</v>
      </c>
      <c r="F5375" t="s">
        <v>13</v>
      </c>
      <c r="G5375" t="s">
        <v>16</v>
      </c>
      <c r="H5375" t="s">
        <v>50</v>
      </c>
      <c r="I5375">
        <v>306368000</v>
      </c>
      <c r="J5375" t="s">
        <v>16</v>
      </c>
      <c r="K5375" t="s">
        <v>50</v>
      </c>
    </row>
    <row r="5376" spans="1:11" x14ac:dyDescent="0.25">
      <c r="A5376" s="1">
        <v>2025</v>
      </c>
      <c r="B5376" t="s">
        <v>728</v>
      </c>
      <c r="C5376" t="s">
        <v>729</v>
      </c>
      <c r="D5376" t="s">
        <v>11</v>
      </c>
      <c r="E5376" t="s">
        <v>12</v>
      </c>
      <c r="F5376" t="s">
        <v>13</v>
      </c>
      <c r="G5376" t="s">
        <v>16</v>
      </c>
      <c r="H5376" t="s">
        <v>42</v>
      </c>
      <c r="I5376">
        <v>26000000</v>
      </c>
      <c r="J5376" t="s">
        <v>16</v>
      </c>
      <c r="K5376" t="s">
        <v>42</v>
      </c>
    </row>
    <row r="5377" spans="1:11" x14ac:dyDescent="0.25">
      <c r="A5377" s="1">
        <v>2025</v>
      </c>
      <c r="B5377" t="s">
        <v>728</v>
      </c>
      <c r="C5377" t="s">
        <v>729</v>
      </c>
      <c r="D5377" t="s">
        <v>11</v>
      </c>
      <c r="E5377" t="s">
        <v>12</v>
      </c>
      <c r="F5377" t="s">
        <v>13</v>
      </c>
      <c r="G5377" t="s">
        <v>16</v>
      </c>
      <c r="H5377" t="s">
        <v>42</v>
      </c>
      <c r="I5377">
        <v>0</v>
      </c>
      <c r="J5377" t="s">
        <v>16</v>
      </c>
      <c r="K5377" t="s">
        <v>42</v>
      </c>
    </row>
    <row r="5378" spans="1:11" x14ac:dyDescent="0.25">
      <c r="A5378" s="1">
        <v>2025</v>
      </c>
      <c r="B5378" t="s">
        <v>728</v>
      </c>
      <c r="C5378" t="s">
        <v>729</v>
      </c>
      <c r="D5378" t="s">
        <v>11</v>
      </c>
      <c r="E5378" t="s">
        <v>12</v>
      </c>
      <c r="F5378" t="s">
        <v>13</v>
      </c>
      <c r="G5378" t="s">
        <v>16</v>
      </c>
      <c r="H5378" t="s">
        <v>42</v>
      </c>
      <c r="I5378">
        <v>150000000</v>
      </c>
      <c r="J5378" t="s">
        <v>16</v>
      </c>
      <c r="K5378" t="s">
        <v>42</v>
      </c>
    </row>
    <row r="5379" spans="1:11" x14ac:dyDescent="0.25">
      <c r="A5379" s="1">
        <v>2025</v>
      </c>
      <c r="B5379" t="s">
        <v>728</v>
      </c>
      <c r="C5379" t="s">
        <v>729</v>
      </c>
      <c r="D5379" t="s">
        <v>11</v>
      </c>
      <c r="E5379" t="s">
        <v>12</v>
      </c>
      <c r="F5379" t="s">
        <v>13</v>
      </c>
      <c r="G5379" t="s">
        <v>16</v>
      </c>
      <c r="H5379" t="s">
        <v>42</v>
      </c>
      <c r="I5379">
        <v>168140000</v>
      </c>
      <c r="J5379" t="s">
        <v>16</v>
      </c>
      <c r="K5379" t="s">
        <v>42</v>
      </c>
    </row>
    <row r="5380" spans="1:11" x14ac:dyDescent="0.25">
      <c r="A5380" s="1">
        <v>2025</v>
      </c>
      <c r="B5380" t="s">
        <v>728</v>
      </c>
      <c r="C5380" t="s">
        <v>729</v>
      </c>
      <c r="D5380" t="s">
        <v>11</v>
      </c>
      <c r="E5380" t="s">
        <v>12</v>
      </c>
      <c r="F5380" t="s">
        <v>13</v>
      </c>
      <c r="G5380" t="s">
        <v>16</v>
      </c>
      <c r="H5380" t="s">
        <v>20</v>
      </c>
      <c r="I5380">
        <v>260208325</v>
      </c>
      <c r="J5380" t="s">
        <v>16</v>
      </c>
      <c r="K5380" t="s">
        <v>20</v>
      </c>
    </row>
    <row r="5381" spans="1:11" x14ac:dyDescent="0.25">
      <c r="A5381" s="1">
        <v>2025</v>
      </c>
      <c r="B5381" t="s">
        <v>728</v>
      </c>
      <c r="C5381" t="s">
        <v>729</v>
      </c>
      <c r="D5381" t="s">
        <v>11</v>
      </c>
      <c r="E5381" t="s">
        <v>12</v>
      </c>
      <c r="F5381" t="s">
        <v>13</v>
      </c>
      <c r="G5381" t="s">
        <v>16</v>
      </c>
      <c r="H5381" t="s">
        <v>22</v>
      </c>
      <c r="I5381">
        <v>930900000</v>
      </c>
      <c r="J5381" t="s">
        <v>16</v>
      </c>
      <c r="K5381" t="s">
        <v>22</v>
      </c>
    </row>
    <row r="5382" spans="1:11" x14ac:dyDescent="0.25">
      <c r="A5382" s="1">
        <v>2025</v>
      </c>
      <c r="B5382" t="s">
        <v>728</v>
      </c>
      <c r="C5382" t="s">
        <v>729</v>
      </c>
      <c r="D5382" t="s">
        <v>11</v>
      </c>
      <c r="E5382" t="s">
        <v>12</v>
      </c>
      <c r="F5382" t="s">
        <v>13</v>
      </c>
      <c r="G5382" t="s">
        <v>16</v>
      </c>
      <c r="H5382" t="s">
        <v>26</v>
      </c>
      <c r="I5382">
        <v>184957000</v>
      </c>
      <c r="J5382" t="s">
        <v>16</v>
      </c>
      <c r="K5382" t="s">
        <v>26</v>
      </c>
    </row>
    <row r="5383" spans="1:11" x14ac:dyDescent="0.25">
      <c r="A5383" s="1">
        <v>2025</v>
      </c>
      <c r="B5383" t="s">
        <v>728</v>
      </c>
      <c r="C5383" t="s">
        <v>729</v>
      </c>
      <c r="D5383" t="s">
        <v>11</v>
      </c>
      <c r="E5383" t="s">
        <v>12</v>
      </c>
      <c r="F5383" t="s">
        <v>13</v>
      </c>
      <c r="G5383" t="s">
        <v>27</v>
      </c>
      <c r="H5383" t="s">
        <v>38</v>
      </c>
      <c r="I5383">
        <v>434283550</v>
      </c>
      <c r="J5383" t="s">
        <v>27</v>
      </c>
      <c r="K5383" t="s">
        <v>38</v>
      </c>
    </row>
    <row r="5384" spans="1:11" x14ac:dyDescent="0.25">
      <c r="A5384" s="1">
        <v>2025</v>
      </c>
      <c r="B5384" t="s">
        <v>730</v>
      </c>
      <c r="C5384" t="s">
        <v>731</v>
      </c>
      <c r="D5384" t="s">
        <v>11</v>
      </c>
      <c r="E5384" t="s">
        <v>12</v>
      </c>
      <c r="F5384" t="s">
        <v>13</v>
      </c>
      <c r="G5384" t="s">
        <v>14</v>
      </c>
      <c r="H5384" t="s">
        <v>31</v>
      </c>
      <c r="I5384">
        <v>15000000000</v>
      </c>
      <c r="J5384" t="s">
        <v>14</v>
      </c>
      <c r="K5384" t="s">
        <v>31</v>
      </c>
    </row>
    <row r="5385" spans="1:11" x14ac:dyDescent="0.25">
      <c r="A5385" s="1">
        <v>2025</v>
      </c>
      <c r="B5385" t="s">
        <v>730</v>
      </c>
      <c r="C5385" t="s">
        <v>731</v>
      </c>
      <c r="D5385" t="s">
        <v>11</v>
      </c>
      <c r="E5385" t="s">
        <v>12</v>
      </c>
      <c r="F5385" t="s">
        <v>13</v>
      </c>
      <c r="G5385" t="s">
        <v>14</v>
      </c>
      <c r="H5385" t="s">
        <v>32</v>
      </c>
      <c r="I5385">
        <v>6960000000</v>
      </c>
      <c r="J5385" t="s">
        <v>14</v>
      </c>
      <c r="K5385" t="s">
        <v>32</v>
      </c>
    </row>
    <row r="5386" spans="1:11" x14ac:dyDescent="0.25">
      <c r="A5386" s="1">
        <v>2025</v>
      </c>
      <c r="B5386" t="s">
        <v>730</v>
      </c>
      <c r="C5386" t="s">
        <v>731</v>
      </c>
      <c r="D5386" t="s">
        <v>11</v>
      </c>
      <c r="E5386" t="s">
        <v>12</v>
      </c>
      <c r="F5386" t="s">
        <v>13</v>
      </c>
      <c r="G5386" t="s">
        <v>14</v>
      </c>
      <c r="H5386" t="s">
        <v>41</v>
      </c>
      <c r="I5386">
        <v>172380000</v>
      </c>
      <c r="J5386" t="s">
        <v>14</v>
      </c>
      <c r="K5386" t="s">
        <v>41</v>
      </c>
    </row>
    <row r="5387" spans="1:11" x14ac:dyDescent="0.25">
      <c r="A5387" s="1">
        <v>2025</v>
      </c>
      <c r="B5387" t="s">
        <v>730</v>
      </c>
      <c r="C5387" t="s">
        <v>731</v>
      </c>
      <c r="D5387" t="s">
        <v>11</v>
      </c>
      <c r="E5387" t="s">
        <v>12</v>
      </c>
      <c r="F5387" t="s">
        <v>13</v>
      </c>
      <c r="G5387" t="s">
        <v>16</v>
      </c>
      <c r="H5387" t="s">
        <v>34</v>
      </c>
      <c r="I5387">
        <v>260936000</v>
      </c>
      <c r="J5387" t="s">
        <v>16</v>
      </c>
      <c r="K5387" t="s">
        <v>34</v>
      </c>
    </row>
    <row r="5388" spans="1:11" x14ac:dyDescent="0.25">
      <c r="A5388" s="1">
        <v>2025</v>
      </c>
      <c r="B5388" t="s">
        <v>730</v>
      </c>
      <c r="C5388" t="s">
        <v>731</v>
      </c>
      <c r="D5388" t="s">
        <v>11</v>
      </c>
      <c r="E5388" t="s">
        <v>12</v>
      </c>
      <c r="F5388" t="s">
        <v>13</v>
      </c>
      <c r="G5388" t="s">
        <v>16</v>
      </c>
      <c r="H5388" t="s">
        <v>34</v>
      </c>
      <c r="I5388">
        <v>21600000</v>
      </c>
      <c r="J5388" t="s">
        <v>16</v>
      </c>
      <c r="K5388" t="s">
        <v>34</v>
      </c>
    </row>
    <row r="5389" spans="1:11" x14ac:dyDescent="0.25">
      <c r="A5389" s="1">
        <v>2025</v>
      </c>
      <c r="B5389" t="s">
        <v>730</v>
      </c>
      <c r="C5389" t="s">
        <v>731</v>
      </c>
      <c r="D5389" t="s">
        <v>11</v>
      </c>
      <c r="E5389" t="s">
        <v>12</v>
      </c>
      <c r="F5389" t="s">
        <v>13</v>
      </c>
      <c r="G5389" t="s">
        <v>16</v>
      </c>
      <c r="H5389" t="s">
        <v>34</v>
      </c>
      <c r="I5389">
        <v>485250000</v>
      </c>
      <c r="J5389" t="s">
        <v>16</v>
      </c>
      <c r="K5389" t="s">
        <v>34</v>
      </c>
    </row>
    <row r="5390" spans="1:11" x14ac:dyDescent="0.25">
      <c r="A5390" s="1">
        <v>2025</v>
      </c>
      <c r="B5390" t="s">
        <v>730</v>
      </c>
      <c r="C5390" t="s">
        <v>731</v>
      </c>
      <c r="D5390" t="s">
        <v>11</v>
      </c>
      <c r="E5390" t="s">
        <v>12</v>
      </c>
      <c r="F5390" t="s">
        <v>13</v>
      </c>
      <c r="G5390" t="s">
        <v>16</v>
      </c>
      <c r="H5390" t="s">
        <v>35</v>
      </c>
      <c r="I5390">
        <v>3297488400</v>
      </c>
      <c r="J5390" t="s">
        <v>16</v>
      </c>
      <c r="K5390" t="s">
        <v>35</v>
      </c>
    </row>
    <row r="5391" spans="1:11" x14ac:dyDescent="0.25">
      <c r="A5391" s="1">
        <v>2025</v>
      </c>
      <c r="B5391" t="s">
        <v>730</v>
      </c>
      <c r="C5391" t="s">
        <v>731</v>
      </c>
      <c r="D5391" t="s">
        <v>11</v>
      </c>
      <c r="E5391" t="s">
        <v>12</v>
      </c>
      <c r="F5391" t="s">
        <v>13</v>
      </c>
      <c r="G5391" t="s">
        <v>16</v>
      </c>
      <c r="H5391" t="s">
        <v>45</v>
      </c>
      <c r="I5391">
        <v>117000000</v>
      </c>
      <c r="J5391" t="s">
        <v>16</v>
      </c>
      <c r="K5391" t="s">
        <v>45</v>
      </c>
    </row>
    <row r="5392" spans="1:11" x14ac:dyDescent="0.25">
      <c r="A5392" s="1">
        <v>2025</v>
      </c>
      <c r="B5392" t="s">
        <v>730</v>
      </c>
      <c r="C5392" t="s">
        <v>731</v>
      </c>
      <c r="D5392" t="s">
        <v>11</v>
      </c>
      <c r="E5392" t="s">
        <v>12</v>
      </c>
      <c r="F5392" t="s">
        <v>13</v>
      </c>
      <c r="G5392" t="s">
        <v>16</v>
      </c>
      <c r="H5392" t="s">
        <v>36</v>
      </c>
      <c r="I5392">
        <v>387409190</v>
      </c>
      <c r="J5392" t="s">
        <v>16</v>
      </c>
      <c r="K5392" t="s">
        <v>36</v>
      </c>
    </row>
    <row r="5393" spans="1:11" x14ac:dyDescent="0.25">
      <c r="A5393" s="1">
        <v>2025</v>
      </c>
      <c r="B5393" t="s">
        <v>730</v>
      </c>
      <c r="C5393" t="s">
        <v>731</v>
      </c>
      <c r="D5393" t="s">
        <v>11</v>
      </c>
      <c r="E5393" t="s">
        <v>12</v>
      </c>
      <c r="F5393" t="s">
        <v>13</v>
      </c>
      <c r="G5393" t="s">
        <v>16</v>
      </c>
      <c r="H5393" t="s">
        <v>37</v>
      </c>
      <c r="I5393">
        <v>2086040000</v>
      </c>
      <c r="J5393" t="s">
        <v>16</v>
      </c>
      <c r="K5393" t="s">
        <v>37</v>
      </c>
    </row>
    <row r="5394" spans="1:11" x14ac:dyDescent="0.25">
      <c r="A5394" s="1">
        <v>2025</v>
      </c>
      <c r="B5394" t="s">
        <v>730</v>
      </c>
      <c r="C5394" t="s">
        <v>731</v>
      </c>
      <c r="D5394" t="s">
        <v>11</v>
      </c>
      <c r="E5394" t="s">
        <v>12</v>
      </c>
      <c r="F5394" t="s">
        <v>13</v>
      </c>
      <c r="G5394" t="s">
        <v>16</v>
      </c>
      <c r="H5394" t="s">
        <v>50</v>
      </c>
      <c r="I5394">
        <v>73340000</v>
      </c>
      <c r="J5394" t="s">
        <v>16</v>
      </c>
      <c r="K5394" t="s">
        <v>50</v>
      </c>
    </row>
    <row r="5395" spans="1:11" x14ac:dyDescent="0.25">
      <c r="A5395" s="1">
        <v>2025</v>
      </c>
      <c r="B5395" t="s">
        <v>730</v>
      </c>
      <c r="C5395" t="s">
        <v>731</v>
      </c>
      <c r="D5395" t="s">
        <v>11</v>
      </c>
      <c r="E5395" t="s">
        <v>12</v>
      </c>
      <c r="F5395" t="s">
        <v>13</v>
      </c>
      <c r="G5395" t="s">
        <v>16</v>
      </c>
      <c r="H5395" t="s">
        <v>42</v>
      </c>
      <c r="I5395">
        <v>417600000</v>
      </c>
      <c r="J5395" t="s">
        <v>16</v>
      </c>
      <c r="K5395" t="s">
        <v>42</v>
      </c>
    </row>
    <row r="5396" spans="1:11" x14ac:dyDescent="0.25">
      <c r="A5396" s="1">
        <v>2025</v>
      </c>
      <c r="B5396" t="s">
        <v>730</v>
      </c>
      <c r="C5396" t="s">
        <v>731</v>
      </c>
      <c r="D5396" t="s">
        <v>11</v>
      </c>
      <c r="E5396" t="s">
        <v>12</v>
      </c>
      <c r="F5396" t="s">
        <v>13</v>
      </c>
      <c r="G5396" t="s">
        <v>16</v>
      </c>
      <c r="H5396" t="s">
        <v>42</v>
      </c>
      <c r="I5396">
        <v>64800000</v>
      </c>
      <c r="J5396" t="s">
        <v>16</v>
      </c>
      <c r="K5396" t="s">
        <v>42</v>
      </c>
    </row>
    <row r="5397" spans="1:11" x14ac:dyDescent="0.25">
      <c r="A5397" s="1">
        <v>2025</v>
      </c>
      <c r="B5397" t="s">
        <v>730</v>
      </c>
      <c r="C5397" t="s">
        <v>731</v>
      </c>
      <c r="D5397" t="s">
        <v>11</v>
      </c>
      <c r="E5397" t="s">
        <v>12</v>
      </c>
      <c r="F5397" t="s">
        <v>13</v>
      </c>
      <c r="G5397" t="s">
        <v>16</v>
      </c>
      <c r="H5397" t="s">
        <v>20</v>
      </c>
      <c r="I5397">
        <v>5562150000</v>
      </c>
      <c r="J5397" t="s">
        <v>16</v>
      </c>
      <c r="K5397" t="s">
        <v>20</v>
      </c>
    </row>
    <row r="5398" spans="1:11" x14ac:dyDescent="0.25">
      <c r="A5398" s="1">
        <v>2025</v>
      </c>
      <c r="B5398" t="s">
        <v>730</v>
      </c>
      <c r="C5398" t="s">
        <v>731</v>
      </c>
      <c r="D5398" t="s">
        <v>11</v>
      </c>
      <c r="E5398" t="s">
        <v>12</v>
      </c>
      <c r="F5398" t="s">
        <v>13</v>
      </c>
      <c r="G5398" t="s">
        <v>27</v>
      </c>
      <c r="H5398" t="s">
        <v>38</v>
      </c>
      <c r="I5398">
        <v>3656340000</v>
      </c>
      <c r="J5398" t="s">
        <v>27</v>
      </c>
      <c r="K5398" t="s">
        <v>38</v>
      </c>
    </row>
    <row r="5399" spans="1:11" x14ac:dyDescent="0.25">
      <c r="A5399" s="1">
        <v>2025</v>
      </c>
      <c r="B5399" t="s">
        <v>730</v>
      </c>
      <c r="C5399" t="s">
        <v>731</v>
      </c>
      <c r="D5399" t="s">
        <v>11</v>
      </c>
      <c r="E5399" t="s">
        <v>12</v>
      </c>
      <c r="F5399" t="s">
        <v>13</v>
      </c>
      <c r="G5399" t="s">
        <v>27</v>
      </c>
      <c r="H5399" t="s">
        <v>28</v>
      </c>
      <c r="I5399">
        <v>180000000</v>
      </c>
      <c r="J5399" t="s">
        <v>27</v>
      </c>
      <c r="K5399" t="s">
        <v>28</v>
      </c>
    </row>
    <row r="5400" spans="1:11" x14ac:dyDescent="0.25">
      <c r="A5400" s="1">
        <v>2025</v>
      </c>
      <c r="B5400" t="s">
        <v>732</v>
      </c>
      <c r="C5400" t="s">
        <v>733</v>
      </c>
      <c r="D5400" t="s">
        <v>11</v>
      </c>
      <c r="E5400" t="s">
        <v>12</v>
      </c>
      <c r="F5400" t="s">
        <v>13</v>
      </c>
      <c r="G5400" t="s">
        <v>14</v>
      </c>
      <c r="H5400" t="s">
        <v>15</v>
      </c>
      <c r="I5400">
        <v>1053755083</v>
      </c>
      <c r="J5400" t="s">
        <v>14</v>
      </c>
      <c r="K5400" t="s">
        <v>15</v>
      </c>
    </row>
    <row r="5401" spans="1:11" x14ac:dyDescent="0.25">
      <c r="A5401" s="1">
        <v>2025</v>
      </c>
      <c r="B5401" t="s">
        <v>732</v>
      </c>
      <c r="C5401" t="s">
        <v>733</v>
      </c>
      <c r="D5401" t="s">
        <v>11</v>
      </c>
      <c r="E5401" t="s">
        <v>12</v>
      </c>
      <c r="F5401" t="s">
        <v>13</v>
      </c>
      <c r="G5401" t="s">
        <v>14</v>
      </c>
      <c r="H5401" t="s">
        <v>15</v>
      </c>
      <c r="I5401">
        <v>1500000000</v>
      </c>
      <c r="J5401" t="s">
        <v>14</v>
      </c>
      <c r="K5401" t="s">
        <v>15</v>
      </c>
    </row>
    <row r="5402" spans="1:11" x14ac:dyDescent="0.25">
      <c r="A5402" s="1">
        <v>2025</v>
      </c>
      <c r="B5402" t="s">
        <v>732</v>
      </c>
      <c r="C5402" t="s">
        <v>733</v>
      </c>
      <c r="D5402" t="s">
        <v>11</v>
      </c>
      <c r="E5402" t="s">
        <v>12</v>
      </c>
      <c r="F5402" t="s">
        <v>13</v>
      </c>
      <c r="G5402" t="s">
        <v>14</v>
      </c>
      <c r="H5402" t="s">
        <v>31</v>
      </c>
      <c r="I5402">
        <v>306080000</v>
      </c>
      <c r="J5402" t="s">
        <v>14</v>
      </c>
      <c r="K5402" t="s">
        <v>31</v>
      </c>
    </row>
    <row r="5403" spans="1:11" x14ac:dyDescent="0.25">
      <c r="A5403" s="1">
        <v>2025</v>
      </c>
      <c r="B5403" t="s">
        <v>732</v>
      </c>
      <c r="C5403" t="s">
        <v>733</v>
      </c>
      <c r="D5403" t="s">
        <v>11</v>
      </c>
      <c r="E5403" t="s">
        <v>12</v>
      </c>
      <c r="F5403" t="s">
        <v>13</v>
      </c>
      <c r="G5403" t="s">
        <v>14</v>
      </c>
      <c r="H5403" t="s">
        <v>32</v>
      </c>
      <c r="I5403">
        <v>237468000</v>
      </c>
      <c r="J5403" t="s">
        <v>14</v>
      </c>
      <c r="K5403" t="s">
        <v>32</v>
      </c>
    </row>
    <row r="5404" spans="1:11" x14ac:dyDescent="0.25">
      <c r="A5404" s="1">
        <v>2025</v>
      </c>
      <c r="B5404" t="s">
        <v>732</v>
      </c>
      <c r="C5404" t="s">
        <v>733</v>
      </c>
      <c r="D5404" t="s">
        <v>11</v>
      </c>
      <c r="E5404" t="s">
        <v>12</v>
      </c>
      <c r="F5404" t="s">
        <v>13</v>
      </c>
      <c r="G5404" t="s">
        <v>14</v>
      </c>
      <c r="H5404" t="s">
        <v>33</v>
      </c>
      <c r="I5404">
        <v>115000000</v>
      </c>
      <c r="J5404" t="s">
        <v>14</v>
      </c>
      <c r="K5404" t="s">
        <v>33</v>
      </c>
    </row>
    <row r="5405" spans="1:11" x14ac:dyDescent="0.25">
      <c r="A5405" s="1">
        <v>2025</v>
      </c>
      <c r="B5405" t="s">
        <v>732</v>
      </c>
      <c r="C5405" t="s">
        <v>733</v>
      </c>
      <c r="D5405" t="s">
        <v>11</v>
      </c>
      <c r="E5405" t="s">
        <v>12</v>
      </c>
      <c r="F5405" t="s">
        <v>13</v>
      </c>
      <c r="G5405" t="s">
        <v>14</v>
      </c>
      <c r="H5405" t="s">
        <v>33</v>
      </c>
      <c r="I5405">
        <v>30000000</v>
      </c>
      <c r="J5405" t="s">
        <v>14</v>
      </c>
      <c r="K5405" t="s">
        <v>33</v>
      </c>
    </row>
    <row r="5406" spans="1:11" x14ac:dyDescent="0.25">
      <c r="A5406" s="1">
        <v>2025</v>
      </c>
      <c r="B5406" t="s">
        <v>732</v>
      </c>
      <c r="C5406" t="s">
        <v>733</v>
      </c>
      <c r="D5406" t="s">
        <v>11</v>
      </c>
      <c r="E5406" t="s">
        <v>12</v>
      </c>
      <c r="F5406" t="s">
        <v>13</v>
      </c>
      <c r="G5406" t="s">
        <v>14</v>
      </c>
      <c r="H5406" t="s">
        <v>33</v>
      </c>
      <c r="I5406">
        <v>317520000</v>
      </c>
      <c r="J5406" t="s">
        <v>14</v>
      </c>
      <c r="K5406" t="s">
        <v>33</v>
      </c>
    </row>
    <row r="5407" spans="1:11" x14ac:dyDescent="0.25">
      <c r="A5407" s="1">
        <v>2025</v>
      </c>
      <c r="B5407" t="s">
        <v>732</v>
      </c>
      <c r="C5407" t="s">
        <v>733</v>
      </c>
      <c r="D5407" t="s">
        <v>11</v>
      </c>
      <c r="E5407" t="s">
        <v>12</v>
      </c>
      <c r="F5407" t="s">
        <v>13</v>
      </c>
      <c r="G5407" t="s">
        <v>16</v>
      </c>
      <c r="H5407" t="s">
        <v>34</v>
      </c>
      <c r="I5407">
        <v>189000000</v>
      </c>
      <c r="J5407" t="s">
        <v>16</v>
      </c>
      <c r="K5407" t="s">
        <v>34</v>
      </c>
    </row>
    <row r="5408" spans="1:11" x14ac:dyDescent="0.25">
      <c r="A5408" s="1">
        <v>2025</v>
      </c>
      <c r="B5408" t="s">
        <v>732</v>
      </c>
      <c r="C5408" t="s">
        <v>733</v>
      </c>
      <c r="D5408" t="s">
        <v>11</v>
      </c>
      <c r="E5408" t="s">
        <v>12</v>
      </c>
      <c r="F5408" t="s">
        <v>13</v>
      </c>
      <c r="G5408" t="s">
        <v>16</v>
      </c>
      <c r="H5408" t="s">
        <v>35</v>
      </c>
      <c r="I5408">
        <v>41400000</v>
      </c>
      <c r="J5408" t="s">
        <v>16</v>
      </c>
      <c r="K5408" t="s">
        <v>35</v>
      </c>
    </row>
    <row r="5409" spans="1:11" x14ac:dyDescent="0.25">
      <c r="A5409" s="1">
        <v>2025</v>
      </c>
      <c r="B5409" t="s">
        <v>732</v>
      </c>
      <c r="C5409" t="s">
        <v>733</v>
      </c>
      <c r="D5409" t="s">
        <v>11</v>
      </c>
      <c r="E5409" t="s">
        <v>12</v>
      </c>
      <c r="F5409" t="s">
        <v>13</v>
      </c>
      <c r="G5409" t="s">
        <v>16</v>
      </c>
      <c r="H5409" t="s">
        <v>45</v>
      </c>
      <c r="I5409">
        <v>40000000</v>
      </c>
      <c r="J5409" t="s">
        <v>16</v>
      </c>
      <c r="K5409" t="s">
        <v>45</v>
      </c>
    </row>
    <row r="5410" spans="1:11" x14ac:dyDescent="0.25">
      <c r="A5410" s="1">
        <v>2025</v>
      </c>
      <c r="B5410" t="s">
        <v>732</v>
      </c>
      <c r="C5410" t="s">
        <v>733</v>
      </c>
      <c r="D5410" t="s">
        <v>11</v>
      </c>
      <c r="E5410" t="s">
        <v>12</v>
      </c>
      <c r="F5410" t="s">
        <v>13</v>
      </c>
      <c r="G5410" t="s">
        <v>16</v>
      </c>
      <c r="H5410" t="s">
        <v>37</v>
      </c>
      <c r="I5410">
        <v>60000000</v>
      </c>
      <c r="J5410" t="s">
        <v>16</v>
      </c>
      <c r="K5410" t="s">
        <v>37</v>
      </c>
    </row>
    <row r="5411" spans="1:11" x14ac:dyDescent="0.25">
      <c r="A5411" s="1">
        <v>2025</v>
      </c>
      <c r="B5411" t="s">
        <v>732</v>
      </c>
      <c r="C5411" t="s">
        <v>733</v>
      </c>
      <c r="D5411" t="s">
        <v>11</v>
      </c>
      <c r="E5411" t="s">
        <v>12</v>
      </c>
      <c r="F5411" t="s">
        <v>13</v>
      </c>
      <c r="G5411" t="s">
        <v>16</v>
      </c>
      <c r="H5411" t="s">
        <v>42</v>
      </c>
      <c r="I5411">
        <v>260000000</v>
      </c>
      <c r="J5411" t="s">
        <v>16</v>
      </c>
      <c r="K5411" t="s">
        <v>42</v>
      </c>
    </row>
    <row r="5412" spans="1:11" x14ac:dyDescent="0.25">
      <c r="A5412" s="1">
        <v>2025</v>
      </c>
      <c r="B5412" t="s">
        <v>732</v>
      </c>
      <c r="C5412" t="s">
        <v>733</v>
      </c>
      <c r="D5412" t="s">
        <v>11</v>
      </c>
      <c r="E5412" t="s">
        <v>12</v>
      </c>
      <c r="F5412" t="s">
        <v>13</v>
      </c>
      <c r="G5412" t="s">
        <v>16</v>
      </c>
      <c r="H5412" t="s">
        <v>42</v>
      </c>
      <c r="I5412">
        <v>260000000</v>
      </c>
      <c r="J5412" t="s">
        <v>16</v>
      </c>
      <c r="K5412" t="s">
        <v>42</v>
      </c>
    </row>
    <row r="5413" spans="1:11" x14ac:dyDescent="0.25">
      <c r="A5413" s="1">
        <v>2025</v>
      </c>
      <c r="B5413" t="s">
        <v>732</v>
      </c>
      <c r="C5413" t="s">
        <v>733</v>
      </c>
      <c r="D5413" t="s">
        <v>11</v>
      </c>
      <c r="E5413" t="s">
        <v>12</v>
      </c>
      <c r="F5413" t="s">
        <v>13</v>
      </c>
      <c r="G5413" t="s">
        <v>16</v>
      </c>
      <c r="H5413" t="s">
        <v>26</v>
      </c>
      <c r="I5413">
        <v>71500000</v>
      </c>
      <c r="J5413" t="s">
        <v>16</v>
      </c>
      <c r="K5413" t="s">
        <v>26</v>
      </c>
    </row>
    <row r="5414" spans="1:11" x14ac:dyDescent="0.25">
      <c r="A5414" s="1">
        <v>2025</v>
      </c>
      <c r="B5414" t="s">
        <v>732</v>
      </c>
      <c r="C5414" t="s">
        <v>733</v>
      </c>
      <c r="D5414" t="s">
        <v>11</v>
      </c>
      <c r="E5414" t="s">
        <v>12</v>
      </c>
      <c r="F5414" t="s">
        <v>13</v>
      </c>
      <c r="G5414" t="s">
        <v>27</v>
      </c>
      <c r="H5414" t="s">
        <v>38</v>
      </c>
      <c r="I5414">
        <v>275000000</v>
      </c>
      <c r="J5414" t="s">
        <v>27</v>
      </c>
      <c r="K5414" t="s">
        <v>38</v>
      </c>
    </row>
    <row r="5415" spans="1:11" x14ac:dyDescent="0.25">
      <c r="A5415" s="1">
        <v>2025</v>
      </c>
      <c r="B5415" t="s">
        <v>734</v>
      </c>
      <c r="C5415" t="s">
        <v>735</v>
      </c>
      <c r="D5415" t="s">
        <v>11</v>
      </c>
      <c r="E5415" t="s">
        <v>12</v>
      </c>
      <c r="F5415" t="s">
        <v>13</v>
      </c>
      <c r="G5415" t="s">
        <v>14</v>
      </c>
      <c r="H5415" t="s">
        <v>15</v>
      </c>
      <c r="I5415">
        <v>2500000000</v>
      </c>
      <c r="J5415" t="s">
        <v>14</v>
      </c>
      <c r="K5415" t="s">
        <v>15</v>
      </c>
    </row>
    <row r="5416" spans="1:11" x14ac:dyDescent="0.25">
      <c r="A5416" s="1">
        <v>2025</v>
      </c>
      <c r="B5416" t="s">
        <v>734</v>
      </c>
      <c r="C5416" t="s">
        <v>735</v>
      </c>
      <c r="D5416" t="s">
        <v>11</v>
      </c>
      <c r="E5416" t="s">
        <v>12</v>
      </c>
      <c r="F5416" t="s">
        <v>13</v>
      </c>
      <c r="G5416" t="s">
        <v>14</v>
      </c>
      <c r="H5416" t="s">
        <v>15</v>
      </c>
      <c r="I5416">
        <v>1500000000</v>
      </c>
      <c r="J5416" t="s">
        <v>14</v>
      </c>
      <c r="K5416" t="s">
        <v>15</v>
      </c>
    </row>
    <row r="5417" spans="1:11" x14ac:dyDescent="0.25">
      <c r="A5417" s="1">
        <v>2025</v>
      </c>
      <c r="B5417" t="s">
        <v>734</v>
      </c>
      <c r="C5417" t="s">
        <v>735</v>
      </c>
      <c r="D5417" t="s">
        <v>11</v>
      </c>
      <c r="E5417" t="s">
        <v>12</v>
      </c>
      <c r="F5417" t="s">
        <v>13</v>
      </c>
      <c r="G5417" t="s">
        <v>14</v>
      </c>
      <c r="H5417" t="s">
        <v>31</v>
      </c>
      <c r="I5417">
        <v>251280000</v>
      </c>
      <c r="J5417" t="s">
        <v>14</v>
      </c>
      <c r="K5417" t="s">
        <v>31</v>
      </c>
    </row>
    <row r="5418" spans="1:11" x14ac:dyDescent="0.25">
      <c r="A5418" s="1">
        <v>2025</v>
      </c>
      <c r="B5418" t="s">
        <v>734</v>
      </c>
      <c r="C5418" t="s">
        <v>735</v>
      </c>
      <c r="D5418" t="s">
        <v>11</v>
      </c>
      <c r="E5418" t="s">
        <v>12</v>
      </c>
      <c r="F5418" t="s">
        <v>13</v>
      </c>
      <c r="G5418" t="s">
        <v>14</v>
      </c>
      <c r="H5418" t="s">
        <v>32</v>
      </c>
      <c r="I5418">
        <v>180360000</v>
      </c>
      <c r="J5418" t="s">
        <v>14</v>
      </c>
      <c r="K5418" t="s">
        <v>32</v>
      </c>
    </row>
    <row r="5419" spans="1:11" x14ac:dyDescent="0.25">
      <c r="A5419" s="1">
        <v>2025</v>
      </c>
      <c r="B5419" t="s">
        <v>734</v>
      </c>
      <c r="C5419" t="s">
        <v>735</v>
      </c>
      <c r="D5419" t="s">
        <v>11</v>
      </c>
      <c r="E5419" t="s">
        <v>12</v>
      </c>
      <c r="F5419" t="s">
        <v>13</v>
      </c>
      <c r="G5419" t="s">
        <v>14</v>
      </c>
      <c r="H5419" t="s">
        <v>41</v>
      </c>
      <c r="I5419">
        <v>13000000</v>
      </c>
      <c r="J5419" t="s">
        <v>14</v>
      </c>
      <c r="K5419" t="s">
        <v>41</v>
      </c>
    </row>
    <row r="5420" spans="1:11" x14ac:dyDescent="0.25">
      <c r="A5420" s="1">
        <v>2025</v>
      </c>
      <c r="B5420" t="s">
        <v>734</v>
      </c>
      <c r="C5420" t="s">
        <v>735</v>
      </c>
      <c r="D5420" t="s">
        <v>11</v>
      </c>
      <c r="E5420" t="s">
        <v>12</v>
      </c>
      <c r="F5420" t="s">
        <v>13</v>
      </c>
      <c r="G5420" t="s">
        <v>16</v>
      </c>
      <c r="H5420" t="s">
        <v>34</v>
      </c>
      <c r="I5420">
        <v>23700000</v>
      </c>
      <c r="J5420" t="s">
        <v>16</v>
      </c>
      <c r="K5420" t="s">
        <v>34</v>
      </c>
    </row>
    <row r="5421" spans="1:11" x14ac:dyDescent="0.25">
      <c r="A5421" s="1">
        <v>2025</v>
      </c>
      <c r="B5421" t="s">
        <v>734</v>
      </c>
      <c r="C5421" t="s">
        <v>735</v>
      </c>
      <c r="D5421" t="s">
        <v>11</v>
      </c>
      <c r="E5421" t="s">
        <v>12</v>
      </c>
      <c r="F5421" t="s">
        <v>13</v>
      </c>
      <c r="G5421" t="s">
        <v>16</v>
      </c>
      <c r="H5421" t="s">
        <v>34</v>
      </c>
      <c r="I5421">
        <v>75000000</v>
      </c>
      <c r="J5421" t="s">
        <v>16</v>
      </c>
      <c r="K5421" t="s">
        <v>34</v>
      </c>
    </row>
    <row r="5422" spans="1:11" x14ac:dyDescent="0.25">
      <c r="A5422" s="1">
        <v>2025</v>
      </c>
      <c r="B5422" t="s">
        <v>734</v>
      </c>
      <c r="C5422" t="s">
        <v>735</v>
      </c>
      <c r="D5422" t="s">
        <v>11</v>
      </c>
      <c r="E5422" t="s">
        <v>12</v>
      </c>
      <c r="F5422" t="s">
        <v>13</v>
      </c>
      <c r="G5422" t="s">
        <v>16</v>
      </c>
      <c r="H5422" t="s">
        <v>35</v>
      </c>
      <c r="I5422">
        <v>134400000</v>
      </c>
      <c r="J5422" t="s">
        <v>16</v>
      </c>
      <c r="K5422" t="s">
        <v>35</v>
      </c>
    </row>
    <row r="5423" spans="1:11" x14ac:dyDescent="0.25">
      <c r="A5423" s="1">
        <v>2025</v>
      </c>
      <c r="B5423" t="s">
        <v>734</v>
      </c>
      <c r="C5423" t="s">
        <v>735</v>
      </c>
      <c r="D5423" t="s">
        <v>11</v>
      </c>
      <c r="E5423" t="s">
        <v>12</v>
      </c>
      <c r="F5423" t="s">
        <v>13</v>
      </c>
      <c r="G5423" t="s">
        <v>16</v>
      </c>
      <c r="H5423" t="s">
        <v>45</v>
      </c>
      <c r="I5423">
        <v>77000000</v>
      </c>
      <c r="J5423" t="s">
        <v>16</v>
      </c>
      <c r="K5423" t="s">
        <v>45</v>
      </c>
    </row>
    <row r="5424" spans="1:11" x14ac:dyDescent="0.25">
      <c r="A5424" s="1">
        <v>2025</v>
      </c>
      <c r="B5424" t="s">
        <v>734</v>
      </c>
      <c r="C5424" t="s">
        <v>735</v>
      </c>
      <c r="D5424" t="s">
        <v>11</v>
      </c>
      <c r="E5424" t="s">
        <v>12</v>
      </c>
      <c r="F5424" t="s">
        <v>13</v>
      </c>
      <c r="G5424" t="s">
        <v>16</v>
      </c>
      <c r="H5424" t="s">
        <v>37</v>
      </c>
      <c r="I5424">
        <v>50000000</v>
      </c>
      <c r="J5424" t="s">
        <v>16</v>
      </c>
      <c r="K5424" t="s">
        <v>37</v>
      </c>
    </row>
    <row r="5425" spans="1:11" x14ac:dyDescent="0.25">
      <c r="A5425" s="1">
        <v>2025</v>
      </c>
      <c r="B5425" t="s">
        <v>734</v>
      </c>
      <c r="C5425" t="s">
        <v>735</v>
      </c>
      <c r="D5425" t="s">
        <v>11</v>
      </c>
      <c r="E5425" t="s">
        <v>12</v>
      </c>
      <c r="F5425" t="s">
        <v>13</v>
      </c>
      <c r="G5425" t="s">
        <v>16</v>
      </c>
      <c r="H5425" t="s">
        <v>50</v>
      </c>
      <c r="I5425">
        <v>217750000</v>
      </c>
      <c r="J5425" t="s">
        <v>16</v>
      </c>
      <c r="K5425" t="s">
        <v>50</v>
      </c>
    </row>
    <row r="5426" spans="1:11" x14ac:dyDescent="0.25">
      <c r="A5426" s="1">
        <v>2025</v>
      </c>
      <c r="B5426" t="s">
        <v>734</v>
      </c>
      <c r="C5426" t="s">
        <v>735</v>
      </c>
      <c r="D5426" t="s">
        <v>11</v>
      </c>
      <c r="E5426" t="s">
        <v>12</v>
      </c>
      <c r="F5426" t="s">
        <v>13</v>
      </c>
      <c r="G5426" t="s">
        <v>16</v>
      </c>
      <c r="H5426" t="s">
        <v>22</v>
      </c>
      <c r="I5426">
        <v>117960000</v>
      </c>
      <c r="J5426" t="s">
        <v>16</v>
      </c>
      <c r="K5426" t="s">
        <v>22</v>
      </c>
    </row>
    <row r="5427" spans="1:11" x14ac:dyDescent="0.25">
      <c r="A5427" s="1">
        <v>2025</v>
      </c>
      <c r="B5427" t="s">
        <v>734</v>
      </c>
      <c r="C5427" t="s">
        <v>735</v>
      </c>
      <c r="D5427" t="s">
        <v>11</v>
      </c>
      <c r="E5427" t="s">
        <v>12</v>
      </c>
      <c r="F5427" t="s">
        <v>13</v>
      </c>
      <c r="G5427" t="s">
        <v>16</v>
      </c>
      <c r="H5427" t="s">
        <v>23</v>
      </c>
      <c r="I5427">
        <v>286091590</v>
      </c>
      <c r="J5427" t="s">
        <v>16</v>
      </c>
      <c r="K5427" t="s">
        <v>23</v>
      </c>
    </row>
    <row r="5428" spans="1:11" x14ac:dyDescent="0.25">
      <c r="A5428" s="1">
        <v>2025</v>
      </c>
      <c r="B5428" t="s">
        <v>734</v>
      </c>
      <c r="C5428" t="s">
        <v>735</v>
      </c>
      <c r="D5428" t="s">
        <v>11</v>
      </c>
      <c r="E5428" t="s">
        <v>12</v>
      </c>
      <c r="F5428" t="s">
        <v>13</v>
      </c>
      <c r="G5428" t="s">
        <v>16</v>
      </c>
      <c r="H5428" t="s">
        <v>25</v>
      </c>
      <c r="I5428">
        <v>115202000</v>
      </c>
      <c r="J5428" t="s">
        <v>16</v>
      </c>
      <c r="K5428" t="s">
        <v>25</v>
      </c>
    </row>
    <row r="5429" spans="1:11" x14ac:dyDescent="0.25">
      <c r="A5429" s="1">
        <v>2025</v>
      </c>
      <c r="B5429" t="s">
        <v>734</v>
      </c>
      <c r="C5429" t="s">
        <v>735</v>
      </c>
      <c r="D5429" t="s">
        <v>11</v>
      </c>
      <c r="E5429" t="s">
        <v>12</v>
      </c>
      <c r="F5429" t="s">
        <v>13</v>
      </c>
      <c r="G5429" t="s">
        <v>16</v>
      </c>
      <c r="H5429" t="s">
        <v>26</v>
      </c>
      <c r="I5429">
        <v>296104400</v>
      </c>
      <c r="J5429" t="s">
        <v>16</v>
      </c>
      <c r="K5429" t="s">
        <v>26</v>
      </c>
    </row>
    <row r="5430" spans="1:11" x14ac:dyDescent="0.25">
      <c r="A5430" s="1">
        <v>2025</v>
      </c>
      <c r="B5430" t="s">
        <v>734</v>
      </c>
      <c r="C5430" t="s">
        <v>735</v>
      </c>
      <c r="D5430" t="s">
        <v>11</v>
      </c>
      <c r="E5430" t="s">
        <v>12</v>
      </c>
      <c r="F5430" t="s">
        <v>13</v>
      </c>
      <c r="G5430" t="s">
        <v>27</v>
      </c>
      <c r="H5430" t="s">
        <v>38</v>
      </c>
      <c r="I5430">
        <v>202000000</v>
      </c>
      <c r="J5430" t="s">
        <v>27</v>
      </c>
      <c r="K5430" t="s">
        <v>38</v>
      </c>
    </row>
    <row r="5431" spans="1:11" x14ac:dyDescent="0.25">
      <c r="A5431" s="1">
        <v>2025</v>
      </c>
      <c r="B5431" t="s">
        <v>736</v>
      </c>
      <c r="C5431" t="s">
        <v>737</v>
      </c>
      <c r="D5431" t="s">
        <v>11</v>
      </c>
      <c r="E5431" t="s">
        <v>12</v>
      </c>
      <c r="F5431" t="s">
        <v>13</v>
      </c>
      <c r="G5431" t="s">
        <v>14</v>
      </c>
      <c r="H5431" t="s">
        <v>31</v>
      </c>
      <c r="I5431">
        <v>86050000</v>
      </c>
      <c r="J5431" t="s">
        <v>14</v>
      </c>
      <c r="K5431" t="s">
        <v>31</v>
      </c>
    </row>
    <row r="5432" spans="1:11" x14ac:dyDescent="0.25">
      <c r="A5432" s="1">
        <v>2025</v>
      </c>
      <c r="B5432" t="s">
        <v>736</v>
      </c>
      <c r="C5432" t="s">
        <v>737</v>
      </c>
      <c r="D5432" t="s">
        <v>11</v>
      </c>
      <c r="E5432" t="s">
        <v>12</v>
      </c>
      <c r="F5432" t="s">
        <v>13</v>
      </c>
      <c r="G5432" t="s">
        <v>14</v>
      </c>
      <c r="H5432" t="s">
        <v>32</v>
      </c>
      <c r="I5432">
        <v>172000000</v>
      </c>
      <c r="J5432" t="s">
        <v>14</v>
      </c>
      <c r="K5432" t="s">
        <v>32</v>
      </c>
    </row>
    <row r="5433" spans="1:11" x14ac:dyDescent="0.25">
      <c r="A5433" s="1">
        <v>2025</v>
      </c>
      <c r="B5433" t="s">
        <v>736</v>
      </c>
      <c r="C5433" t="s">
        <v>737</v>
      </c>
      <c r="D5433" t="s">
        <v>11</v>
      </c>
      <c r="E5433" t="s">
        <v>12</v>
      </c>
      <c r="F5433" t="s">
        <v>13</v>
      </c>
      <c r="G5433" t="s">
        <v>14</v>
      </c>
      <c r="H5433" t="s">
        <v>33</v>
      </c>
      <c r="I5433">
        <v>426388186</v>
      </c>
      <c r="J5433" t="s">
        <v>14</v>
      </c>
      <c r="K5433" t="s">
        <v>33</v>
      </c>
    </row>
    <row r="5434" spans="1:11" x14ac:dyDescent="0.25">
      <c r="A5434" s="1">
        <v>2025</v>
      </c>
      <c r="B5434" t="s">
        <v>736</v>
      </c>
      <c r="C5434" t="s">
        <v>737</v>
      </c>
      <c r="D5434" t="s">
        <v>11</v>
      </c>
      <c r="E5434" t="s">
        <v>12</v>
      </c>
      <c r="F5434" t="s">
        <v>13</v>
      </c>
      <c r="G5434" t="s">
        <v>14</v>
      </c>
      <c r="H5434" t="s">
        <v>33</v>
      </c>
      <c r="I5434">
        <v>114752210</v>
      </c>
      <c r="J5434" t="s">
        <v>14</v>
      </c>
      <c r="K5434" t="s">
        <v>33</v>
      </c>
    </row>
    <row r="5435" spans="1:11" x14ac:dyDescent="0.25">
      <c r="A5435" s="1">
        <v>2025</v>
      </c>
      <c r="B5435" t="s">
        <v>736</v>
      </c>
      <c r="C5435" t="s">
        <v>737</v>
      </c>
      <c r="D5435" t="s">
        <v>11</v>
      </c>
      <c r="E5435" t="s">
        <v>12</v>
      </c>
      <c r="F5435" t="s">
        <v>13</v>
      </c>
      <c r="G5435" t="s">
        <v>14</v>
      </c>
      <c r="H5435" t="s">
        <v>33</v>
      </c>
      <c r="I5435">
        <v>21859604</v>
      </c>
      <c r="J5435" t="s">
        <v>14</v>
      </c>
      <c r="K5435" t="s">
        <v>33</v>
      </c>
    </row>
    <row r="5436" spans="1:11" x14ac:dyDescent="0.25">
      <c r="A5436" s="1">
        <v>2025</v>
      </c>
      <c r="B5436" t="s">
        <v>736</v>
      </c>
      <c r="C5436" t="s">
        <v>737</v>
      </c>
      <c r="D5436" t="s">
        <v>11</v>
      </c>
      <c r="E5436" t="s">
        <v>12</v>
      </c>
      <c r="F5436" t="s">
        <v>13</v>
      </c>
      <c r="G5436" t="s">
        <v>16</v>
      </c>
      <c r="H5436" t="s">
        <v>34</v>
      </c>
      <c r="I5436">
        <v>100000000</v>
      </c>
      <c r="J5436" t="s">
        <v>16</v>
      </c>
      <c r="K5436" t="s">
        <v>34</v>
      </c>
    </row>
    <row r="5437" spans="1:11" x14ac:dyDescent="0.25">
      <c r="A5437" s="1">
        <v>2025</v>
      </c>
      <c r="B5437" t="s">
        <v>736</v>
      </c>
      <c r="C5437" t="s">
        <v>737</v>
      </c>
      <c r="D5437" t="s">
        <v>11</v>
      </c>
      <c r="E5437" t="s">
        <v>12</v>
      </c>
      <c r="F5437" t="s">
        <v>13</v>
      </c>
      <c r="G5437" t="s">
        <v>16</v>
      </c>
      <c r="H5437" t="s">
        <v>37</v>
      </c>
      <c r="I5437">
        <v>100000000</v>
      </c>
      <c r="J5437" t="s">
        <v>16</v>
      </c>
      <c r="K5437" t="s">
        <v>37</v>
      </c>
    </row>
    <row r="5438" spans="1:11" x14ac:dyDescent="0.25">
      <c r="A5438" s="1">
        <v>2025</v>
      </c>
      <c r="B5438" t="s">
        <v>736</v>
      </c>
      <c r="C5438" t="s">
        <v>737</v>
      </c>
      <c r="D5438" t="s">
        <v>11</v>
      </c>
      <c r="E5438" t="s">
        <v>12</v>
      </c>
      <c r="F5438" t="s">
        <v>13</v>
      </c>
      <c r="G5438" t="s">
        <v>16</v>
      </c>
      <c r="H5438" t="s">
        <v>19</v>
      </c>
      <c r="I5438">
        <v>100000000</v>
      </c>
      <c r="J5438" t="s">
        <v>16</v>
      </c>
      <c r="K5438" t="s">
        <v>19</v>
      </c>
    </row>
    <row r="5439" spans="1:11" x14ac:dyDescent="0.25">
      <c r="A5439" s="1">
        <v>2025</v>
      </c>
      <c r="B5439" t="s">
        <v>736</v>
      </c>
      <c r="C5439" t="s">
        <v>737</v>
      </c>
      <c r="D5439" t="s">
        <v>11</v>
      </c>
      <c r="E5439" t="s">
        <v>12</v>
      </c>
      <c r="F5439" t="s">
        <v>13</v>
      </c>
      <c r="G5439" t="s">
        <v>16</v>
      </c>
      <c r="H5439" t="s">
        <v>50</v>
      </c>
      <c r="I5439">
        <v>250000000</v>
      </c>
      <c r="J5439" t="s">
        <v>16</v>
      </c>
      <c r="K5439" t="s">
        <v>50</v>
      </c>
    </row>
    <row r="5440" spans="1:11" x14ac:dyDescent="0.25">
      <c r="A5440" s="1">
        <v>2025</v>
      </c>
      <c r="B5440" t="s">
        <v>736</v>
      </c>
      <c r="C5440" t="s">
        <v>737</v>
      </c>
      <c r="D5440" t="s">
        <v>11</v>
      </c>
      <c r="E5440" t="s">
        <v>12</v>
      </c>
      <c r="F5440" t="s">
        <v>13</v>
      </c>
      <c r="G5440" t="s">
        <v>16</v>
      </c>
      <c r="H5440" t="s">
        <v>42</v>
      </c>
      <c r="I5440">
        <v>208082046</v>
      </c>
      <c r="J5440" t="s">
        <v>16</v>
      </c>
      <c r="K5440" t="s">
        <v>42</v>
      </c>
    </row>
    <row r="5441" spans="1:11" x14ac:dyDescent="0.25">
      <c r="A5441" s="1">
        <v>2025</v>
      </c>
      <c r="B5441" t="s">
        <v>736</v>
      </c>
      <c r="C5441" t="s">
        <v>737</v>
      </c>
      <c r="D5441" t="s">
        <v>11</v>
      </c>
      <c r="E5441" t="s">
        <v>12</v>
      </c>
      <c r="F5441" t="s">
        <v>13</v>
      </c>
      <c r="G5441" t="s">
        <v>16</v>
      </c>
      <c r="H5441" t="s">
        <v>42</v>
      </c>
      <c r="I5441">
        <v>236000000</v>
      </c>
      <c r="J5441" t="s">
        <v>16</v>
      </c>
      <c r="K5441" t="s">
        <v>42</v>
      </c>
    </row>
    <row r="5442" spans="1:11" x14ac:dyDescent="0.25">
      <c r="A5442" s="1">
        <v>2025</v>
      </c>
      <c r="B5442" t="s">
        <v>736</v>
      </c>
      <c r="C5442" t="s">
        <v>737</v>
      </c>
      <c r="D5442" t="s">
        <v>11</v>
      </c>
      <c r="E5442" t="s">
        <v>12</v>
      </c>
      <c r="F5442" t="s">
        <v>13</v>
      </c>
      <c r="G5442" t="s">
        <v>27</v>
      </c>
      <c r="H5442" t="s">
        <v>38</v>
      </c>
      <c r="I5442">
        <v>1500000000</v>
      </c>
      <c r="J5442" t="s">
        <v>27</v>
      </c>
      <c r="K5442" t="s">
        <v>38</v>
      </c>
    </row>
    <row r="5443" spans="1:11" x14ac:dyDescent="0.25">
      <c r="A5443" s="1">
        <v>2025</v>
      </c>
      <c r="B5443" t="s">
        <v>738</v>
      </c>
      <c r="C5443" t="s">
        <v>739</v>
      </c>
      <c r="D5443" t="s">
        <v>11</v>
      </c>
      <c r="E5443" t="s">
        <v>12</v>
      </c>
      <c r="F5443" t="s">
        <v>13</v>
      </c>
      <c r="G5443" t="s">
        <v>14</v>
      </c>
      <c r="H5443" t="s">
        <v>15</v>
      </c>
      <c r="I5443">
        <v>538000000</v>
      </c>
      <c r="J5443" t="s">
        <v>14</v>
      </c>
      <c r="K5443" t="s">
        <v>15</v>
      </c>
    </row>
    <row r="5444" spans="1:11" x14ac:dyDescent="0.25">
      <c r="A5444" s="1">
        <v>2025</v>
      </c>
      <c r="B5444" t="s">
        <v>738</v>
      </c>
      <c r="C5444" t="s">
        <v>739</v>
      </c>
      <c r="D5444" t="s">
        <v>11</v>
      </c>
      <c r="E5444" t="s">
        <v>12</v>
      </c>
      <c r="F5444" t="s">
        <v>13</v>
      </c>
      <c r="G5444" t="s">
        <v>14</v>
      </c>
      <c r="H5444" t="s">
        <v>31</v>
      </c>
      <c r="I5444">
        <v>404000000</v>
      </c>
      <c r="J5444" t="s">
        <v>14</v>
      </c>
      <c r="K5444" t="s">
        <v>31</v>
      </c>
    </row>
    <row r="5445" spans="1:11" x14ac:dyDescent="0.25">
      <c r="A5445" s="1">
        <v>2025</v>
      </c>
      <c r="B5445" t="s">
        <v>738</v>
      </c>
      <c r="C5445" t="s">
        <v>739</v>
      </c>
      <c r="D5445" t="s">
        <v>11</v>
      </c>
      <c r="E5445" t="s">
        <v>12</v>
      </c>
      <c r="F5445" t="s">
        <v>13</v>
      </c>
      <c r="G5445" t="s">
        <v>14</v>
      </c>
      <c r="H5445" t="s">
        <v>32</v>
      </c>
      <c r="I5445">
        <v>15000000</v>
      </c>
      <c r="J5445" t="s">
        <v>14</v>
      </c>
      <c r="K5445" t="s">
        <v>32</v>
      </c>
    </row>
    <row r="5446" spans="1:11" x14ac:dyDescent="0.25">
      <c r="A5446" s="1">
        <v>2025</v>
      </c>
      <c r="B5446" t="s">
        <v>738</v>
      </c>
      <c r="C5446" t="s">
        <v>739</v>
      </c>
      <c r="D5446" t="s">
        <v>11</v>
      </c>
      <c r="E5446" t="s">
        <v>12</v>
      </c>
      <c r="F5446" t="s">
        <v>13</v>
      </c>
      <c r="G5446" t="s">
        <v>14</v>
      </c>
      <c r="H5446" t="s">
        <v>53</v>
      </c>
      <c r="I5446">
        <v>0</v>
      </c>
      <c r="J5446" t="s">
        <v>14</v>
      </c>
      <c r="K5446" t="s">
        <v>53</v>
      </c>
    </row>
    <row r="5447" spans="1:11" x14ac:dyDescent="0.25">
      <c r="A5447" s="1">
        <v>2025</v>
      </c>
      <c r="B5447" t="s">
        <v>738</v>
      </c>
      <c r="C5447" t="s">
        <v>739</v>
      </c>
      <c r="D5447" t="s">
        <v>11</v>
      </c>
      <c r="E5447" t="s">
        <v>12</v>
      </c>
      <c r="F5447" t="s">
        <v>13</v>
      </c>
      <c r="G5447" t="s">
        <v>16</v>
      </c>
      <c r="H5447" t="s">
        <v>34</v>
      </c>
      <c r="I5447">
        <v>325500000</v>
      </c>
      <c r="J5447" t="s">
        <v>16</v>
      </c>
      <c r="K5447" t="s">
        <v>34</v>
      </c>
    </row>
    <row r="5448" spans="1:11" x14ac:dyDescent="0.25">
      <c r="A5448" s="1">
        <v>2025</v>
      </c>
      <c r="B5448" t="s">
        <v>738</v>
      </c>
      <c r="C5448" t="s">
        <v>739</v>
      </c>
      <c r="D5448" t="s">
        <v>11</v>
      </c>
      <c r="E5448" t="s">
        <v>12</v>
      </c>
      <c r="F5448" t="s">
        <v>13</v>
      </c>
      <c r="G5448" t="s">
        <v>16</v>
      </c>
      <c r="H5448" t="s">
        <v>34</v>
      </c>
      <c r="I5448">
        <v>99000000</v>
      </c>
      <c r="J5448" t="s">
        <v>16</v>
      </c>
      <c r="K5448" t="s">
        <v>34</v>
      </c>
    </row>
    <row r="5449" spans="1:11" x14ac:dyDescent="0.25">
      <c r="A5449" s="1">
        <v>2025</v>
      </c>
      <c r="B5449" t="s">
        <v>738</v>
      </c>
      <c r="C5449" t="s">
        <v>739</v>
      </c>
      <c r="D5449" t="s">
        <v>11</v>
      </c>
      <c r="E5449" t="s">
        <v>12</v>
      </c>
      <c r="F5449" t="s">
        <v>13</v>
      </c>
      <c r="G5449" t="s">
        <v>16</v>
      </c>
      <c r="H5449" t="s">
        <v>34</v>
      </c>
      <c r="I5449">
        <v>100000000</v>
      </c>
      <c r="J5449" t="s">
        <v>16</v>
      </c>
      <c r="K5449" t="s">
        <v>34</v>
      </c>
    </row>
    <row r="5450" spans="1:11" x14ac:dyDescent="0.25">
      <c r="A5450" s="1">
        <v>2025</v>
      </c>
      <c r="B5450" t="s">
        <v>738</v>
      </c>
      <c r="C5450" t="s">
        <v>739</v>
      </c>
      <c r="D5450" t="s">
        <v>11</v>
      </c>
      <c r="E5450" t="s">
        <v>12</v>
      </c>
      <c r="F5450" t="s">
        <v>13</v>
      </c>
      <c r="G5450" t="s">
        <v>16</v>
      </c>
      <c r="H5450" t="s">
        <v>34</v>
      </c>
      <c r="I5450">
        <v>236400000</v>
      </c>
      <c r="J5450" t="s">
        <v>16</v>
      </c>
      <c r="K5450" t="s">
        <v>34</v>
      </c>
    </row>
    <row r="5451" spans="1:11" x14ac:dyDescent="0.25">
      <c r="A5451" s="1">
        <v>2025</v>
      </c>
      <c r="B5451" t="s">
        <v>738</v>
      </c>
      <c r="C5451" t="s">
        <v>739</v>
      </c>
      <c r="D5451" t="s">
        <v>11</v>
      </c>
      <c r="E5451" t="s">
        <v>12</v>
      </c>
      <c r="F5451" t="s">
        <v>13</v>
      </c>
      <c r="G5451" t="s">
        <v>16</v>
      </c>
      <c r="H5451" t="s">
        <v>34</v>
      </c>
      <c r="I5451">
        <v>610000000</v>
      </c>
      <c r="J5451" t="s">
        <v>16</v>
      </c>
      <c r="K5451" t="s">
        <v>34</v>
      </c>
    </row>
    <row r="5452" spans="1:11" x14ac:dyDescent="0.25">
      <c r="A5452" s="1">
        <v>2025</v>
      </c>
      <c r="B5452" t="s">
        <v>738</v>
      </c>
      <c r="C5452" t="s">
        <v>739</v>
      </c>
      <c r="D5452" t="s">
        <v>11</v>
      </c>
      <c r="E5452" t="s">
        <v>12</v>
      </c>
      <c r="F5452" t="s">
        <v>13</v>
      </c>
      <c r="G5452" t="s">
        <v>16</v>
      </c>
      <c r="H5452" t="s">
        <v>35</v>
      </c>
      <c r="I5452">
        <v>376200000</v>
      </c>
      <c r="J5452" t="s">
        <v>16</v>
      </c>
      <c r="K5452" t="s">
        <v>35</v>
      </c>
    </row>
    <row r="5453" spans="1:11" x14ac:dyDescent="0.25">
      <c r="A5453" s="1">
        <v>2025</v>
      </c>
      <c r="B5453" t="s">
        <v>738</v>
      </c>
      <c r="C5453" t="s">
        <v>739</v>
      </c>
      <c r="D5453" t="s">
        <v>11</v>
      </c>
      <c r="E5453" t="s">
        <v>12</v>
      </c>
      <c r="F5453" t="s">
        <v>13</v>
      </c>
      <c r="G5453" t="s">
        <v>16</v>
      </c>
      <c r="H5453" t="s">
        <v>45</v>
      </c>
      <c r="I5453">
        <v>191627500</v>
      </c>
      <c r="J5453" t="s">
        <v>16</v>
      </c>
      <c r="K5453" t="s">
        <v>45</v>
      </c>
    </row>
    <row r="5454" spans="1:11" x14ac:dyDescent="0.25">
      <c r="A5454" s="1">
        <v>2025</v>
      </c>
      <c r="B5454" t="s">
        <v>738</v>
      </c>
      <c r="C5454" t="s">
        <v>739</v>
      </c>
      <c r="D5454" t="s">
        <v>11</v>
      </c>
      <c r="E5454" t="s">
        <v>12</v>
      </c>
      <c r="F5454" t="s">
        <v>13</v>
      </c>
      <c r="G5454" t="s">
        <v>16</v>
      </c>
      <c r="H5454" t="s">
        <v>45</v>
      </c>
      <c r="I5454">
        <v>0</v>
      </c>
      <c r="J5454" t="s">
        <v>16</v>
      </c>
      <c r="K5454" t="s">
        <v>45</v>
      </c>
    </row>
    <row r="5455" spans="1:11" x14ac:dyDescent="0.25">
      <c r="A5455" s="1">
        <v>2025</v>
      </c>
      <c r="B5455" t="s">
        <v>738</v>
      </c>
      <c r="C5455" t="s">
        <v>739</v>
      </c>
      <c r="D5455" t="s">
        <v>11</v>
      </c>
      <c r="E5455" t="s">
        <v>12</v>
      </c>
      <c r="F5455" t="s">
        <v>13</v>
      </c>
      <c r="G5455" t="s">
        <v>16</v>
      </c>
      <c r="H5455" t="s">
        <v>36</v>
      </c>
      <c r="I5455">
        <v>150000000</v>
      </c>
      <c r="J5455" t="s">
        <v>16</v>
      </c>
      <c r="K5455" t="s">
        <v>36</v>
      </c>
    </row>
    <row r="5456" spans="1:11" x14ac:dyDescent="0.25">
      <c r="A5456" s="1">
        <v>2025</v>
      </c>
      <c r="B5456" t="s">
        <v>738</v>
      </c>
      <c r="C5456" t="s">
        <v>739</v>
      </c>
      <c r="D5456" t="s">
        <v>11</v>
      </c>
      <c r="E5456" t="s">
        <v>12</v>
      </c>
      <c r="F5456" t="s">
        <v>13</v>
      </c>
      <c r="G5456" t="s">
        <v>16</v>
      </c>
      <c r="H5456" t="s">
        <v>37</v>
      </c>
      <c r="I5456">
        <v>16800000</v>
      </c>
      <c r="J5456" t="s">
        <v>16</v>
      </c>
      <c r="K5456" t="s">
        <v>37</v>
      </c>
    </row>
    <row r="5457" spans="1:11" x14ac:dyDescent="0.25">
      <c r="A5457" s="1">
        <v>2025</v>
      </c>
      <c r="B5457" t="s">
        <v>738</v>
      </c>
      <c r="C5457" t="s">
        <v>739</v>
      </c>
      <c r="D5457" t="s">
        <v>11</v>
      </c>
      <c r="E5457" t="s">
        <v>12</v>
      </c>
      <c r="F5457" t="s">
        <v>13</v>
      </c>
      <c r="G5457" t="s">
        <v>16</v>
      </c>
      <c r="H5457" t="s">
        <v>19</v>
      </c>
      <c r="I5457">
        <v>150000000</v>
      </c>
      <c r="J5457" t="s">
        <v>16</v>
      </c>
      <c r="K5457" t="s">
        <v>19</v>
      </c>
    </row>
    <row r="5458" spans="1:11" x14ac:dyDescent="0.25">
      <c r="A5458" s="1">
        <v>2025</v>
      </c>
      <c r="B5458" t="s">
        <v>738</v>
      </c>
      <c r="C5458" t="s">
        <v>739</v>
      </c>
      <c r="D5458" t="s">
        <v>11</v>
      </c>
      <c r="E5458" t="s">
        <v>12</v>
      </c>
      <c r="F5458" t="s">
        <v>13</v>
      </c>
      <c r="G5458" t="s">
        <v>16</v>
      </c>
      <c r="H5458" t="s">
        <v>50</v>
      </c>
      <c r="I5458">
        <v>65000000</v>
      </c>
      <c r="J5458" t="s">
        <v>16</v>
      </c>
      <c r="K5458" t="s">
        <v>50</v>
      </c>
    </row>
    <row r="5459" spans="1:11" x14ac:dyDescent="0.25">
      <c r="A5459" s="1">
        <v>2025</v>
      </c>
      <c r="B5459" t="s">
        <v>738</v>
      </c>
      <c r="C5459" t="s">
        <v>739</v>
      </c>
      <c r="D5459" t="s">
        <v>11</v>
      </c>
      <c r="E5459" t="s">
        <v>12</v>
      </c>
      <c r="F5459" t="s">
        <v>13</v>
      </c>
      <c r="G5459" t="s">
        <v>16</v>
      </c>
      <c r="H5459" t="s">
        <v>42</v>
      </c>
      <c r="I5459">
        <v>110000000</v>
      </c>
      <c r="J5459" t="s">
        <v>16</v>
      </c>
      <c r="K5459" t="s">
        <v>42</v>
      </c>
    </row>
    <row r="5460" spans="1:11" x14ac:dyDescent="0.25">
      <c r="A5460" s="1">
        <v>2025</v>
      </c>
      <c r="B5460" t="s">
        <v>738</v>
      </c>
      <c r="C5460" t="s">
        <v>739</v>
      </c>
      <c r="D5460" t="s">
        <v>11</v>
      </c>
      <c r="E5460" t="s">
        <v>12</v>
      </c>
      <c r="F5460" t="s">
        <v>13</v>
      </c>
      <c r="G5460" t="s">
        <v>27</v>
      </c>
      <c r="H5460" t="s">
        <v>38</v>
      </c>
      <c r="I5460">
        <v>50000000</v>
      </c>
      <c r="J5460" t="s">
        <v>27</v>
      </c>
      <c r="K5460" t="s">
        <v>38</v>
      </c>
    </row>
    <row r="5461" spans="1:11" x14ac:dyDescent="0.25">
      <c r="A5461" s="1">
        <v>2025</v>
      </c>
      <c r="B5461" t="s">
        <v>740</v>
      </c>
      <c r="C5461" t="s">
        <v>741</v>
      </c>
      <c r="D5461" t="s">
        <v>11</v>
      </c>
      <c r="E5461" t="s">
        <v>12</v>
      </c>
      <c r="F5461" t="s">
        <v>13</v>
      </c>
      <c r="G5461" t="s">
        <v>14</v>
      </c>
      <c r="H5461" t="s">
        <v>15</v>
      </c>
      <c r="I5461">
        <v>2500000000</v>
      </c>
      <c r="J5461" t="s">
        <v>14</v>
      </c>
      <c r="K5461" t="s">
        <v>15</v>
      </c>
    </row>
    <row r="5462" spans="1:11" x14ac:dyDescent="0.25">
      <c r="A5462" s="1">
        <v>2025</v>
      </c>
      <c r="B5462" t="s">
        <v>740</v>
      </c>
      <c r="C5462" t="s">
        <v>741</v>
      </c>
      <c r="D5462" t="s">
        <v>11</v>
      </c>
      <c r="E5462" t="s">
        <v>12</v>
      </c>
      <c r="F5462" t="s">
        <v>13</v>
      </c>
      <c r="G5462" t="s">
        <v>14</v>
      </c>
      <c r="H5462" t="s">
        <v>33</v>
      </c>
      <c r="I5462">
        <v>600000000</v>
      </c>
      <c r="J5462" t="s">
        <v>14</v>
      </c>
      <c r="K5462" t="s">
        <v>33</v>
      </c>
    </row>
    <row r="5463" spans="1:11" x14ac:dyDescent="0.25">
      <c r="A5463" s="1">
        <v>2025</v>
      </c>
      <c r="B5463" t="s">
        <v>740</v>
      </c>
      <c r="C5463" t="s">
        <v>741</v>
      </c>
      <c r="D5463" t="s">
        <v>11</v>
      </c>
      <c r="E5463" t="s">
        <v>12</v>
      </c>
      <c r="F5463" t="s">
        <v>13</v>
      </c>
      <c r="G5463" t="s">
        <v>16</v>
      </c>
      <c r="H5463" t="s">
        <v>34</v>
      </c>
      <c r="I5463">
        <v>50000000</v>
      </c>
      <c r="J5463" t="s">
        <v>16</v>
      </c>
      <c r="K5463" t="s">
        <v>34</v>
      </c>
    </row>
    <row r="5464" spans="1:11" x14ac:dyDescent="0.25">
      <c r="A5464" s="1">
        <v>2025</v>
      </c>
      <c r="B5464" t="s">
        <v>740</v>
      </c>
      <c r="C5464" t="s">
        <v>741</v>
      </c>
      <c r="D5464" t="s">
        <v>11</v>
      </c>
      <c r="E5464" t="s">
        <v>12</v>
      </c>
      <c r="F5464" t="s">
        <v>13</v>
      </c>
      <c r="G5464" t="s">
        <v>16</v>
      </c>
      <c r="H5464" t="s">
        <v>17</v>
      </c>
      <c r="I5464">
        <v>175000000</v>
      </c>
      <c r="J5464" t="s">
        <v>16</v>
      </c>
      <c r="K5464" t="s">
        <v>17</v>
      </c>
    </row>
    <row r="5465" spans="1:11" x14ac:dyDescent="0.25">
      <c r="A5465" s="1">
        <v>2025</v>
      </c>
      <c r="B5465" t="s">
        <v>740</v>
      </c>
      <c r="C5465" t="s">
        <v>741</v>
      </c>
      <c r="D5465" t="s">
        <v>11</v>
      </c>
      <c r="E5465" t="s">
        <v>12</v>
      </c>
      <c r="F5465" t="s">
        <v>13</v>
      </c>
      <c r="G5465" t="s">
        <v>16</v>
      </c>
      <c r="H5465" t="s">
        <v>37</v>
      </c>
      <c r="I5465">
        <v>50000000</v>
      </c>
      <c r="J5465" t="s">
        <v>16</v>
      </c>
      <c r="K5465" t="s">
        <v>37</v>
      </c>
    </row>
    <row r="5466" spans="1:11" x14ac:dyDescent="0.25">
      <c r="A5466" s="1">
        <v>2025</v>
      </c>
      <c r="B5466" t="s">
        <v>740</v>
      </c>
      <c r="C5466" t="s">
        <v>741</v>
      </c>
      <c r="D5466" t="s">
        <v>11</v>
      </c>
      <c r="E5466" t="s">
        <v>12</v>
      </c>
      <c r="F5466" t="s">
        <v>13</v>
      </c>
      <c r="G5466" t="s">
        <v>16</v>
      </c>
      <c r="H5466" t="s">
        <v>19</v>
      </c>
      <c r="I5466">
        <v>200000000</v>
      </c>
      <c r="J5466" t="s">
        <v>16</v>
      </c>
      <c r="K5466" t="s">
        <v>19</v>
      </c>
    </row>
    <row r="5467" spans="1:11" x14ac:dyDescent="0.25">
      <c r="A5467" s="1">
        <v>2025</v>
      </c>
      <c r="B5467" t="s">
        <v>740</v>
      </c>
      <c r="C5467" t="s">
        <v>741</v>
      </c>
      <c r="D5467" t="s">
        <v>11</v>
      </c>
      <c r="E5467" t="s">
        <v>12</v>
      </c>
      <c r="F5467" t="s">
        <v>13</v>
      </c>
      <c r="G5467" t="s">
        <v>16</v>
      </c>
      <c r="H5467" t="s">
        <v>42</v>
      </c>
      <c r="I5467">
        <v>50000000</v>
      </c>
      <c r="J5467" t="s">
        <v>16</v>
      </c>
      <c r="K5467" t="s">
        <v>42</v>
      </c>
    </row>
    <row r="5468" spans="1:11" x14ac:dyDescent="0.25">
      <c r="A5468" s="1">
        <v>2025</v>
      </c>
      <c r="B5468" t="s">
        <v>740</v>
      </c>
      <c r="C5468" t="s">
        <v>741</v>
      </c>
      <c r="D5468" t="s">
        <v>11</v>
      </c>
      <c r="E5468" t="s">
        <v>12</v>
      </c>
      <c r="F5468" t="s">
        <v>13</v>
      </c>
      <c r="G5468" t="s">
        <v>27</v>
      </c>
      <c r="H5468" t="s">
        <v>38</v>
      </c>
      <c r="I5468">
        <v>15000000000</v>
      </c>
      <c r="J5468" t="s">
        <v>27</v>
      </c>
      <c r="K5468" t="s">
        <v>38</v>
      </c>
    </row>
    <row r="5469" spans="1:11" x14ac:dyDescent="0.25">
      <c r="A5469" s="1">
        <v>2025</v>
      </c>
      <c r="B5469" t="s">
        <v>740</v>
      </c>
      <c r="C5469" t="s">
        <v>741</v>
      </c>
      <c r="D5469" t="s">
        <v>11</v>
      </c>
      <c r="E5469" t="s">
        <v>12</v>
      </c>
      <c r="F5469" t="s">
        <v>13</v>
      </c>
      <c r="G5469" t="s">
        <v>27</v>
      </c>
      <c r="H5469" t="s">
        <v>28</v>
      </c>
      <c r="I5469">
        <v>20000000000</v>
      </c>
      <c r="J5469" t="s">
        <v>27</v>
      </c>
      <c r="K5469" t="s">
        <v>28</v>
      </c>
    </row>
    <row r="5470" spans="1:11" x14ac:dyDescent="0.25">
      <c r="A5470" s="1">
        <v>2025</v>
      </c>
      <c r="B5470" t="s">
        <v>742</v>
      </c>
      <c r="C5470" t="s">
        <v>743</v>
      </c>
      <c r="D5470" t="s">
        <v>11</v>
      </c>
      <c r="E5470" t="s">
        <v>12</v>
      </c>
      <c r="F5470" t="s">
        <v>13</v>
      </c>
      <c r="G5470" t="s">
        <v>14</v>
      </c>
      <c r="H5470" t="s">
        <v>15</v>
      </c>
      <c r="I5470">
        <v>241197685606</v>
      </c>
      <c r="J5470" t="s">
        <v>14</v>
      </c>
      <c r="K5470" t="s">
        <v>15</v>
      </c>
    </row>
    <row r="5471" spans="1:11" x14ac:dyDescent="0.25">
      <c r="A5471" s="1">
        <v>2025</v>
      </c>
      <c r="B5471" t="s">
        <v>742</v>
      </c>
      <c r="C5471" t="s">
        <v>743</v>
      </c>
      <c r="D5471" t="s">
        <v>11</v>
      </c>
      <c r="E5471" t="s">
        <v>12</v>
      </c>
      <c r="F5471" t="s">
        <v>13</v>
      </c>
      <c r="G5471" t="s">
        <v>14</v>
      </c>
      <c r="H5471" t="s">
        <v>15</v>
      </c>
      <c r="I5471">
        <v>33550014395</v>
      </c>
      <c r="J5471" t="s">
        <v>14</v>
      </c>
      <c r="K5471" t="s">
        <v>15</v>
      </c>
    </row>
    <row r="5472" spans="1:11" x14ac:dyDescent="0.25">
      <c r="A5472" s="1">
        <v>2025</v>
      </c>
      <c r="B5472" t="s">
        <v>742</v>
      </c>
      <c r="C5472" t="s">
        <v>743</v>
      </c>
      <c r="D5472" t="s">
        <v>11</v>
      </c>
      <c r="E5472" t="s">
        <v>12</v>
      </c>
      <c r="F5472" t="s">
        <v>13</v>
      </c>
      <c r="G5472" t="s">
        <v>16</v>
      </c>
      <c r="H5472" t="s">
        <v>36</v>
      </c>
      <c r="I5472">
        <v>70000000</v>
      </c>
      <c r="J5472" t="s">
        <v>16</v>
      </c>
      <c r="K5472" t="s">
        <v>36</v>
      </c>
    </row>
    <row r="5473" spans="1:11" x14ac:dyDescent="0.25">
      <c r="A5473" s="1">
        <v>2025</v>
      </c>
      <c r="B5473" t="s">
        <v>742</v>
      </c>
      <c r="C5473" t="s">
        <v>743</v>
      </c>
      <c r="D5473" t="s">
        <v>11</v>
      </c>
      <c r="E5473" t="s">
        <v>12</v>
      </c>
      <c r="F5473" t="s">
        <v>13</v>
      </c>
      <c r="G5473" t="s">
        <v>16</v>
      </c>
      <c r="H5473" t="s">
        <v>17</v>
      </c>
      <c r="I5473">
        <v>582000000</v>
      </c>
      <c r="J5473" t="s">
        <v>16</v>
      </c>
      <c r="K5473" t="s">
        <v>17</v>
      </c>
    </row>
    <row r="5474" spans="1:11" x14ac:dyDescent="0.25">
      <c r="A5474" s="1">
        <v>2025</v>
      </c>
      <c r="B5474" t="s">
        <v>742</v>
      </c>
      <c r="C5474" t="s">
        <v>743</v>
      </c>
      <c r="D5474" t="s">
        <v>11</v>
      </c>
      <c r="E5474" t="s">
        <v>12</v>
      </c>
      <c r="F5474" t="s">
        <v>13</v>
      </c>
      <c r="G5474" t="s">
        <v>16</v>
      </c>
      <c r="H5474" t="s">
        <v>18</v>
      </c>
      <c r="I5474">
        <v>624500000</v>
      </c>
      <c r="J5474" t="s">
        <v>16</v>
      </c>
      <c r="K5474" t="s">
        <v>18</v>
      </c>
    </row>
    <row r="5475" spans="1:11" x14ac:dyDescent="0.25">
      <c r="A5475" s="1">
        <v>2025</v>
      </c>
      <c r="B5475" t="s">
        <v>742</v>
      </c>
      <c r="C5475" t="s">
        <v>743</v>
      </c>
      <c r="D5475" t="s">
        <v>11</v>
      </c>
      <c r="E5475" t="s">
        <v>12</v>
      </c>
      <c r="F5475" t="s">
        <v>13</v>
      </c>
      <c r="G5475" t="s">
        <v>16</v>
      </c>
      <c r="H5475" t="s">
        <v>19</v>
      </c>
      <c r="I5475">
        <v>2968193000</v>
      </c>
      <c r="J5475" t="s">
        <v>16</v>
      </c>
      <c r="K5475" t="s">
        <v>19</v>
      </c>
    </row>
    <row r="5476" spans="1:11" x14ac:dyDescent="0.25">
      <c r="A5476" s="1">
        <v>2025</v>
      </c>
      <c r="B5476" t="s">
        <v>742</v>
      </c>
      <c r="C5476" t="s">
        <v>743</v>
      </c>
      <c r="D5476" t="s">
        <v>11</v>
      </c>
      <c r="E5476" t="s">
        <v>12</v>
      </c>
      <c r="F5476" t="s">
        <v>13</v>
      </c>
      <c r="G5476" t="s">
        <v>16</v>
      </c>
      <c r="H5476" t="s">
        <v>50</v>
      </c>
      <c r="I5476">
        <v>376860000</v>
      </c>
      <c r="J5476" t="s">
        <v>16</v>
      </c>
      <c r="K5476" t="s">
        <v>50</v>
      </c>
    </row>
    <row r="5477" spans="1:11" x14ac:dyDescent="0.25">
      <c r="A5477" s="1">
        <v>2025</v>
      </c>
      <c r="B5477" t="s">
        <v>742</v>
      </c>
      <c r="C5477" t="s">
        <v>743</v>
      </c>
      <c r="D5477" t="s">
        <v>11</v>
      </c>
      <c r="E5477" t="s">
        <v>12</v>
      </c>
      <c r="F5477" t="s">
        <v>13</v>
      </c>
      <c r="G5477" t="s">
        <v>16</v>
      </c>
      <c r="H5477" t="s">
        <v>42</v>
      </c>
      <c r="I5477">
        <v>666000000</v>
      </c>
      <c r="J5477" t="s">
        <v>16</v>
      </c>
      <c r="K5477" t="s">
        <v>42</v>
      </c>
    </row>
    <row r="5478" spans="1:11" x14ac:dyDescent="0.25">
      <c r="A5478" s="1">
        <v>2025</v>
      </c>
      <c r="B5478" t="s">
        <v>742</v>
      </c>
      <c r="C5478" t="s">
        <v>743</v>
      </c>
      <c r="D5478" t="s">
        <v>11</v>
      </c>
      <c r="E5478" t="s">
        <v>12</v>
      </c>
      <c r="F5478" t="s">
        <v>13</v>
      </c>
      <c r="G5478" t="s">
        <v>16</v>
      </c>
      <c r="H5478" t="s">
        <v>20</v>
      </c>
      <c r="I5478">
        <v>1686236200</v>
      </c>
      <c r="J5478" t="s">
        <v>16</v>
      </c>
      <c r="K5478" t="s">
        <v>20</v>
      </c>
    </row>
    <row r="5479" spans="1:11" x14ac:dyDescent="0.25">
      <c r="A5479" s="1">
        <v>2025</v>
      </c>
      <c r="B5479" t="s">
        <v>742</v>
      </c>
      <c r="C5479" t="s">
        <v>743</v>
      </c>
      <c r="D5479" t="s">
        <v>11</v>
      </c>
      <c r="E5479" t="s">
        <v>12</v>
      </c>
      <c r="F5479" t="s">
        <v>13</v>
      </c>
      <c r="G5479" t="s">
        <v>16</v>
      </c>
      <c r="H5479" t="s">
        <v>25</v>
      </c>
      <c r="I5479">
        <v>17122197000</v>
      </c>
      <c r="J5479" t="s">
        <v>16</v>
      </c>
      <c r="K5479" t="s">
        <v>25</v>
      </c>
    </row>
    <row r="5480" spans="1:11" x14ac:dyDescent="0.25">
      <c r="A5480" s="1">
        <v>2025</v>
      </c>
      <c r="B5480" t="s">
        <v>742</v>
      </c>
      <c r="C5480" t="s">
        <v>743</v>
      </c>
      <c r="D5480" t="s">
        <v>11</v>
      </c>
      <c r="E5480" t="s">
        <v>12</v>
      </c>
      <c r="F5480" t="s">
        <v>13</v>
      </c>
      <c r="G5480" t="s">
        <v>16</v>
      </c>
      <c r="H5480" t="s">
        <v>26</v>
      </c>
      <c r="I5480">
        <v>8057355775</v>
      </c>
      <c r="J5480" t="s">
        <v>16</v>
      </c>
      <c r="K5480" t="s">
        <v>26</v>
      </c>
    </row>
    <row r="5481" spans="1:11" x14ac:dyDescent="0.25">
      <c r="A5481" s="1">
        <v>2025</v>
      </c>
      <c r="B5481" t="s">
        <v>742</v>
      </c>
      <c r="C5481" t="s">
        <v>743</v>
      </c>
      <c r="D5481" t="s">
        <v>11</v>
      </c>
      <c r="E5481" t="s">
        <v>12</v>
      </c>
      <c r="F5481" t="s">
        <v>13</v>
      </c>
      <c r="G5481" t="s">
        <v>27</v>
      </c>
      <c r="H5481" t="s">
        <v>28</v>
      </c>
      <c r="I5481">
        <v>150000000</v>
      </c>
      <c r="J5481" t="s">
        <v>27</v>
      </c>
      <c r="K5481" t="s">
        <v>28</v>
      </c>
    </row>
    <row r="5482" spans="1:11" x14ac:dyDescent="0.25">
      <c r="A5482" s="1">
        <v>2025</v>
      </c>
      <c r="B5482" t="s">
        <v>744</v>
      </c>
      <c r="C5482" t="s">
        <v>745</v>
      </c>
      <c r="D5482" t="s">
        <v>11</v>
      </c>
      <c r="E5482" t="s">
        <v>12</v>
      </c>
      <c r="F5482" t="s">
        <v>13</v>
      </c>
      <c r="G5482" t="s">
        <v>14</v>
      </c>
      <c r="H5482" t="s">
        <v>15</v>
      </c>
      <c r="I5482">
        <v>3517654000</v>
      </c>
      <c r="J5482" t="s">
        <v>14</v>
      </c>
      <c r="K5482" t="s">
        <v>15</v>
      </c>
    </row>
    <row r="5483" spans="1:11" x14ac:dyDescent="0.25">
      <c r="A5483" s="1">
        <v>2025</v>
      </c>
      <c r="B5483" t="s">
        <v>744</v>
      </c>
      <c r="C5483" t="s">
        <v>745</v>
      </c>
      <c r="D5483" t="s">
        <v>11</v>
      </c>
      <c r="E5483" t="s">
        <v>12</v>
      </c>
      <c r="F5483" t="s">
        <v>13</v>
      </c>
      <c r="G5483" t="s">
        <v>14</v>
      </c>
      <c r="H5483" t="s">
        <v>15</v>
      </c>
      <c r="I5483">
        <v>89400000000</v>
      </c>
      <c r="J5483" t="s">
        <v>14</v>
      </c>
      <c r="K5483" t="s">
        <v>15</v>
      </c>
    </row>
    <row r="5484" spans="1:11" x14ac:dyDescent="0.25">
      <c r="A5484" s="1">
        <v>2025</v>
      </c>
      <c r="B5484" t="s">
        <v>744</v>
      </c>
      <c r="C5484" t="s">
        <v>745</v>
      </c>
      <c r="D5484" t="s">
        <v>11</v>
      </c>
      <c r="E5484" t="s">
        <v>12</v>
      </c>
      <c r="F5484" t="s">
        <v>13</v>
      </c>
      <c r="G5484" t="s">
        <v>14</v>
      </c>
      <c r="H5484" t="s">
        <v>31</v>
      </c>
      <c r="I5484">
        <v>100000000</v>
      </c>
      <c r="J5484" t="s">
        <v>14</v>
      </c>
      <c r="K5484" t="s">
        <v>31</v>
      </c>
    </row>
    <row r="5485" spans="1:11" x14ac:dyDescent="0.25">
      <c r="A5485" s="1">
        <v>2025</v>
      </c>
      <c r="B5485" t="s">
        <v>744</v>
      </c>
      <c r="C5485" t="s">
        <v>745</v>
      </c>
      <c r="D5485" t="s">
        <v>11</v>
      </c>
      <c r="E5485" t="s">
        <v>12</v>
      </c>
      <c r="F5485" t="s">
        <v>13</v>
      </c>
      <c r="G5485" t="s">
        <v>14</v>
      </c>
      <c r="H5485" t="s">
        <v>32</v>
      </c>
      <c r="I5485">
        <v>200000000</v>
      </c>
      <c r="J5485" t="s">
        <v>14</v>
      </c>
      <c r="K5485" t="s">
        <v>32</v>
      </c>
    </row>
    <row r="5486" spans="1:11" x14ac:dyDescent="0.25">
      <c r="A5486" s="1">
        <v>2025</v>
      </c>
      <c r="B5486" t="s">
        <v>744</v>
      </c>
      <c r="C5486" t="s">
        <v>745</v>
      </c>
      <c r="D5486" t="s">
        <v>11</v>
      </c>
      <c r="E5486" t="s">
        <v>12</v>
      </c>
      <c r="F5486" t="s">
        <v>13</v>
      </c>
      <c r="G5486" t="s">
        <v>14</v>
      </c>
      <c r="H5486" t="s">
        <v>41</v>
      </c>
      <c r="I5486">
        <v>20000000</v>
      </c>
      <c r="J5486" t="s">
        <v>14</v>
      </c>
      <c r="K5486" t="s">
        <v>41</v>
      </c>
    </row>
    <row r="5487" spans="1:11" x14ac:dyDescent="0.25">
      <c r="A5487" s="1">
        <v>2025</v>
      </c>
      <c r="B5487" t="s">
        <v>744</v>
      </c>
      <c r="C5487" t="s">
        <v>745</v>
      </c>
      <c r="D5487" t="s">
        <v>11</v>
      </c>
      <c r="E5487" t="s">
        <v>12</v>
      </c>
      <c r="F5487" t="s">
        <v>13</v>
      </c>
      <c r="G5487" t="s">
        <v>14</v>
      </c>
      <c r="H5487" t="s">
        <v>83</v>
      </c>
      <c r="I5487">
        <v>20000000</v>
      </c>
      <c r="J5487" t="s">
        <v>14</v>
      </c>
      <c r="K5487" t="s">
        <v>83</v>
      </c>
    </row>
    <row r="5488" spans="1:11" x14ac:dyDescent="0.25">
      <c r="A5488" s="1">
        <v>2025</v>
      </c>
      <c r="B5488" t="s">
        <v>744</v>
      </c>
      <c r="C5488" t="s">
        <v>745</v>
      </c>
      <c r="D5488" t="s">
        <v>11</v>
      </c>
      <c r="E5488" t="s">
        <v>12</v>
      </c>
      <c r="F5488" t="s">
        <v>13</v>
      </c>
      <c r="G5488" t="s">
        <v>16</v>
      </c>
      <c r="H5488" t="s">
        <v>34</v>
      </c>
      <c r="I5488">
        <v>400000000</v>
      </c>
      <c r="J5488" t="s">
        <v>16</v>
      </c>
      <c r="K5488" t="s">
        <v>34</v>
      </c>
    </row>
    <row r="5489" spans="1:11" x14ac:dyDescent="0.25">
      <c r="A5489" s="1">
        <v>2025</v>
      </c>
      <c r="B5489" t="s">
        <v>744</v>
      </c>
      <c r="C5489" t="s">
        <v>745</v>
      </c>
      <c r="D5489" t="s">
        <v>11</v>
      </c>
      <c r="E5489" t="s">
        <v>12</v>
      </c>
      <c r="F5489" t="s">
        <v>13</v>
      </c>
      <c r="G5489" t="s">
        <v>16</v>
      </c>
      <c r="H5489" t="s">
        <v>34</v>
      </c>
      <c r="I5489">
        <v>660000000</v>
      </c>
      <c r="J5489" t="s">
        <v>16</v>
      </c>
      <c r="K5489" t="s">
        <v>34</v>
      </c>
    </row>
    <row r="5490" spans="1:11" x14ac:dyDescent="0.25">
      <c r="A5490" s="1">
        <v>2025</v>
      </c>
      <c r="B5490" t="s">
        <v>744</v>
      </c>
      <c r="C5490" t="s">
        <v>745</v>
      </c>
      <c r="D5490" t="s">
        <v>11</v>
      </c>
      <c r="E5490" t="s">
        <v>12</v>
      </c>
      <c r="F5490" t="s">
        <v>13</v>
      </c>
      <c r="G5490" t="s">
        <v>16</v>
      </c>
      <c r="H5490" t="s">
        <v>34</v>
      </c>
      <c r="I5490">
        <v>100000000</v>
      </c>
      <c r="J5490" t="s">
        <v>16</v>
      </c>
      <c r="K5490" t="s">
        <v>34</v>
      </c>
    </row>
    <row r="5491" spans="1:11" x14ac:dyDescent="0.25">
      <c r="A5491" s="1">
        <v>2025</v>
      </c>
      <c r="B5491" t="s">
        <v>744</v>
      </c>
      <c r="C5491" t="s">
        <v>745</v>
      </c>
      <c r="D5491" t="s">
        <v>11</v>
      </c>
      <c r="E5491" t="s">
        <v>12</v>
      </c>
      <c r="F5491" t="s">
        <v>13</v>
      </c>
      <c r="G5491" t="s">
        <v>16</v>
      </c>
      <c r="H5491" t="s">
        <v>34</v>
      </c>
      <c r="I5491">
        <v>200000000</v>
      </c>
      <c r="J5491" t="s">
        <v>16</v>
      </c>
      <c r="K5491" t="s">
        <v>34</v>
      </c>
    </row>
    <row r="5492" spans="1:11" x14ac:dyDescent="0.25">
      <c r="A5492" s="1">
        <v>2025</v>
      </c>
      <c r="B5492" t="s">
        <v>744</v>
      </c>
      <c r="C5492" t="s">
        <v>745</v>
      </c>
      <c r="D5492" t="s">
        <v>11</v>
      </c>
      <c r="E5492" t="s">
        <v>12</v>
      </c>
      <c r="F5492" t="s">
        <v>13</v>
      </c>
      <c r="G5492" t="s">
        <v>16</v>
      </c>
      <c r="H5492" t="s">
        <v>34</v>
      </c>
      <c r="I5492">
        <v>50000000</v>
      </c>
      <c r="J5492" t="s">
        <v>16</v>
      </c>
      <c r="K5492" t="s">
        <v>34</v>
      </c>
    </row>
    <row r="5493" spans="1:11" x14ac:dyDescent="0.25">
      <c r="A5493" s="1">
        <v>2025</v>
      </c>
      <c r="B5493" t="s">
        <v>744</v>
      </c>
      <c r="C5493" t="s">
        <v>745</v>
      </c>
      <c r="D5493" t="s">
        <v>11</v>
      </c>
      <c r="E5493" t="s">
        <v>12</v>
      </c>
      <c r="F5493" t="s">
        <v>13</v>
      </c>
      <c r="G5493" t="s">
        <v>16</v>
      </c>
      <c r="H5493" t="s">
        <v>35</v>
      </c>
      <c r="I5493">
        <v>250000000</v>
      </c>
      <c r="J5493" t="s">
        <v>16</v>
      </c>
      <c r="K5493" t="s">
        <v>35</v>
      </c>
    </row>
    <row r="5494" spans="1:11" x14ac:dyDescent="0.25">
      <c r="A5494" s="1">
        <v>2025</v>
      </c>
      <c r="B5494" t="s">
        <v>744</v>
      </c>
      <c r="C5494" t="s">
        <v>745</v>
      </c>
      <c r="D5494" t="s">
        <v>11</v>
      </c>
      <c r="E5494" t="s">
        <v>12</v>
      </c>
      <c r="F5494" t="s">
        <v>13</v>
      </c>
      <c r="G5494" t="s">
        <v>16</v>
      </c>
      <c r="H5494" t="s">
        <v>45</v>
      </c>
      <c r="I5494">
        <v>25000000</v>
      </c>
      <c r="J5494" t="s">
        <v>16</v>
      </c>
      <c r="K5494" t="s">
        <v>45</v>
      </c>
    </row>
    <row r="5495" spans="1:11" x14ac:dyDescent="0.25">
      <c r="A5495" s="1">
        <v>2025</v>
      </c>
      <c r="B5495" t="s">
        <v>744</v>
      </c>
      <c r="C5495" t="s">
        <v>745</v>
      </c>
      <c r="D5495" t="s">
        <v>11</v>
      </c>
      <c r="E5495" t="s">
        <v>12</v>
      </c>
      <c r="F5495" t="s">
        <v>13</v>
      </c>
      <c r="G5495" t="s">
        <v>16</v>
      </c>
      <c r="H5495" t="s">
        <v>17</v>
      </c>
      <c r="I5495">
        <v>85000000</v>
      </c>
      <c r="J5495" t="s">
        <v>16</v>
      </c>
      <c r="K5495" t="s">
        <v>17</v>
      </c>
    </row>
    <row r="5496" spans="1:11" x14ac:dyDescent="0.25">
      <c r="A5496" s="1">
        <v>2025</v>
      </c>
      <c r="B5496" t="s">
        <v>744</v>
      </c>
      <c r="C5496" t="s">
        <v>745</v>
      </c>
      <c r="D5496" t="s">
        <v>11</v>
      </c>
      <c r="E5496" t="s">
        <v>12</v>
      </c>
      <c r="F5496" t="s">
        <v>13</v>
      </c>
      <c r="G5496" t="s">
        <v>16</v>
      </c>
      <c r="H5496" t="s">
        <v>37</v>
      </c>
      <c r="I5496">
        <v>35000000</v>
      </c>
      <c r="J5496" t="s">
        <v>16</v>
      </c>
      <c r="K5496" t="s">
        <v>37</v>
      </c>
    </row>
    <row r="5497" spans="1:11" x14ac:dyDescent="0.25">
      <c r="A5497" s="1">
        <v>2025</v>
      </c>
      <c r="B5497" t="s">
        <v>744</v>
      </c>
      <c r="C5497" t="s">
        <v>745</v>
      </c>
      <c r="D5497" t="s">
        <v>11</v>
      </c>
      <c r="E5497" t="s">
        <v>12</v>
      </c>
      <c r="F5497" t="s">
        <v>13</v>
      </c>
      <c r="G5497" t="s">
        <v>16</v>
      </c>
      <c r="H5497" t="s">
        <v>50</v>
      </c>
      <c r="I5497">
        <v>600000000</v>
      </c>
      <c r="J5497" t="s">
        <v>16</v>
      </c>
      <c r="K5497" t="s">
        <v>50</v>
      </c>
    </row>
    <row r="5498" spans="1:11" x14ac:dyDescent="0.25">
      <c r="A5498" s="1">
        <v>2025</v>
      </c>
      <c r="B5498" t="s">
        <v>744</v>
      </c>
      <c r="C5498" t="s">
        <v>745</v>
      </c>
      <c r="D5498" t="s">
        <v>11</v>
      </c>
      <c r="E5498" t="s">
        <v>12</v>
      </c>
      <c r="F5498" t="s">
        <v>13</v>
      </c>
      <c r="G5498" t="s">
        <v>16</v>
      </c>
      <c r="H5498" t="s">
        <v>42</v>
      </c>
      <c r="I5498">
        <v>100000000</v>
      </c>
      <c r="J5498" t="s">
        <v>16</v>
      </c>
      <c r="K5498" t="s">
        <v>42</v>
      </c>
    </row>
    <row r="5499" spans="1:11" x14ac:dyDescent="0.25">
      <c r="A5499" s="1">
        <v>2025</v>
      </c>
      <c r="B5499" t="s">
        <v>744</v>
      </c>
      <c r="C5499" t="s">
        <v>745</v>
      </c>
      <c r="D5499" t="s">
        <v>11</v>
      </c>
      <c r="E5499" t="s">
        <v>12</v>
      </c>
      <c r="F5499" t="s">
        <v>13</v>
      </c>
      <c r="G5499" t="s">
        <v>16</v>
      </c>
      <c r="H5499" t="s">
        <v>42</v>
      </c>
      <c r="I5499">
        <v>35000000</v>
      </c>
      <c r="J5499" t="s">
        <v>16</v>
      </c>
      <c r="K5499" t="s">
        <v>42</v>
      </c>
    </row>
    <row r="5500" spans="1:11" x14ac:dyDescent="0.25">
      <c r="A5500" s="1">
        <v>2025</v>
      </c>
      <c r="B5500" t="s">
        <v>744</v>
      </c>
      <c r="C5500" t="s">
        <v>745</v>
      </c>
      <c r="D5500" t="s">
        <v>11</v>
      </c>
      <c r="E5500" t="s">
        <v>12</v>
      </c>
      <c r="F5500" t="s">
        <v>13</v>
      </c>
      <c r="G5500" t="s">
        <v>16</v>
      </c>
      <c r="H5500" t="s">
        <v>42</v>
      </c>
      <c r="I5500">
        <v>30000000</v>
      </c>
      <c r="J5500" t="s">
        <v>16</v>
      </c>
      <c r="K5500" t="s">
        <v>42</v>
      </c>
    </row>
    <row r="5501" spans="1:11" x14ac:dyDescent="0.25">
      <c r="A5501" s="1">
        <v>2025</v>
      </c>
      <c r="B5501" t="s">
        <v>744</v>
      </c>
      <c r="C5501" t="s">
        <v>745</v>
      </c>
      <c r="D5501" t="s">
        <v>11</v>
      </c>
      <c r="E5501" t="s">
        <v>12</v>
      </c>
      <c r="F5501" t="s">
        <v>13</v>
      </c>
      <c r="G5501" t="s">
        <v>16</v>
      </c>
      <c r="H5501" t="s">
        <v>42</v>
      </c>
      <c r="I5501">
        <v>5000000</v>
      </c>
      <c r="J5501" t="s">
        <v>16</v>
      </c>
      <c r="K5501" t="s">
        <v>42</v>
      </c>
    </row>
    <row r="5502" spans="1:11" x14ac:dyDescent="0.25">
      <c r="A5502" s="1">
        <v>2025</v>
      </c>
      <c r="B5502" t="s">
        <v>744</v>
      </c>
      <c r="C5502" t="s">
        <v>745</v>
      </c>
      <c r="D5502" t="s">
        <v>11</v>
      </c>
      <c r="E5502" t="s">
        <v>12</v>
      </c>
      <c r="F5502" t="s">
        <v>13</v>
      </c>
      <c r="G5502" t="s">
        <v>27</v>
      </c>
      <c r="H5502" t="s">
        <v>38</v>
      </c>
      <c r="I5502">
        <v>1500000000</v>
      </c>
      <c r="J5502" t="s">
        <v>27</v>
      </c>
      <c r="K5502" t="s">
        <v>38</v>
      </c>
    </row>
    <row r="5503" spans="1:11" x14ac:dyDescent="0.25">
      <c r="A5503" s="1">
        <v>2025</v>
      </c>
      <c r="B5503" t="s">
        <v>744</v>
      </c>
      <c r="C5503" t="s">
        <v>745</v>
      </c>
      <c r="D5503" t="s">
        <v>11</v>
      </c>
      <c r="E5503" t="s">
        <v>12</v>
      </c>
      <c r="F5503" t="s">
        <v>13</v>
      </c>
      <c r="G5503" t="s">
        <v>27</v>
      </c>
      <c r="H5503" t="s">
        <v>28</v>
      </c>
      <c r="I5503">
        <v>7200000000</v>
      </c>
      <c r="J5503" t="s">
        <v>27</v>
      </c>
      <c r="K5503" t="s">
        <v>28</v>
      </c>
    </row>
    <row r="5504" spans="1:11" x14ac:dyDescent="0.25">
      <c r="A5504" s="1">
        <v>2025</v>
      </c>
      <c r="B5504" t="s">
        <v>746</v>
      </c>
      <c r="C5504" t="s">
        <v>747</v>
      </c>
      <c r="D5504" t="s">
        <v>11</v>
      </c>
      <c r="E5504" t="s">
        <v>12</v>
      </c>
      <c r="F5504" t="s">
        <v>13</v>
      </c>
      <c r="G5504" t="s">
        <v>14</v>
      </c>
      <c r="H5504" t="s">
        <v>15</v>
      </c>
      <c r="I5504">
        <v>20223258348</v>
      </c>
      <c r="J5504" t="s">
        <v>14</v>
      </c>
      <c r="K5504" t="s">
        <v>15</v>
      </c>
    </row>
    <row r="5505" spans="1:11" x14ac:dyDescent="0.25">
      <c r="A5505" s="1">
        <v>2025</v>
      </c>
      <c r="B5505" t="s">
        <v>746</v>
      </c>
      <c r="C5505" t="s">
        <v>747</v>
      </c>
      <c r="D5505" t="s">
        <v>11</v>
      </c>
      <c r="E5505" t="s">
        <v>12</v>
      </c>
      <c r="F5505" t="s">
        <v>13</v>
      </c>
      <c r="G5505" t="s">
        <v>14</v>
      </c>
      <c r="H5505" t="s">
        <v>15</v>
      </c>
      <c r="I5505">
        <v>45678802844</v>
      </c>
      <c r="J5505" t="s">
        <v>14</v>
      </c>
      <c r="K5505" t="s">
        <v>15</v>
      </c>
    </row>
    <row r="5506" spans="1:11" x14ac:dyDescent="0.25">
      <c r="A5506" s="1">
        <v>2025</v>
      </c>
      <c r="B5506" t="s">
        <v>746</v>
      </c>
      <c r="C5506" t="s">
        <v>747</v>
      </c>
      <c r="D5506" t="s">
        <v>11</v>
      </c>
      <c r="E5506" t="s">
        <v>12</v>
      </c>
      <c r="F5506" t="s">
        <v>13</v>
      </c>
      <c r="G5506" t="s">
        <v>14</v>
      </c>
      <c r="H5506" t="s">
        <v>31</v>
      </c>
      <c r="I5506">
        <v>210000000</v>
      </c>
      <c r="J5506" t="s">
        <v>14</v>
      </c>
      <c r="K5506" t="s">
        <v>31</v>
      </c>
    </row>
    <row r="5507" spans="1:11" x14ac:dyDescent="0.25">
      <c r="A5507" s="1">
        <v>2025</v>
      </c>
      <c r="B5507" t="s">
        <v>746</v>
      </c>
      <c r="C5507" t="s">
        <v>747</v>
      </c>
      <c r="D5507" t="s">
        <v>11</v>
      </c>
      <c r="E5507" t="s">
        <v>12</v>
      </c>
      <c r="F5507" t="s">
        <v>13</v>
      </c>
      <c r="G5507" t="s">
        <v>14</v>
      </c>
      <c r="H5507" t="s">
        <v>32</v>
      </c>
      <c r="I5507">
        <v>40000000</v>
      </c>
      <c r="J5507" t="s">
        <v>14</v>
      </c>
      <c r="K5507" t="s">
        <v>32</v>
      </c>
    </row>
    <row r="5508" spans="1:11" x14ac:dyDescent="0.25">
      <c r="A5508" s="1">
        <v>2025</v>
      </c>
      <c r="B5508" t="s">
        <v>746</v>
      </c>
      <c r="C5508" t="s">
        <v>747</v>
      </c>
      <c r="D5508" t="s">
        <v>11</v>
      </c>
      <c r="E5508" t="s">
        <v>12</v>
      </c>
      <c r="F5508" t="s">
        <v>13</v>
      </c>
      <c r="G5508" t="s">
        <v>14</v>
      </c>
      <c r="H5508" t="s">
        <v>33</v>
      </c>
      <c r="I5508">
        <v>552316800</v>
      </c>
      <c r="J5508" t="s">
        <v>14</v>
      </c>
      <c r="K5508" t="s">
        <v>33</v>
      </c>
    </row>
    <row r="5509" spans="1:11" x14ac:dyDescent="0.25">
      <c r="A5509" s="1">
        <v>2025</v>
      </c>
      <c r="B5509" t="s">
        <v>746</v>
      </c>
      <c r="C5509" t="s">
        <v>747</v>
      </c>
      <c r="D5509" t="s">
        <v>11</v>
      </c>
      <c r="E5509" t="s">
        <v>12</v>
      </c>
      <c r="F5509" t="s">
        <v>13</v>
      </c>
      <c r="G5509" t="s">
        <v>14</v>
      </c>
      <c r="H5509" t="s">
        <v>33</v>
      </c>
      <c r="I5509">
        <v>542621700</v>
      </c>
      <c r="J5509" t="s">
        <v>14</v>
      </c>
      <c r="K5509" t="s">
        <v>33</v>
      </c>
    </row>
    <row r="5510" spans="1:11" x14ac:dyDescent="0.25">
      <c r="A5510" s="1">
        <v>2025</v>
      </c>
      <c r="B5510" t="s">
        <v>746</v>
      </c>
      <c r="C5510" t="s">
        <v>747</v>
      </c>
      <c r="D5510" t="s">
        <v>11</v>
      </c>
      <c r="E5510" t="s">
        <v>12</v>
      </c>
      <c r="F5510" t="s">
        <v>13</v>
      </c>
      <c r="G5510" t="s">
        <v>14</v>
      </c>
      <c r="H5510" t="s">
        <v>33</v>
      </c>
      <c r="I5510">
        <v>601458750</v>
      </c>
      <c r="J5510" t="s">
        <v>14</v>
      </c>
      <c r="K5510" t="s">
        <v>33</v>
      </c>
    </row>
    <row r="5511" spans="1:11" x14ac:dyDescent="0.25">
      <c r="A5511" s="1">
        <v>2025</v>
      </c>
      <c r="B5511" t="s">
        <v>746</v>
      </c>
      <c r="C5511" t="s">
        <v>747</v>
      </c>
      <c r="D5511" t="s">
        <v>11</v>
      </c>
      <c r="E5511" t="s">
        <v>12</v>
      </c>
      <c r="F5511" t="s">
        <v>13</v>
      </c>
      <c r="G5511" t="s">
        <v>14</v>
      </c>
      <c r="H5511" t="s">
        <v>41</v>
      </c>
      <c r="I5511">
        <v>30000000</v>
      </c>
      <c r="J5511" t="s">
        <v>14</v>
      </c>
      <c r="K5511" t="s">
        <v>41</v>
      </c>
    </row>
    <row r="5512" spans="1:11" x14ac:dyDescent="0.25">
      <c r="A5512" s="1">
        <v>2025</v>
      </c>
      <c r="B5512" t="s">
        <v>746</v>
      </c>
      <c r="C5512" t="s">
        <v>747</v>
      </c>
      <c r="D5512" t="s">
        <v>11</v>
      </c>
      <c r="E5512" t="s">
        <v>12</v>
      </c>
      <c r="F5512" t="s">
        <v>13</v>
      </c>
      <c r="G5512" t="s">
        <v>16</v>
      </c>
      <c r="H5512" t="s">
        <v>34</v>
      </c>
      <c r="I5512">
        <v>209000000</v>
      </c>
      <c r="J5512" t="s">
        <v>16</v>
      </c>
      <c r="K5512" t="s">
        <v>34</v>
      </c>
    </row>
    <row r="5513" spans="1:11" x14ac:dyDescent="0.25">
      <c r="A5513" s="1">
        <v>2025</v>
      </c>
      <c r="B5513" t="s">
        <v>746</v>
      </c>
      <c r="C5513" t="s">
        <v>747</v>
      </c>
      <c r="D5513" t="s">
        <v>11</v>
      </c>
      <c r="E5513" t="s">
        <v>12</v>
      </c>
      <c r="F5513" t="s">
        <v>13</v>
      </c>
      <c r="G5513" t="s">
        <v>16</v>
      </c>
      <c r="H5513" t="s">
        <v>34</v>
      </c>
      <c r="I5513">
        <v>1500000000</v>
      </c>
      <c r="J5513" t="s">
        <v>16</v>
      </c>
      <c r="K5513" t="s">
        <v>34</v>
      </c>
    </row>
    <row r="5514" spans="1:11" x14ac:dyDescent="0.25">
      <c r="A5514" s="1">
        <v>2025</v>
      </c>
      <c r="B5514" t="s">
        <v>746</v>
      </c>
      <c r="C5514" t="s">
        <v>747</v>
      </c>
      <c r="D5514" t="s">
        <v>11</v>
      </c>
      <c r="E5514" t="s">
        <v>12</v>
      </c>
      <c r="F5514" t="s">
        <v>13</v>
      </c>
      <c r="G5514" t="s">
        <v>16</v>
      </c>
      <c r="H5514" t="s">
        <v>34</v>
      </c>
      <c r="I5514">
        <v>100000000</v>
      </c>
      <c r="J5514" t="s">
        <v>16</v>
      </c>
      <c r="K5514" t="s">
        <v>34</v>
      </c>
    </row>
    <row r="5515" spans="1:11" x14ac:dyDescent="0.25">
      <c r="A5515" s="1">
        <v>2025</v>
      </c>
      <c r="B5515" t="s">
        <v>746</v>
      </c>
      <c r="C5515" t="s">
        <v>747</v>
      </c>
      <c r="D5515" t="s">
        <v>11</v>
      </c>
      <c r="E5515" t="s">
        <v>12</v>
      </c>
      <c r="F5515" t="s">
        <v>13</v>
      </c>
      <c r="G5515" t="s">
        <v>16</v>
      </c>
      <c r="H5515" t="s">
        <v>35</v>
      </c>
      <c r="I5515">
        <v>250000000</v>
      </c>
      <c r="J5515" t="s">
        <v>16</v>
      </c>
      <c r="K5515" t="s">
        <v>35</v>
      </c>
    </row>
    <row r="5516" spans="1:11" x14ac:dyDescent="0.25">
      <c r="A5516" s="1">
        <v>2025</v>
      </c>
      <c r="B5516" t="s">
        <v>746</v>
      </c>
      <c r="C5516" t="s">
        <v>747</v>
      </c>
      <c r="D5516" t="s">
        <v>11</v>
      </c>
      <c r="E5516" t="s">
        <v>12</v>
      </c>
      <c r="F5516" t="s">
        <v>13</v>
      </c>
      <c r="G5516" t="s">
        <v>16</v>
      </c>
      <c r="H5516" t="s">
        <v>17</v>
      </c>
      <c r="I5516">
        <v>979025475</v>
      </c>
      <c r="J5516" t="s">
        <v>16</v>
      </c>
      <c r="K5516" t="s">
        <v>17</v>
      </c>
    </row>
    <row r="5517" spans="1:11" x14ac:dyDescent="0.25">
      <c r="A5517" s="1">
        <v>2025</v>
      </c>
      <c r="B5517" t="s">
        <v>746</v>
      </c>
      <c r="C5517" t="s">
        <v>747</v>
      </c>
      <c r="D5517" t="s">
        <v>11</v>
      </c>
      <c r="E5517" t="s">
        <v>12</v>
      </c>
      <c r="F5517" t="s">
        <v>13</v>
      </c>
      <c r="G5517" t="s">
        <v>16</v>
      </c>
      <c r="H5517" t="s">
        <v>18</v>
      </c>
      <c r="I5517">
        <v>45000000</v>
      </c>
      <c r="J5517" t="s">
        <v>16</v>
      </c>
      <c r="K5517" t="s">
        <v>18</v>
      </c>
    </row>
    <row r="5518" spans="1:11" x14ac:dyDescent="0.25">
      <c r="A5518" s="1">
        <v>2025</v>
      </c>
      <c r="B5518" t="s">
        <v>746</v>
      </c>
      <c r="C5518" t="s">
        <v>747</v>
      </c>
      <c r="D5518" t="s">
        <v>11</v>
      </c>
      <c r="E5518" t="s">
        <v>12</v>
      </c>
      <c r="F5518" t="s">
        <v>13</v>
      </c>
      <c r="G5518" t="s">
        <v>16</v>
      </c>
      <c r="H5518" t="s">
        <v>19</v>
      </c>
      <c r="I5518">
        <v>375000000</v>
      </c>
      <c r="J5518" t="s">
        <v>16</v>
      </c>
      <c r="K5518" t="s">
        <v>19</v>
      </c>
    </row>
    <row r="5519" spans="1:11" x14ac:dyDescent="0.25">
      <c r="A5519" s="1">
        <v>2025</v>
      </c>
      <c r="B5519" t="s">
        <v>746</v>
      </c>
      <c r="C5519" t="s">
        <v>747</v>
      </c>
      <c r="D5519" t="s">
        <v>11</v>
      </c>
      <c r="E5519" t="s">
        <v>12</v>
      </c>
      <c r="F5519" t="s">
        <v>13</v>
      </c>
      <c r="G5519" t="s">
        <v>16</v>
      </c>
      <c r="H5519" t="s">
        <v>50</v>
      </c>
      <c r="I5519">
        <v>90000000</v>
      </c>
      <c r="J5519" t="s">
        <v>16</v>
      </c>
      <c r="K5519" t="s">
        <v>50</v>
      </c>
    </row>
    <row r="5520" spans="1:11" x14ac:dyDescent="0.25">
      <c r="A5520" s="1">
        <v>2025</v>
      </c>
      <c r="B5520" t="s">
        <v>746</v>
      </c>
      <c r="C5520" t="s">
        <v>747</v>
      </c>
      <c r="D5520" t="s">
        <v>11</v>
      </c>
      <c r="E5520" t="s">
        <v>12</v>
      </c>
      <c r="F5520" t="s">
        <v>13</v>
      </c>
      <c r="G5520" t="s">
        <v>16</v>
      </c>
      <c r="H5520" t="s">
        <v>42</v>
      </c>
      <c r="I5520">
        <v>250000000</v>
      </c>
      <c r="J5520" t="s">
        <v>16</v>
      </c>
      <c r="K5520" t="s">
        <v>42</v>
      </c>
    </row>
    <row r="5521" spans="1:11" x14ac:dyDescent="0.25">
      <c r="A5521" s="1">
        <v>2025</v>
      </c>
      <c r="B5521" t="s">
        <v>746</v>
      </c>
      <c r="C5521" t="s">
        <v>747</v>
      </c>
      <c r="D5521" t="s">
        <v>11</v>
      </c>
      <c r="E5521" t="s">
        <v>12</v>
      </c>
      <c r="F5521" t="s">
        <v>13</v>
      </c>
      <c r="G5521" t="s">
        <v>16</v>
      </c>
      <c r="H5521" t="s">
        <v>22</v>
      </c>
      <c r="I5521">
        <v>100000000</v>
      </c>
      <c r="J5521" t="s">
        <v>16</v>
      </c>
      <c r="K5521" t="s">
        <v>22</v>
      </c>
    </row>
    <row r="5522" spans="1:11" x14ac:dyDescent="0.25">
      <c r="A5522" s="1">
        <v>2025</v>
      </c>
      <c r="B5522" t="s">
        <v>746</v>
      </c>
      <c r="C5522" t="s">
        <v>747</v>
      </c>
      <c r="D5522" t="s">
        <v>11</v>
      </c>
      <c r="E5522" t="s">
        <v>12</v>
      </c>
      <c r="F5522" t="s">
        <v>13</v>
      </c>
      <c r="G5522" t="s">
        <v>27</v>
      </c>
      <c r="H5522" t="s">
        <v>38</v>
      </c>
      <c r="I5522">
        <v>660000000</v>
      </c>
      <c r="J5522" t="s">
        <v>27</v>
      </c>
      <c r="K5522" t="s">
        <v>38</v>
      </c>
    </row>
    <row r="5523" spans="1:11" x14ac:dyDescent="0.25">
      <c r="A5523" s="1">
        <v>2025</v>
      </c>
      <c r="B5523" t="s">
        <v>748</v>
      </c>
      <c r="C5523" t="s">
        <v>749</v>
      </c>
      <c r="D5523" t="s">
        <v>11</v>
      </c>
      <c r="E5523" t="s">
        <v>12</v>
      </c>
      <c r="F5523" t="s">
        <v>13</v>
      </c>
      <c r="G5523" t="s">
        <v>14</v>
      </c>
      <c r="H5523" t="s">
        <v>15</v>
      </c>
      <c r="I5523">
        <v>9991741442</v>
      </c>
      <c r="J5523" t="s">
        <v>14</v>
      </c>
      <c r="K5523" t="s">
        <v>15</v>
      </c>
    </row>
    <row r="5524" spans="1:11" x14ac:dyDescent="0.25">
      <c r="A5524" s="1">
        <v>2025</v>
      </c>
      <c r="B5524" t="s">
        <v>748</v>
      </c>
      <c r="C5524" t="s">
        <v>749</v>
      </c>
      <c r="D5524" t="s">
        <v>11</v>
      </c>
      <c r="E5524" t="s">
        <v>12</v>
      </c>
      <c r="F5524" t="s">
        <v>13</v>
      </c>
      <c r="G5524" t="s">
        <v>14</v>
      </c>
      <c r="H5524" t="s">
        <v>15</v>
      </c>
      <c r="I5524">
        <v>131403998925</v>
      </c>
      <c r="J5524" t="s">
        <v>14</v>
      </c>
      <c r="K5524" t="s">
        <v>15</v>
      </c>
    </row>
    <row r="5525" spans="1:11" x14ac:dyDescent="0.25">
      <c r="A5525" s="1">
        <v>2025</v>
      </c>
      <c r="B5525" t="s">
        <v>748</v>
      </c>
      <c r="C5525" t="s">
        <v>749</v>
      </c>
      <c r="D5525" t="s">
        <v>11</v>
      </c>
      <c r="E5525" t="s">
        <v>12</v>
      </c>
      <c r="F5525" t="s">
        <v>13</v>
      </c>
      <c r="G5525" t="s">
        <v>14</v>
      </c>
      <c r="H5525" t="s">
        <v>15</v>
      </c>
      <c r="I5525">
        <v>33357449626</v>
      </c>
      <c r="J5525" t="s">
        <v>14</v>
      </c>
      <c r="K5525" t="s">
        <v>15</v>
      </c>
    </row>
    <row r="5526" spans="1:11" x14ac:dyDescent="0.25">
      <c r="A5526" s="1">
        <v>2025</v>
      </c>
      <c r="B5526" t="s">
        <v>748</v>
      </c>
      <c r="C5526" t="s">
        <v>749</v>
      </c>
      <c r="D5526" t="s">
        <v>11</v>
      </c>
      <c r="E5526" t="s">
        <v>12</v>
      </c>
      <c r="F5526" t="s">
        <v>13</v>
      </c>
      <c r="G5526" t="s">
        <v>14</v>
      </c>
      <c r="H5526" t="s">
        <v>31</v>
      </c>
      <c r="I5526">
        <v>500000000</v>
      </c>
      <c r="J5526" t="s">
        <v>14</v>
      </c>
      <c r="K5526" t="s">
        <v>31</v>
      </c>
    </row>
    <row r="5527" spans="1:11" x14ac:dyDescent="0.25">
      <c r="A5527" s="1">
        <v>2025</v>
      </c>
      <c r="B5527" t="s">
        <v>748</v>
      </c>
      <c r="C5527" t="s">
        <v>749</v>
      </c>
      <c r="D5527" t="s">
        <v>11</v>
      </c>
      <c r="E5527" t="s">
        <v>12</v>
      </c>
      <c r="F5527" t="s">
        <v>13</v>
      </c>
      <c r="G5527" t="s">
        <v>14</v>
      </c>
      <c r="H5527" t="s">
        <v>32</v>
      </c>
      <c r="I5527">
        <v>2200000000</v>
      </c>
      <c r="J5527" t="s">
        <v>14</v>
      </c>
      <c r="K5527" t="s">
        <v>32</v>
      </c>
    </row>
    <row r="5528" spans="1:11" x14ac:dyDescent="0.25">
      <c r="A5528" s="1">
        <v>2025</v>
      </c>
      <c r="B5528" t="s">
        <v>748</v>
      </c>
      <c r="C5528" t="s">
        <v>749</v>
      </c>
      <c r="D5528" t="s">
        <v>11</v>
      </c>
      <c r="E5528" t="s">
        <v>12</v>
      </c>
      <c r="F5528" t="s">
        <v>13</v>
      </c>
      <c r="G5528" t="s">
        <v>14</v>
      </c>
      <c r="H5528" t="s">
        <v>33</v>
      </c>
      <c r="I5528">
        <v>2240617000</v>
      </c>
      <c r="J5528" t="s">
        <v>14</v>
      </c>
      <c r="K5528" t="s">
        <v>33</v>
      </c>
    </row>
    <row r="5529" spans="1:11" x14ac:dyDescent="0.25">
      <c r="A5529" s="1">
        <v>2025</v>
      </c>
      <c r="B5529" t="s">
        <v>748</v>
      </c>
      <c r="C5529" t="s">
        <v>749</v>
      </c>
      <c r="D5529" t="s">
        <v>11</v>
      </c>
      <c r="E5529" t="s">
        <v>12</v>
      </c>
      <c r="F5529" t="s">
        <v>13</v>
      </c>
      <c r="G5529" t="s">
        <v>14</v>
      </c>
      <c r="H5529" t="s">
        <v>33</v>
      </c>
      <c r="I5529">
        <v>401783000</v>
      </c>
      <c r="J5529" t="s">
        <v>14</v>
      </c>
      <c r="K5529" t="s">
        <v>33</v>
      </c>
    </row>
    <row r="5530" spans="1:11" x14ac:dyDescent="0.25">
      <c r="A5530" s="1">
        <v>2025</v>
      </c>
      <c r="B5530" t="s">
        <v>748</v>
      </c>
      <c r="C5530" t="s">
        <v>749</v>
      </c>
      <c r="D5530" t="s">
        <v>11</v>
      </c>
      <c r="E5530" t="s">
        <v>12</v>
      </c>
      <c r="F5530" t="s">
        <v>13</v>
      </c>
      <c r="G5530" t="s">
        <v>14</v>
      </c>
      <c r="H5530" t="s">
        <v>33</v>
      </c>
      <c r="I5530">
        <v>419418000</v>
      </c>
      <c r="J5530" t="s">
        <v>14</v>
      </c>
      <c r="K5530" t="s">
        <v>33</v>
      </c>
    </row>
    <row r="5531" spans="1:11" x14ac:dyDescent="0.25">
      <c r="A5531" s="1">
        <v>2025</v>
      </c>
      <c r="B5531" t="s">
        <v>748</v>
      </c>
      <c r="C5531" t="s">
        <v>749</v>
      </c>
      <c r="D5531" t="s">
        <v>11</v>
      </c>
      <c r="E5531" t="s">
        <v>12</v>
      </c>
      <c r="F5531" t="s">
        <v>13</v>
      </c>
      <c r="G5531" t="s">
        <v>16</v>
      </c>
      <c r="H5531" t="s">
        <v>34</v>
      </c>
      <c r="I5531">
        <v>105600000</v>
      </c>
      <c r="J5531" t="s">
        <v>16</v>
      </c>
      <c r="K5531" t="s">
        <v>34</v>
      </c>
    </row>
    <row r="5532" spans="1:11" x14ac:dyDescent="0.25">
      <c r="A5532" s="1">
        <v>2025</v>
      </c>
      <c r="B5532" t="s">
        <v>748</v>
      </c>
      <c r="C5532" t="s">
        <v>749</v>
      </c>
      <c r="D5532" t="s">
        <v>11</v>
      </c>
      <c r="E5532" t="s">
        <v>12</v>
      </c>
      <c r="F5532" t="s">
        <v>13</v>
      </c>
      <c r="G5532" t="s">
        <v>16</v>
      </c>
      <c r="H5532" t="s">
        <v>34</v>
      </c>
      <c r="I5532">
        <v>18000000</v>
      </c>
      <c r="J5532" t="s">
        <v>16</v>
      </c>
      <c r="K5532" t="s">
        <v>34</v>
      </c>
    </row>
    <row r="5533" spans="1:11" x14ac:dyDescent="0.25">
      <c r="A5533" s="1">
        <v>2025</v>
      </c>
      <c r="B5533" t="s">
        <v>748</v>
      </c>
      <c r="C5533" t="s">
        <v>749</v>
      </c>
      <c r="D5533" t="s">
        <v>11</v>
      </c>
      <c r="E5533" t="s">
        <v>12</v>
      </c>
      <c r="F5533" t="s">
        <v>13</v>
      </c>
      <c r="G5533" t="s">
        <v>16</v>
      </c>
      <c r="H5533" t="s">
        <v>34</v>
      </c>
      <c r="I5533">
        <v>83475000</v>
      </c>
      <c r="J5533" t="s">
        <v>16</v>
      </c>
      <c r="K5533" t="s">
        <v>34</v>
      </c>
    </row>
    <row r="5534" spans="1:11" x14ac:dyDescent="0.25">
      <c r="A5534" s="1">
        <v>2025</v>
      </c>
      <c r="B5534" t="s">
        <v>748</v>
      </c>
      <c r="C5534" t="s">
        <v>749</v>
      </c>
      <c r="D5534" t="s">
        <v>11</v>
      </c>
      <c r="E5534" t="s">
        <v>12</v>
      </c>
      <c r="F5534" t="s">
        <v>13</v>
      </c>
      <c r="G5534" t="s">
        <v>16</v>
      </c>
      <c r="H5534" t="s">
        <v>35</v>
      </c>
      <c r="I5534">
        <v>123798400</v>
      </c>
      <c r="J5534" t="s">
        <v>16</v>
      </c>
      <c r="K5534" t="s">
        <v>35</v>
      </c>
    </row>
    <row r="5535" spans="1:11" x14ac:dyDescent="0.25">
      <c r="A5535" s="1">
        <v>2025</v>
      </c>
      <c r="B5535" t="s">
        <v>748</v>
      </c>
      <c r="C5535" t="s">
        <v>749</v>
      </c>
      <c r="D5535" t="s">
        <v>11</v>
      </c>
      <c r="E5535" t="s">
        <v>12</v>
      </c>
      <c r="F5535" t="s">
        <v>13</v>
      </c>
      <c r="G5535" t="s">
        <v>16</v>
      </c>
      <c r="H5535" t="s">
        <v>45</v>
      </c>
      <c r="I5535">
        <v>66525000</v>
      </c>
      <c r="J5535" t="s">
        <v>16</v>
      </c>
      <c r="K5535" t="s">
        <v>45</v>
      </c>
    </row>
    <row r="5536" spans="1:11" x14ac:dyDescent="0.25">
      <c r="A5536" s="1">
        <v>2025</v>
      </c>
      <c r="B5536" t="s">
        <v>748</v>
      </c>
      <c r="C5536" t="s">
        <v>749</v>
      </c>
      <c r="D5536" t="s">
        <v>11</v>
      </c>
      <c r="E5536" t="s">
        <v>12</v>
      </c>
      <c r="F5536" t="s">
        <v>13</v>
      </c>
      <c r="G5536" t="s">
        <v>16</v>
      </c>
      <c r="H5536" t="s">
        <v>17</v>
      </c>
      <c r="I5536">
        <v>87000000</v>
      </c>
      <c r="J5536" t="s">
        <v>16</v>
      </c>
      <c r="K5536" t="s">
        <v>17</v>
      </c>
    </row>
    <row r="5537" spans="1:11" x14ac:dyDescent="0.25">
      <c r="A5537" s="1">
        <v>2025</v>
      </c>
      <c r="B5537" t="s">
        <v>748</v>
      </c>
      <c r="C5537" t="s">
        <v>749</v>
      </c>
      <c r="D5537" t="s">
        <v>11</v>
      </c>
      <c r="E5537" t="s">
        <v>12</v>
      </c>
      <c r="F5537" t="s">
        <v>13</v>
      </c>
      <c r="G5537" t="s">
        <v>16</v>
      </c>
      <c r="H5537" t="s">
        <v>18</v>
      </c>
      <c r="I5537">
        <v>39600000</v>
      </c>
      <c r="J5537" t="s">
        <v>16</v>
      </c>
      <c r="K5537" t="s">
        <v>18</v>
      </c>
    </row>
    <row r="5538" spans="1:11" x14ac:dyDescent="0.25">
      <c r="A5538" s="1">
        <v>2025</v>
      </c>
      <c r="B5538" t="s">
        <v>748</v>
      </c>
      <c r="C5538" t="s">
        <v>749</v>
      </c>
      <c r="D5538" t="s">
        <v>11</v>
      </c>
      <c r="E5538" t="s">
        <v>12</v>
      </c>
      <c r="F5538" t="s">
        <v>13</v>
      </c>
      <c r="G5538" t="s">
        <v>16</v>
      </c>
      <c r="H5538" t="s">
        <v>37</v>
      </c>
      <c r="I5538">
        <v>120000000</v>
      </c>
      <c r="J5538" t="s">
        <v>16</v>
      </c>
      <c r="K5538" t="s">
        <v>37</v>
      </c>
    </row>
    <row r="5539" spans="1:11" x14ac:dyDescent="0.25">
      <c r="A5539" s="1">
        <v>2025</v>
      </c>
      <c r="B5539" t="s">
        <v>748</v>
      </c>
      <c r="C5539" t="s">
        <v>749</v>
      </c>
      <c r="D5539" t="s">
        <v>11</v>
      </c>
      <c r="E5539" t="s">
        <v>12</v>
      </c>
      <c r="F5539" t="s">
        <v>13</v>
      </c>
      <c r="G5539" t="s">
        <v>16</v>
      </c>
      <c r="H5539" t="s">
        <v>19</v>
      </c>
      <c r="I5539">
        <v>10000000</v>
      </c>
      <c r="J5539" t="s">
        <v>16</v>
      </c>
      <c r="K5539" t="s">
        <v>19</v>
      </c>
    </row>
    <row r="5540" spans="1:11" x14ac:dyDescent="0.25">
      <c r="A5540" s="1">
        <v>2025</v>
      </c>
      <c r="B5540" t="s">
        <v>748</v>
      </c>
      <c r="C5540" t="s">
        <v>749</v>
      </c>
      <c r="D5540" t="s">
        <v>11</v>
      </c>
      <c r="E5540" t="s">
        <v>12</v>
      </c>
      <c r="F5540" t="s">
        <v>13</v>
      </c>
      <c r="G5540" t="s">
        <v>16</v>
      </c>
      <c r="H5540" t="s">
        <v>50</v>
      </c>
      <c r="I5540">
        <v>602200000</v>
      </c>
      <c r="J5540" t="s">
        <v>16</v>
      </c>
      <c r="K5540" t="s">
        <v>50</v>
      </c>
    </row>
    <row r="5541" spans="1:11" x14ac:dyDescent="0.25">
      <c r="A5541" s="1">
        <v>2025</v>
      </c>
      <c r="B5541" t="s">
        <v>748</v>
      </c>
      <c r="C5541" t="s">
        <v>749</v>
      </c>
      <c r="D5541" t="s">
        <v>11</v>
      </c>
      <c r="E5541" t="s">
        <v>12</v>
      </c>
      <c r="F5541" t="s">
        <v>13</v>
      </c>
      <c r="G5541" t="s">
        <v>16</v>
      </c>
      <c r="H5541" t="s">
        <v>42</v>
      </c>
      <c r="I5541">
        <v>50000000</v>
      </c>
      <c r="J5541" t="s">
        <v>16</v>
      </c>
      <c r="K5541" t="s">
        <v>42</v>
      </c>
    </row>
    <row r="5542" spans="1:11" x14ac:dyDescent="0.25">
      <c r="A5542" s="1">
        <v>2025</v>
      </c>
      <c r="B5542" t="s">
        <v>748</v>
      </c>
      <c r="C5542" t="s">
        <v>749</v>
      </c>
      <c r="D5542" t="s">
        <v>11</v>
      </c>
      <c r="E5542" t="s">
        <v>12</v>
      </c>
      <c r="F5542" t="s">
        <v>13</v>
      </c>
      <c r="G5542" t="s">
        <v>16</v>
      </c>
      <c r="H5542" t="s">
        <v>42</v>
      </c>
      <c r="I5542">
        <v>50000000</v>
      </c>
      <c r="J5542" t="s">
        <v>16</v>
      </c>
      <c r="K5542" t="s">
        <v>42</v>
      </c>
    </row>
    <row r="5543" spans="1:11" x14ac:dyDescent="0.25">
      <c r="A5543" s="1">
        <v>2025</v>
      </c>
      <c r="B5543" t="s">
        <v>748</v>
      </c>
      <c r="C5543" t="s">
        <v>749</v>
      </c>
      <c r="D5543" t="s">
        <v>11</v>
      </c>
      <c r="E5543" t="s">
        <v>12</v>
      </c>
      <c r="F5543" t="s">
        <v>13</v>
      </c>
      <c r="G5543" t="s">
        <v>27</v>
      </c>
      <c r="H5543" t="s">
        <v>56</v>
      </c>
      <c r="I5543">
        <v>2000000</v>
      </c>
      <c r="J5543" t="s">
        <v>27</v>
      </c>
      <c r="K5543" t="s">
        <v>56</v>
      </c>
    </row>
    <row r="5544" spans="1:11" x14ac:dyDescent="0.25">
      <c r="A5544" s="1">
        <v>2025</v>
      </c>
      <c r="B5544" t="s">
        <v>748</v>
      </c>
      <c r="C5544" t="s">
        <v>749</v>
      </c>
      <c r="D5544" t="s">
        <v>11</v>
      </c>
      <c r="E5544" t="s">
        <v>12</v>
      </c>
      <c r="F5544" t="s">
        <v>13</v>
      </c>
      <c r="G5544" t="s">
        <v>27</v>
      </c>
      <c r="H5544" t="s">
        <v>38</v>
      </c>
      <c r="I5544">
        <v>1790000000</v>
      </c>
      <c r="J5544" t="s">
        <v>27</v>
      </c>
      <c r="K5544" t="s">
        <v>38</v>
      </c>
    </row>
    <row r="5545" spans="1:11" x14ac:dyDescent="0.25">
      <c r="A5545" s="1">
        <v>2025</v>
      </c>
      <c r="B5545" t="s">
        <v>750</v>
      </c>
      <c r="C5545" t="s">
        <v>751</v>
      </c>
      <c r="D5545" t="s">
        <v>11</v>
      </c>
      <c r="E5545" t="s">
        <v>12</v>
      </c>
      <c r="F5545" t="s">
        <v>13</v>
      </c>
      <c r="G5545" t="s">
        <v>14</v>
      </c>
      <c r="H5545" t="s">
        <v>15</v>
      </c>
      <c r="I5545">
        <v>109023175</v>
      </c>
      <c r="J5545" t="s">
        <v>14</v>
      </c>
      <c r="K5545" t="s">
        <v>15</v>
      </c>
    </row>
    <row r="5546" spans="1:11" x14ac:dyDescent="0.25">
      <c r="A5546" s="1">
        <v>2025</v>
      </c>
      <c r="B5546" t="s">
        <v>750</v>
      </c>
      <c r="C5546" t="s">
        <v>751</v>
      </c>
      <c r="D5546" t="s">
        <v>11</v>
      </c>
      <c r="E5546" t="s">
        <v>12</v>
      </c>
      <c r="F5546" t="s">
        <v>13</v>
      </c>
      <c r="G5546" t="s">
        <v>14</v>
      </c>
      <c r="H5546" t="s">
        <v>15</v>
      </c>
      <c r="I5546">
        <v>2000000000</v>
      </c>
      <c r="J5546" t="s">
        <v>14</v>
      </c>
      <c r="K5546" t="s">
        <v>15</v>
      </c>
    </row>
    <row r="5547" spans="1:11" x14ac:dyDescent="0.25">
      <c r="A5547" s="1">
        <v>2025</v>
      </c>
      <c r="B5547" t="s">
        <v>750</v>
      </c>
      <c r="C5547" t="s">
        <v>751</v>
      </c>
      <c r="D5547" t="s">
        <v>11</v>
      </c>
      <c r="E5547" t="s">
        <v>12</v>
      </c>
      <c r="F5547" t="s">
        <v>13</v>
      </c>
      <c r="G5547" t="s">
        <v>14</v>
      </c>
      <c r="H5547" t="s">
        <v>31</v>
      </c>
      <c r="I5547">
        <v>1203400000</v>
      </c>
      <c r="J5547" t="s">
        <v>14</v>
      </c>
      <c r="K5547" t="s">
        <v>31</v>
      </c>
    </row>
    <row r="5548" spans="1:11" x14ac:dyDescent="0.25">
      <c r="A5548" s="1">
        <v>2025</v>
      </c>
      <c r="B5548" t="s">
        <v>750</v>
      </c>
      <c r="C5548" t="s">
        <v>751</v>
      </c>
      <c r="D5548" t="s">
        <v>11</v>
      </c>
      <c r="E5548" t="s">
        <v>12</v>
      </c>
      <c r="F5548" t="s">
        <v>13</v>
      </c>
      <c r="G5548" t="s">
        <v>14</v>
      </c>
      <c r="H5548" t="s">
        <v>32</v>
      </c>
      <c r="I5548">
        <v>620374000</v>
      </c>
      <c r="J5548" t="s">
        <v>14</v>
      </c>
      <c r="K5548" t="s">
        <v>32</v>
      </c>
    </row>
    <row r="5549" spans="1:11" x14ac:dyDescent="0.25">
      <c r="A5549" s="1">
        <v>2025</v>
      </c>
      <c r="B5549" t="s">
        <v>750</v>
      </c>
      <c r="C5549" t="s">
        <v>751</v>
      </c>
      <c r="D5549" t="s">
        <v>11</v>
      </c>
      <c r="E5549" t="s">
        <v>12</v>
      </c>
      <c r="F5549" t="s">
        <v>13</v>
      </c>
      <c r="G5549" t="s">
        <v>16</v>
      </c>
      <c r="H5549" t="s">
        <v>34</v>
      </c>
      <c r="I5549">
        <v>2237526000</v>
      </c>
      <c r="J5549" t="s">
        <v>16</v>
      </c>
      <c r="K5549" t="s">
        <v>34</v>
      </c>
    </row>
    <row r="5550" spans="1:11" x14ac:dyDescent="0.25">
      <c r="A5550" s="1">
        <v>2025</v>
      </c>
      <c r="B5550" t="s">
        <v>750</v>
      </c>
      <c r="C5550" t="s">
        <v>751</v>
      </c>
      <c r="D5550" t="s">
        <v>11</v>
      </c>
      <c r="E5550" t="s">
        <v>12</v>
      </c>
      <c r="F5550" t="s">
        <v>13</v>
      </c>
      <c r="G5550" t="s">
        <v>16</v>
      </c>
      <c r="H5550" t="s">
        <v>34</v>
      </c>
      <c r="I5550">
        <v>57500000</v>
      </c>
      <c r="J5550" t="s">
        <v>16</v>
      </c>
      <c r="K5550" t="s">
        <v>34</v>
      </c>
    </row>
    <row r="5551" spans="1:11" x14ac:dyDescent="0.25">
      <c r="A5551" s="1">
        <v>2025</v>
      </c>
      <c r="B5551" t="s">
        <v>750</v>
      </c>
      <c r="C5551" t="s">
        <v>751</v>
      </c>
      <c r="D5551" t="s">
        <v>11</v>
      </c>
      <c r="E5551" t="s">
        <v>12</v>
      </c>
      <c r="F5551" t="s">
        <v>13</v>
      </c>
      <c r="G5551" t="s">
        <v>16</v>
      </c>
      <c r="H5551" t="s">
        <v>34</v>
      </c>
      <c r="I5551">
        <v>120000000</v>
      </c>
      <c r="J5551" t="s">
        <v>16</v>
      </c>
      <c r="K5551" t="s">
        <v>34</v>
      </c>
    </row>
    <row r="5552" spans="1:11" x14ac:dyDescent="0.25">
      <c r="A5552" s="1">
        <v>2025</v>
      </c>
      <c r="B5552" t="s">
        <v>750</v>
      </c>
      <c r="C5552" t="s">
        <v>751</v>
      </c>
      <c r="D5552" t="s">
        <v>11</v>
      </c>
      <c r="E5552" t="s">
        <v>12</v>
      </c>
      <c r="F5552" t="s">
        <v>13</v>
      </c>
      <c r="G5552" t="s">
        <v>16</v>
      </c>
      <c r="H5552" t="s">
        <v>34</v>
      </c>
      <c r="I5552">
        <v>200000000</v>
      </c>
      <c r="J5552" t="s">
        <v>16</v>
      </c>
      <c r="K5552" t="s">
        <v>34</v>
      </c>
    </row>
    <row r="5553" spans="1:11" x14ac:dyDescent="0.25">
      <c r="A5553" s="1">
        <v>2025</v>
      </c>
      <c r="B5553" t="s">
        <v>750</v>
      </c>
      <c r="C5553" t="s">
        <v>751</v>
      </c>
      <c r="D5553" t="s">
        <v>11</v>
      </c>
      <c r="E5553" t="s">
        <v>12</v>
      </c>
      <c r="F5553" t="s">
        <v>13</v>
      </c>
      <c r="G5553" t="s">
        <v>16</v>
      </c>
      <c r="H5553" t="s">
        <v>35</v>
      </c>
      <c r="I5553">
        <v>3000000000</v>
      </c>
      <c r="J5553" t="s">
        <v>16</v>
      </c>
      <c r="K5553" t="s">
        <v>35</v>
      </c>
    </row>
    <row r="5554" spans="1:11" x14ac:dyDescent="0.25">
      <c r="A5554" s="1">
        <v>2025</v>
      </c>
      <c r="B5554" t="s">
        <v>750</v>
      </c>
      <c r="C5554" t="s">
        <v>751</v>
      </c>
      <c r="D5554" t="s">
        <v>11</v>
      </c>
      <c r="E5554" t="s">
        <v>12</v>
      </c>
      <c r="F5554" t="s">
        <v>13</v>
      </c>
      <c r="G5554" t="s">
        <v>16</v>
      </c>
      <c r="H5554" t="s">
        <v>45</v>
      </c>
      <c r="I5554">
        <v>15456000</v>
      </c>
      <c r="J5554" t="s">
        <v>16</v>
      </c>
      <c r="K5554" t="s">
        <v>45</v>
      </c>
    </row>
    <row r="5555" spans="1:11" x14ac:dyDescent="0.25">
      <c r="A5555" s="1">
        <v>2025</v>
      </c>
      <c r="B5555" t="s">
        <v>750</v>
      </c>
      <c r="C5555" t="s">
        <v>751</v>
      </c>
      <c r="D5555" t="s">
        <v>11</v>
      </c>
      <c r="E5555" t="s">
        <v>12</v>
      </c>
      <c r="F5555" t="s">
        <v>13</v>
      </c>
      <c r="G5555" t="s">
        <v>16</v>
      </c>
      <c r="H5555" t="s">
        <v>45</v>
      </c>
      <c r="I5555">
        <v>42036000</v>
      </c>
      <c r="J5555" t="s">
        <v>16</v>
      </c>
      <c r="K5555" t="s">
        <v>45</v>
      </c>
    </row>
    <row r="5556" spans="1:11" x14ac:dyDescent="0.25">
      <c r="A5556" s="1">
        <v>2025</v>
      </c>
      <c r="B5556" t="s">
        <v>750</v>
      </c>
      <c r="C5556" t="s">
        <v>751</v>
      </c>
      <c r="D5556" t="s">
        <v>11</v>
      </c>
      <c r="E5556" t="s">
        <v>12</v>
      </c>
      <c r="F5556" t="s">
        <v>13</v>
      </c>
      <c r="G5556" t="s">
        <v>16</v>
      </c>
      <c r="H5556" t="s">
        <v>36</v>
      </c>
      <c r="I5556">
        <v>707825000</v>
      </c>
      <c r="J5556" t="s">
        <v>16</v>
      </c>
      <c r="K5556" t="s">
        <v>36</v>
      </c>
    </row>
    <row r="5557" spans="1:11" x14ac:dyDescent="0.25">
      <c r="A5557" s="1">
        <v>2025</v>
      </c>
      <c r="B5557" t="s">
        <v>750</v>
      </c>
      <c r="C5557" t="s">
        <v>751</v>
      </c>
      <c r="D5557" t="s">
        <v>11</v>
      </c>
      <c r="E5557" t="s">
        <v>12</v>
      </c>
      <c r="F5557" t="s">
        <v>13</v>
      </c>
      <c r="G5557" t="s">
        <v>16</v>
      </c>
      <c r="H5557" t="s">
        <v>36</v>
      </c>
      <c r="I5557">
        <v>20302000</v>
      </c>
      <c r="J5557" t="s">
        <v>16</v>
      </c>
      <c r="K5557" t="s">
        <v>36</v>
      </c>
    </row>
    <row r="5558" spans="1:11" x14ac:dyDescent="0.25">
      <c r="A5558" s="1">
        <v>2025</v>
      </c>
      <c r="B5558" t="s">
        <v>750</v>
      </c>
      <c r="C5558" t="s">
        <v>751</v>
      </c>
      <c r="D5558" t="s">
        <v>11</v>
      </c>
      <c r="E5558" t="s">
        <v>12</v>
      </c>
      <c r="F5558" t="s">
        <v>13</v>
      </c>
      <c r="G5558" t="s">
        <v>16</v>
      </c>
      <c r="H5558" t="s">
        <v>17</v>
      </c>
      <c r="I5558">
        <v>1617540000</v>
      </c>
      <c r="J5558" t="s">
        <v>16</v>
      </c>
      <c r="K5558" t="s">
        <v>17</v>
      </c>
    </row>
    <row r="5559" spans="1:11" x14ac:dyDescent="0.25">
      <c r="A5559" s="1">
        <v>2025</v>
      </c>
      <c r="B5559" t="s">
        <v>750</v>
      </c>
      <c r="C5559" t="s">
        <v>751</v>
      </c>
      <c r="D5559" t="s">
        <v>11</v>
      </c>
      <c r="E5559" t="s">
        <v>12</v>
      </c>
      <c r="F5559" t="s">
        <v>13</v>
      </c>
      <c r="G5559" t="s">
        <v>16</v>
      </c>
      <c r="H5559" t="s">
        <v>37</v>
      </c>
      <c r="I5559">
        <v>283600000</v>
      </c>
      <c r="J5559" t="s">
        <v>16</v>
      </c>
      <c r="K5559" t="s">
        <v>37</v>
      </c>
    </row>
    <row r="5560" spans="1:11" x14ac:dyDescent="0.25">
      <c r="A5560" s="1">
        <v>2025</v>
      </c>
      <c r="B5560" t="s">
        <v>750</v>
      </c>
      <c r="C5560" t="s">
        <v>751</v>
      </c>
      <c r="D5560" t="s">
        <v>11</v>
      </c>
      <c r="E5560" t="s">
        <v>12</v>
      </c>
      <c r="F5560" t="s">
        <v>13</v>
      </c>
      <c r="G5560" t="s">
        <v>16</v>
      </c>
      <c r="H5560" t="s">
        <v>50</v>
      </c>
      <c r="I5560">
        <v>9210160000</v>
      </c>
      <c r="J5560" t="s">
        <v>16</v>
      </c>
      <c r="K5560" t="s">
        <v>50</v>
      </c>
    </row>
    <row r="5561" spans="1:11" x14ac:dyDescent="0.25">
      <c r="A5561" s="1">
        <v>2025</v>
      </c>
      <c r="B5561" t="s">
        <v>750</v>
      </c>
      <c r="C5561" t="s">
        <v>751</v>
      </c>
      <c r="D5561" t="s">
        <v>11</v>
      </c>
      <c r="E5561" t="s">
        <v>12</v>
      </c>
      <c r="F5561" t="s">
        <v>13</v>
      </c>
      <c r="G5561" t="s">
        <v>16</v>
      </c>
      <c r="H5561" t="s">
        <v>42</v>
      </c>
      <c r="I5561">
        <v>8000000</v>
      </c>
      <c r="J5561" t="s">
        <v>16</v>
      </c>
      <c r="K5561" t="s">
        <v>42</v>
      </c>
    </row>
    <row r="5562" spans="1:11" x14ac:dyDescent="0.25">
      <c r="A5562" s="1">
        <v>2025</v>
      </c>
      <c r="B5562" t="s">
        <v>750</v>
      </c>
      <c r="C5562" t="s">
        <v>751</v>
      </c>
      <c r="D5562" t="s">
        <v>11</v>
      </c>
      <c r="E5562" t="s">
        <v>12</v>
      </c>
      <c r="F5562" t="s">
        <v>13</v>
      </c>
      <c r="G5562" t="s">
        <v>27</v>
      </c>
      <c r="H5562" t="s">
        <v>38</v>
      </c>
      <c r="I5562">
        <v>2000000000</v>
      </c>
      <c r="J5562" t="s">
        <v>27</v>
      </c>
      <c r="K5562" t="s">
        <v>38</v>
      </c>
    </row>
    <row r="5563" spans="1:11" x14ac:dyDescent="0.25">
      <c r="A5563" s="1">
        <v>2025</v>
      </c>
      <c r="B5563" t="s">
        <v>752</v>
      </c>
      <c r="C5563" t="s">
        <v>753</v>
      </c>
      <c r="D5563" t="s">
        <v>11</v>
      </c>
      <c r="E5563" t="s">
        <v>12</v>
      </c>
      <c r="F5563" t="s">
        <v>13</v>
      </c>
      <c r="G5563" t="s">
        <v>14</v>
      </c>
      <c r="H5563" t="s">
        <v>15</v>
      </c>
      <c r="I5563">
        <v>630113000</v>
      </c>
      <c r="J5563" t="s">
        <v>14</v>
      </c>
      <c r="K5563" t="s">
        <v>15</v>
      </c>
    </row>
    <row r="5564" spans="1:11" x14ac:dyDescent="0.25">
      <c r="A5564" s="1">
        <v>2025</v>
      </c>
      <c r="B5564" t="s">
        <v>752</v>
      </c>
      <c r="C5564" t="s">
        <v>753</v>
      </c>
      <c r="D5564" t="s">
        <v>11</v>
      </c>
      <c r="E5564" t="s">
        <v>12</v>
      </c>
      <c r="F5564" t="s">
        <v>13</v>
      </c>
      <c r="G5564" t="s">
        <v>14</v>
      </c>
      <c r="H5564" t="s">
        <v>15</v>
      </c>
      <c r="I5564">
        <v>27115242005</v>
      </c>
      <c r="J5564" t="s">
        <v>14</v>
      </c>
      <c r="K5564" t="s">
        <v>15</v>
      </c>
    </row>
    <row r="5565" spans="1:11" x14ac:dyDescent="0.25">
      <c r="A5565" s="1">
        <v>2025</v>
      </c>
      <c r="B5565" t="s">
        <v>752</v>
      </c>
      <c r="C5565" t="s">
        <v>753</v>
      </c>
      <c r="D5565" t="s">
        <v>11</v>
      </c>
      <c r="E5565" t="s">
        <v>12</v>
      </c>
      <c r="F5565" t="s">
        <v>13</v>
      </c>
      <c r="G5565" t="s">
        <v>14</v>
      </c>
      <c r="H5565" t="s">
        <v>15</v>
      </c>
      <c r="I5565">
        <v>4047892300</v>
      </c>
      <c r="J5565" t="s">
        <v>14</v>
      </c>
      <c r="K5565" t="s">
        <v>15</v>
      </c>
    </row>
    <row r="5566" spans="1:11" x14ac:dyDescent="0.25">
      <c r="A5566" s="1">
        <v>2025</v>
      </c>
      <c r="B5566" t="s">
        <v>752</v>
      </c>
      <c r="C5566" t="s">
        <v>753</v>
      </c>
      <c r="D5566" t="s">
        <v>11</v>
      </c>
      <c r="E5566" t="s">
        <v>12</v>
      </c>
      <c r="F5566" t="s">
        <v>13</v>
      </c>
      <c r="G5566" t="s">
        <v>14</v>
      </c>
      <c r="H5566" t="s">
        <v>31</v>
      </c>
      <c r="I5566">
        <v>231977000</v>
      </c>
      <c r="J5566" t="s">
        <v>14</v>
      </c>
      <c r="K5566" t="s">
        <v>31</v>
      </c>
    </row>
    <row r="5567" spans="1:11" x14ac:dyDescent="0.25">
      <c r="A5567" s="1">
        <v>2025</v>
      </c>
      <c r="B5567" t="s">
        <v>752</v>
      </c>
      <c r="C5567" t="s">
        <v>753</v>
      </c>
      <c r="D5567" t="s">
        <v>11</v>
      </c>
      <c r="E5567" t="s">
        <v>12</v>
      </c>
      <c r="F5567" t="s">
        <v>13</v>
      </c>
      <c r="G5567" t="s">
        <v>14</v>
      </c>
      <c r="H5567" t="s">
        <v>33</v>
      </c>
      <c r="I5567">
        <v>318016000</v>
      </c>
      <c r="J5567" t="s">
        <v>14</v>
      </c>
      <c r="K5567" t="s">
        <v>33</v>
      </c>
    </row>
    <row r="5568" spans="1:11" x14ac:dyDescent="0.25">
      <c r="A5568" s="1">
        <v>2025</v>
      </c>
      <c r="B5568" t="s">
        <v>752</v>
      </c>
      <c r="C5568" t="s">
        <v>753</v>
      </c>
      <c r="D5568" t="s">
        <v>11</v>
      </c>
      <c r="E5568" t="s">
        <v>12</v>
      </c>
      <c r="F5568" t="s">
        <v>13</v>
      </c>
      <c r="G5568" t="s">
        <v>14</v>
      </c>
      <c r="H5568" t="s">
        <v>33</v>
      </c>
      <c r="I5568">
        <v>98646502</v>
      </c>
      <c r="J5568" t="s">
        <v>14</v>
      </c>
      <c r="K5568" t="s">
        <v>33</v>
      </c>
    </row>
    <row r="5569" spans="1:11" x14ac:dyDescent="0.25">
      <c r="A5569" s="1">
        <v>2025</v>
      </c>
      <c r="B5569" t="s">
        <v>752</v>
      </c>
      <c r="C5569" t="s">
        <v>753</v>
      </c>
      <c r="D5569" t="s">
        <v>11</v>
      </c>
      <c r="E5569" t="s">
        <v>12</v>
      </c>
      <c r="F5569" t="s">
        <v>13</v>
      </c>
      <c r="G5569" t="s">
        <v>14</v>
      </c>
      <c r="H5569" t="s">
        <v>33</v>
      </c>
      <c r="I5569">
        <v>363901560</v>
      </c>
      <c r="J5569" t="s">
        <v>14</v>
      </c>
      <c r="K5569" t="s">
        <v>33</v>
      </c>
    </row>
    <row r="5570" spans="1:11" x14ac:dyDescent="0.25">
      <c r="A5570" s="1">
        <v>2025</v>
      </c>
      <c r="B5570" t="s">
        <v>752</v>
      </c>
      <c r="C5570" t="s">
        <v>753</v>
      </c>
      <c r="D5570" t="s">
        <v>11</v>
      </c>
      <c r="E5570" t="s">
        <v>12</v>
      </c>
      <c r="F5570" t="s">
        <v>13</v>
      </c>
      <c r="G5570" t="s">
        <v>16</v>
      </c>
      <c r="H5570" t="s">
        <v>18</v>
      </c>
      <c r="I5570">
        <v>151720000</v>
      </c>
      <c r="J5570" t="s">
        <v>16</v>
      </c>
      <c r="K5570" t="s">
        <v>18</v>
      </c>
    </row>
    <row r="5571" spans="1:11" x14ac:dyDescent="0.25">
      <c r="A5571" s="1">
        <v>2025</v>
      </c>
      <c r="B5571" t="s">
        <v>752</v>
      </c>
      <c r="C5571" t="s">
        <v>753</v>
      </c>
      <c r="D5571" t="s">
        <v>11</v>
      </c>
      <c r="E5571" t="s">
        <v>12</v>
      </c>
      <c r="F5571" t="s">
        <v>13</v>
      </c>
      <c r="G5571" t="s">
        <v>16</v>
      </c>
      <c r="H5571" t="s">
        <v>20</v>
      </c>
      <c r="I5571">
        <v>152950000</v>
      </c>
      <c r="J5571" t="s">
        <v>16</v>
      </c>
      <c r="K5571" t="s">
        <v>20</v>
      </c>
    </row>
    <row r="5572" spans="1:11" x14ac:dyDescent="0.25">
      <c r="A5572" s="1">
        <v>2025</v>
      </c>
      <c r="B5572" t="s">
        <v>752</v>
      </c>
      <c r="C5572" t="s">
        <v>753</v>
      </c>
      <c r="D5572" t="s">
        <v>11</v>
      </c>
      <c r="E5572" t="s">
        <v>12</v>
      </c>
      <c r="F5572" t="s">
        <v>13</v>
      </c>
      <c r="G5572" t="s">
        <v>16</v>
      </c>
      <c r="H5572" t="s">
        <v>22</v>
      </c>
      <c r="I5572">
        <v>480240000</v>
      </c>
      <c r="J5572" t="s">
        <v>16</v>
      </c>
      <c r="K5572" t="s">
        <v>22</v>
      </c>
    </row>
    <row r="5573" spans="1:11" x14ac:dyDescent="0.25">
      <c r="A5573" s="1">
        <v>2025</v>
      </c>
      <c r="B5573" t="s">
        <v>752</v>
      </c>
      <c r="C5573" t="s">
        <v>753</v>
      </c>
      <c r="D5573" t="s">
        <v>11</v>
      </c>
      <c r="E5573" t="s">
        <v>12</v>
      </c>
      <c r="F5573" t="s">
        <v>13</v>
      </c>
      <c r="G5573" t="s">
        <v>16</v>
      </c>
      <c r="H5573" t="s">
        <v>24</v>
      </c>
      <c r="I5573">
        <v>125880000</v>
      </c>
      <c r="J5573" t="s">
        <v>16</v>
      </c>
      <c r="K5573" t="s">
        <v>24</v>
      </c>
    </row>
    <row r="5574" spans="1:11" x14ac:dyDescent="0.25">
      <c r="A5574" s="1">
        <v>2025</v>
      </c>
      <c r="B5574" t="s">
        <v>752</v>
      </c>
      <c r="C5574" t="s">
        <v>753</v>
      </c>
      <c r="D5574" t="s">
        <v>11</v>
      </c>
      <c r="E5574" t="s">
        <v>12</v>
      </c>
      <c r="F5574" t="s">
        <v>13</v>
      </c>
      <c r="G5574" t="s">
        <v>16</v>
      </c>
      <c r="H5574" t="s">
        <v>25</v>
      </c>
      <c r="I5574">
        <v>275862500</v>
      </c>
      <c r="J5574" t="s">
        <v>16</v>
      </c>
      <c r="K5574" t="s">
        <v>25</v>
      </c>
    </row>
    <row r="5575" spans="1:11" x14ac:dyDescent="0.25">
      <c r="A5575" s="1">
        <v>2025</v>
      </c>
      <c r="B5575" t="s">
        <v>752</v>
      </c>
      <c r="C5575" t="s">
        <v>753</v>
      </c>
      <c r="D5575" t="s">
        <v>11</v>
      </c>
      <c r="E5575" t="s">
        <v>12</v>
      </c>
      <c r="F5575" t="s">
        <v>13</v>
      </c>
      <c r="G5575" t="s">
        <v>16</v>
      </c>
      <c r="H5575" t="s">
        <v>26</v>
      </c>
      <c r="I5575">
        <v>520350000</v>
      </c>
      <c r="J5575" t="s">
        <v>16</v>
      </c>
      <c r="K5575" t="s">
        <v>26</v>
      </c>
    </row>
    <row r="5576" spans="1:11" x14ac:dyDescent="0.25">
      <c r="A5576" s="1">
        <v>2025</v>
      </c>
      <c r="B5576" t="s">
        <v>752</v>
      </c>
      <c r="C5576" t="s">
        <v>753</v>
      </c>
      <c r="D5576" t="s">
        <v>11</v>
      </c>
      <c r="E5576" t="s">
        <v>12</v>
      </c>
      <c r="F5576" t="s">
        <v>13</v>
      </c>
      <c r="G5576" t="s">
        <v>27</v>
      </c>
      <c r="H5576" t="s">
        <v>38</v>
      </c>
      <c r="I5576">
        <v>236472256</v>
      </c>
      <c r="J5576" t="s">
        <v>27</v>
      </c>
      <c r="K5576" t="s">
        <v>38</v>
      </c>
    </row>
    <row r="5577" spans="1:11" x14ac:dyDescent="0.25">
      <c r="A5577" s="1">
        <v>2025</v>
      </c>
      <c r="B5577" t="s">
        <v>754</v>
      </c>
      <c r="C5577" t="s">
        <v>755</v>
      </c>
      <c r="D5577" t="s">
        <v>11</v>
      </c>
      <c r="E5577" t="s">
        <v>12</v>
      </c>
      <c r="F5577" t="s">
        <v>13</v>
      </c>
      <c r="G5577" t="s">
        <v>14</v>
      </c>
      <c r="H5577" t="s">
        <v>15</v>
      </c>
      <c r="I5577">
        <v>7071603109</v>
      </c>
      <c r="J5577" t="s">
        <v>14</v>
      </c>
      <c r="K5577" t="s">
        <v>15</v>
      </c>
    </row>
    <row r="5578" spans="1:11" x14ac:dyDescent="0.25">
      <c r="A5578" s="1">
        <v>2025</v>
      </c>
      <c r="B5578" t="s">
        <v>754</v>
      </c>
      <c r="C5578" t="s">
        <v>755</v>
      </c>
      <c r="D5578" t="s">
        <v>11</v>
      </c>
      <c r="E5578" t="s">
        <v>12</v>
      </c>
      <c r="F5578" t="s">
        <v>13</v>
      </c>
      <c r="G5578" t="s">
        <v>14</v>
      </c>
      <c r="H5578" t="s">
        <v>15</v>
      </c>
      <c r="I5578">
        <v>77000000000</v>
      </c>
      <c r="J5578" t="s">
        <v>14</v>
      </c>
      <c r="K5578" t="s">
        <v>15</v>
      </c>
    </row>
    <row r="5579" spans="1:11" x14ac:dyDescent="0.25">
      <c r="A5579" s="1">
        <v>2025</v>
      </c>
      <c r="B5579" t="s">
        <v>754</v>
      </c>
      <c r="C5579" t="s">
        <v>755</v>
      </c>
      <c r="D5579" t="s">
        <v>11</v>
      </c>
      <c r="E5579" t="s">
        <v>12</v>
      </c>
      <c r="F5579" t="s">
        <v>13</v>
      </c>
      <c r="G5579" t="s">
        <v>14</v>
      </c>
      <c r="H5579" t="s">
        <v>15</v>
      </c>
      <c r="I5579">
        <v>125015350</v>
      </c>
      <c r="J5579" t="s">
        <v>14</v>
      </c>
      <c r="K5579" t="s">
        <v>15</v>
      </c>
    </row>
    <row r="5580" spans="1:11" x14ac:dyDescent="0.25">
      <c r="A5580" s="1">
        <v>2025</v>
      </c>
      <c r="B5580" t="s">
        <v>754</v>
      </c>
      <c r="C5580" t="s">
        <v>755</v>
      </c>
      <c r="D5580" t="s">
        <v>11</v>
      </c>
      <c r="E5580" t="s">
        <v>12</v>
      </c>
      <c r="F5580" t="s">
        <v>13</v>
      </c>
      <c r="G5580" t="s">
        <v>14</v>
      </c>
      <c r="H5580" t="s">
        <v>31</v>
      </c>
      <c r="I5580">
        <v>300000000</v>
      </c>
      <c r="J5580" t="s">
        <v>14</v>
      </c>
      <c r="K5580" t="s">
        <v>31</v>
      </c>
    </row>
    <row r="5581" spans="1:11" x14ac:dyDescent="0.25">
      <c r="A5581" s="1">
        <v>2025</v>
      </c>
      <c r="B5581" t="s">
        <v>754</v>
      </c>
      <c r="C5581" t="s">
        <v>755</v>
      </c>
      <c r="D5581" t="s">
        <v>11</v>
      </c>
      <c r="E5581" t="s">
        <v>12</v>
      </c>
      <c r="F5581" t="s">
        <v>13</v>
      </c>
      <c r="G5581" t="s">
        <v>14</v>
      </c>
      <c r="H5581" t="s">
        <v>32</v>
      </c>
      <c r="I5581">
        <v>275000000</v>
      </c>
      <c r="J5581" t="s">
        <v>14</v>
      </c>
      <c r="K5581" t="s">
        <v>32</v>
      </c>
    </row>
    <row r="5582" spans="1:11" x14ac:dyDescent="0.25">
      <c r="A5582" s="1">
        <v>2025</v>
      </c>
      <c r="B5582" t="s">
        <v>754</v>
      </c>
      <c r="C5582" t="s">
        <v>755</v>
      </c>
      <c r="D5582" t="s">
        <v>11</v>
      </c>
      <c r="E5582" t="s">
        <v>12</v>
      </c>
      <c r="F5582" t="s">
        <v>13</v>
      </c>
      <c r="G5582" t="s">
        <v>16</v>
      </c>
      <c r="H5582" t="s">
        <v>34</v>
      </c>
      <c r="I5582">
        <v>200771700</v>
      </c>
      <c r="J5582" t="s">
        <v>16</v>
      </c>
      <c r="K5582" t="s">
        <v>34</v>
      </c>
    </row>
    <row r="5583" spans="1:11" x14ac:dyDescent="0.25">
      <c r="A5583" s="1">
        <v>2025</v>
      </c>
      <c r="B5583" t="s">
        <v>754</v>
      </c>
      <c r="C5583" t="s">
        <v>755</v>
      </c>
      <c r="D5583" t="s">
        <v>11</v>
      </c>
      <c r="E5583" t="s">
        <v>12</v>
      </c>
      <c r="F5583" t="s">
        <v>13</v>
      </c>
      <c r="G5583" t="s">
        <v>16</v>
      </c>
      <c r="H5583" t="s">
        <v>34</v>
      </c>
      <c r="I5583">
        <v>440000000</v>
      </c>
      <c r="J5583" t="s">
        <v>16</v>
      </c>
      <c r="K5583" t="s">
        <v>34</v>
      </c>
    </row>
    <row r="5584" spans="1:11" x14ac:dyDescent="0.25">
      <c r="A5584" s="1">
        <v>2025</v>
      </c>
      <c r="B5584" t="s">
        <v>754</v>
      </c>
      <c r="C5584" t="s">
        <v>755</v>
      </c>
      <c r="D5584" t="s">
        <v>11</v>
      </c>
      <c r="E5584" t="s">
        <v>12</v>
      </c>
      <c r="F5584" t="s">
        <v>13</v>
      </c>
      <c r="G5584" t="s">
        <v>16</v>
      </c>
      <c r="H5584" t="s">
        <v>34</v>
      </c>
      <c r="I5584">
        <v>800000000</v>
      </c>
      <c r="J5584" t="s">
        <v>16</v>
      </c>
      <c r="K5584" t="s">
        <v>34</v>
      </c>
    </row>
    <row r="5585" spans="1:11" x14ac:dyDescent="0.25">
      <c r="A5585" s="1">
        <v>2025</v>
      </c>
      <c r="B5585" t="s">
        <v>754</v>
      </c>
      <c r="C5585" t="s">
        <v>755</v>
      </c>
      <c r="D5585" t="s">
        <v>11</v>
      </c>
      <c r="E5585" t="s">
        <v>12</v>
      </c>
      <c r="F5585" t="s">
        <v>13</v>
      </c>
      <c r="G5585" t="s">
        <v>16</v>
      </c>
      <c r="H5585" t="s">
        <v>34</v>
      </c>
      <c r="I5585">
        <v>17750000</v>
      </c>
      <c r="J5585" t="s">
        <v>16</v>
      </c>
      <c r="K5585" t="s">
        <v>34</v>
      </c>
    </row>
    <row r="5586" spans="1:11" x14ac:dyDescent="0.25">
      <c r="A5586" s="1">
        <v>2025</v>
      </c>
      <c r="B5586" t="s">
        <v>754</v>
      </c>
      <c r="C5586" t="s">
        <v>755</v>
      </c>
      <c r="D5586" t="s">
        <v>11</v>
      </c>
      <c r="E5586" t="s">
        <v>12</v>
      </c>
      <c r="F5586" t="s">
        <v>13</v>
      </c>
      <c r="G5586" t="s">
        <v>16</v>
      </c>
      <c r="H5586" t="s">
        <v>34</v>
      </c>
      <c r="I5586">
        <v>0</v>
      </c>
      <c r="J5586" t="s">
        <v>16</v>
      </c>
      <c r="K5586" t="s">
        <v>34</v>
      </c>
    </row>
    <row r="5587" spans="1:11" x14ac:dyDescent="0.25">
      <c r="A5587" s="1">
        <v>2025</v>
      </c>
      <c r="B5587" t="s">
        <v>754</v>
      </c>
      <c r="C5587" t="s">
        <v>755</v>
      </c>
      <c r="D5587" t="s">
        <v>11</v>
      </c>
      <c r="E5587" t="s">
        <v>12</v>
      </c>
      <c r="F5587" t="s">
        <v>13</v>
      </c>
      <c r="G5587" t="s">
        <v>16</v>
      </c>
      <c r="H5587" t="s">
        <v>35</v>
      </c>
      <c r="I5587">
        <v>1410000000</v>
      </c>
      <c r="J5587" t="s">
        <v>16</v>
      </c>
      <c r="K5587" t="s">
        <v>35</v>
      </c>
    </row>
    <row r="5588" spans="1:11" x14ac:dyDescent="0.25">
      <c r="A5588" s="1">
        <v>2025</v>
      </c>
      <c r="B5588" t="s">
        <v>754</v>
      </c>
      <c r="C5588" t="s">
        <v>755</v>
      </c>
      <c r="D5588" t="s">
        <v>11</v>
      </c>
      <c r="E5588" t="s">
        <v>12</v>
      </c>
      <c r="F5588" t="s">
        <v>13</v>
      </c>
      <c r="G5588" t="s">
        <v>16</v>
      </c>
      <c r="H5588" t="s">
        <v>18</v>
      </c>
      <c r="I5588">
        <v>285000000</v>
      </c>
      <c r="J5588" t="s">
        <v>16</v>
      </c>
      <c r="K5588" t="s">
        <v>18</v>
      </c>
    </row>
    <row r="5589" spans="1:11" x14ac:dyDescent="0.25">
      <c r="A5589" s="1">
        <v>2025</v>
      </c>
      <c r="B5589" t="s">
        <v>754</v>
      </c>
      <c r="C5589" t="s">
        <v>755</v>
      </c>
      <c r="D5589" t="s">
        <v>11</v>
      </c>
      <c r="E5589" t="s">
        <v>12</v>
      </c>
      <c r="F5589" t="s">
        <v>13</v>
      </c>
      <c r="G5589" t="s">
        <v>16</v>
      </c>
      <c r="H5589" t="s">
        <v>37</v>
      </c>
      <c r="I5589">
        <v>306000000</v>
      </c>
      <c r="J5589" t="s">
        <v>16</v>
      </c>
      <c r="K5589" t="s">
        <v>37</v>
      </c>
    </row>
    <row r="5590" spans="1:11" x14ac:dyDescent="0.25">
      <c r="A5590" s="1">
        <v>2025</v>
      </c>
      <c r="B5590" t="s">
        <v>754</v>
      </c>
      <c r="C5590" t="s">
        <v>755</v>
      </c>
      <c r="D5590" t="s">
        <v>11</v>
      </c>
      <c r="E5590" t="s">
        <v>12</v>
      </c>
      <c r="F5590" t="s">
        <v>13</v>
      </c>
      <c r="G5590" t="s">
        <v>16</v>
      </c>
      <c r="H5590" t="s">
        <v>50</v>
      </c>
      <c r="I5590">
        <v>295000000</v>
      </c>
      <c r="J5590" t="s">
        <v>16</v>
      </c>
      <c r="K5590" t="s">
        <v>50</v>
      </c>
    </row>
    <row r="5591" spans="1:11" x14ac:dyDescent="0.25">
      <c r="A5591" s="1">
        <v>2025</v>
      </c>
      <c r="B5591" t="s">
        <v>754</v>
      </c>
      <c r="C5591" t="s">
        <v>755</v>
      </c>
      <c r="D5591" t="s">
        <v>11</v>
      </c>
      <c r="E5591" t="s">
        <v>12</v>
      </c>
      <c r="F5591" t="s">
        <v>13</v>
      </c>
      <c r="G5591" t="s">
        <v>16</v>
      </c>
      <c r="H5591" t="s">
        <v>42</v>
      </c>
      <c r="I5591">
        <v>100000000</v>
      </c>
      <c r="J5591" t="s">
        <v>16</v>
      </c>
      <c r="K5591" t="s">
        <v>42</v>
      </c>
    </row>
    <row r="5592" spans="1:11" x14ac:dyDescent="0.25">
      <c r="A5592" s="1">
        <v>2025</v>
      </c>
      <c r="B5592" t="s">
        <v>754</v>
      </c>
      <c r="C5592" t="s">
        <v>755</v>
      </c>
      <c r="D5592" t="s">
        <v>11</v>
      </c>
      <c r="E5592" t="s">
        <v>12</v>
      </c>
      <c r="F5592" t="s">
        <v>13</v>
      </c>
      <c r="G5592" t="s">
        <v>27</v>
      </c>
      <c r="H5592" t="s">
        <v>38</v>
      </c>
      <c r="I5592">
        <v>4000000000</v>
      </c>
      <c r="J5592" t="s">
        <v>27</v>
      </c>
      <c r="K5592" t="s">
        <v>38</v>
      </c>
    </row>
    <row r="5593" spans="1:11" x14ac:dyDescent="0.25">
      <c r="A5593" s="1">
        <v>2025</v>
      </c>
      <c r="B5593" t="s">
        <v>756</v>
      </c>
      <c r="C5593" t="s">
        <v>757</v>
      </c>
      <c r="D5593" t="s">
        <v>11</v>
      </c>
      <c r="E5593" t="s">
        <v>12</v>
      </c>
      <c r="F5593" t="s">
        <v>13</v>
      </c>
      <c r="G5593" t="s">
        <v>14</v>
      </c>
      <c r="H5593" t="s">
        <v>15</v>
      </c>
      <c r="I5593">
        <v>8700000000</v>
      </c>
      <c r="J5593" t="s">
        <v>14</v>
      </c>
      <c r="K5593" t="s">
        <v>15</v>
      </c>
    </row>
    <row r="5594" spans="1:11" x14ac:dyDescent="0.25">
      <c r="A5594" s="1">
        <v>2025</v>
      </c>
      <c r="B5594" t="s">
        <v>756</v>
      </c>
      <c r="C5594" t="s">
        <v>757</v>
      </c>
      <c r="D5594" t="s">
        <v>11</v>
      </c>
      <c r="E5594" t="s">
        <v>12</v>
      </c>
      <c r="F5594" t="s">
        <v>13</v>
      </c>
      <c r="G5594" t="s">
        <v>14</v>
      </c>
      <c r="H5594" t="s">
        <v>31</v>
      </c>
      <c r="I5594">
        <v>150000000</v>
      </c>
      <c r="J5594" t="s">
        <v>14</v>
      </c>
      <c r="K5594" t="s">
        <v>31</v>
      </c>
    </row>
    <row r="5595" spans="1:11" x14ac:dyDescent="0.25">
      <c r="A5595" s="1">
        <v>2025</v>
      </c>
      <c r="B5595" t="s">
        <v>756</v>
      </c>
      <c r="C5595" t="s">
        <v>757</v>
      </c>
      <c r="D5595" t="s">
        <v>11</v>
      </c>
      <c r="E5595" t="s">
        <v>12</v>
      </c>
      <c r="F5595" t="s">
        <v>13</v>
      </c>
      <c r="G5595" t="s">
        <v>14</v>
      </c>
      <c r="H5595" t="s">
        <v>32</v>
      </c>
      <c r="I5595">
        <v>150000000</v>
      </c>
      <c r="J5595" t="s">
        <v>14</v>
      </c>
      <c r="K5595" t="s">
        <v>32</v>
      </c>
    </row>
    <row r="5596" spans="1:11" x14ac:dyDescent="0.25">
      <c r="A5596" s="1">
        <v>2025</v>
      </c>
      <c r="B5596" t="s">
        <v>756</v>
      </c>
      <c r="C5596" t="s">
        <v>757</v>
      </c>
      <c r="D5596" t="s">
        <v>11</v>
      </c>
      <c r="E5596" t="s">
        <v>12</v>
      </c>
      <c r="F5596" t="s">
        <v>13</v>
      </c>
      <c r="G5596" t="s">
        <v>16</v>
      </c>
      <c r="H5596" t="s">
        <v>34</v>
      </c>
      <c r="I5596">
        <v>552800000</v>
      </c>
      <c r="J5596" t="s">
        <v>16</v>
      </c>
      <c r="K5596" t="s">
        <v>34</v>
      </c>
    </row>
    <row r="5597" spans="1:11" x14ac:dyDescent="0.25">
      <c r="A5597" s="1">
        <v>2025</v>
      </c>
      <c r="B5597" t="s">
        <v>756</v>
      </c>
      <c r="C5597" t="s">
        <v>757</v>
      </c>
      <c r="D5597" t="s">
        <v>11</v>
      </c>
      <c r="E5597" t="s">
        <v>12</v>
      </c>
      <c r="F5597" t="s">
        <v>13</v>
      </c>
      <c r="G5597" t="s">
        <v>16</v>
      </c>
      <c r="H5597" t="s">
        <v>34</v>
      </c>
      <c r="I5597">
        <v>500000000</v>
      </c>
      <c r="J5597" t="s">
        <v>16</v>
      </c>
      <c r="K5597" t="s">
        <v>34</v>
      </c>
    </row>
    <row r="5598" spans="1:11" x14ac:dyDescent="0.25">
      <c r="A5598" s="1">
        <v>2025</v>
      </c>
      <c r="B5598" t="s">
        <v>756</v>
      </c>
      <c r="C5598" t="s">
        <v>757</v>
      </c>
      <c r="D5598" t="s">
        <v>11</v>
      </c>
      <c r="E5598" t="s">
        <v>12</v>
      </c>
      <c r="F5598" t="s">
        <v>13</v>
      </c>
      <c r="G5598" t="s">
        <v>16</v>
      </c>
      <c r="H5598" t="s">
        <v>35</v>
      </c>
      <c r="I5598">
        <v>650000000</v>
      </c>
      <c r="J5598" t="s">
        <v>16</v>
      </c>
      <c r="K5598" t="s">
        <v>35</v>
      </c>
    </row>
    <row r="5599" spans="1:11" x14ac:dyDescent="0.25">
      <c r="A5599" s="1">
        <v>2025</v>
      </c>
      <c r="B5599" t="s">
        <v>756</v>
      </c>
      <c r="C5599" t="s">
        <v>757</v>
      </c>
      <c r="D5599" t="s">
        <v>11</v>
      </c>
      <c r="E5599" t="s">
        <v>12</v>
      </c>
      <c r="F5599" t="s">
        <v>13</v>
      </c>
      <c r="G5599" t="s">
        <v>16</v>
      </c>
      <c r="H5599" t="s">
        <v>45</v>
      </c>
      <c r="I5599">
        <v>10000000</v>
      </c>
      <c r="J5599" t="s">
        <v>16</v>
      </c>
      <c r="K5599" t="s">
        <v>45</v>
      </c>
    </row>
    <row r="5600" spans="1:11" x14ac:dyDescent="0.25">
      <c r="A5600" s="1">
        <v>2025</v>
      </c>
      <c r="B5600" t="s">
        <v>756</v>
      </c>
      <c r="C5600" t="s">
        <v>757</v>
      </c>
      <c r="D5600" t="s">
        <v>11</v>
      </c>
      <c r="E5600" t="s">
        <v>12</v>
      </c>
      <c r="F5600" t="s">
        <v>13</v>
      </c>
      <c r="G5600" t="s">
        <v>16</v>
      </c>
      <c r="H5600" t="s">
        <v>19</v>
      </c>
      <c r="I5600">
        <v>5000000</v>
      </c>
      <c r="J5600" t="s">
        <v>16</v>
      </c>
      <c r="K5600" t="s">
        <v>19</v>
      </c>
    </row>
    <row r="5601" spans="1:11" x14ac:dyDescent="0.25">
      <c r="A5601" s="1">
        <v>2025</v>
      </c>
      <c r="B5601" t="s">
        <v>756</v>
      </c>
      <c r="C5601" t="s">
        <v>757</v>
      </c>
      <c r="D5601" t="s">
        <v>11</v>
      </c>
      <c r="E5601" t="s">
        <v>12</v>
      </c>
      <c r="F5601" t="s">
        <v>13</v>
      </c>
      <c r="G5601" t="s">
        <v>16</v>
      </c>
      <c r="H5601" t="s">
        <v>50</v>
      </c>
      <c r="I5601">
        <v>30000000</v>
      </c>
      <c r="J5601" t="s">
        <v>16</v>
      </c>
      <c r="K5601" t="s">
        <v>50</v>
      </c>
    </row>
    <row r="5602" spans="1:11" x14ac:dyDescent="0.25">
      <c r="A5602" s="1">
        <v>2025</v>
      </c>
      <c r="B5602" t="s">
        <v>756</v>
      </c>
      <c r="C5602" t="s">
        <v>757</v>
      </c>
      <c r="D5602" t="s">
        <v>11</v>
      </c>
      <c r="E5602" t="s">
        <v>12</v>
      </c>
      <c r="F5602" t="s">
        <v>13</v>
      </c>
      <c r="G5602" t="s">
        <v>16</v>
      </c>
      <c r="H5602" t="s">
        <v>25</v>
      </c>
      <c r="I5602">
        <v>50000000</v>
      </c>
      <c r="J5602" t="s">
        <v>16</v>
      </c>
      <c r="K5602" t="s">
        <v>25</v>
      </c>
    </row>
    <row r="5603" spans="1:11" x14ac:dyDescent="0.25">
      <c r="A5603" s="1">
        <v>2025</v>
      </c>
      <c r="B5603" t="s">
        <v>756</v>
      </c>
      <c r="C5603" t="s">
        <v>757</v>
      </c>
      <c r="D5603" t="s">
        <v>11</v>
      </c>
      <c r="E5603" t="s">
        <v>12</v>
      </c>
      <c r="F5603" t="s">
        <v>13</v>
      </c>
      <c r="G5603" t="s">
        <v>27</v>
      </c>
      <c r="H5603" t="s">
        <v>38</v>
      </c>
      <c r="I5603">
        <v>750000000</v>
      </c>
      <c r="J5603" t="s">
        <v>27</v>
      </c>
      <c r="K5603" t="s">
        <v>38</v>
      </c>
    </row>
    <row r="5604" spans="1:11" x14ac:dyDescent="0.25">
      <c r="A5604" s="1">
        <v>2025</v>
      </c>
      <c r="B5604" t="s">
        <v>756</v>
      </c>
      <c r="C5604" t="s">
        <v>757</v>
      </c>
      <c r="D5604" t="s">
        <v>11</v>
      </c>
      <c r="E5604" t="s">
        <v>12</v>
      </c>
      <c r="F5604" t="s">
        <v>13</v>
      </c>
      <c r="G5604" t="s">
        <v>27</v>
      </c>
      <c r="H5604" t="s">
        <v>28</v>
      </c>
      <c r="I5604">
        <v>1500000000</v>
      </c>
      <c r="J5604" t="s">
        <v>27</v>
      </c>
      <c r="K5604" t="s">
        <v>28</v>
      </c>
    </row>
    <row r="5605" spans="1:11" x14ac:dyDescent="0.25">
      <c r="A5605" s="1">
        <v>2025</v>
      </c>
      <c r="B5605" t="s">
        <v>758</v>
      </c>
      <c r="C5605" t="s">
        <v>759</v>
      </c>
      <c r="D5605" t="s">
        <v>11</v>
      </c>
      <c r="E5605" t="s">
        <v>12</v>
      </c>
      <c r="F5605" t="s">
        <v>13</v>
      </c>
      <c r="G5605" t="s">
        <v>14</v>
      </c>
      <c r="H5605" t="s">
        <v>15</v>
      </c>
      <c r="I5605">
        <v>6000000000</v>
      </c>
      <c r="J5605" t="s">
        <v>14</v>
      </c>
      <c r="K5605" t="s">
        <v>15</v>
      </c>
    </row>
    <row r="5606" spans="1:11" x14ac:dyDescent="0.25">
      <c r="A5606" s="1">
        <v>2025</v>
      </c>
      <c r="B5606" t="s">
        <v>758</v>
      </c>
      <c r="C5606" t="s">
        <v>759</v>
      </c>
      <c r="D5606" t="s">
        <v>11</v>
      </c>
      <c r="E5606" t="s">
        <v>12</v>
      </c>
      <c r="F5606" t="s">
        <v>13</v>
      </c>
      <c r="G5606" t="s">
        <v>14</v>
      </c>
      <c r="H5606" t="s">
        <v>15</v>
      </c>
      <c r="I5606">
        <v>130500000000</v>
      </c>
      <c r="J5606" t="s">
        <v>14</v>
      </c>
      <c r="K5606" t="s">
        <v>15</v>
      </c>
    </row>
    <row r="5607" spans="1:11" x14ac:dyDescent="0.25">
      <c r="A5607" s="1">
        <v>2025</v>
      </c>
      <c r="B5607" t="s">
        <v>758</v>
      </c>
      <c r="C5607" t="s">
        <v>759</v>
      </c>
      <c r="D5607" t="s">
        <v>11</v>
      </c>
      <c r="E5607" t="s">
        <v>12</v>
      </c>
      <c r="F5607" t="s">
        <v>13</v>
      </c>
      <c r="G5607" t="s">
        <v>14</v>
      </c>
      <c r="H5607" t="s">
        <v>31</v>
      </c>
      <c r="I5607">
        <v>300000000</v>
      </c>
      <c r="J5607" t="s">
        <v>14</v>
      </c>
      <c r="K5607" t="s">
        <v>31</v>
      </c>
    </row>
    <row r="5608" spans="1:11" x14ac:dyDescent="0.25">
      <c r="A5608" s="1">
        <v>2025</v>
      </c>
      <c r="B5608" t="s">
        <v>758</v>
      </c>
      <c r="C5608" t="s">
        <v>759</v>
      </c>
      <c r="D5608" t="s">
        <v>11</v>
      </c>
      <c r="E5608" t="s">
        <v>12</v>
      </c>
      <c r="F5608" t="s">
        <v>13</v>
      </c>
      <c r="G5608" t="s">
        <v>14</v>
      </c>
      <c r="H5608" t="s">
        <v>32</v>
      </c>
      <c r="I5608">
        <v>400000000</v>
      </c>
      <c r="J5608" t="s">
        <v>14</v>
      </c>
      <c r="K5608" t="s">
        <v>32</v>
      </c>
    </row>
    <row r="5609" spans="1:11" x14ac:dyDescent="0.25">
      <c r="A5609" s="1">
        <v>2025</v>
      </c>
      <c r="B5609" t="s">
        <v>758</v>
      </c>
      <c r="C5609" t="s">
        <v>759</v>
      </c>
      <c r="D5609" t="s">
        <v>11</v>
      </c>
      <c r="E5609" t="s">
        <v>12</v>
      </c>
      <c r="F5609" t="s">
        <v>13</v>
      </c>
      <c r="G5609" t="s">
        <v>14</v>
      </c>
      <c r="H5609" t="s">
        <v>33</v>
      </c>
      <c r="I5609">
        <v>2500000000</v>
      </c>
      <c r="J5609" t="s">
        <v>14</v>
      </c>
      <c r="K5609" t="s">
        <v>33</v>
      </c>
    </row>
    <row r="5610" spans="1:11" x14ac:dyDescent="0.25">
      <c r="A5610" s="1">
        <v>2025</v>
      </c>
      <c r="B5610" t="s">
        <v>758</v>
      </c>
      <c r="C5610" t="s">
        <v>759</v>
      </c>
      <c r="D5610" t="s">
        <v>11</v>
      </c>
      <c r="E5610" t="s">
        <v>12</v>
      </c>
      <c r="F5610" t="s">
        <v>13</v>
      </c>
      <c r="G5610" t="s">
        <v>16</v>
      </c>
      <c r="H5610" t="s">
        <v>34</v>
      </c>
      <c r="I5610">
        <v>35000000</v>
      </c>
      <c r="J5610" t="s">
        <v>16</v>
      </c>
      <c r="K5610" t="s">
        <v>34</v>
      </c>
    </row>
    <row r="5611" spans="1:11" x14ac:dyDescent="0.25">
      <c r="A5611" s="1">
        <v>2025</v>
      </c>
      <c r="B5611" t="s">
        <v>758</v>
      </c>
      <c r="C5611" t="s">
        <v>759</v>
      </c>
      <c r="D5611" t="s">
        <v>11</v>
      </c>
      <c r="E5611" t="s">
        <v>12</v>
      </c>
      <c r="F5611" t="s">
        <v>13</v>
      </c>
      <c r="G5611" t="s">
        <v>16</v>
      </c>
      <c r="H5611" t="s">
        <v>34</v>
      </c>
      <c r="I5611">
        <v>30000000</v>
      </c>
      <c r="J5611" t="s">
        <v>16</v>
      </c>
      <c r="K5611" t="s">
        <v>34</v>
      </c>
    </row>
    <row r="5612" spans="1:11" x14ac:dyDescent="0.25">
      <c r="A5612" s="1">
        <v>2025</v>
      </c>
      <c r="B5612" t="s">
        <v>758</v>
      </c>
      <c r="C5612" t="s">
        <v>759</v>
      </c>
      <c r="D5612" t="s">
        <v>11</v>
      </c>
      <c r="E5612" t="s">
        <v>12</v>
      </c>
      <c r="F5612" t="s">
        <v>13</v>
      </c>
      <c r="G5612" t="s">
        <v>16</v>
      </c>
      <c r="H5612" t="s">
        <v>34</v>
      </c>
      <c r="I5612">
        <v>93000000</v>
      </c>
      <c r="J5612" t="s">
        <v>16</v>
      </c>
      <c r="K5612" t="s">
        <v>34</v>
      </c>
    </row>
    <row r="5613" spans="1:11" x14ac:dyDescent="0.25">
      <c r="A5613" s="1">
        <v>2025</v>
      </c>
      <c r="B5613" t="s">
        <v>758</v>
      </c>
      <c r="C5613" t="s">
        <v>759</v>
      </c>
      <c r="D5613" t="s">
        <v>11</v>
      </c>
      <c r="E5613" t="s">
        <v>12</v>
      </c>
      <c r="F5613" t="s">
        <v>13</v>
      </c>
      <c r="G5613" t="s">
        <v>16</v>
      </c>
      <c r="H5613" t="s">
        <v>34</v>
      </c>
      <c r="I5613">
        <v>1500000000</v>
      </c>
      <c r="J5613" t="s">
        <v>16</v>
      </c>
      <c r="K5613" t="s">
        <v>34</v>
      </c>
    </row>
    <row r="5614" spans="1:11" x14ac:dyDescent="0.25">
      <c r="A5614" s="1">
        <v>2025</v>
      </c>
      <c r="B5614" t="s">
        <v>758</v>
      </c>
      <c r="C5614" t="s">
        <v>759</v>
      </c>
      <c r="D5614" t="s">
        <v>11</v>
      </c>
      <c r="E5614" t="s">
        <v>12</v>
      </c>
      <c r="F5614" t="s">
        <v>13</v>
      </c>
      <c r="G5614" t="s">
        <v>16</v>
      </c>
      <c r="H5614" t="s">
        <v>45</v>
      </c>
      <c r="I5614">
        <v>30000000</v>
      </c>
      <c r="J5614" t="s">
        <v>16</v>
      </c>
      <c r="K5614" t="s">
        <v>45</v>
      </c>
    </row>
    <row r="5615" spans="1:11" x14ac:dyDescent="0.25">
      <c r="A5615" s="1">
        <v>2025</v>
      </c>
      <c r="B5615" t="s">
        <v>758</v>
      </c>
      <c r="C5615" t="s">
        <v>759</v>
      </c>
      <c r="D5615" t="s">
        <v>11</v>
      </c>
      <c r="E5615" t="s">
        <v>12</v>
      </c>
      <c r="F5615" t="s">
        <v>13</v>
      </c>
      <c r="G5615" t="s">
        <v>16</v>
      </c>
      <c r="H5615" t="s">
        <v>17</v>
      </c>
      <c r="I5615">
        <v>900000000</v>
      </c>
      <c r="J5615" t="s">
        <v>16</v>
      </c>
      <c r="K5615" t="s">
        <v>17</v>
      </c>
    </row>
    <row r="5616" spans="1:11" x14ac:dyDescent="0.25">
      <c r="A5616" s="1">
        <v>2025</v>
      </c>
      <c r="B5616" t="s">
        <v>758</v>
      </c>
      <c r="C5616" t="s">
        <v>759</v>
      </c>
      <c r="D5616" t="s">
        <v>11</v>
      </c>
      <c r="E5616" t="s">
        <v>12</v>
      </c>
      <c r="F5616" t="s">
        <v>13</v>
      </c>
      <c r="G5616" t="s">
        <v>16</v>
      </c>
      <c r="H5616" t="s">
        <v>42</v>
      </c>
      <c r="I5616">
        <v>160000000</v>
      </c>
      <c r="J5616" t="s">
        <v>16</v>
      </c>
      <c r="K5616" t="s">
        <v>42</v>
      </c>
    </row>
    <row r="5617" spans="1:11" x14ac:dyDescent="0.25">
      <c r="A5617" s="1">
        <v>2025</v>
      </c>
      <c r="B5617" t="s">
        <v>758</v>
      </c>
      <c r="C5617" t="s">
        <v>759</v>
      </c>
      <c r="D5617" t="s">
        <v>11</v>
      </c>
      <c r="E5617" t="s">
        <v>12</v>
      </c>
      <c r="F5617" t="s">
        <v>13</v>
      </c>
      <c r="G5617" t="s">
        <v>27</v>
      </c>
      <c r="H5617" t="s">
        <v>38</v>
      </c>
      <c r="I5617">
        <v>2500000000</v>
      </c>
      <c r="J5617" t="s">
        <v>27</v>
      </c>
      <c r="K5617" t="s">
        <v>38</v>
      </c>
    </row>
    <row r="5618" spans="1:11" x14ac:dyDescent="0.25">
      <c r="A5618" s="1">
        <v>2025</v>
      </c>
      <c r="B5618" t="s">
        <v>760</v>
      </c>
      <c r="C5618" t="s">
        <v>761</v>
      </c>
      <c r="D5618" t="s">
        <v>11</v>
      </c>
      <c r="E5618" t="s">
        <v>12</v>
      </c>
      <c r="F5618" t="s">
        <v>13</v>
      </c>
      <c r="G5618" t="s">
        <v>14</v>
      </c>
      <c r="H5618" t="s">
        <v>15</v>
      </c>
      <c r="I5618">
        <v>8235551000</v>
      </c>
      <c r="J5618" t="s">
        <v>14</v>
      </c>
      <c r="K5618" t="s">
        <v>15</v>
      </c>
    </row>
    <row r="5619" spans="1:11" x14ac:dyDescent="0.25">
      <c r="A5619" s="1">
        <v>2025</v>
      </c>
      <c r="B5619" t="s">
        <v>760</v>
      </c>
      <c r="C5619" t="s">
        <v>761</v>
      </c>
      <c r="D5619" t="s">
        <v>11</v>
      </c>
      <c r="E5619" t="s">
        <v>12</v>
      </c>
      <c r="F5619" t="s">
        <v>13</v>
      </c>
      <c r="G5619" t="s">
        <v>14</v>
      </c>
      <c r="H5619" t="s">
        <v>15</v>
      </c>
      <c r="I5619">
        <v>53000000000</v>
      </c>
      <c r="J5619" t="s">
        <v>14</v>
      </c>
      <c r="K5619" t="s">
        <v>15</v>
      </c>
    </row>
    <row r="5620" spans="1:11" x14ac:dyDescent="0.25">
      <c r="A5620" s="1">
        <v>2025</v>
      </c>
      <c r="B5620" t="s">
        <v>760</v>
      </c>
      <c r="C5620" t="s">
        <v>761</v>
      </c>
      <c r="D5620" t="s">
        <v>11</v>
      </c>
      <c r="E5620" t="s">
        <v>12</v>
      </c>
      <c r="F5620" t="s">
        <v>13</v>
      </c>
      <c r="G5620" t="s">
        <v>14</v>
      </c>
      <c r="H5620" t="s">
        <v>15</v>
      </c>
      <c r="I5620">
        <v>796000000</v>
      </c>
      <c r="J5620" t="s">
        <v>14</v>
      </c>
      <c r="K5620" t="s">
        <v>15</v>
      </c>
    </row>
    <row r="5621" spans="1:11" x14ac:dyDescent="0.25">
      <c r="A5621" s="1">
        <v>2025</v>
      </c>
      <c r="B5621" t="s">
        <v>760</v>
      </c>
      <c r="C5621" t="s">
        <v>761</v>
      </c>
      <c r="D5621" t="s">
        <v>11</v>
      </c>
      <c r="E5621" t="s">
        <v>12</v>
      </c>
      <c r="F5621" t="s">
        <v>13</v>
      </c>
      <c r="G5621" t="s">
        <v>14</v>
      </c>
      <c r="H5621" t="s">
        <v>31</v>
      </c>
      <c r="I5621">
        <v>480120000</v>
      </c>
      <c r="J5621" t="s">
        <v>14</v>
      </c>
      <c r="K5621" t="s">
        <v>31</v>
      </c>
    </row>
    <row r="5622" spans="1:11" x14ac:dyDescent="0.25">
      <c r="A5622" s="1">
        <v>2025</v>
      </c>
      <c r="B5622" t="s">
        <v>760</v>
      </c>
      <c r="C5622" t="s">
        <v>761</v>
      </c>
      <c r="D5622" t="s">
        <v>11</v>
      </c>
      <c r="E5622" t="s">
        <v>12</v>
      </c>
      <c r="F5622" t="s">
        <v>13</v>
      </c>
      <c r="G5622" t="s">
        <v>14</v>
      </c>
      <c r="H5622" t="s">
        <v>32</v>
      </c>
      <c r="I5622">
        <v>573120000</v>
      </c>
      <c r="J5622" t="s">
        <v>14</v>
      </c>
      <c r="K5622" t="s">
        <v>32</v>
      </c>
    </row>
    <row r="5623" spans="1:11" x14ac:dyDescent="0.25">
      <c r="A5623" s="1">
        <v>2025</v>
      </c>
      <c r="B5623" t="s">
        <v>760</v>
      </c>
      <c r="C5623" t="s">
        <v>761</v>
      </c>
      <c r="D5623" t="s">
        <v>11</v>
      </c>
      <c r="E5623" t="s">
        <v>12</v>
      </c>
      <c r="F5623" t="s">
        <v>13</v>
      </c>
      <c r="G5623" t="s">
        <v>14</v>
      </c>
      <c r="H5623" t="s">
        <v>33</v>
      </c>
      <c r="I5623">
        <v>607950000</v>
      </c>
      <c r="J5623" t="s">
        <v>14</v>
      </c>
      <c r="K5623" t="s">
        <v>33</v>
      </c>
    </row>
    <row r="5624" spans="1:11" x14ac:dyDescent="0.25">
      <c r="A5624" s="1">
        <v>2025</v>
      </c>
      <c r="B5624" t="s">
        <v>760</v>
      </c>
      <c r="C5624" t="s">
        <v>761</v>
      </c>
      <c r="D5624" t="s">
        <v>11</v>
      </c>
      <c r="E5624" t="s">
        <v>12</v>
      </c>
      <c r="F5624" t="s">
        <v>13</v>
      </c>
      <c r="G5624" t="s">
        <v>14</v>
      </c>
      <c r="H5624" t="s">
        <v>33</v>
      </c>
      <c r="I5624">
        <v>207012000</v>
      </c>
      <c r="J5624" t="s">
        <v>14</v>
      </c>
      <c r="K5624" t="s">
        <v>33</v>
      </c>
    </row>
    <row r="5625" spans="1:11" x14ac:dyDescent="0.25">
      <c r="A5625" s="1">
        <v>2025</v>
      </c>
      <c r="B5625" t="s">
        <v>760</v>
      </c>
      <c r="C5625" t="s">
        <v>761</v>
      </c>
      <c r="D5625" t="s">
        <v>11</v>
      </c>
      <c r="E5625" t="s">
        <v>12</v>
      </c>
      <c r="F5625" t="s">
        <v>13</v>
      </c>
      <c r="G5625" t="s">
        <v>14</v>
      </c>
      <c r="H5625" t="s">
        <v>33</v>
      </c>
      <c r="I5625">
        <v>265377000</v>
      </c>
      <c r="J5625" t="s">
        <v>14</v>
      </c>
      <c r="K5625" t="s">
        <v>33</v>
      </c>
    </row>
    <row r="5626" spans="1:11" x14ac:dyDescent="0.25">
      <c r="A5626" s="1">
        <v>2025</v>
      </c>
      <c r="B5626" t="s">
        <v>760</v>
      </c>
      <c r="C5626" t="s">
        <v>761</v>
      </c>
      <c r="D5626" t="s">
        <v>11</v>
      </c>
      <c r="E5626" t="s">
        <v>12</v>
      </c>
      <c r="F5626" t="s">
        <v>13</v>
      </c>
      <c r="G5626" t="s">
        <v>16</v>
      </c>
      <c r="H5626" t="s">
        <v>34</v>
      </c>
      <c r="I5626">
        <v>80700000</v>
      </c>
      <c r="J5626" t="s">
        <v>16</v>
      </c>
      <c r="K5626" t="s">
        <v>34</v>
      </c>
    </row>
    <row r="5627" spans="1:11" x14ac:dyDescent="0.25">
      <c r="A5627" s="1">
        <v>2025</v>
      </c>
      <c r="B5627" t="s">
        <v>760</v>
      </c>
      <c r="C5627" t="s">
        <v>761</v>
      </c>
      <c r="D5627" t="s">
        <v>11</v>
      </c>
      <c r="E5627" t="s">
        <v>12</v>
      </c>
      <c r="F5627" t="s">
        <v>13</v>
      </c>
      <c r="G5627" t="s">
        <v>16</v>
      </c>
      <c r="H5627" t="s">
        <v>34</v>
      </c>
      <c r="I5627">
        <v>51080000</v>
      </c>
      <c r="J5627" t="s">
        <v>16</v>
      </c>
      <c r="K5627" t="s">
        <v>34</v>
      </c>
    </row>
    <row r="5628" spans="1:11" x14ac:dyDescent="0.25">
      <c r="A5628" s="1">
        <v>2025</v>
      </c>
      <c r="B5628" t="s">
        <v>760</v>
      </c>
      <c r="C5628" t="s">
        <v>761</v>
      </c>
      <c r="D5628" t="s">
        <v>11</v>
      </c>
      <c r="E5628" t="s">
        <v>12</v>
      </c>
      <c r="F5628" t="s">
        <v>13</v>
      </c>
      <c r="G5628" t="s">
        <v>16</v>
      </c>
      <c r="H5628" t="s">
        <v>34</v>
      </c>
      <c r="I5628">
        <v>3840000</v>
      </c>
      <c r="J5628" t="s">
        <v>16</v>
      </c>
      <c r="K5628" t="s">
        <v>34</v>
      </c>
    </row>
    <row r="5629" spans="1:11" x14ac:dyDescent="0.25">
      <c r="A5629" s="1">
        <v>2025</v>
      </c>
      <c r="B5629" t="s">
        <v>760</v>
      </c>
      <c r="C5629" t="s">
        <v>761</v>
      </c>
      <c r="D5629" t="s">
        <v>11</v>
      </c>
      <c r="E5629" t="s">
        <v>12</v>
      </c>
      <c r="F5629" t="s">
        <v>13</v>
      </c>
      <c r="G5629" t="s">
        <v>16</v>
      </c>
      <c r="H5629" t="s">
        <v>34</v>
      </c>
      <c r="I5629">
        <v>500000</v>
      </c>
      <c r="J5629" t="s">
        <v>16</v>
      </c>
      <c r="K5629" t="s">
        <v>34</v>
      </c>
    </row>
    <row r="5630" spans="1:11" x14ac:dyDescent="0.25">
      <c r="A5630" s="1">
        <v>2025</v>
      </c>
      <c r="B5630" t="s">
        <v>760</v>
      </c>
      <c r="C5630" t="s">
        <v>761</v>
      </c>
      <c r="D5630" t="s">
        <v>11</v>
      </c>
      <c r="E5630" t="s">
        <v>12</v>
      </c>
      <c r="F5630" t="s">
        <v>13</v>
      </c>
      <c r="G5630" t="s">
        <v>16</v>
      </c>
      <c r="H5630" t="s">
        <v>34</v>
      </c>
      <c r="I5630">
        <v>175000000</v>
      </c>
      <c r="J5630" t="s">
        <v>16</v>
      </c>
      <c r="K5630" t="s">
        <v>34</v>
      </c>
    </row>
    <row r="5631" spans="1:11" x14ac:dyDescent="0.25">
      <c r="A5631" s="1">
        <v>2025</v>
      </c>
      <c r="B5631" t="s">
        <v>760</v>
      </c>
      <c r="C5631" t="s">
        <v>761</v>
      </c>
      <c r="D5631" t="s">
        <v>11</v>
      </c>
      <c r="E5631" t="s">
        <v>12</v>
      </c>
      <c r="F5631" t="s">
        <v>13</v>
      </c>
      <c r="G5631" t="s">
        <v>16</v>
      </c>
      <c r="H5631" t="s">
        <v>36</v>
      </c>
      <c r="I5631">
        <v>7080000</v>
      </c>
      <c r="J5631" t="s">
        <v>16</v>
      </c>
      <c r="K5631" t="s">
        <v>36</v>
      </c>
    </row>
    <row r="5632" spans="1:11" x14ac:dyDescent="0.25">
      <c r="A5632" s="1">
        <v>2025</v>
      </c>
      <c r="B5632" t="s">
        <v>760</v>
      </c>
      <c r="C5632" t="s">
        <v>761</v>
      </c>
      <c r="D5632" t="s">
        <v>11</v>
      </c>
      <c r="E5632" t="s">
        <v>12</v>
      </c>
      <c r="F5632" t="s">
        <v>13</v>
      </c>
      <c r="G5632" t="s">
        <v>16</v>
      </c>
      <c r="H5632" t="s">
        <v>18</v>
      </c>
      <c r="I5632">
        <v>360000000</v>
      </c>
      <c r="J5632" t="s">
        <v>16</v>
      </c>
      <c r="K5632" t="s">
        <v>18</v>
      </c>
    </row>
    <row r="5633" spans="1:11" x14ac:dyDescent="0.25">
      <c r="A5633" s="1">
        <v>2025</v>
      </c>
      <c r="B5633" t="s">
        <v>760</v>
      </c>
      <c r="C5633" t="s">
        <v>761</v>
      </c>
      <c r="D5633" t="s">
        <v>11</v>
      </c>
      <c r="E5633" t="s">
        <v>12</v>
      </c>
      <c r="F5633" t="s">
        <v>13</v>
      </c>
      <c r="G5633" t="s">
        <v>16</v>
      </c>
      <c r="H5633" t="s">
        <v>37</v>
      </c>
      <c r="I5633">
        <v>117000000</v>
      </c>
      <c r="J5633" t="s">
        <v>16</v>
      </c>
      <c r="K5633" t="s">
        <v>37</v>
      </c>
    </row>
    <row r="5634" spans="1:11" x14ac:dyDescent="0.25">
      <c r="A5634" s="1">
        <v>2025</v>
      </c>
      <c r="B5634" t="s">
        <v>760</v>
      </c>
      <c r="C5634" t="s">
        <v>761</v>
      </c>
      <c r="D5634" t="s">
        <v>11</v>
      </c>
      <c r="E5634" t="s">
        <v>12</v>
      </c>
      <c r="F5634" t="s">
        <v>13</v>
      </c>
      <c r="G5634" t="s">
        <v>16</v>
      </c>
      <c r="H5634" t="s">
        <v>50</v>
      </c>
      <c r="I5634">
        <v>247840000</v>
      </c>
      <c r="J5634" t="s">
        <v>16</v>
      </c>
      <c r="K5634" t="s">
        <v>50</v>
      </c>
    </row>
    <row r="5635" spans="1:11" x14ac:dyDescent="0.25">
      <c r="A5635" s="1">
        <v>2025</v>
      </c>
      <c r="B5635" t="s">
        <v>760</v>
      </c>
      <c r="C5635" t="s">
        <v>761</v>
      </c>
      <c r="D5635" t="s">
        <v>11</v>
      </c>
      <c r="E5635" t="s">
        <v>12</v>
      </c>
      <c r="F5635" t="s">
        <v>13</v>
      </c>
      <c r="G5635" t="s">
        <v>16</v>
      </c>
      <c r="H5635" t="s">
        <v>42</v>
      </c>
      <c r="I5635">
        <v>50000000</v>
      </c>
      <c r="J5635" t="s">
        <v>16</v>
      </c>
      <c r="K5635" t="s">
        <v>42</v>
      </c>
    </row>
    <row r="5636" spans="1:11" x14ac:dyDescent="0.25">
      <c r="A5636" s="1">
        <v>2025</v>
      </c>
      <c r="B5636" t="s">
        <v>760</v>
      </c>
      <c r="C5636" t="s">
        <v>761</v>
      </c>
      <c r="D5636" t="s">
        <v>11</v>
      </c>
      <c r="E5636" t="s">
        <v>12</v>
      </c>
      <c r="F5636" t="s">
        <v>13</v>
      </c>
      <c r="G5636" t="s">
        <v>16</v>
      </c>
      <c r="H5636" t="s">
        <v>42</v>
      </c>
      <c r="I5636">
        <v>30000000</v>
      </c>
      <c r="J5636" t="s">
        <v>16</v>
      </c>
      <c r="K5636" t="s">
        <v>42</v>
      </c>
    </row>
    <row r="5637" spans="1:11" x14ac:dyDescent="0.25">
      <c r="A5637" s="1">
        <v>2025</v>
      </c>
      <c r="B5637" t="s">
        <v>760</v>
      </c>
      <c r="C5637" t="s">
        <v>761</v>
      </c>
      <c r="D5637" t="s">
        <v>11</v>
      </c>
      <c r="E5637" t="s">
        <v>12</v>
      </c>
      <c r="F5637" t="s">
        <v>13</v>
      </c>
      <c r="G5637" t="s">
        <v>16</v>
      </c>
      <c r="H5637" t="s">
        <v>20</v>
      </c>
      <c r="I5637">
        <v>108000000</v>
      </c>
      <c r="J5637" t="s">
        <v>16</v>
      </c>
      <c r="K5637" t="s">
        <v>20</v>
      </c>
    </row>
    <row r="5638" spans="1:11" x14ac:dyDescent="0.25">
      <c r="A5638" s="1">
        <v>2025</v>
      </c>
      <c r="B5638" t="s">
        <v>760</v>
      </c>
      <c r="C5638" t="s">
        <v>761</v>
      </c>
      <c r="D5638" t="s">
        <v>11</v>
      </c>
      <c r="E5638" t="s">
        <v>12</v>
      </c>
      <c r="F5638" t="s">
        <v>13</v>
      </c>
      <c r="G5638" t="s">
        <v>16</v>
      </c>
      <c r="H5638" t="s">
        <v>22</v>
      </c>
      <c r="I5638">
        <v>1902800000</v>
      </c>
      <c r="J5638" t="s">
        <v>16</v>
      </c>
      <c r="K5638" t="s">
        <v>22</v>
      </c>
    </row>
    <row r="5639" spans="1:11" x14ac:dyDescent="0.25">
      <c r="A5639" s="1">
        <v>2025</v>
      </c>
      <c r="B5639" t="s">
        <v>760</v>
      </c>
      <c r="C5639" t="s">
        <v>761</v>
      </c>
      <c r="D5639" t="s">
        <v>11</v>
      </c>
      <c r="E5639" t="s">
        <v>12</v>
      </c>
      <c r="F5639" t="s">
        <v>13</v>
      </c>
      <c r="G5639" t="s">
        <v>16</v>
      </c>
      <c r="H5639" t="s">
        <v>26</v>
      </c>
      <c r="I5639">
        <v>202228000</v>
      </c>
      <c r="J5639" t="s">
        <v>16</v>
      </c>
      <c r="K5639" t="s">
        <v>26</v>
      </c>
    </row>
    <row r="5640" spans="1:11" x14ac:dyDescent="0.25">
      <c r="A5640" s="1">
        <v>2025</v>
      </c>
      <c r="B5640" t="s">
        <v>760</v>
      </c>
      <c r="C5640" t="s">
        <v>761</v>
      </c>
      <c r="D5640" t="s">
        <v>11</v>
      </c>
      <c r="E5640" t="s">
        <v>12</v>
      </c>
      <c r="F5640" t="s">
        <v>13</v>
      </c>
      <c r="G5640" t="s">
        <v>27</v>
      </c>
      <c r="H5640" t="s">
        <v>38</v>
      </c>
      <c r="I5640">
        <v>650000000</v>
      </c>
      <c r="J5640" t="s">
        <v>27</v>
      </c>
      <c r="K5640" t="s">
        <v>38</v>
      </c>
    </row>
    <row r="5641" spans="1:11" x14ac:dyDescent="0.25">
      <c r="A5641" s="1">
        <v>2025</v>
      </c>
      <c r="B5641" t="s">
        <v>762</v>
      </c>
      <c r="C5641" t="s">
        <v>763</v>
      </c>
      <c r="D5641" t="s">
        <v>11</v>
      </c>
      <c r="E5641" t="s">
        <v>12</v>
      </c>
      <c r="F5641" t="s">
        <v>13</v>
      </c>
      <c r="G5641" t="s">
        <v>14</v>
      </c>
      <c r="H5641" t="s">
        <v>15</v>
      </c>
      <c r="I5641">
        <v>27000000000</v>
      </c>
      <c r="J5641" t="s">
        <v>14</v>
      </c>
      <c r="K5641" t="s">
        <v>15</v>
      </c>
    </row>
    <row r="5642" spans="1:11" x14ac:dyDescent="0.25">
      <c r="A5642" s="1">
        <v>2025</v>
      </c>
      <c r="B5642" t="s">
        <v>762</v>
      </c>
      <c r="C5642" t="s">
        <v>763</v>
      </c>
      <c r="D5642" t="s">
        <v>11</v>
      </c>
      <c r="E5642" t="s">
        <v>12</v>
      </c>
      <c r="F5642" t="s">
        <v>13</v>
      </c>
      <c r="G5642" t="s">
        <v>14</v>
      </c>
      <c r="H5642" t="s">
        <v>15</v>
      </c>
      <c r="I5642">
        <v>54252000000</v>
      </c>
      <c r="J5642" t="s">
        <v>14</v>
      </c>
      <c r="K5642" t="s">
        <v>15</v>
      </c>
    </row>
    <row r="5643" spans="1:11" x14ac:dyDescent="0.25">
      <c r="A5643" s="1">
        <v>2025</v>
      </c>
      <c r="B5643" t="s">
        <v>762</v>
      </c>
      <c r="C5643" t="s">
        <v>763</v>
      </c>
      <c r="D5643" t="s">
        <v>11</v>
      </c>
      <c r="E5643" t="s">
        <v>12</v>
      </c>
      <c r="F5643" t="s">
        <v>13</v>
      </c>
      <c r="G5643" t="s">
        <v>14</v>
      </c>
      <c r="H5643" t="s">
        <v>15</v>
      </c>
      <c r="I5643">
        <v>200000000</v>
      </c>
      <c r="J5643" t="s">
        <v>14</v>
      </c>
      <c r="K5643" t="s">
        <v>15</v>
      </c>
    </row>
    <row r="5644" spans="1:11" x14ac:dyDescent="0.25">
      <c r="A5644" s="1">
        <v>2025</v>
      </c>
      <c r="B5644" t="s">
        <v>762</v>
      </c>
      <c r="C5644" t="s">
        <v>763</v>
      </c>
      <c r="D5644" t="s">
        <v>11</v>
      </c>
      <c r="E5644" t="s">
        <v>12</v>
      </c>
      <c r="F5644" t="s">
        <v>13</v>
      </c>
      <c r="G5644" t="s">
        <v>14</v>
      </c>
      <c r="H5644" t="s">
        <v>31</v>
      </c>
      <c r="I5644">
        <v>175000000</v>
      </c>
      <c r="J5644" t="s">
        <v>14</v>
      </c>
      <c r="K5644" t="s">
        <v>31</v>
      </c>
    </row>
    <row r="5645" spans="1:11" x14ac:dyDescent="0.25">
      <c r="A5645" s="1">
        <v>2025</v>
      </c>
      <c r="B5645" t="s">
        <v>762</v>
      </c>
      <c r="C5645" t="s">
        <v>763</v>
      </c>
      <c r="D5645" t="s">
        <v>11</v>
      </c>
      <c r="E5645" t="s">
        <v>12</v>
      </c>
      <c r="F5645" t="s">
        <v>13</v>
      </c>
      <c r="G5645" t="s">
        <v>14</v>
      </c>
      <c r="H5645" t="s">
        <v>32</v>
      </c>
      <c r="I5645">
        <v>250000000</v>
      </c>
      <c r="J5645" t="s">
        <v>14</v>
      </c>
      <c r="K5645" t="s">
        <v>32</v>
      </c>
    </row>
    <row r="5646" spans="1:11" x14ac:dyDescent="0.25">
      <c r="A5646" s="1">
        <v>2025</v>
      </c>
      <c r="B5646" t="s">
        <v>762</v>
      </c>
      <c r="C5646" t="s">
        <v>763</v>
      </c>
      <c r="D5646" t="s">
        <v>11</v>
      </c>
      <c r="E5646" t="s">
        <v>12</v>
      </c>
      <c r="F5646" t="s">
        <v>13</v>
      </c>
      <c r="G5646" t="s">
        <v>14</v>
      </c>
      <c r="H5646" t="s">
        <v>33</v>
      </c>
      <c r="I5646">
        <v>4000000000</v>
      </c>
      <c r="J5646" t="s">
        <v>14</v>
      </c>
      <c r="K5646" t="s">
        <v>33</v>
      </c>
    </row>
    <row r="5647" spans="1:11" x14ac:dyDescent="0.25">
      <c r="A5647" s="1">
        <v>2025</v>
      </c>
      <c r="B5647" t="s">
        <v>762</v>
      </c>
      <c r="C5647" t="s">
        <v>763</v>
      </c>
      <c r="D5647" t="s">
        <v>11</v>
      </c>
      <c r="E5647" t="s">
        <v>12</v>
      </c>
      <c r="F5647" t="s">
        <v>13</v>
      </c>
      <c r="G5647" t="s">
        <v>16</v>
      </c>
      <c r="H5647" t="s">
        <v>45</v>
      </c>
      <c r="I5647">
        <v>300000000</v>
      </c>
      <c r="J5647" t="s">
        <v>16</v>
      </c>
      <c r="K5647" t="s">
        <v>45</v>
      </c>
    </row>
    <row r="5648" spans="1:11" x14ac:dyDescent="0.25">
      <c r="A5648" s="1">
        <v>2025</v>
      </c>
      <c r="B5648" t="s">
        <v>762</v>
      </c>
      <c r="C5648" t="s">
        <v>763</v>
      </c>
      <c r="D5648" t="s">
        <v>11</v>
      </c>
      <c r="E5648" t="s">
        <v>12</v>
      </c>
      <c r="F5648" t="s">
        <v>13</v>
      </c>
      <c r="G5648" t="s">
        <v>16</v>
      </c>
      <c r="H5648" t="s">
        <v>17</v>
      </c>
      <c r="I5648">
        <v>1413000000</v>
      </c>
      <c r="J5648" t="s">
        <v>16</v>
      </c>
      <c r="K5648" t="s">
        <v>17</v>
      </c>
    </row>
    <row r="5649" spans="1:11" x14ac:dyDescent="0.25">
      <c r="A5649" s="1">
        <v>2025</v>
      </c>
      <c r="B5649" t="s">
        <v>762</v>
      </c>
      <c r="C5649" t="s">
        <v>763</v>
      </c>
      <c r="D5649" t="s">
        <v>11</v>
      </c>
      <c r="E5649" t="s">
        <v>12</v>
      </c>
      <c r="F5649" t="s">
        <v>13</v>
      </c>
      <c r="G5649" t="s">
        <v>16</v>
      </c>
      <c r="H5649" t="s">
        <v>37</v>
      </c>
      <c r="I5649">
        <v>350000000</v>
      </c>
      <c r="J5649" t="s">
        <v>16</v>
      </c>
      <c r="K5649" t="s">
        <v>37</v>
      </c>
    </row>
    <row r="5650" spans="1:11" x14ac:dyDescent="0.25">
      <c r="A5650" s="1">
        <v>2025</v>
      </c>
      <c r="B5650" t="s">
        <v>762</v>
      </c>
      <c r="C5650" t="s">
        <v>763</v>
      </c>
      <c r="D5650" t="s">
        <v>11</v>
      </c>
      <c r="E5650" t="s">
        <v>12</v>
      </c>
      <c r="F5650" t="s">
        <v>13</v>
      </c>
      <c r="G5650" t="s">
        <v>16</v>
      </c>
      <c r="H5650" t="s">
        <v>50</v>
      </c>
      <c r="I5650">
        <v>9000000000</v>
      </c>
      <c r="J5650" t="s">
        <v>16</v>
      </c>
      <c r="K5650" t="s">
        <v>50</v>
      </c>
    </row>
    <row r="5651" spans="1:11" x14ac:dyDescent="0.25">
      <c r="A5651" s="1">
        <v>2025</v>
      </c>
      <c r="B5651" t="s">
        <v>762</v>
      </c>
      <c r="C5651" t="s">
        <v>763</v>
      </c>
      <c r="D5651" t="s">
        <v>11</v>
      </c>
      <c r="E5651" t="s">
        <v>12</v>
      </c>
      <c r="F5651" t="s">
        <v>13</v>
      </c>
      <c r="G5651" t="s">
        <v>16</v>
      </c>
      <c r="H5651" t="s">
        <v>20</v>
      </c>
      <c r="I5651">
        <v>35000000</v>
      </c>
      <c r="J5651" t="s">
        <v>16</v>
      </c>
      <c r="K5651" t="s">
        <v>20</v>
      </c>
    </row>
    <row r="5652" spans="1:11" x14ac:dyDescent="0.25">
      <c r="A5652" s="1">
        <v>2025</v>
      </c>
      <c r="B5652" t="s">
        <v>762</v>
      </c>
      <c r="C5652" t="s">
        <v>763</v>
      </c>
      <c r="D5652" t="s">
        <v>11</v>
      </c>
      <c r="E5652" t="s">
        <v>12</v>
      </c>
      <c r="F5652" t="s">
        <v>13</v>
      </c>
      <c r="G5652" t="s">
        <v>27</v>
      </c>
      <c r="H5652" t="s">
        <v>38</v>
      </c>
      <c r="I5652">
        <v>8500000000</v>
      </c>
      <c r="J5652" t="s">
        <v>27</v>
      </c>
      <c r="K5652" t="s">
        <v>38</v>
      </c>
    </row>
    <row r="5653" spans="1:11" x14ac:dyDescent="0.25">
      <c r="A5653" s="1">
        <v>2025</v>
      </c>
      <c r="B5653" t="s">
        <v>764</v>
      </c>
      <c r="C5653" t="s">
        <v>765</v>
      </c>
      <c r="D5653" t="s">
        <v>11</v>
      </c>
      <c r="E5653" t="s">
        <v>12</v>
      </c>
      <c r="F5653" t="s">
        <v>13</v>
      </c>
      <c r="G5653" t="s">
        <v>14</v>
      </c>
      <c r="H5653" t="s">
        <v>15</v>
      </c>
      <c r="I5653">
        <v>30342717447</v>
      </c>
      <c r="J5653" t="s">
        <v>14</v>
      </c>
      <c r="K5653" t="s">
        <v>15</v>
      </c>
    </row>
    <row r="5654" spans="1:11" x14ac:dyDescent="0.25">
      <c r="A5654" s="1">
        <v>2025</v>
      </c>
      <c r="B5654" t="s">
        <v>764</v>
      </c>
      <c r="C5654" t="s">
        <v>765</v>
      </c>
      <c r="D5654" t="s">
        <v>11</v>
      </c>
      <c r="E5654" t="s">
        <v>12</v>
      </c>
      <c r="F5654" t="s">
        <v>13</v>
      </c>
      <c r="G5654" t="s">
        <v>14</v>
      </c>
      <c r="H5654" t="s">
        <v>15</v>
      </c>
      <c r="I5654">
        <v>60095325000</v>
      </c>
      <c r="J5654" t="s">
        <v>14</v>
      </c>
      <c r="K5654" t="s">
        <v>15</v>
      </c>
    </row>
    <row r="5655" spans="1:11" x14ac:dyDescent="0.25">
      <c r="A5655" s="1">
        <v>2025</v>
      </c>
      <c r="B5655" t="s">
        <v>764</v>
      </c>
      <c r="C5655" t="s">
        <v>765</v>
      </c>
      <c r="D5655" t="s">
        <v>11</v>
      </c>
      <c r="E5655" t="s">
        <v>12</v>
      </c>
      <c r="F5655" t="s">
        <v>13</v>
      </c>
      <c r="G5655" t="s">
        <v>14</v>
      </c>
      <c r="H5655" t="s">
        <v>15</v>
      </c>
      <c r="I5655">
        <v>35000000</v>
      </c>
      <c r="J5655" t="s">
        <v>14</v>
      </c>
      <c r="K5655" t="s">
        <v>15</v>
      </c>
    </row>
    <row r="5656" spans="1:11" x14ac:dyDescent="0.25">
      <c r="A5656" s="1">
        <v>2025</v>
      </c>
      <c r="B5656" t="s">
        <v>764</v>
      </c>
      <c r="C5656" t="s">
        <v>765</v>
      </c>
      <c r="D5656" t="s">
        <v>11</v>
      </c>
      <c r="E5656" t="s">
        <v>12</v>
      </c>
      <c r="F5656" t="s">
        <v>13</v>
      </c>
      <c r="G5656" t="s">
        <v>14</v>
      </c>
      <c r="H5656" t="s">
        <v>31</v>
      </c>
      <c r="I5656">
        <v>696250000</v>
      </c>
      <c r="J5656" t="s">
        <v>14</v>
      </c>
      <c r="K5656" t="s">
        <v>31</v>
      </c>
    </row>
    <row r="5657" spans="1:11" x14ac:dyDescent="0.25">
      <c r="A5657" s="1">
        <v>2025</v>
      </c>
      <c r="B5657" t="s">
        <v>764</v>
      </c>
      <c r="C5657" t="s">
        <v>765</v>
      </c>
      <c r="D5657" t="s">
        <v>11</v>
      </c>
      <c r="E5657" t="s">
        <v>12</v>
      </c>
      <c r="F5657" t="s">
        <v>13</v>
      </c>
      <c r="G5657" t="s">
        <v>14</v>
      </c>
      <c r="H5657" t="s">
        <v>32</v>
      </c>
      <c r="I5657">
        <v>1072220000</v>
      </c>
      <c r="J5657" t="s">
        <v>14</v>
      </c>
      <c r="K5657" t="s">
        <v>32</v>
      </c>
    </row>
    <row r="5658" spans="1:11" x14ac:dyDescent="0.25">
      <c r="A5658" s="1">
        <v>2025</v>
      </c>
      <c r="B5658" t="s">
        <v>764</v>
      </c>
      <c r="C5658" t="s">
        <v>765</v>
      </c>
      <c r="D5658" t="s">
        <v>11</v>
      </c>
      <c r="E5658" t="s">
        <v>12</v>
      </c>
      <c r="F5658" t="s">
        <v>13</v>
      </c>
      <c r="G5658" t="s">
        <v>14</v>
      </c>
      <c r="H5658" t="s">
        <v>33</v>
      </c>
      <c r="I5658">
        <v>1340986298</v>
      </c>
      <c r="J5658" t="s">
        <v>14</v>
      </c>
      <c r="K5658" t="s">
        <v>33</v>
      </c>
    </row>
    <row r="5659" spans="1:11" x14ac:dyDescent="0.25">
      <c r="A5659" s="1">
        <v>2025</v>
      </c>
      <c r="B5659" t="s">
        <v>764</v>
      </c>
      <c r="C5659" t="s">
        <v>765</v>
      </c>
      <c r="D5659" t="s">
        <v>11</v>
      </c>
      <c r="E5659" t="s">
        <v>12</v>
      </c>
      <c r="F5659" t="s">
        <v>13</v>
      </c>
      <c r="G5659" t="s">
        <v>14</v>
      </c>
      <c r="H5659" t="s">
        <v>33</v>
      </c>
      <c r="I5659">
        <v>383827000</v>
      </c>
      <c r="J5659" t="s">
        <v>14</v>
      </c>
      <c r="K5659" t="s">
        <v>33</v>
      </c>
    </row>
    <row r="5660" spans="1:11" x14ac:dyDescent="0.25">
      <c r="A5660" s="1">
        <v>2025</v>
      </c>
      <c r="B5660" t="s">
        <v>764</v>
      </c>
      <c r="C5660" t="s">
        <v>765</v>
      </c>
      <c r="D5660" t="s">
        <v>11</v>
      </c>
      <c r="E5660" t="s">
        <v>12</v>
      </c>
      <c r="F5660" t="s">
        <v>13</v>
      </c>
      <c r="G5660" t="s">
        <v>14</v>
      </c>
      <c r="H5660" t="s">
        <v>33</v>
      </c>
      <c r="I5660">
        <v>355186702</v>
      </c>
      <c r="J5660" t="s">
        <v>14</v>
      </c>
      <c r="K5660" t="s">
        <v>33</v>
      </c>
    </row>
    <row r="5661" spans="1:11" x14ac:dyDescent="0.25">
      <c r="A5661" s="1">
        <v>2025</v>
      </c>
      <c r="B5661" t="s">
        <v>764</v>
      </c>
      <c r="C5661" t="s">
        <v>765</v>
      </c>
      <c r="D5661" t="s">
        <v>11</v>
      </c>
      <c r="E5661" t="s">
        <v>12</v>
      </c>
      <c r="F5661" t="s">
        <v>13</v>
      </c>
      <c r="G5661" t="s">
        <v>16</v>
      </c>
      <c r="H5661" t="s">
        <v>35</v>
      </c>
      <c r="I5661">
        <v>20000000</v>
      </c>
      <c r="J5661" t="s">
        <v>16</v>
      </c>
      <c r="K5661" t="s">
        <v>35</v>
      </c>
    </row>
    <row r="5662" spans="1:11" x14ac:dyDescent="0.25">
      <c r="A5662" s="1">
        <v>2025</v>
      </c>
      <c r="B5662" t="s">
        <v>764</v>
      </c>
      <c r="C5662" t="s">
        <v>765</v>
      </c>
      <c r="D5662" t="s">
        <v>11</v>
      </c>
      <c r="E5662" t="s">
        <v>12</v>
      </c>
      <c r="F5662" t="s">
        <v>13</v>
      </c>
      <c r="G5662" t="s">
        <v>16</v>
      </c>
      <c r="H5662" t="s">
        <v>45</v>
      </c>
      <c r="I5662">
        <v>153750000</v>
      </c>
      <c r="J5662" t="s">
        <v>16</v>
      </c>
      <c r="K5662" t="s">
        <v>45</v>
      </c>
    </row>
    <row r="5663" spans="1:11" x14ac:dyDescent="0.25">
      <c r="A5663" s="1">
        <v>2025</v>
      </c>
      <c r="B5663" t="s">
        <v>764</v>
      </c>
      <c r="C5663" t="s">
        <v>765</v>
      </c>
      <c r="D5663" t="s">
        <v>11</v>
      </c>
      <c r="E5663" t="s">
        <v>12</v>
      </c>
      <c r="F5663" t="s">
        <v>13</v>
      </c>
      <c r="G5663" t="s">
        <v>16</v>
      </c>
      <c r="H5663" t="s">
        <v>18</v>
      </c>
      <c r="I5663">
        <v>260000000</v>
      </c>
      <c r="J5663" t="s">
        <v>16</v>
      </c>
      <c r="K5663" t="s">
        <v>18</v>
      </c>
    </row>
    <row r="5664" spans="1:11" x14ac:dyDescent="0.25">
      <c r="A5664" s="1">
        <v>2025</v>
      </c>
      <c r="B5664" t="s">
        <v>764</v>
      </c>
      <c r="C5664" t="s">
        <v>765</v>
      </c>
      <c r="D5664" t="s">
        <v>11</v>
      </c>
      <c r="E5664" t="s">
        <v>12</v>
      </c>
      <c r="F5664" t="s">
        <v>13</v>
      </c>
      <c r="G5664" t="s">
        <v>16</v>
      </c>
      <c r="H5664" t="s">
        <v>37</v>
      </c>
      <c r="I5664">
        <v>150000000</v>
      </c>
      <c r="J5664" t="s">
        <v>16</v>
      </c>
      <c r="K5664" t="s">
        <v>37</v>
      </c>
    </row>
    <row r="5665" spans="1:11" x14ac:dyDescent="0.25">
      <c r="A5665" s="1">
        <v>2025</v>
      </c>
      <c r="B5665" t="s">
        <v>764</v>
      </c>
      <c r="C5665" t="s">
        <v>765</v>
      </c>
      <c r="D5665" t="s">
        <v>11</v>
      </c>
      <c r="E5665" t="s">
        <v>12</v>
      </c>
      <c r="F5665" t="s">
        <v>13</v>
      </c>
      <c r="G5665" t="s">
        <v>16</v>
      </c>
      <c r="H5665" t="s">
        <v>19</v>
      </c>
      <c r="I5665">
        <v>146515000</v>
      </c>
      <c r="J5665" t="s">
        <v>16</v>
      </c>
      <c r="K5665" t="s">
        <v>19</v>
      </c>
    </row>
    <row r="5666" spans="1:11" x14ac:dyDescent="0.25">
      <c r="A5666" s="1">
        <v>2025</v>
      </c>
      <c r="B5666" t="s">
        <v>764</v>
      </c>
      <c r="C5666" t="s">
        <v>765</v>
      </c>
      <c r="D5666" t="s">
        <v>11</v>
      </c>
      <c r="E5666" t="s">
        <v>12</v>
      </c>
      <c r="F5666" t="s">
        <v>13</v>
      </c>
      <c r="G5666" t="s">
        <v>16</v>
      </c>
      <c r="H5666" t="s">
        <v>50</v>
      </c>
      <c r="I5666">
        <v>300000000</v>
      </c>
      <c r="J5666" t="s">
        <v>16</v>
      </c>
      <c r="K5666" t="s">
        <v>50</v>
      </c>
    </row>
    <row r="5667" spans="1:11" x14ac:dyDescent="0.25">
      <c r="A5667" s="1">
        <v>2025</v>
      </c>
      <c r="B5667" t="s">
        <v>764</v>
      </c>
      <c r="C5667" t="s">
        <v>765</v>
      </c>
      <c r="D5667" t="s">
        <v>11</v>
      </c>
      <c r="E5667" t="s">
        <v>12</v>
      </c>
      <c r="F5667" t="s">
        <v>13</v>
      </c>
      <c r="G5667" t="s">
        <v>16</v>
      </c>
      <c r="H5667" t="s">
        <v>42</v>
      </c>
      <c r="I5667">
        <v>430000000</v>
      </c>
      <c r="J5667" t="s">
        <v>16</v>
      </c>
      <c r="K5667" t="s">
        <v>42</v>
      </c>
    </row>
    <row r="5668" spans="1:11" x14ac:dyDescent="0.25">
      <c r="A5668" s="1">
        <v>2025</v>
      </c>
      <c r="B5668" t="s">
        <v>764</v>
      </c>
      <c r="C5668" t="s">
        <v>765</v>
      </c>
      <c r="D5668" t="s">
        <v>11</v>
      </c>
      <c r="E5668" t="s">
        <v>12</v>
      </c>
      <c r="F5668" t="s">
        <v>13</v>
      </c>
      <c r="G5668" t="s">
        <v>16</v>
      </c>
      <c r="H5668" t="s">
        <v>22</v>
      </c>
      <c r="I5668">
        <v>10000000</v>
      </c>
      <c r="J5668" t="s">
        <v>16</v>
      </c>
      <c r="K5668" t="s">
        <v>22</v>
      </c>
    </row>
    <row r="5669" spans="1:11" x14ac:dyDescent="0.25">
      <c r="A5669" s="1">
        <v>2025</v>
      </c>
      <c r="B5669" t="s">
        <v>764</v>
      </c>
      <c r="C5669" t="s">
        <v>765</v>
      </c>
      <c r="D5669" t="s">
        <v>11</v>
      </c>
      <c r="E5669" t="s">
        <v>12</v>
      </c>
      <c r="F5669" t="s">
        <v>13</v>
      </c>
      <c r="G5669" t="s">
        <v>16</v>
      </c>
      <c r="H5669" t="s">
        <v>26</v>
      </c>
      <c r="I5669">
        <v>1755888821</v>
      </c>
      <c r="J5669" t="s">
        <v>16</v>
      </c>
      <c r="K5669" t="s">
        <v>26</v>
      </c>
    </row>
    <row r="5670" spans="1:11" x14ac:dyDescent="0.25">
      <c r="A5670" s="1">
        <v>2025</v>
      </c>
      <c r="B5670" t="s">
        <v>764</v>
      </c>
      <c r="C5670" t="s">
        <v>765</v>
      </c>
      <c r="D5670" t="s">
        <v>11</v>
      </c>
      <c r="E5670" t="s">
        <v>12</v>
      </c>
      <c r="F5670" t="s">
        <v>13</v>
      </c>
      <c r="G5670" t="s">
        <v>27</v>
      </c>
      <c r="H5670" t="s">
        <v>38</v>
      </c>
      <c r="I5670">
        <v>560000000</v>
      </c>
      <c r="J5670" t="s">
        <v>27</v>
      </c>
      <c r="K5670" t="s">
        <v>38</v>
      </c>
    </row>
    <row r="5671" spans="1:11" x14ac:dyDescent="0.25">
      <c r="A5671" s="1">
        <v>2025</v>
      </c>
      <c r="B5671" t="s">
        <v>766</v>
      </c>
      <c r="C5671" t="s">
        <v>767</v>
      </c>
      <c r="D5671" t="s">
        <v>11</v>
      </c>
      <c r="E5671" t="s">
        <v>12</v>
      </c>
      <c r="F5671" t="s">
        <v>13</v>
      </c>
      <c r="G5671" t="s">
        <v>14</v>
      </c>
      <c r="H5671" t="s">
        <v>15</v>
      </c>
      <c r="I5671">
        <v>14746977000</v>
      </c>
      <c r="J5671" t="s">
        <v>14</v>
      </c>
      <c r="K5671" t="s">
        <v>15</v>
      </c>
    </row>
    <row r="5672" spans="1:11" x14ac:dyDescent="0.25">
      <c r="A5672" s="1">
        <v>2025</v>
      </c>
      <c r="B5672" t="s">
        <v>766</v>
      </c>
      <c r="C5672" t="s">
        <v>767</v>
      </c>
      <c r="D5672" t="s">
        <v>11</v>
      </c>
      <c r="E5672" t="s">
        <v>12</v>
      </c>
      <c r="F5672" t="s">
        <v>13</v>
      </c>
      <c r="G5672" t="s">
        <v>14</v>
      </c>
      <c r="H5672" t="s">
        <v>15</v>
      </c>
      <c r="I5672">
        <v>133400510000</v>
      </c>
      <c r="J5672" t="s">
        <v>14</v>
      </c>
      <c r="K5672" t="s">
        <v>15</v>
      </c>
    </row>
    <row r="5673" spans="1:11" x14ac:dyDescent="0.25">
      <c r="A5673" s="1">
        <v>2025</v>
      </c>
      <c r="B5673" t="s">
        <v>766</v>
      </c>
      <c r="C5673" t="s">
        <v>767</v>
      </c>
      <c r="D5673" t="s">
        <v>11</v>
      </c>
      <c r="E5673" t="s">
        <v>12</v>
      </c>
      <c r="F5673" t="s">
        <v>13</v>
      </c>
      <c r="G5673" t="s">
        <v>14</v>
      </c>
      <c r="H5673" t="s">
        <v>15</v>
      </c>
      <c r="I5673">
        <v>210000000</v>
      </c>
      <c r="J5673" t="s">
        <v>14</v>
      </c>
      <c r="K5673" t="s">
        <v>15</v>
      </c>
    </row>
    <row r="5674" spans="1:11" x14ac:dyDescent="0.25">
      <c r="A5674" s="1">
        <v>2025</v>
      </c>
      <c r="B5674" t="s">
        <v>766</v>
      </c>
      <c r="C5674" t="s">
        <v>767</v>
      </c>
      <c r="D5674" t="s">
        <v>11</v>
      </c>
      <c r="E5674" t="s">
        <v>12</v>
      </c>
      <c r="F5674" t="s">
        <v>13</v>
      </c>
      <c r="G5674" t="s">
        <v>14</v>
      </c>
      <c r="H5674" t="s">
        <v>31</v>
      </c>
      <c r="I5674">
        <v>3685000000</v>
      </c>
      <c r="J5674" t="s">
        <v>14</v>
      </c>
      <c r="K5674" t="s">
        <v>31</v>
      </c>
    </row>
    <row r="5675" spans="1:11" x14ac:dyDescent="0.25">
      <c r="A5675" s="1">
        <v>2025</v>
      </c>
      <c r="B5675" t="s">
        <v>766</v>
      </c>
      <c r="C5675" t="s">
        <v>767</v>
      </c>
      <c r="D5675" t="s">
        <v>11</v>
      </c>
      <c r="E5675" t="s">
        <v>12</v>
      </c>
      <c r="F5675" t="s">
        <v>13</v>
      </c>
      <c r="G5675" t="s">
        <v>14</v>
      </c>
      <c r="H5675" t="s">
        <v>32</v>
      </c>
      <c r="I5675">
        <v>600000000</v>
      </c>
      <c r="J5675" t="s">
        <v>14</v>
      </c>
      <c r="K5675" t="s">
        <v>32</v>
      </c>
    </row>
    <row r="5676" spans="1:11" x14ac:dyDescent="0.25">
      <c r="A5676" s="1">
        <v>2025</v>
      </c>
      <c r="B5676" t="s">
        <v>766</v>
      </c>
      <c r="C5676" t="s">
        <v>767</v>
      </c>
      <c r="D5676" t="s">
        <v>11</v>
      </c>
      <c r="E5676" t="s">
        <v>12</v>
      </c>
      <c r="F5676" t="s">
        <v>13</v>
      </c>
      <c r="G5676" t="s">
        <v>14</v>
      </c>
      <c r="H5676" t="s">
        <v>33</v>
      </c>
      <c r="I5676">
        <v>470000000</v>
      </c>
      <c r="J5676" t="s">
        <v>14</v>
      </c>
      <c r="K5676" t="s">
        <v>33</v>
      </c>
    </row>
    <row r="5677" spans="1:11" x14ac:dyDescent="0.25">
      <c r="A5677" s="1">
        <v>2025</v>
      </c>
      <c r="B5677" t="s">
        <v>766</v>
      </c>
      <c r="C5677" t="s">
        <v>767</v>
      </c>
      <c r="D5677" t="s">
        <v>11</v>
      </c>
      <c r="E5677" t="s">
        <v>12</v>
      </c>
      <c r="F5677" t="s">
        <v>13</v>
      </c>
      <c r="G5677" t="s">
        <v>14</v>
      </c>
      <c r="H5677" t="s">
        <v>33</v>
      </c>
      <c r="I5677">
        <v>415000000</v>
      </c>
      <c r="J5677" t="s">
        <v>14</v>
      </c>
      <c r="K5677" t="s">
        <v>33</v>
      </c>
    </row>
    <row r="5678" spans="1:11" x14ac:dyDescent="0.25">
      <c r="A5678" s="1">
        <v>2025</v>
      </c>
      <c r="B5678" t="s">
        <v>766</v>
      </c>
      <c r="C5678" t="s">
        <v>767</v>
      </c>
      <c r="D5678" t="s">
        <v>11</v>
      </c>
      <c r="E5678" t="s">
        <v>12</v>
      </c>
      <c r="F5678" t="s">
        <v>13</v>
      </c>
      <c r="G5678" t="s">
        <v>14</v>
      </c>
      <c r="H5678" t="s">
        <v>33</v>
      </c>
      <c r="I5678">
        <v>400000000</v>
      </c>
      <c r="J5678" t="s">
        <v>14</v>
      </c>
      <c r="K5678" t="s">
        <v>33</v>
      </c>
    </row>
    <row r="5679" spans="1:11" x14ac:dyDescent="0.25">
      <c r="A5679" s="1">
        <v>2025</v>
      </c>
      <c r="B5679" t="s">
        <v>766</v>
      </c>
      <c r="C5679" t="s">
        <v>767</v>
      </c>
      <c r="D5679" t="s">
        <v>11</v>
      </c>
      <c r="E5679" t="s">
        <v>12</v>
      </c>
      <c r="F5679" t="s">
        <v>13</v>
      </c>
      <c r="G5679" t="s">
        <v>14</v>
      </c>
      <c r="H5679" t="s">
        <v>41</v>
      </c>
      <c r="I5679">
        <v>50000000</v>
      </c>
      <c r="J5679" t="s">
        <v>14</v>
      </c>
      <c r="K5679" t="s">
        <v>41</v>
      </c>
    </row>
    <row r="5680" spans="1:11" x14ac:dyDescent="0.25">
      <c r="A5680" s="1">
        <v>2025</v>
      </c>
      <c r="B5680" t="s">
        <v>766</v>
      </c>
      <c r="C5680" t="s">
        <v>767</v>
      </c>
      <c r="D5680" t="s">
        <v>11</v>
      </c>
      <c r="E5680" t="s">
        <v>12</v>
      </c>
      <c r="F5680" t="s">
        <v>13</v>
      </c>
      <c r="G5680" t="s">
        <v>14</v>
      </c>
      <c r="H5680" t="s">
        <v>83</v>
      </c>
      <c r="I5680">
        <v>70000000</v>
      </c>
      <c r="J5680" t="s">
        <v>14</v>
      </c>
      <c r="K5680" t="s">
        <v>83</v>
      </c>
    </row>
    <row r="5681" spans="1:11" x14ac:dyDescent="0.25">
      <c r="A5681" s="1">
        <v>2025</v>
      </c>
      <c r="B5681" t="s">
        <v>766</v>
      </c>
      <c r="C5681" t="s">
        <v>767</v>
      </c>
      <c r="D5681" t="s">
        <v>11</v>
      </c>
      <c r="E5681" t="s">
        <v>12</v>
      </c>
      <c r="F5681" t="s">
        <v>13</v>
      </c>
      <c r="G5681" t="s">
        <v>16</v>
      </c>
      <c r="H5681" t="s">
        <v>34</v>
      </c>
      <c r="I5681">
        <v>183675000</v>
      </c>
      <c r="J5681" t="s">
        <v>16</v>
      </c>
      <c r="K5681" t="s">
        <v>34</v>
      </c>
    </row>
    <row r="5682" spans="1:11" x14ac:dyDescent="0.25">
      <c r="A5682" s="1">
        <v>2025</v>
      </c>
      <c r="B5682" t="s">
        <v>766</v>
      </c>
      <c r="C5682" t="s">
        <v>767</v>
      </c>
      <c r="D5682" t="s">
        <v>11</v>
      </c>
      <c r="E5682" t="s">
        <v>12</v>
      </c>
      <c r="F5682" t="s">
        <v>13</v>
      </c>
      <c r="G5682" t="s">
        <v>16</v>
      </c>
      <c r="H5682" t="s">
        <v>34</v>
      </c>
      <c r="I5682">
        <v>638000000</v>
      </c>
      <c r="J5682" t="s">
        <v>16</v>
      </c>
      <c r="K5682" t="s">
        <v>34</v>
      </c>
    </row>
    <row r="5683" spans="1:11" x14ac:dyDescent="0.25">
      <c r="A5683" s="1">
        <v>2025</v>
      </c>
      <c r="B5683" t="s">
        <v>766</v>
      </c>
      <c r="C5683" t="s">
        <v>767</v>
      </c>
      <c r="D5683" t="s">
        <v>11</v>
      </c>
      <c r="E5683" t="s">
        <v>12</v>
      </c>
      <c r="F5683" t="s">
        <v>13</v>
      </c>
      <c r="G5683" t="s">
        <v>16</v>
      </c>
      <c r="H5683" t="s">
        <v>34</v>
      </c>
      <c r="I5683">
        <v>1200000000</v>
      </c>
      <c r="J5683" t="s">
        <v>16</v>
      </c>
      <c r="K5683" t="s">
        <v>34</v>
      </c>
    </row>
    <row r="5684" spans="1:11" x14ac:dyDescent="0.25">
      <c r="A5684" s="1">
        <v>2025</v>
      </c>
      <c r="B5684" t="s">
        <v>766</v>
      </c>
      <c r="C5684" t="s">
        <v>767</v>
      </c>
      <c r="D5684" t="s">
        <v>11</v>
      </c>
      <c r="E5684" t="s">
        <v>12</v>
      </c>
      <c r="F5684" t="s">
        <v>13</v>
      </c>
      <c r="G5684" t="s">
        <v>16</v>
      </c>
      <c r="H5684" t="s">
        <v>45</v>
      </c>
      <c r="I5684">
        <v>48600000</v>
      </c>
      <c r="J5684" t="s">
        <v>16</v>
      </c>
      <c r="K5684" t="s">
        <v>45</v>
      </c>
    </row>
    <row r="5685" spans="1:11" x14ac:dyDescent="0.25">
      <c r="A5685" s="1">
        <v>2025</v>
      </c>
      <c r="B5685" t="s">
        <v>766</v>
      </c>
      <c r="C5685" t="s">
        <v>767</v>
      </c>
      <c r="D5685" t="s">
        <v>11</v>
      </c>
      <c r="E5685" t="s">
        <v>12</v>
      </c>
      <c r="F5685" t="s">
        <v>13</v>
      </c>
      <c r="G5685" t="s">
        <v>16</v>
      </c>
      <c r="H5685" t="s">
        <v>36</v>
      </c>
      <c r="I5685">
        <v>355000000</v>
      </c>
      <c r="J5685" t="s">
        <v>16</v>
      </c>
      <c r="K5685" t="s">
        <v>36</v>
      </c>
    </row>
    <row r="5686" spans="1:11" x14ac:dyDescent="0.25">
      <c r="A5686" s="1">
        <v>2025</v>
      </c>
      <c r="B5686" t="s">
        <v>766</v>
      </c>
      <c r="C5686" t="s">
        <v>767</v>
      </c>
      <c r="D5686" t="s">
        <v>11</v>
      </c>
      <c r="E5686" t="s">
        <v>12</v>
      </c>
      <c r="F5686" t="s">
        <v>13</v>
      </c>
      <c r="G5686" t="s">
        <v>16</v>
      </c>
      <c r="H5686" t="s">
        <v>17</v>
      </c>
      <c r="I5686">
        <v>1082414000</v>
      </c>
      <c r="J5686" t="s">
        <v>16</v>
      </c>
      <c r="K5686" t="s">
        <v>17</v>
      </c>
    </row>
    <row r="5687" spans="1:11" x14ac:dyDescent="0.25">
      <c r="A5687" s="1">
        <v>2025</v>
      </c>
      <c r="B5687" t="s">
        <v>766</v>
      </c>
      <c r="C5687" t="s">
        <v>767</v>
      </c>
      <c r="D5687" t="s">
        <v>11</v>
      </c>
      <c r="E5687" t="s">
        <v>12</v>
      </c>
      <c r="F5687" t="s">
        <v>13</v>
      </c>
      <c r="G5687" t="s">
        <v>16</v>
      </c>
      <c r="H5687" t="s">
        <v>37</v>
      </c>
      <c r="I5687">
        <v>115000000</v>
      </c>
      <c r="J5687" t="s">
        <v>16</v>
      </c>
      <c r="K5687" t="s">
        <v>37</v>
      </c>
    </row>
    <row r="5688" spans="1:11" x14ac:dyDescent="0.25">
      <c r="A5688" s="1">
        <v>2025</v>
      </c>
      <c r="B5688" t="s">
        <v>766</v>
      </c>
      <c r="C5688" t="s">
        <v>767</v>
      </c>
      <c r="D5688" t="s">
        <v>11</v>
      </c>
      <c r="E5688" t="s">
        <v>12</v>
      </c>
      <c r="F5688" t="s">
        <v>13</v>
      </c>
      <c r="G5688" t="s">
        <v>16</v>
      </c>
      <c r="H5688" t="s">
        <v>19</v>
      </c>
      <c r="I5688">
        <v>21000000</v>
      </c>
      <c r="J5688" t="s">
        <v>16</v>
      </c>
      <c r="K5688" t="s">
        <v>19</v>
      </c>
    </row>
    <row r="5689" spans="1:11" x14ac:dyDescent="0.25">
      <c r="A5689" s="1">
        <v>2025</v>
      </c>
      <c r="B5689" t="s">
        <v>766</v>
      </c>
      <c r="C5689" t="s">
        <v>767</v>
      </c>
      <c r="D5689" t="s">
        <v>11</v>
      </c>
      <c r="E5689" t="s">
        <v>12</v>
      </c>
      <c r="F5689" t="s">
        <v>13</v>
      </c>
      <c r="G5689" t="s">
        <v>16</v>
      </c>
      <c r="H5689" t="s">
        <v>50</v>
      </c>
      <c r="I5689">
        <v>340000000</v>
      </c>
      <c r="J5689" t="s">
        <v>16</v>
      </c>
      <c r="K5689" t="s">
        <v>50</v>
      </c>
    </row>
    <row r="5690" spans="1:11" x14ac:dyDescent="0.25">
      <c r="A5690" s="1">
        <v>2025</v>
      </c>
      <c r="B5690" t="s">
        <v>766</v>
      </c>
      <c r="C5690" t="s">
        <v>767</v>
      </c>
      <c r="D5690" t="s">
        <v>11</v>
      </c>
      <c r="E5690" t="s">
        <v>12</v>
      </c>
      <c r="F5690" t="s">
        <v>13</v>
      </c>
      <c r="G5690" t="s">
        <v>16</v>
      </c>
      <c r="H5690" t="s">
        <v>42</v>
      </c>
      <c r="I5690">
        <v>650000000</v>
      </c>
      <c r="J5690" t="s">
        <v>16</v>
      </c>
      <c r="K5690" t="s">
        <v>42</v>
      </c>
    </row>
    <row r="5691" spans="1:11" x14ac:dyDescent="0.25">
      <c r="A5691" s="1">
        <v>2025</v>
      </c>
      <c r="B5691" t="s">
        <v>766</v>
      </c>
      <c r="C5691" t="s">
        <v>767</v>
      </c>
      <c r="D5691" t="s">
        <v>11</v>
      </c>
      <c r="E5691" t="s">
        <v>12</v>
      </c>
      <c r="F5691" t="s">
        <v>13</v>
      </c>
      <c r="G5691" t="s">
        <v>16</v>
      </c>
      <c r="H5691" t="s">
        <v>42</v>
      </c>
      <c r="I5691">
        <v>3000000</v>
      </c>
      <c r="J5691" t="s">
        <v>16</v>
      </c>
      <c r="K5691" t="s">
        <v>42</v>
      </c>
    </row>
    <row r="5692" spans="1:11" x14ac:dyDescent="0.25">
      <c r="A5692" s="1">
        <v>2025</v>
      </c>
      <c r="B5692" t="s">
        <v>766</v>
      </c>
      <c r="C5692" t="s">
        <v>767</v>
      </c>
      <c r="D5692" t="s">
        <v>11</v>
      </c>
      <c r="E5692" t="s">
        <v>12</v>
      </c>
      <c r="F5692" t="s">
        <v>13</v>
      </c>
      <c r="G5692" t="s">
        <v>27</v>
      </c>
      <c r="H5692" t="s">
        <v>38</v>
      </c>
      <c r="I5692">
        <v>3500000000</v>
      </c>
      <c r="J5692" t="s">
        <v>27</v>
      </c>
      <c r="K5692" t="s">
        <v>38</v>
      </c>
    </row>
    <row r="5693" spans="1:11" x14ac:dyDescent="0.25">
      <c r="A5693" s="1">
        <v>2025</v>
      </c>
      <c r="B5693" t="s">
        <v>768</v>
      </c>
      <c r="C5693" t="s">
        <v>769</v>
      </c>
      <c r="D5693" t="s">
        <v>11</v>
      </c>
      <c r="E5693" t="s">
        <v>12</v>
      </c>
      <c r="F5693" t="s">
        <v>13</v>
      </c>
      <c r="G5693" t="s">
        <v>14</v>
      </c>
      <c r="H5693" t="s">
        <v>15</v>
      </c>
      <c r="I5693">
        <v>2792578200</v>
      </c>
      <c r="J5693" t="s">
        <v>14</v>
      </c>
      <c r="K5693" t="s">
        <v>15</v>
      </c>
    </row>
    <row r="5694" spans="1:11" x14ac:dyDescent="0.25">
      <c r="A5694" s="1">
        <v>2025</v>
      </c>
      <c r="B5694" t="s">
        <v>768</v>
      </c>
      <c r="C5694" t="s">
        <v>769</v>
      </c>
      <c r="D5694" t="s">
        <v>11</v>
      </c>
      <c r="E5694" t="s">
        <v>12</v>
      </c>
      <c r="F5694" t="s">
        <v>13</v>
      </c>
      <c r="G5694" t="s">
        <v>14</v>
      </c>
      <c r="H5694" t="s">
        <v>15</v>
      </c>
      <c r="I5694">
        <v>95183600000.399994</v>
      </c>
      <c r="J5694" t="s">
        <v>14</v>
      </c>
      <c r="K5694" t="s">
        <v>15</v>
      </c>
    </row>
    <row r="5695" spans="1:11" x14ac:dyDescent="0.25">
      <c r="A5695" s="1">
        <v>2025</v>
      </c>
      <c r="B5695" t="s">
        <v>768</v>
      </c>
      <c r="C5695" t="s">
        <v>769</v>
      </c>
      <c r="D5695" t="s">
        <v>11</v>
      </c>
      <c r="E5695" t="s">
        <v>12</v>
      </c>
      <c r="F5695" t="s">
        <v>13</v>
      </c>
      <c r="G5695" t="s">
        <v>14</v>
      </c>
      <c r="H5695" t="s">
        <v>31</v>
      </c>
      <c r="I5695">
        <v>20000000</v>
      </c>
      <c r="J5695" t="s">
        <v>14</v>
      </c>
      <c r="K5695" t="s">
        <v>31</v>
      </c>
    </row>
    <row r="5696" spans="1:11" x14ac:dyDescent="0.25">
      <c r="A5696" s="1">
        <v>2025</v>
      </c>
      <c r="B5696" t="s">
        <v>768</v>
      </c>
      <c r="C5696" t="s">
        <v>769</v>
      </c>
      <c r="D5696" t="s">
        <v>11</v>
      </c>
      <c r="E5696" t="s">
        <v>12</v>
      </c>
      <c r="F5696" t="s">
        <v>13</v>
      </c>
      <c r="G5696" t="s">
        <v>14</v>
      </c>
      <c r="H5696" t="s">
        <v>32</v>
      </c>
      <c r="I5696">
        <v>152000000</v>
      </c>
      <c r="J5696" t="s">
        <v>14</v>
      </c>
      <c r="K5696" t="s">
        <v>32</v>
      </c>
    </row>
    <row r="5697" spans="1:11" x14ac:dyDescent="0.25">
      <c r="A5697" s="1">
        <v>2025</v>
      </c>
      <c r="B5697" t="s">
        <v>768</v>
      </c>
      <c r="C5697" t="s">
        <v>769</v>
      </c>
      <c r="D5697" t="s">
        <v>11</v>
      </c>
      <c r="E5697" t="s">
        <v>12</v>
      </c>
      <c r="F5697" t="s">
        <v>13</v>
      </c>
      <c r="G5697" t="s">
        <v>14</v>
      </c>
      <c r="H5697" t="s">
        <v>33</v>
      </c>
      <c r="I5697">
        <v>39400000</v>
      </c>
      <c r="J5697" t="s">
        <v>14</v>
      </c>
      <c r="K5697" t="s">
        <v>33</v>
      </c>
    </row>
    <row r="5698" spans="1:11" x14ac:dyDescent="0.25">
      <c r="A5698" s="1">
        <v>2025</v>
      </c>
      <c r="B5698" t="s">
        <v>768</v>
      </c>
      <c r="C5698" t="s">
        <v>769</v>
      </c>
      <c r="D5698" t="s">
        <v>11</v>
      </c>
      <c r="E5698" t="s">
        <v>12</v>
      </c>
      <c r="F5698" t="s">
        <v>13</v>
      </c>
      <c r="G5698" t="s">
        <v>14</v>
      </c>
      <c r="H5698" t="s">
        <v>33</v>
      </c>
      <c r="I5698">
        <v>91822800</v>
      </c>
      <c r="J5698" t="s">
        <v>14</v>
      </c>
      <c r="K5698" t="s">
        <v>33</v>
      </c>
    </row>
    <row r="5699" spans="1:11" x14ac:dyDescent="0.25">
      <c r="A5699" s="1">
        <v>2025</v>
      </c>
      <c r="B5699" t="s">
        <v>768</v>
      </c>
      <c r="C5699" t="s">
        <v>769</v>
      </c>
      <c r="D5699" t="s">
        <v>11</v>
      </c>
      <c r="E5699" t="s">
        <v>12</v>
      </c>
      <c r="F5699" t="s">
        <v>13</v>
      </c>
      <c r="G5699" t="s">
        <v>14</v>
      </c>
      <c r="H5699" t="s">
        <v>33</v>
      </c>
      <c r="I5699">
        <v>120240000</v>
      </c>
      <c r="J5699" t="s">
        <v>14</v>
      </c>
      <c r="K5699" t="s">
        <v>33</v>
      </c>
    </row>
    <row r="5700" spans="1:11" x14ac:dyDescent="0.25">
      <c r="A5700" s="1">
        <v>2025</v>
      </c>
      <c r="B5700" t="s">
        <v>768</v>
      </c>
      <c r="C5700" t="s">
        <v>769</v>
      </c>
      <c r="D5700" t="s">
        <v>11</v>
      </c>
      <c r="E5700" t="s">
        <v>12</v>
      </c>
      <c r="F5700" t="s">
        <v>13</v>
      </c>
      <c r="G5700" t="s">
        <v>16</v>
      </c>
      <c r="H5700" t="s">
        <v>34</v>
      </c>
      <c r="I5700">
        <v>24000000</v>
      </c>
      <c r="J5700" t="s">
        <v>16</v>
      </c>
      <c r="K5700" t="s">
        <v>34</v>
      </c>
    </row>
    <row r="5701" spans="1:11" x14ac:dyDescent="0.25">
      <c r="A5701" s="1">
        <v>2025</v>
      </c>
      <c r="B5701" t="s">
        <v>768</v>
      </c>
      <c r="C5701" t="s">
        <v>769</v>
      </c>
      <c r="D5701" t="s">
        <v>11</v>
      </c>
      <c r="E5701" t="s">
        <v>12</v>
      </c>
      <c r="F5701" t="s">
        <v>13</v>
      </c>
      <c r="G5701" t="s">
        <v>16</v>
      </c>
      <c r="H5701" t="s">
        <v>34</v>
      </c>
      <c r="I5701">
        <v>85000000</v>
      </c>
      <c r="J5701" t="s">
        <v>16</v>
      </c>
      <c r="K5701" t="s">
        <v>34</v>
      </c>
    </row>
    <row r="5702" spans="1:11" x14ac:dyDescent="0.25">
      <c r="A5702" s="1">
        <v>2025</v>
      </c>
      <c r="B5702" t="s">
        <v>768</v>
      </c>
      <c r="C5702" t="s">
        <v>769</v>
      </c>
      <c r="D5702" t="s">
        <v>11</v>
      </c>
      <c r="E5702" t="s">
        <v>12</v>
      </c>
      <c r="F5702" t="s">
        <v>13</v>
      </c>
      <c r="G5702" t="s">
        <v>16</v>
      </c>
      <c r="H5702" t="s">
        <v>34</v>
      </c>
      <c r="I5702">
        <v>100000000</v>
      </c>
      <c r="J5702" t="s">
        <v>16</v>
      </c>
      <c r="K5702" t="s">
        <v>34</v>
      </c>
    </row>
    <row r="5703" spans="1:11" x14ac:dyDescent="0.25">
      <c r="A5703" s="1">
        <v>2025</v>
      </c>
      <c r="B5703" t="s">
        <v>768</v>
      </c>
      <c r="C5703" t="s">
        <v>769</v>
      </c>
      <c r="D5703" t="s">
        <v>11</v>
      </c>
      <c r="E5703" t="s">
        <v>12</v>
      </c>
      <c r="F5703" t="s">
        <v>13</v>
      </c>
      <c r="G5703" t="s">
        <v>16</v>
      </c>
      <c r="H5703" t="s">
        <v>45</v>
      </c>
      <c r="I5703">
        <v>79200000</v>
      </c>
      <c r="J5703" t="s">
        <v>16</v>
      </c>
      <c r="K5703" t="s">
        <v>45</v>
      </c>
    </row>
    <row r="5704" spans="1:11" x14ac:dyDescent="0.25">
      <c r="A5704" s="1">
        <v>2025</v>
      </c>
      <c r="B5704" t="s">
        <v>768</v>
      </c>
      <c r="C5704" t="s">
        <v>769</v>
      </c>
      <c r="D5704" t="s">
        <v>11</v>
      </c>
      <c r="E5704" t="s">
        <v>12</v>
      </c>
      <c r="F5704" t="s">
        <v>13</v>
      </c>
      <c r="G5704" t="s">
        <v>16</v>
      </c>
      <c r="H5704" t="s">
        <v>36</v>
      </c>
      <c r="I5704">
        <v>30342000</v>
      </c>
      <c r="J5704" t="s">
        <v>16</v>
      </c>
      <c r="K5704" t="s">
        <v>36</v>
      </c>
    </row>
    <row r="5705" spans="1:11" x14ac:dyDescent="0.25">
      <c r="A5705" s="1">
        <v>2025</v>
      </c>
      <c r="B5705" t="s">
        <v>768</v>
      </c>
      <c r="C5705" t="s">
        <v>769</v>
      </c>
      <c r="D5705" t="s">
        <v>11</v>
      </c>
      <c r="E5705" t="s">
        <v>12</v>
      </c>
      <c r="F5705" t="s">
        <v>13</v>
      </c>
      <c r="G5705" t="s">
        <v>16</v>
      </c>
      <c r="H5705" t="s">
        <v>36</v>
      </c>
      <c r="I5705">
        <v>11048000</v>
      </c>
      <c r="J5705" t="s">
        <v>16</v>
      </c>
      <c r="K5705" t="s">
        <v>36</v>
      </c>
    </row>
    <row r="5706" spans="1:11" x14ac:dyDescent="0.25">
      <c r="A5706" s="1">
        <v>2025</v>
      </c>
      <c r="B5706" t="s">
        <v>768</v>
      </c>
      <c r="C5706" t="s">
        <v>769</v>
      </c>
      <c r="D5706" t="s">
        <v>11</v>
      </c>
      <c r="E5706" t="s">
        <v>12</v>
      </c>
      <c r="F5706" t="s">
        <v>13</v>
      </c>
      <c r="G5706" t="s">
        <v>16</v>
      </c>
      <c r="H5706" t="s">
        <v>17</v>
      </c>
      <c r="I5706">
        <v>50000000</v>
      </c>
      <c r="J5706" t="s">
        <v>16</v>
      </c>
      <c r="K5706" t="s">
        <v>17</v>
      </c>
    </row>
    <row r="5707" spans="1:11" x14ac:dyDescent="0.25">
      <c r="A5707" s="1">
        <v>2025</v>
      </c>
      <c r="B5707" t="s">
        <v>768</v>
      </c>
      <c r="C5707" t="s">
        <v>769</v>
      </c>
      <c r="D5707" t="s">
        <v>11</v>
      </c>
      <c r="E5707" t="s">
        <v>12</v>
      </c>
      <c r="F5707" t="s">
        <v>13</v>
      </c>
      <c r="G5707" t="s">
        <v>16</v>
      </c>
      <c r="H5707" t="s">
        <v>19</v>
      </c>
      <c r="I5707">
        <v>100000000</v>
      </c>
      <c r="J5707" t="s">
        <v>16</v>
      </c>
      <c r="K5707" t="s">
        <v>19</v>
      </c>
    </row>
    <row r="5708" spans="1:11" x14ac:dyDescent="0.25">
      <c r="A5708" s="1">
        <v>2025</v>
      </c>
      <c r="B5708" t="s">
        <v>768</v>
      </c>
      <c r="C5708" t="s">
        <v>769</v>
      </c>
      <c r="D5708" t="s">
        <v>11</v>
      </c>
      <c r="E5708" t="s">
        <v>12</v>
      </c>
      <c r="F5708" t="s">
        <v>13</v>
      </c>
      <c r="G5708" t="s">
        <v>16</v>
      </c>
      <c r="H5708" t="s">
        <v>50</v>
      </c>
      <c r="I5708">
        <v>103900000</v>
      </c>
      <c r="J5708" t="s">
        <v>16</v>
      </c>
      <c r="K5708" t="s">
        <v>50</v>
      </c>
    </row>
    <row r="5709" spans="1:11" x14ac:dyDescent="0.25">
      <c r="A5709" s="1">
        <v>2025</v>
      </c>
      <c r="B5709" t="s">
        <v>768</v>
      </c>
      <c r="C5709" t="s">
        <v>769</v>
      </c>
      <c r="D5709" t="s">
        <v>11</v>
      </c>
      <c r="E5709" t="s">
        <v>12</v>
      </c>
      <c r="F5709" t="s">
        <v>13</v>
      </c>
      <c r="G5709" t="s">
        <v>16</v>
      </c>
      <c r="H5709" t="s">
        <v>42</v>
      </c>
      <c r="I5709">
        <v>777000000</v>
      </c>
      <c r="J5709" t="s">
        <v>16</v>
      </c>
      <c r="K5709" t="s">
        <v>42</v>
      </c>
    </row>
    <row r="5710" spans="1:11" x14ac:dyDescent="0.25">
      <c r="A5710" s="1">
        <v>2025</v>
      </c>
      <c r="B5710" t="s">
        <v>768</v>
      </c>
      <c r="C5710" t="s">
        <v>769</v>
      </c>
      <c r="D5710" t="s">
        <v>11</v>
      </c>
      <c r="E5710" t="s">
        <v>12</v>
      </c>
      <c r="F5710" t="s">
        <v>13</v>
      </c>
      <c r="G5710" t="s">
        <v>16</v>
      </c>
      <c r="H5710" t="s">
        <v>42</v>
      </c>
      <c r="I5710">
        <v>94515000</v>
      </c>
      <c r="J5710" t="s">
        <v>16</v>
      </c>
      <c r="K5710" t="s">
        <v>42</v>
      </c>
    </row>
    <row r="5711" spans="1:11" x14ac:dyDescent="0.25">
      <c r="A5711" s="1">
        <v>2025</v>
      </c>
      <c r="B5711" t="s">
        <v>768</v>
      </c>
      <c r="C5711" t="s">
        <v>769</v>
      </c>
      <c r="D5711" t="s">
        <v>11</v>
      </c>
      <c r="E5711" t="s">
        <v>12</v>
      </c>
      <c r="F5711" t="s">
        <v>13</v>
      </c>
      <c r="G5711" t="s">
        <v>16</v>
      </c>
      <c r="H5711" t="s">
        <v>22</v>
      </c>
      <c r="I5711">
        <v>17500000</v>
      </c>
      <c r="J5711" t="s">
        <v>16</v>
      </c>
      <c r="K5711" t="s">
        <v>22</v>
      </c>
    </row>
    <row r="5712" spans="1:11" x14ac:dyDescent="0.25">
      <c r="A5712" s="1">
        <v>2025</v>
      </c>
      <c r="B5712" t="s">
        <v>768</v>
      </c>
      <c r="C5712" t="s">
        <v>769</v>
      </c>
      <c r="D5712" t="s">
        <v>11</v>
      </c>
      <c r="E5712" t="s">
        <v>12</v>
      </c>
      <c r="F5712" t="s">
        <v>13</v>
      </c>
      <c r="G5712" t="s">
        <v>16</v>
      </c>
      <c r="H5712" t="s">
        <v>26</v>
      </c>
      <c r="I5712">
        <v>1427389950</v>
      </c>
      <c r="J5712" t="s">
        <v>16</v>
      </c>
      <c r="K5712" t="s">
        <v>26</v>
      </c>
    </row>
    <row r="5713" spans="1:11" x14ac:dyDescent="0.25">
      <c r="A5713" s="1">
        <v>2025</v>
      </c>
      <c r="B5713" t="s">
        <v>768</v>
      </c>
      <c r="C5713" t="s">
        <v>769</v>
      </c>
      <c r="D5713" t="s">
        <v>11</v>
      </c>
      <c r="E5713" t="s">
        <v>12</v>
      </c>
      <c r="F5713" t="s">
        <v>13</v>
      </c>
      <c r="G5713" t="s">
        <v>27</v>
      </c>
      <c r="H5713" t="s">
        <v>38</v>
      </c>
      <c r="I5713">
        <v>2000000000</v>
      </c>
      <c r="J5713" t="s">
        <v>27</v>
      </c>
      <c r="K5713" t="s">
        <v>38</v>
      </c>
    </row>
    <row r="5714" spans="1:11" x14ac:dyDescent="0.25">
      <c r="A5714" s="1">
        <v>2025</v>
      </c>
      <c r="B5714" t="s">
        <v>770</v>
      </c>
      <c r="C5714" t="s">
        <v>771</v>
      </c>
      <c r="D5714" t="s">
        <v>11</v>
      </c>
      <c r="E5714" t="s">
        <v>12</v>
      </c>
      <c r="F5714" t="s">
        <v>13</v>
      </c>
      <c r="G5714" t="s">
        <v>14</v>
      </c>
      <c r="H5714" t="s">
        <v>15</v>
      </c>
      <c r="I5714">
        <v>33300000000</v>
      </c>
      <c r="J5714" t="s">
        <v>14</v>
      </c>
      <c r="K5714" t="s">
        <v>15</v>
      </c>
    </row>
    <row r="5715" spans="1:11" x14ac:dyDescent="0.25">
      <c r="A5715" s="1">
        <v>2025</v>
      </c>
      <c r="B5715" t="s">
        <v>770</v>
      </c>
      <c r="C5715" t="s">
        <v>771</v>
      </c>
      <c r="D5715" t="s">
        <v>11</v>
      </c>
      <c r="E5715" t="s">
        <v>12</v>
      </c>
      <c r="F5715" t="s">
        <v>13</v>
      </c>
      <c r="G5715" t="s">
        <v>14</v>
      </c>
      <c r="H5715" t="s">
        <v>15</v>
      </c>
      <c r="I5715">
        <v>95000000000</v>
      </c>
      <c r="J5715" t="s">
        <v>14</v>
      </c>
      <c r="K5715" t="s">
        <v>15</v>
      </c>
    </row>
    <row r="5716" spans="1:11" x14ac:dyDescent="0.25">
      <c r="A5716" s="1">
        <v>2025</v>
      </c>
      <c r="B5716" t="s">
        <v>770</v>
      </c>
      <c r="C5716" t="s">
        <v>771</v>
      </c>
      <c r="D5716" t="s">
        <v>11</v>
      </c>
      <c r="E5716" t="s">
        <v>12</v>
      </c>
      <c r="F5716" t="s">
        <v>13</v>
      </c>
      <c r="G5716" t="s">
        <v>14</v>
      </c>
      <c r="H5716" t="s">
        <v>31</v>
      </c>
      <c r="I5716">
        <v>257500000</v>
      </c>
      <c r="J5716" t="s">
        <v>14</v>
      </c>
      <c r="K5716" t="s">
        <v>31</v>
      </c>
    </row>
    <row r="5717" spans="1:11" x14ac:dyDescent="0.25">
      <c r="A5717" s="1">
        <v>2025</v>
      </c>
      <c r="B5717" t="s">
        <v>770</v>
      </c>
      <c r="C5717" t="s">
        <v>771</v>
      </c>
      <c r="D5717" t="s">
        <v>11</v>
      </c>
      <c r="E5717" t="s">
        <v>12</v>
      </c>
      <c r="F5717" t="s">
        <v>13</v>
      </c>
      <c r="G5717" t="s">
        <v>14</v>
      </c>
      <c r="H5717" t="s">
        <v>32</v>
      </c>
      <c r="I5717">
        <v>309000000</v>
      </c>
      <c r="J5717" t="s">
        <v>14</v>
      </c>
      <c r="K5717" t="s">
        <v>32</v>
      </c>
    </row>
    <row r="5718" spans="1:11" x14ac:dyDescent="0.25">
      <c r="A5718" s="1">
        <v>2025</v>
      </c>
      <c r="B5718" t="s">
        <v>770</v>
      </c>
      <c r="C5718" t="s">
        <v>771</v>
      </c>
      <c r="D5718" t="s">
        <v>11</v>
      </c>
      <c r="E5718" t="s">
        <v>12</v>
      </c>
      <c r="F5718" t="s">
        <v>13</v>
      </c>
      <c r="G5718" t="s">
        <v>14</v>
      </c>
      <c r="H5718" t="s">
        <v>181</v>
      </c>
      <c r="I5718">
        <v>0</v>
      </c>
      <c r="J5718" t="s">
        <v>14</v>
      </c>
      <c r="K5718" t="s">
        <v>181</v>
      </c>
    </row>
    <row r="5719" spans="1:11" x14ac:dyDescent="0.25">
      <c r="A5719" s="1">
        <v>2025</v>
      </c>
      <c r="B5719" t="s">
        <v>770</v>
      </c>
      <c r="C5719" t="s">
        <v>771</v>
      </c>
      <c r="D5719" t="s">
        <v>11</v>
      </c>
      <c r="E5719" t="s">
        <v>12</v>
      </c>
      <c r="F5719" t="s">
        <v>13</v>
      </c>
      <c r="G5719" t="s">
        <v>14</v>
      </c>
      <c r="H5719" t="s">
        <v>41</v>
      </c>
      <c r="I5719">
        <v>36050000</v>
      </c>
      <c r="J5719" t="s">
        <v>14</v>
      </c>
      <c r="K5719" t="s">
        <v>41</v>
      </c>
    </row>
    <row r="5720" spans="1:11" x14ac:dyDescent="0.25">
      <c r="A5720" s="1">
        <v>2025</v>
      </c>
      <c r="B5720" t="s">
        <v>770</v>
      </c>
      <c r="C5720" t="s">
        <v>771</v>
      </c>
      <c r="D5720" t="s">
        <v>11</v>
      </c>
      <c r="E5720" t="s">
        <v>12</v>
      </c>
      <c r="F5720" t="s">
        <v>13</v>
      </c>
      <c r="G5720" t="s">
        <v>16</v>
      </c>
      <c r="H5720" t="s">
        <v>34</v>
      </c>
      <c r="I5720">
        <v>35200000</v>
      </c>
      <c r="J5720" t="s">
        <v>16</v>
      </c>
      <c r="K5720" t="s">
        <v>34</v>
      </c>
    </row>
    <row r="5721" spans="1:11" x14ac:dyDescent="0.25">
      <c r="A5721" s="1">
        <v>2025</v>
      </c>
      <c r="B5721" t="s">
        <v>770</v>
      </c>
      <c r="C5721" t="s">
        <v>771</v>
      </c>
      <c r="D5721" t="s">
        <v>11</v>
      </c>
      <c r="E5721" t="s">
        <v>12</v>
      </c>
      <c r="F5721" t="s">
        <v>13</v>
      </c>
      <c r="G5721" t="s">
        <v>16</v>
      </c>
      <c r="H5721" t="s">
        <v>35</v>
      </c>
      <c r="I5721">
        <v>1568959000</v>
      </c>
      <c r="J5721" t="s">
        <v>16</v>
      </c>
      <c r="K5721" t="s">
        <v>35</v>
      </c>
    </row>
    <row r="5722" spans="1:11" x14ac:dyDescent="0.25">
      <c r="A5722" s="1">
        <v>2025</v>
      </c>
      <c r="B5722" t="s">
        <v>770</v>
      </c>
      <c r="C5722" t="s">
        <v>771</v>
      </c>
      <c r="D5722" t="s">
        <v>11</v>
      </c>
      <c r="E5722" t="s">
        <v>12</v>
      </c>
      <c r="F5722" t="s">
        <v>13</v>
      </c>
      <c r="G5722" t="s">
        <v>16</v>
      </c>
      <c r="H5722" t="s">
        <v>17</v>
      </c>
      <c r="I5722">
        <v>550329000</v>
      </c>
      <c r="J5722" t="s">
        <v>16</v>
      </c>
      <c r="K5722" t="s">
        <v>17</v>
      </c>
    </row>
    <row r="5723" spans="1:11" x14ac:dyDescent="0.25">
      <c r="A5723" s="1">
        <v>2025</v>
      </c>
      <c r="B5723" t="s">
        <v>770</v>
      </c>
      <c r="C5723" t="s">
        <v>771</v>
      </c>
      <c r="D5723" t="s">
        <v>11</v>
      </c>
      <c r="E5723" t="s">
        <v>12</v>
      </c>
      <c r="F5723" t="s">
        <v>13</v>
      </c>
      <c r="G5723" t="s">
        <v>16</v>
      </c>
      <c r="H5723" t="s">
        <v>18</v>
      </c>
      <c r="I5723">
        <v>22000000</v>
      </c>
      <c r="J5723" t="s">
        <v>16</v>
      </c>
      <c r="K5723" t="s">
        <v>18</v>
      </c>
    </row>
    <row r="5724" spans="1:11" x14ac:dyDescent="0.25">
      <c r="A5724" s="1">
        <v>2025</v>
      </c>
      <c r="B5724" t="s">
        <v>770</v>
      </c>
      <c r="C5724" t="s">
        <v>771</v>
      </c>
      <c r="D5724" t="s">
        <v>11</v>
      </c>
      <c r="E5724" t="s">
        <v>12</v>
      </c>
      <c r="F5724" t="s">
        <v>13</v>
      </c>
      <c r="G5724" t="s">
        <v>16</v>
      </c>
      <c r="H5724" t="s">
        <v>37</v>
      </c>
      <c r="I5724">
        <v>135960000</v>
      </c>
      <c r="J5724" t="s">
        <v>16</v>
      </c>
      <c r="K5724" t="s">
        <v>37</v>
      </c>
    </row>
    <row r="5725" spans="1:11" x14ac:dyDescent="0.25">
      <c r="A5725" s="1">
        <v>2025</v>
      </c>
      <c r="B5725" t="s">
        <v>770</v>
      </c>
      <c r="C5725" t="s">
        <v>771</v>
      </c>
      <c r="D5725" t="s">
        <v>11</v>
      </c>
      <c r="E5725" t="s">
        <v>12</v>
      </c>
      <c r="F5725" t="s">
        <v>13</v>
      </c>
      <c r="G5725" t="s">
        <v>16</v>
      </c>
      <c r="H5725" t="s">
        <v>50</v>
      </c>
      <c r="I5725">
        <v>200000000</v>
      </c>
      <c r="J5725" t="s">
        <v>16</v>
      </c>
      <c r="K5725" t="s">
        <v>50</v>
      </c>
    </row>
    <row r="5726" spans="1:11" x14ac:dyDescent="0.25">
      <c r="A5726" s="1">
        <v>2025</v>
      </c>
      <c r="B5726" t="s">
        <v>770</v>
      </c>
      <c r="C5726" t="s">
        <v>771</v>
      </c>
      <c r="D5726" t="s">
        <v>11</v>
      </c>
      <c r="E5726" t="s">
        <v>12</v>
      </c>
      <c r="F5726" t="s">
        <v>13</v>
      </c>
      <c r="G5726" t="s">
        <v>16</v>
      </c>
      <c r="H5726" t="s">
        <v>42</v>
      </c>
      <c r="I5726">
        <v>51500000</v>
      </c>
      <c r="J5726" t="s">
        <v>16</v>
      </c>
      <c r="K5726" t="s">
        <v>42</v>
      </c>
    </row>
    <row r="5727" spans="1:11" x14ac:dyDescent="0.25">
      <c r="A5727" s="1">
        <v>2025</v>
      </c>
      <c r="B5727" t="s">
        <v>770</v>
      </c>
      <c r="C5727" t="s">
        <v>771</v>
      </c>
      <c r="D5727" t="s">
        <v>11</v>
      </c>
      <c r="E5727" t="s">
        <v>12</v>
      </c>
      <c r="F5727" t="s">
        <v>13</v>
      </c>
      <c r="G5727" t="s">
        <v>27</v>
      </c>
      <c r="H5727" t="s">
        <v>38</v>
      </c>
      <c r="I5727">
        <v>824000000</v>
      </c>
      <c r="J5727" t="s">
        <v>27</v>
      </c>
      <c r="K5727" t="s">
        <v>38</v>
      </c>
    </row>
    <row r="5728" spans="1:11" x14ac:dyDescent="0.25">
      <c r="A5728" s="1">
        <v>2025</v>
      </c>
      <c r="B5728" t="s">
        <v>772</v>
      </c>
      <c r="C5728" t="s">
        <v>773</v>
      </c>
      <c r="D5728" t="s">
        <v>11</v>
      </c>
      <c r="E5728" t="s">
        <v>12</v>
      </c>
      <c r="F5728" t="s">
        <v>13</v>
      </c>
      <c r="G5728" t="s">
        <v>14</v>
      </c>
      <c r="H5728" t="s">
        <v>15</v>
      </c>
      <c r="I5728">
        <v>7774157000</v>
      </c>
      <c r="J5728" t="s">
        <v>14</v>
      </c>
      <c r="K5728" t="s">
        <v>15</v>
      </c>
    </row>
    <row r="5729" spans="1:11" x14ac:dyDescent="0.25">
      <c r="A5729" s="1">
        <v>2025</v>
      </c>
      <c r="B5729" t="s">
        <v>772</v>
      </c>
      <c r="C5729" t="s">
        <v>773</v>
      </c>
      <c r="D5729" t="s">
        <v>11</v>
      </c>
      <c r="E5729" t="s">
        <v>12</v>
      </c>
      <c r="F5729" t="s">
        <v>13</v>
      </c>
      <c r="G5729" t="s">
        <v>14</v>
      </c>
      <c r="H5729" t="s">
        <v>15</v>
      </c>
      <c r="I5729">
        <v>70007338000</v>
      </c>
      <c r="J5729" t="s">
        <v>14</v>
      </c>
      <c r="K5729" t="s">
        <v>15</v>
      </c>
    </row>
    <row r="5730" spans="1:11" x14ac:dyDescent="0.25">
      <c r="A5730" s="1">
        <v>2025</v>
      </c>
      <c r="B5730" t="s">
        <v>772</v>
      </c>
      <c r="C5730" t="s">
        <v>773</v>
      </c>
      <c r="D5730" t="s">
        <v>11</v>
      </c>
      <c r="E5730" t="s">
        <v>12</v>
      </c>
      <c r="F5730" t="s">
        <v>13</v>
      </c>
      <c r="G5730" t="s">
        <v>14</v>
      </c>
      <c r="H5730" t="s">
        <v>15</v>
      </c>
      <c r="I5730">
        <v>60000000</v>
      </c>
      <c r="J5730" t="s">
        <v>14</v>
      </c>
      <c r="K5730" t="s">
        <v>15</v>
      </c>
    </row>
    <row r="5731" spans="1:11" x14ac:dyDescent="0.25">
      <c r="A5731" s="1">
        <v>2025</v>
      </c>
      <c r="B5731" t="s">
        <v>772</v>
      </c>
      <c r="C5731" t="s">
        <v>773</v>
      </c>
      <c r="D5731" t="s">
        <v>11</v>
      </c>
      <c r="E5731" t="s">
        <v>12</v>
      </c>
      <c r="F5731" t="s">
        <v>13</v>
      </c>
      <c r="G5731" t="s">
        <v>14</v>
      </c>
      <c r="H5731" t="s">
        <v>31</v>
      </c>
      <c r="I5731">
        <v>488860000</v>
      </c>
      <c r="J5731" t="s">
        <v>14</v>
      </c>
      <c r="K5731" t="s">
        <v>31</v>
      </c>
    </row>
    <row r="5732" spans="1:11" x14ac:dyDescent="0.25">
      <c r="A5732" s="1">
        <v>2025</v>
      </c>
      <c r="B5732" t="s">
        <v>772</v>
      </c>
      <c r="C5732" t="s">
        <v>773</v>
      </c>
      <c r="D5732" t="s">
        <v>11</v>
      </c>
      <c r="E5732" t="s">
        <v>12</v>
      </c>
      <c r="F5732" t="s">
        <v>13</v>
      </c>
      <c r="G5732" t="s">
        <v>14</v>
      </c>
      <c r="H5732" t="s">
        <v>32</v>
      </c>
      <c r="I5732">
        <v>740922000</v>
      </c>
      <c r="J5732" t="s">
        <v>14</v>
      </c>
      <c r="K5732" t="s">
        <v>32</v>
      </c>
    </row>
    <row r="5733" spans="1:11" x14ac:dyDescent="0.25">
      <c r="A5733" s="1">
        <v>2025</v>
      </c>
      <c r="B5733" t="s">
        <v>772</v>
      </c>
      <c r="C5733" t="s">
        <v>773</v>
      </c>
      <c r="D5733" t="s">
        <v>11</v>
      </c>
      <c r="E5733" t="s">
        <v>12</v>
      </c>
      <c r="F5733" t="s">
        <v>13</v>
      </c>
      <c r="G5733" t="s">
        <v>14</v>
      </c>
      <c r="H5733" t="s">
        <v>33</v>
      </c>
      <c r="I5733">
        <v>1183452000</v>
      </c>
      <c r="J5733" t="s">
        <v>14</v>
      </c>
      <c r="K5733" t="s">
        <v>33</v>
      </c>
    </row>
    <row r="5734" spans="1:11" x14ac:dyDescent="0.25">
      <c r="A5734" s="1">
        <v>2025</v>
      </c>
      <c r="B5734" t="s">
        <v>772</v>
      </c>
      <c r="C5734" t="s">
        <v>773</v>
      </c>
      <c r="D5734" t="s">
        <v>11</v>
      </c>
      <c r="E5734" t="s">
        <v>12</v>
      </c>
      <c r="F5734" t="s">
        <v>13</v>
      </c>
      <c r="G5734" t="s">
        <v>14</v>
      </c>
      <c r="H5734" t="s">
        <v>77</v>
      </c>
      <c r="I5734">
        <v>7000000</v>
      </c>
      <c r="J5734" t="s">
        <v>14</v>
      </c>
      <c r="K5734" t="s">
        <v>77</v>
      </c>
    </row>
    <row r="5735" spans="1:11" x14ac:dyDescent="0.25">
      <c r="A5735" s="1">
        <v>2025</v>
      </c>
      <c r="B5735" t="s">
        <v>772</v>
      </c>
      <c r="C5735" t="s">
        <v>773</v>
      </c>
      <c r="D5735" t="s">
        <v>11</v>
      </c>
      <c r="E5735" t="s">
        <v>12</v>
      </c>
      <c r="F5735" t="s">
        <v>13</v>
      </c>
      <c r="G5735" t="s">
        <v>16</v>
      </c>
      <c r="H5735" t="s">
        <v>34</v>
      </c>
      <c r="I5735">
        <v>221100000</v>
      </c>
      <c r="J5735" t="s">
        <v>16</v>
      </c>
      <c r="K5735" t="s">
        <v>34</v>
      </c>
    </row>
    <row r="5736" spans="1:11" x14ac:dyDescent="0.25">
      <c r="A5736" s="1">
        <v>2025</v>
      </c>
      <c r="B5736" t="s">
        <v>772</v>
      </c>
      <c r="C5736" t="s">
        <v>773</v>
      </c>
      <c r="D5736" t="s">
        <v>11</v>
      </c>
      <c r="E5736" t="s">
        <v>12</v>
      </c>
      <c r="F5736" t="s">
        <v>13</v>
      </c>
      <c r="G5736" t="s">
        <v>16</v>
      </c>
      <c r="H5736" t="s">
        <v>34</v>
      </c>
      <c r="I5736">
        <v>603300000</v>
      </c>
      <c r="J5736" t="s">
        <v>16</v>
      </c>
      <c r="K5736" t="s">
        <v>34</v>
      </c>
    </row>
    <row r="5737" spans="1:11" x14ac:dyDescent="0.25">
      <c r="A5737" s="1">
        <v>2025</v>
      </c>
      <c r="B5737" t="s">
        <v>772</v>
      </c>
      <c r="C5737" t="s">
        <v>773</v>
      </c>
      <c r="D5737" t="s">
        <v>11</v>
      </c>
      <c r="E5737" t="s">
        <v>12</v>
      </c>
      <c r="F5737" t="s">
        <v>13</v>
      </c>
      <c r="G5737" t="s">
        <v>16</v>
      </c>
      <c r="H5737" t="s">
        <v>34</v>
      </c>
      <c r="I5737">
        <v>301000000</v>
      </c>
      <c r="J5737" t="s">
        <v>16</v>
      </c>
      <c r="K5737" t="s">
        <v>34</v>
      </c>
    </row>
    <row r="5738" spans="1:11" x14ac:dyDescent="0.25">
      <c r="A5738" s="1">
        <v>2025</v>
      </c>
      <c r="B5738" t="s">
        <v>772</v>
      </c>
      <c r="C5738" t="s">
        <v>773</v>
      </c>
      <c r="D5738" t="s">
        <v>11</v>
      </c>
      <c r="E5738" t="s">
        <v>12</v>
      </c>
      <c r="F5738" t="s">
        <v>13</v>
      </c>
      <c r="G5738" t="s">
        <v>16</v>
      </c>
      <c r="H5738" t="s">
        <v>35</v>
      </c>
      <c r="I5738">
        <v>450000000</v>
      </c>
      <c r="J5738" t="s">
        <v>16</v>
      </c>
      <c r="K5738" t="s">
        <v>35</v>
      </c>
    </row>
    <row r="5739" spans="1:11" x14ac:dyDescent="0.25">
      <c r="A5739" s="1">
        <v>2025</v>
      </c>
      <c r="B5739" t="s">
        <v>772</v>
      </c>
      <c r="C5739" t="s">
        <v>773</v>
      </c>
      <c r="D5739" t="s">
        <v>11</v>
      </c>
      <c r="E5739" t="s">
        <v>12</v>
      </c>
      <c r="F5739" t="s">
        <v>13</v>
      </c>
      <c r="G5739" t="s">
        <v>16</v>
      </c>
      <c r="H5739" t="s">
        <v>45</v>
      </c>
      <c r="I5739">
        <v>545000000</v>
      </c>
      <c r="J5739" t="s">
        <v>16</v>
      </c>
      <c r="K5739" t="s">
        <v>45</v>
      </c>
    </row>
    <row r="5740" spans="1:11" x14ac:dyDescent="0.25">
      <c r="A5740" s="1">
        <v>2025</v>
      </c>
      <c r="B5740" t="s">
        <v>772</v>
      </c>
      <c r="C5740" t="s">
        <v>773</v>
      </c>
      <c r="D5740" t="s">
        <v>11</v>
      </c>
      <c r="E5740" t="s">
        <v>12</v>
      </c>
      <c r="F5740" t="s">
        <v>13</v>
      </c>
      <c r="G5740" t="s">
        <v>16</v>
      </c>
      <c r="H5740" t="s">
        <v>45</v>
      </c>
      <c r="I5740">
        <v>50000000</v>
      </c>
      <c r="J5740" t="s">
        <v>16</v>
      </c>
      <c r="K5740" t="s">
        <v>45</v>
      </c>
    </row>
    <row r="5741" spans="1:11" x14ac:dyDescent="0.25">
      <c r="A5741" s="1">
        <v>2025</v>
      </c>
      <c r="B5741" t="s">
        <v>772</v>
      </c>
      <c r="C5741" t="s">
        <v>773</v>
      </c>
      <c r="D5741" t="s">
        <v>11</v>
      </c>
      <c r="E5741" t="s">
        <v>12</v>
      </c>
      <c r="F5741" t="s">
        <v>13</v>
      </c>
      <c r="G5741" t="s">
        <v>16</v>
      </c>
      <c r="H5741" t="s">
        <v>36</v>
      </c>
      <c r="I5741">
        <v>31200000</v>
      </c>
      <c r="J5741" t="s">
        <v>16</v>
      </c>
      <c r="K5741" t="s">
        <v>36</v>
      </c>
    </row>
    <row r="5742" spans="1:11" x14ac:dyDescent="0.25">
      <c r="A5742" s="1">
        <v>2025</v>
      </c>
      <c r="B5742" t="s">
        <v>772</v>
      </c>
      <c r="C5742" t="s">
        <v>773</v>
      </c>
      <c r="D5742" t="s">
        <v>11</v>
      </c>
      <c r="E5742" t="s">
        <v>12</v>
      </c>
      <c r="F5742" t="s">
        <v>13</v>
      </c>
      <c r="G5742" t="s">
        <v>16</v>
      </c>
      <c r="H5742" t="s">
        <v>17</v>
      </c>
      <c r="I5742">
        <v>398958000</v>
      </c>
      <c r="J5742" t="s">
        <v>16</v>
      </c>
      <c r="K5742" t="s">
        <v>17</v>
      </c>
    </row>
    <row r="5743" spans="1:11" x14ac:dyDescent="0.25">
      <c r="A5743" s="1">
        <v>2025</v>
      </c>
      <c r="B5743" t="s">
        <v>772</v>
      </c>
      <c r="C5743" t="s">
        <v>773</v>
      </c>
      <c r="D5743" t="s">
        <v>11</v>
      </c>
      <c r="E5743" t="s">
        <v>12</v>
      </c>
      <c r="F5743" t="s">
        <v>13</v>
      </c>
      <c r="G5743" t="s">
        <v>16</v>
      </c>
      <c r="H5743" t="s">
        <v>18</v>
      </c>
      <c r="I5743">
        <v>3000000</v>
      </c>
      <c r="J5743" t="s">
        <v>16</v>
      </c>
      <c r="K5743" t="s">
        <v>18</v>
      </c>
    </row>
    <row r="5744" spans="1:11" x14ac:dyDescent="0.25">
      <c r="A5744" s="1">
        <v>2025</v>
      </c>
      <c r="B5744" t="s">
        <v>772</v>
      </c>
      <c r="C5744" t="s">
        <v>773</v>
      </c>
      <c r="D5744" t="s">
        <v>11</v>
      </c>
      <c r="E5744" t="s">
        <v>12</v>
      </c>
      <c r="F5744" t="s">
        <v>13</v>
      </c>
      <c r="G5744" t="s">
        <v>16</v>
      </c>
      <c r="H5744" t="s">
        <v>37</v>
      </c>
      <c r="I5744">
        <v>60000000</v>
      </c>
      <c r="J5744" t="s">
        <v>16</v>
      </c>
      <c r="K5744" t="s">
        <v>37</v>
      </c>
    </row>
    <row r="5745" spans="1:11" x14ac:dyDescent="0.25">
      <c r="A5745" s="1">
        <v>2025</v>
      </c>
      <c r="B5745" t="s">
        <v>772</v>
      </c>
      <c r="C5745" t="s">
        <v>773</v>
      </c>
      <c r="D5745" t="s">
        <v>11</v>
      </c>
      <c r="E5745" t="s">
        <v>12</v>
      </c>
      <c r="F5745" t="s">
        <v>13</v>
      </c>
      <c r="G5745" t="s">
        <v>16</v>
      </c>
      <c r="H5745" t="s">
        <v>19</v>
      </c>
      <c r="I5745">
        <v>18000000</v>
      </c>
      <c r="J5745" t="s">
        <v>16</v>
      </c>
      <c r="K5745" t="s">
        <v>19</v>
      </c>
    </row>
    <row r="5746" spans="1:11" x14ac:dyDescent="0.25">
      <c r="A5746" s="1">
        <v>2025</v>
      </c>
      <c r="B5746" t="s">
        <v>772</v>
      </c>
      <c r="C5746" t="s">
        <v>773</v>
      </c>
      <c r="D5746" t="s">
        <v>11</v>
      </c>
      <c r="E5746" t="s">
        <v>12</v>
      </c>
      <c r="F5746" t="s">
        <v>13</v>
      </c>
      <c r="G5746" t="s">
        <v>16</v>
      </c>
      <c r="H5746" t="s">
        <v>50</v>
      </c>
      <c r="I5746">
        <v>766900000</v>
      </c>
      <c r="J5746" t="s">
        <v>16</v>
      </c>
      <c r="K5746" t="s">
        <v>50</v>
      </c>
    </row>
    <row r="5747" spans="1:11" x14ac:dyDescent="0.25">
      <c r="A5747" s="1">
        <v>2025</v>
      </c>
      <c r="B5747" t="s">
        <v>772</v>
      </c>
      <c r="C5747" t="s">
        <v>773</v>
      </c>
      <c r="D5747" t="s">
        <v>11</v>
      </c>
      <c r="E5747" t="s">
        <v>12</v>
      </c>
      <c r="F5747" t="s">
        <v>13</v>
      </c>
      <c r="G5747" t="s">
        <v>16</v>
      </c>
      <c r="H5747" t="s">
        <v>42</v>
      </c>
      <c r="I5747">
        <v>50000000</v>
      </c>
      <c r="J5747" t="s">
        <v>16</v>
      </c>
      <c r="K5747" t="s">
        <v>42</v>
      </c>
    </row>
    <row r="5748" spans="1:11" x14ac:dyDescent="0.25">
      <c r="A5748" s="1">
        <v>2025</v>
      </c>
      <c r="B5748" t="s">
        <v>772</v>
      </c>
      <c r="C5748" t="s">
        <v>773</v>
      </c>
      <c r="D5748" t="s">
        <v>11</v>
      </c>
      <c r="E5748" t="s">
        <v>12</v>
      </c>
      <c r="F5748" t="s">
        <v>13</v>
      </c>
      <c r="G5748" t="s">
        <v>16</v>
      </c>
      <c r="H5748" t="s">
        <v>20</v>
      </c>
      <c r="I5748">
        <v>1800000</v>
      </c>
      <c r="J5748" t="s">
        <v>16</v>
      </c>
      <c r="K5748" t="s">
        <v>20</v>
      </c>
    </row>
    <row r="5749" spans="1:11" x14ac:dyDescent="0.25">
      <c r="A5749" s="1">
        <v>2025</v>
      </c>
      <c r="B5749" t="s">
        <v>772</v>
      </c>
      <c r="C5749" t="s">
        <v>773</v>
      </c>
      <c r="D5749" t="s">
        <v>11</v>
      </c>
      <c r="E5749" t="s">
        <v>12</v>
      </c>
      <c r="F5749" t="s">
        <v>13</v>
      </c>
      <c r="G5749" t="s">
        <v>16</v>
      </c>
      <c r="H5749" t="s">
        <v>24</v>
      </c>
      <c r="I5749">
        <v>95200000</v>
      </c>
      <c r="J5749" t="s">
        <v>16</v>
      </c>
      <c r="K5749" t="s">
        <v>24</v>
      </c>
    </row>
    <row r="5750" spans="1:11" x14ac:dyDescent="0.25">
      <c r="A5750" s="1">
        <v>2025</v>
      </c>
      <c r="B5750" t="s">
        <v>772</v>
      </c>
      <c r="C5750" t="s">
        <v>773</v>
      </c>
      <c r="D5750" t="s">
        <v>11</v>
      </c>
      <c r="E5750" t="s">
        <v>12</v>
      </c>
      <c r="F5750" t="s">
        <v>13</v>
      </c>
      <c r="G5750" t="s">
        <v>16</v>
      </c>
      <c r="H5750" t="s">
        <v>26</v>
      </c>
      <c r="I5750">
        <v>5000000</v>
      </c>
      <c r="J5750" t="s">
        <v>16</v>
      </c>
      <c r="K5750" t="s">
        <v>26</v>
      </c>
    </row>
    <row r="5751" spans="1:11" x14ac:dyDescent="0.25">
      <c r="A5751" s="1">
        <v>2025</v>
      </c>
      <c r="B5751" t="s">
        <v>772</v>
      </c>
      <c r="C5751" t="s">
        <v>773</v>
      </c>
      <c r="D5751" t="s">
        <v>11</v>
      </c>
      <c r="E5751" t="s">
        <v>12</v>
      </c>
      <c r="F5751" t="s">
        <v>13</v>
      </c>
      <c r="G5751" t="s">
        <v>27</v>
      </c>
      <c r="H5751" t="s">
        <v>38</v>
      </c>
      <c r="I5751">
        <v>350000000</v>
      </c>
      <c r="J5751" t="s">
        <v>27</v>
      </c>
      <c r="K5751" t="s">
        <v>38</v>
      </c>
    </row>
    <row r="5752" spans="1:11" x14ac:dyDescent="0.25">
      <c r="A5752" s="1">
        <v>2025</v>
      </c>
      <c r="B5752" t="s">
        <v>774</v>
      </c>
      <c r="C5752" t="s">
        <v>775</v>
      </c>
      <c r="D5752" t="s">
        <v>11</v>
      </c>
      <c r="E5752" t="s">
        <v>12</v>
      </c>
      <c r="F5752" t="s">
        <v>13</v>
      </c>
      <c r="G5752" t="s">
        <v>14</v>
      </c>
      <c r="H5752" t="s">
        <v>15</v>
      </c>
      <c r="I5752">
        <v>20122480000</v>
      </c>
      <c r="J5752" t="s">
        <v>14</v>
      </c>
      <c r="K5752" t="s">
        <v>15</v>
      </c>
    </row>
    <row r="5753" spans="1:11" x14ac:dyDescent="0.25">
      <c r="A5753" s="1">
        <v>2025</v>
      </c>
      <c r="B5753" t="s">
        <v>774</v>
      </c>
      <c r="C5753" t="s">
        <v>775</v>
      </c>
      <c r="D5753" t="s">
        <v>11</v>
      </c>
      <c r="E5753" t="s">
        <v>12</v>
      </c>
      <c r="F5753" t="s">
        <v>13</v>
      </c>
      <c r="G5753" t="s">
        <v>14</v>
      </c>
      <c r="H5753" t="s">
        <v>15</v>
      </c>
      <c r="I5753">
        <v>41000000000</v>
      </c>
      <c r="J5753" t="s">
        <v>14</v>
      </c>
      <c r="K5753" t="s">
        <v>15</v>
      </c>
    </row>
    <row r="5754" spans="1:11" x14ac:dyDescent="0.25">
      <c r="A5754" s="1">
        <v>2025</v>
      </c>
      <c r="B5754" t="s">
        <v>774</v>
      </c>
      <c r="C5754" t="s">
        <v>775</v>
      </c>
      <c r="D5754" t="s">
        <v>11</v>
      </c>
      <c r="E5754" t="s">
        <v>12</v>
      </c>
      <c r="F5754" t="s">
        <v>13</v>
      </c>
      <c r="G5754" t="s">
        <v>14</v>
      </c>
      <c r="H5754" t="s">
        <v>15</v>
      </c>
      <c r="I5754">
        <v>50000000</v>
      </c>
      <c r="J5754" t="s">
        <v>14</v>
      </c>
      <c r="K5754" t="s">
        <v>15</v>
      </c>
    </row>
    <row r="5755" spans="1:11" x14ac:dyDescent="0.25">
      <c r="A5755" s="1">
        <v>2025</v>
      </c>
      <c r="B5755" t="s">
        <v>774</v>
      </c>
      <c r="C5755" t="s">
        <v>775</v>
      </c>
      <c r="D5755" t="s">
        <v>11</v>
      </c>
      <c r="E5755" t="s">
        <v>12</v>
      </c>
      <c r="F5755" t="s">
        <v>13</v>
      </c>
      <c r="G5755" t="s">
        <v>14</v>
      </c>
      <c r="H5755" t="s">
        <v>31</v>
      </c>
      <c r="I5755">
        <v>515000000</v>
      </c>
      <c r="J5755" t="s">
        <v>14</v>
      </c>
      <c r="K5755" t="s">
        <v>31</v>
      </c>
    </row>
    <row r="5756" spans="1:11" x14ac:dyDescent="0.25">
      <c r="A5756" s="1">
        <v>2025</v>
      </c>
      <c r="B5756" t="s">
        <v>774</v>
      </c>
      <c r="C5756" t="s">
        <v>775</v>
      </c>
      <c r="D5756" t="s">
        <v>11</v>
      </c>
      <c r="E5756" t="s">
        <v>12</v>
      </c>
      <c r="F5756" t="s">
        <v>13</v>
      </c>
      <c r="G5756" t="s">
        <v>14</v>
      </c>
      <c r="H5756" t="s">
        <v>32</v>
      </c>
      <c r="I5756">
        <v>360500000</v>
      </c>
      <c r="J5756" t="s">
        <v>14</v>
      </c>
      <c r="K5756" t="s">
        <v>32</v>
      </c>
    </row>
    <row r="5757" spans="1:11" x14ac:dyDescent="0.25">
      <c r="A5757" s="1">
        <v>2025</v>
      </c>
      <c r="B5757" t="s">
        <v>774</v>
      </c>
      <c r="C5757" t="s">
        <v>775</v>
      </c>
      <c r="D5757" t="s">
        <v>11</v>
      </c>
      <c r="E5757" t="s">
        <v>12</v>
      </c>
      <c r="F5757" t="s">
        <v>13</v>
      </c>
      <c r="G5757" t="s">
        <v>14</v>
      </c>
      <c r="H5757" t="s">
        <v>41</v>
      </c>
      <c r="I5757">
        <v>11639000</v>
      </c>
      <c r="J5757" t="s">
        <v>14</v>
      </c>
      <c r="K5757" t="s">
        <v>41</v>
      </c>
    </row>
    <row r="5758" spans="1:11" x14ac:dyDescent="0.25">
      <c r="A5758" s="1">
        <v>2025</v>
      </c>
      <c r="B5758" t="s">
        <v>774</v>
      </c>
      <c r="C5758" t="s">
        <v>775</v>
      </c>
      <c r="D5758" t="s">
        <v>11</v>
      </c>
      <c r="E5758" t="s">
        <v>12</v>
      </c>
      <c r="F5758" t="s">
        <v>13</v>
      </c>
      <c r="G5758" t="s">
        <v>14</v>
      </c>
      <c r="H5758" t="s">
        <v>83</v>
      </c>
      <c r="I5758">
        <v>18000000</v>
      </c>
      <c r="J5758" t="s">
        <v>14</v>
      </c>
      <c r="K5758" t="s">
        <v>83</v>
      </c>
    </row>
    <row r="5759" spans="1:11" x14ac:dyDescent="0.25">
      <c r="A5759" s="1">
        <v>2025</v>
      </c>
      <c r="B5759" t="s">
        <v>774</v>
      </c>
      <c r="C5759" t="s">
        <v>775</v>
      </c>
      <c r="D5759" t="s">
        <v>11</v>
      </c>
      <c r="E5759" t="s">
        <v>12</v>
      </c>
      <c r="F5759" t="s">
        <v>13</v>
      </c>
      <c r="G5759" t="s">
        <v>16</v>
      </c>
      <c r="H5759" t="s">
        <v>34</v>
      </c>
      <c r="I5759">
        <v>92000000</v>
      </c>
      <c r="J5759" t="s">
        <v>16</v>
      </c>
      <c r="K5759" t="s">
        <v>34</v>
      </c>
    </row>
    <row r="5760" spans="1:11" x14ac:dyDescent="0.25">
      <c r="A5760" s="1">
        <v>2025</v>
      </c>
      <c r="B5760" t="s">
        <v>774</v>
      </c>
      <c r="C5760" t="s">
        <v>775</v>
      </c>
      <c r="D5760" t="s">
        <v>11</v>
      </c>
      <c r="E5760" t="s">
        <v>12</v>
      </c>
      <c r="F5760" t="s">
        <v>13</v>
      </c>
      <c r="G5760" t="s">
        <v>16</v>
      </c>
      <c r="H5760" t="s">
        <v>34</v>
      </c>
      <c r="I5760">
        <v>90000000</v>
      </c>
      <c r="J5760" t="s">
        <v>16</v>
      </c>
      <c r="K5760" t="s">
        <v>34</v>
      </c>
    </row>
    <row r="5761" spans="1:11" x14ac:dyDescent="0.25">
      <c r="A5761" s="1">
        <v>2025</v>
      </c>
      <c r="B5761" t="s">
        <v>774</v>
      </c>
      <c r="C5761" t="s">
        <v>775</v>
      </c>
      <c r="D5761" t="s">
        <v>11</v>
      </c>
      <c r="E5761" t="s">
        <v>12</v>
      </c>
      <c r="F5761" t="s">
        <v>13</v>
      </c>
      <c r="G5761" t="s">
        <v>16</v>
      </c>
      <c r="H5761" t="s">
        <v>34</v>
      </c>
      <c r="I5761">
        <v>24500000</v>
      </c>
      <c r="J5761" t="s">
        <v>16</v>
      </c>
      <c r="K5761" t="s">
        <v>34</v>
      </c>
    </row>
    <row r="5762" spans="1:11" x14ac:dyDescent="0.25">
      <c r="A5762" s="1">
        <v>2025</v>
      </c>
      <c r="B5762" t="s">
        <v>774</v>
      </c>
      <c r="C5762" t="s">
        <v>775</v>
      </c>
      <c r="D5762" t="s">
        <v>11</v>
      </c>
      <c r="E5762" t="s">
        <v>12</v>
      </c>
      <c r="F5762" t="s">
        <v>13</v>
      </c>
      <c r="G5762" t="s">
        <v>16</v>
      </c>
      <c r="H5762" t="s">
        <v>34</v>
      </c>
      <c r="I5762">
        <v>119500000</v>
      </c>
      <c r="J5762" t="s">
        <v>16</v>
      </c>
      <c r="K5762" t="s">
        <v>34</v>
      </c>
    </row>
    <row r="5763" spans="1:11" x14ac:dyDescent="0.25">
      <c r="A5763" s="1">
        <v>2025</v>
      </c>
      <c r="B5763" t="s">
        <v>774</v>
      </c>
      <c r="C5763" t="s">
        <v>775</v>
      </c>
      <c r="D5763" t="s">
        <v>11</v>
      </c>
      <c r="E5763" t="s">
        <v>12</v>
      </c>
      <c r="F5763" t="s">
        <v>13</v>
      </c>
      <c r="G5763" t="s">
        <v>16</v>
      </c>
      <c r="H5763" t="s">
        <v>34</v>
      </c>
      <c r="I5763">
        <v>25000000</v>
      </c>
      <c r="J5763" t="s">
        <v>16</v>
      </c>
      <c r="K5763" t="s">
        <v>34</v>
      </c>
    </row>
    <row r="5764" spans="1:11" x14ac:dyDescent="0.25">
      <c r="A5764" s="1">
        <v>2025</v>
      </c>
      <c r="B5764" t="s">
        <v>774</v>
      </c>
      <c r="C5764" t="s">
        <v>775</v>
      </c>
      <c r="D5764" t="s">
        <v>11</v>
      </c>
      <c r="E5764" t="s">
        <v>12</v>
      </c>
      <c r="F5764" t="s">
        <v>13</v>
      </c>
      <c r="G5764" t="s">
        <v>16</v>
      </c>
      <c r="H5764" t="s">
        <v>35</v>
      </c>
      <c r="I5764">
        <v>500000000</v>
      </c>
      <c r="J5764" t="s">
        <v>16</v>
      </c>
      <c r="K5764" t="s">
        <v>35</v>
      </c>
    </row>
    <row r="5765" spans="1:11" x14ac:dyDescent="0.25">
      <c r="A5765" s="1">
        <v>2025</v>
      </c>
      <c r="B5765" t="s">
        <v>774</v>
      </c>
      <c r="C5765" t="s">
        <v>775</v>
      </c>
      <c r="D5765" t="s">
        <v>11</v>
      </c>
      <c r="E5765" t="s">
        <v>12</v>
      </c>
      <c r="F5765" t="s">
        <v>13</v>
      </c>
      <c r="G5765" t="s">
        <v>16</v>
      </c>
      <c r="H5765" t="s">
        <v>45</v>
      </c>
      <c r="I5765">
        <v>250000000</v>
      </c>
      <c r="J5765" t="s">
        <v>16</v>
      </c>
      <c r="K5765" t="s">
        <v>45</v>
      </c>
    </row>
    <row r="5766" spans="1:11" x14ac:dyDescent="0.25">
      <c r="A5766" s="1">
        <v>2025</v>
      </c>
      <c r="B5766" t="s">
        <v>774</v>
      </c>
      <c r="C5766" t="s">
        <v>775</v>
      </c>
      <c r="D5766" t="s">
        <v>11</v>
      </c>
      <c r="E5766" t="s">
        <v>12</v>
      </c>
      <c r="F5766" t="s">
        <v>13</v>
      </c>
      <c r="G5766" t="s">
        <v>16</v>
      </c>
      <c r="H5766" t="s">
        <v>36</v>
      </c>
      <c r="I5766">
        <v>25000000</v>
      </c>
      <c r="J5766" t="s">
        <v>16</v>
      </c>
      <c r="K5766" t="s">
        <v>36</v>
      </c>
    </row>
    <row r="5767" spans="1:11" x14ac:dyDescent="0.25">
      <c r="A5767" s="1">
        <v>2025</v>
      </c>
      <c r="B5767" t="s">
        <v>774</v>
      </c>
      <c r="C5767" t="s">
        <v>775</v>
      </c>
      <c r="D5767" t="s">
        <v>11</v>
      </c>
      <c r="E5767" t="s">
        <v>12</v>
      </c>
      <c r="F5767" t="s">
        <v>13</v>
      </c>
      <c r="G5767" t="s">
        <v>16</v>
      </c>
      <c r="H5767" t="s">
        <v>17</v>
      </c>
      <c r="I5767">
        <v>70344000</v>
      </c>
      <c r="J5767" t="s">
        <v>16</v>
      </c>
      <c r="K5767" t="s">
        <v>17</v>
      </c>
    </row>
    <row r="5768" spans="1:11" x14ac:dyDescent="0.25">
      <c r="A5768" s="1">
        <v>2025</v>
      </c>
      <c r="B5768" t="s">
        <v>774</v>
      </c>
      <c r="C5768" t="s">
        <v>775</v>
      </c>
      <c r="D5768" t="s">
        <v>11</v>
      </c>
      <c r="E5768" t="s">
        <v>12</v>
      </c>
      <c r="F5768" t="s">
        <v>13</v>
      </c>
      <c r="G5768" t="s">
        <v>16</v>
      </c>
      <c r="H5768" t="s">
        <v>18</v>
      </c>
      <c r="I5768">
        <v>265000000</v>
      </c>
      <c r="J5768" t="s">
        <v>16</v>
      </c>
      <c r="K5768" t="s">
        <v>18</v>
      </c>
    </row>
    <row r="5769" spans="1:11" x14ac:dyDescent="0.25">
      <c r="A5769" s="1">
        <v>2025</v>
      </c>
      <c r="B5769" t="s">
        <v>774</v>
      </c>
      <c r="C5769" t="s">
        <v>775</v>
      </c>
      <c r="D5769" t="s">
        <v>11</v>
      </c>
      <c r="E5769" t="s">
        <v>12</v>
      </c>
      <c r="F5769" t="s">
        <v>13</v>
      </c>
      <c r="G5769" t="s">
        <v>16</v>
      </c>
      <c r="H5769" t="s">
        <v>19</v>
      </c>
      <c r="I5769">
        <v>650000000</v>
      </c>
      <c r="J5769" t="s">
        <v>16</v>
      </c>
      <c r="K5769" t="s">
        <v>19</v>
      </c>
    </row>
    <row r="5770" spans="1:11" x14ac:dyDescent="0.25">
      <c r="A5770" s="1">
        <v>2025</v>
      </c>
      <c r="B5770" t="s">
        <v>774</v>
      </c>
      <c r="C5770" t="s">
        <v>775</v>
      </c>
      <c r="D5770" t="s">
        <v>11</v>
      </c>
      <c r="E5770" t="s">
        <v>12</v>
      </c>
      <c r="F5770" t="s">
        <v>13</v>
      </c>
      <c r="G5770" t="s">
        <v>16</v>
      </c>
      <c r="H5770" t="s">
        <v>24</v>
      </c>
      <c r="I5770">
        <v>25000000</v>
      </c>
      <c r="J5770" t="s">
        <v>16</v>
      </c>
      <c r="K5770" t="s">
        <v>24</v>
      </c>
    </row>
    <row r="5771" spans="1:11" x14ac:dyDescent="0.25">
      <c r="A5771" s="1">
        <v>2025</v>
      </c>
      <c r="B5771" t="s">
        <v>774</v>
      </c>
      <c r="C5771" t="s">
        <v>775</v>
      </c>
      <c r="D5771" t="s">
        <v>11</v>
      </c>
      <c r="E5771" t="s">
        <v>12</v>
      </c>
      <c r="F5771" t="s">
        <v>13</v>
      </c>
      <c r="G5771" t="s">
        <v>27</v>
      </c>
      <c r="H5771" t="s">
        <v>38</v>
      </c>
      <c r="I5771">
        <v>500000000</v>
      </c>
      <c r="J5771" t="s">
        <v>27</v>
      </c>
      <c r="K5771" t="s">
        <v>38</v>
      </c>
    </row>
    <row r="5772" spans="1:11" x14ac:dyDescent="0.25">
      <c r="A5772" s="1">
        <v>2025</v>
      </c>
      <c r="B5772" t="s">
        <v>776</v>
      </c>
      <c r="C5772" t="s">
        <v>777</v>
      </c>
      <c r="D5772" t="s">
        <v>11</v>
      </c>
      <c r="E5772" t="s">
        <v>12</v>
      </c>
      <c r="F5772" t="s">
        <v>13</v>
      </c>
      <c r="G5772" t="s">
        <v>14</v>
      </c>
      <c r="H5772" t="s">
        <v>15</v>
      </c>
      <c r="I5772">
        <v>12000000</v>
      </c>
      <c r="J5772" t="s">
        <v>14</v>
      </c>
      <c r="K5772" t="s">
        <v>15</v>
      </c>
    </row>
    <row r="5773" spans="1:11" x14ac:dyDescent="0.25">
      <c r="A5773" s="1">
        <v>2025</v>
      </c>
      <c r="B5773" t="s">
        <v>776</v>
      </c>
      <c r="C5773" t="s">
        <v>777</v>
      </c>
      <c r="D5773" t="s">
        <v>11</v>
      </c>
      <c r="E5773" t="s">
        <v>12</v>
      </c>
      <c r="F5773" t="s">
        <v>13</v>
      </c>
      <c r="G5773" t="s">
        <v>14</v>
      </c>
      <c r="H5773" t="s">
        <v>31</v>
      </c>
      <c r="I5773">
        <v>1386600000</v>
      </c>
      <c r="J5773" t="s">
        <v>14</v>
      </c>
      <c r="K5773" t="s">
        <v>31</v>
      </c>
    </row>
    <row r="5774" spans="1:11" x14ac:dyDescent="0.25">
      <c r="A5774" s="1">
        <v>2025</v>
      </c>
      <c r="B5774" t="s">
        <v>776</v>
      </c>
      <c r="C5774" t="s">
        <v>777</v>
      </c>
      <c r="D5774" t="s">
        <v>11</v>
      </c>
      <c r="E5774" t="s">
        <v>12</v>
      </c>
      <c r="F5774" t="s">
        <v>13</v>
      </c>
      <c r="G5774" t="s">
        <v>14</v>
      </c>
      <c r="H5774" t="s">
        <v>32</v>
      </c>
      <c r="I5774">
        <v>85000000</v>
      </c>
      <c r="J5774" t="s">
        <v>14</v>
      </c>
      <c r="K5774" t="s">
        <v>32</v>
      </c>
    </row>
    <row r="5775" spans="1:11" x14ac:dyDescent="0.25">
      <c r="A5775" s="1">
        <v>2025</v>
      </c>
      <c r="B5775" t="s">
        <v>776</v>
      </c>
      <c r="C5775" t="s">
        <v>777</v>
      </c>
      <c r="D5775" t="s">
        <v>11</v>
      </c>
      <c r="E5775" t="s">
        <v>12</v>
      </c>
      <c r="F5775" t="s">
        <v>13</v>
      </c>
      <c r="G5775" t="s">
        <v>14</v>
      </c>
      <c r="H5775" t="s">
        <v>33</v>
      </c>
      <c r="I5775">
        <v>1846100000</v>
      </c>
      <c r="J5775" t="s">
        <v>14</v>
      </c>
      <c r="K5775" t="s">
        <v>33</v>
      </c>
    </row>
    <row r="5776" spans="1:11" x14ac:dyDescent="0.25">
      <c r="A5776" s="1">
        <v>2025</v>
      </c>
      <c r="B5776" t="s">
        <v>776</v>
      </c>
      <c r="C5776" t="s">
        <v>777</v>
      </c>
      <c r="D5776" t="s">
        <v>11</v>
      </c>
      <c r="E5776" t="s">
        <v>12</v>
      </c>
      <c r="F5776" t="s">
        <v>13</v>
      </c>
      <c r="G5776" t="s">
        <v>14</v>
      </c>
      <c r="H5776" t="s">
        <v>33</v>
      </c>
      <c r="I5776">
        <v>1886100000</v>
      </c>
      <c r="J5776" t="s">
        <v>14</v>
      </c>
      <c r="K5776" t="s">
        <v>33</v>
      </c>
    </row>
    <row r="5777" spans="1:11" x14ac:dyDescent="0.25">
      <c r="A5777" s="1">
        <v>2025</v>
      </c>
      <c r="B5777" t="s">
        <v>776</v>
      </c>
      <c r="C5777" t="s">
        <v>777</v>
      </c>
      <c r="D5777" t="s">
        <v>11</v>
      </c>
      <c r="E5777" t="s">
        <v>12</v>
      </c>
      <c r="F5777" t="s">
        <v>13</v>
      </c>
      <c r="G5777" t="s">
        <v>14</v>
      </c>
      <c r="H5777" t="s">
        <v>33</v>
      </c>
      <c r="I5777">
        <v>1417800000</v>
      </c>
      <c r="J5777" t="s">
        <v>14</v>
      </c>
      <c r="K5777" t="s">
        <v>33</v>
      </c>
    </row>
    <row r="5778" spans="1:11" x14ac:dyDescent="0.25">
      <c r="A5778" s="1">
        <v>2025</v>
      </c>
      <c r="B5778" t="s">
        <v>776</v>
      </c>
      <c r="C5778" t="s">
        <v>777</v>
      </c>
      <c r="D5778" t="s">
        <v>11</v>
      </c>
      <c r="E5778" t="s">
        <v>12</v>
      </c>
      <c r="F5778" t="s">
        <v>13</v>
      </c>
      <c r="G5778" t="s">
        <v>16</v>
      </c>
      <c r="H5778" t="s">
        <v>34</v>
      </c>
      <c r="I5778">
        <v>35000000</v>
      </c>
      <c r="J5778" t="s">
        <v>16</v>
      </c>
      <c r="K5778" t="s">
        <v>34</v>
      </c>
    </row>
    <row r="5779" spans="1:11" x14ac:dyDescent="0.25">
      <c r="A5779" s="1">
        <v>2025</v>
      </c>
      <c r="B5779" t="s">
        <v>776</v>
      </c>
      <c r="C5779" t="s">
        <v>777</v>
      </c>
      <c r="D5779" t="s">
        <v>11</v>
      </c>
      <c r="E5779" t="s">
        <v>12</v>
      </c>
      <c r="F5779" t="s">
        <v>13</v>
      </c>
      <c r="G5779" t="s">
        <v>16</v>
      </c>
      <c r="H5779" t="s">
        <v>34</v>
      </c>
      <c r="I5779">
        <v>160000000</v>
      </c>
      <c r="J5779" t="s">
        <v>16</v>
      </c>
      <c r="K5779" t="s">
        <v>34</v>
      </c>
    </row>
    <row r="5780" spans="1:11" x14ac:dyDescent="0.25">
      <c r="A5780" s="1">
        <v>2025</v>
      </c>
      <c r="B5780" t="s">
        <v>776</v>
      </c>
      <c r="C5780" t="s">
        <v>777</v>
      </c>
      <c r="D5780" t="s">
        <v>11</v>
      </c>
      <c r="E5780" t="s">
        <v>12</v>
      </c>
      <c r="F5780" t="s">
        <v>13</v>
      </c>
      <c r="G5780" t="s">
        <v>16</v>
      </c>
      <c r="H5780" t="s">
        <v>34</v>
      </c>
      <c r="I5780">
        <v>130000000</v>
      </c>
      <c r="J5780" t="s">
        <v>16</v>
      </c>
      <c r="K5780" t="s">
        <v>34</v>
      </c>
    </row>
    <row r="5781" spans="1:11" x14ac:dyDescent="0.25">
      <c r="A5781" s="1">
        <v>2025</v>
      </c>
      <c r="B5781" t="s">
        <v>776</v>
      </c>
      <c r="C5781" t="s">
        <v>777</v>
      </c>
      <c r="D5781" t="s">
        <v>11</v>
      </c>
      <c r="E5781" t="s">
        <v>12</v>
      </c>
      <c r="F5781" t="s">
        <v>13</v>
      </c>
      <c r="G5781" t="s">
        <v>16</v>
      </c>
      <c r="H5781" t="s">
        <v>36</v>
      </c>
      <c r="I5781">
        <v>80000000</v>
      </c>
      <c r="J5781" t="s">
        <v>16</v>
      </c>
      <c r="K5781" t="s">
        <v>36</v>
      </c>
    </row>
    <row r="5782" spans="1:11" x14ac:dyDescent="0.25">
      <c r="A5782" s="1">
        <v>2025</v>
      </c>
      <c r="B5782" t="s">
        <v>776</v>
      </c>
      <c r="C5782" t="s">
        <v>777</v>
      </c>
      <c r="D5782" t="s">
        <v>11</v>
      </c>
      <c r="E5782" t="s">
        <v>12</v>
      </c>
      <c r="F5782" t="s">
        <v>13</v>
      </c>
      <c r="G5782" t="s">
        <v>16</v>
      </c>
      <c r="H5782" t="s">
        <v>17</v>
      </c>
      <c r="I5782">
        <v>135000000</v>
      </c>
      <c r="J5782" t="s">
        <v>16</v>
      </c>
      <c r="K5782" t="s">
        <v>17</v>
      </c>
    </row>
    <row r="5783" spans="1:11" x14ac:dyDescent="0.25">
      <c r="A5783" s="1">
        <v>2025</v>
      </c>
      <c r="B5783" t="s">
        <v>776</v>
      </c>
      <c r="C5783" t="s">
        <v>777</v>
      </c>
      <c r="D5783" t="s">
        <v>11</v>
      </c>
      <c r="E5783" t="s">
        <v>12</v>
      </c>
      <c r="F5783" t="s">
        <v>13</v>
      </c>
      <c r="G5783" t="s">
        <v>16</v>
      </c>
      <c r="H5783" t="s">
        <v>37</v>
      </c>
      <c r="I5783">
        <v>16160000</v>
      </c>
      <c r="J5783" t="s">
        <v>16</v>
      </c>
      <c r="K5783" t="s">
        <v>37</v>
      </c>
    </row>
    <row r="5784" spans="1:11" x14ac:dyDescent="0.25">
      <c r="A5784" s="1">
        <v>2025</v>
      </c>
      <c r="B5784" t="s">
        <v>776</v>
      </c>
      <c r="C5784" t="s">
        <v>777</v>
      </c>
      <c r="D5784" t="s">
        <v>11</v>
      </c>
      <c r="E5784" t="s">
        <v>12</v>
      </c>
      <c r="F5784" t="s">
        <v>13</v>
      </c>
      <c r="G5784" t="s">
        <v>16</v>
      </c>
      <c r="H5784" t="s">
        <v>50</v>
      </c>
      <c r="I5784">
        <v>50000000</v>
      </c>
      <c r="J5784" t="s">
        <v>16</v>
      </c>
      <c r="K5784" t="s">
        <v>50</v>
      </c>
    </row>
    <row r="5785" spans="1:11" x14ac:dyDescent="0.25">
      <c r="A5785" s="1">
        <v>2025</v>
      </c>
      <c r="B5785" t="s">
        <v>776</v>
      </c>
      <c r="C5785" t="s">
        <v>777</v>
      </c>
      <c r="D5785" t="s">
        <v>11</v>
      </c>
      <c r="E5785" t="s">
        <v>12</v>
      </c>
      <c r="F5785" t="s">
        <v>13</v>
      </c>
      <c r="G5785" t="s">
        <v>16</v>
      </c>
      <c r="H5785" t="s">
        <v>42</v>
      </c>
      <c r="I5785">
        <v>162812000</v>
      </c>
      <c r="J5785" t="s">
        <v>16</v>
      </c>
      <c r="K5785" t="s">
        <v>42</v>
      </c>
    </row>
    <row r="5786" spans="1:11" x14ac:dyDescent="0.25">
      <c r="A5786" s="1">
        <v>2025</v>
      </c>
      <c r="B5786" t="s">
        <v>776</v>
      </c>
      <c r="C5786" t="s">
        <v>777</v>
      </c>
      <c r="D5786" t="s">
        <v>11</v>
      </c>
      <c r="E5786" t="s">
        <v>12</v>
      </c>
      <c r="F5786" t="s">
        <v>13</v>
      </c>
      <c r="G5786" t="s">
        <v>27</v>
      </c>
      <c r="H5786" t="s">
        <v>38</v>
      </c>
      <c r="I5786">
        <v>1500000000</v>
      </c>
      <c r="J5786" t="s">
        <v>27</v>
      </c>
      <c r="K5786" t="s">
        <v>38</v>
      </c>
    </row>
    <row r="5787" spans="1:11" x14ac:dyDescent="0.25">
      <c r="A5787" s="1">
        <v>2025</v>
      </c>
      <c r="B5787" t="s">
        <v>778</v>
      </c>
      <c r="C5787" t="s">
        <v>779</v>
      </c>
      <c r="D5787" t="s">
        <v>11</v>
      </c>
      <c r="E5787" t="s">
        <v>12</v>
      </c>
      <c r="F5787" t="s">
        <v>13</v>
      </c>
      <c r="G5787" t="s">
        <v>14</v>
      </c>
      <c r="H5787" t="s">
        <v>15</v>
      </c>
      <c r="I5787">
        <v>16371025328</v>
      </c>
      <c r="J5787" t="s">
        <v>14</v>
      </c>
      <c r="K5787" t="s">
        <v>15</v>
      </c>
    </row>
    <row r="5788" spans="1:11" x14ac:dyDescent="0.25">
      <c r="A5788" s="1">
        <v>2025</v>
      </c>
      <c r="B5788" t="s">
        <v>778</v>
      </c>
      <c r="C5788" t="s">
        <v>779</v>
      </c>
      <c r="D5788" t="s">
        <v>11</v>
      </c>
      <c r="E5788" t="s">
        <v>12</v>
      </c>
      <c r="F5788" t="s">
        <v>13</v>
      </c>
      <c r="G5788" t="s">
        <v>14</v>
      </c>
      <c r="H5788" t="s">
        <v>15</v>
      </c>
      <c r="I5788">
        <v>96384333374</v>
      </c>
      <c r="J5788" t="s">
        <v>14</v>
      </c>
      <c r="K5788" t="s">
        <v>15</v>
      </c>
    </row>
    <row r="5789" spans="1:11" x14ac:dyDescent="0.25">
      <c r="A5789" s="1">
        <v>2025</v>
      </c>
      <c r="B5789" t="s">
        <v>778</v>
      </c>
      <c r="C5789" t="s">
        <v>779</v>
      </c>
      <c r="D5789" t="s">
        <v>11</v>
      </c>
      <c r="E5789" t="s">
        <v>12</v>
      </c>
      <c r="F5789" t="s">
        <v>13</v>
      </c>
      <c r="G5789" t="s">
        <v>14</v>
      </c>
      <c r="H5789" t="s">
        <v>15</v>
      </c>
      <c r="I5789">
        <v>507517300</v>
      </c>
      <c r="J5789" t="s">
        <v>14</v>
      </c>
      <c r="K5789" t="s">
        <v>15</v>
      </c>
    </row>
    <row r="5790" spans="1:11" x14ac:dyDescent="0.25">
      <c r="A5790" s="1">
        <v>2025</v>
      </c>
      <c r="B5790" t="s">
        <v>778</v>
      </c>
      <c r="C5790" t="s">
        <v>779</v>
      </c>
      <c r="D5790" t="s">
        <v>11</v>
      </c>
      <c r="E5790" t="s">
        <v>12</v>
      </c>
      <c r="F5790" t="s">
        <v>13</v>
      </c>
      <c r="G5790" t="s">
        <v>14</v>
      </c>
      <c r="H5790" t="s">
        <v>31</v>
      </c>
      <c r="I5790">
        <v>325920000</v>
      </c>
      <c r="J5790" t="s">
        <v>14</v>
      </c>
      <c r="K5790" t="s">
        <v>31</v>
      </c>
    </row>
    <row r="5791" spans="1:11" x14ac:dyDescent="0.25">
      <c r="A5791" s="1">
        <v>2025</v>
      </c>
      <c r="B5791" t="s">
        <v>778</v>
      </c>
      <c r="C5791" t="s">
        <v>779</v>
      </c>
      <c r="D5791" t="s">
        <v>11</v>
      </c>
      <c r="E5791" t="s">
        <v>12</v>
      </c>
      <c r="F5791" t="s">
        <v>13</v>
      </c>
      <c r="G5791" t="s">
        <v>14</v>
      </c>
      <c r="H5791" t="s">
        <v>32</v>
      </c>
      <c r="I5791">
        <v>300000000</v>
      </c>
      <c r="J5791" t="s">
        <v>14</v>
      </c>
      <c r="K5791" t="s">
        <v>32</v>
      </c>
    </row>
    <row r="5792" spans="1:11" x14ac:dyDescent="0.25">
      <c r="A5792" s="1">
        <v>2025</v>
      </c>
      <c r="B5792" t="s">
        <v>778</v>
      </c>
      <c r="C5792" t="s">
        <v>779</v>
      </c>
      <c r="D5792" t="s">
        <v>11</v>
      </c>
      <c r="E5792" t="s">
        <v>12</v>
      </c>
      <c r="F5792" t="s">
        <v>13</v>
      </c>
      <c r="G5792" t="s">
        <v>14</v>
      </c>
      <c r="H5792" t="s">
        <v>33</v>
      </c>
      <c r="I5792">
        <v>935361625</v>
      </c>
      <c r="J5792" t="s">
        <v>14</v>
      </c>
      <c r="K5792" t="s">
        <v>33</v>
      </c>
    </row>
    <row r="5793" spans="1:11" x14ac:dyDescent="0.25">
      <c r="A5793" s="1">
        <v>2025</v>
      </c>
      <c r="B5793" t="s">
        <v>778</v>
      </c>
      <c r="C5793" t="s">
        <v>779</v>
      </c>
      <c r="D5793" t="s">
        <v>11</v>
      </c>
      <c r="E5793" t="s">
        <v>12</v>
      </c>
      <c r="F5793" t="s">
        <v>13</v>
      </c>
      <c r="G5793" t="s">
        <v>14</v>
      </c>
      <c r="H5793" t="s">
        <v>33</v>
      </c>
      <c r="I5793">
        <v>335568800</v>
      </c>
      <c r="J5793" t="s">
        <v>14</v>
      </c>
      <c r="K5793" t="s">
        <v>33</v>
      </c>
    </row>
    <row r="5794" spans="1:11" x14ac:dyDescent="0.25">
      <c r="A5794" s="1">
        <v>2025</v>
      </c>
      <c r="B5794" t="s">
        <v>778</v>
      </c>
      <c r="C5794" t="s">
        <v>779</v>
      </c>
      <c r="D5794" t="s">
        <v>11</v>
      </c>
      <c r="E5794" t="s">
        <v>12</v>
      </c>
      <c r="F5794" t="s">
        <v>13</v>
      </c>
      <c r="G5794" t="s">
        <v>14</v>
      </c>
      <c r="H5794" t="s">
        <v>33</v>
      </c>
      <c r="I5794">
        <v>812400000</v>
      </c>
      <c r="J5794" t="s">
        <v>14</v>
      </c>
      <c r="K5794" t="s">
        <v>33</v>
      </c>
    </row>
    <row r="5795" spans="1:11" x14ac:dyDescent="0.25">
      <c r="A5795" s="1">
        <v>2025</v>
      </c>
      <c r="B5795" t="s">
        <v>778</v>
      </c>
      <c r="C5795" t="s">
        <v>779</v>
      </c>
      <c r="D5795" t="s">
        <v>11</v>
      </c>
      <c r="E5795" t="s">
        <v>12</v>
      </c>
      <c r="F5795" t="s">
        <v>13</v>
      </c>
      <c r="G5795" t="s">
        <v>14</v>
      </c>
      <c r="H5795" t="s">
        <v>41</v>
      </c>
      <c r="I5795">
        <v>25000000</v>
      </c>
      <c r="J5795" t="s">
        <v>14</v>
      </c>
      <c r="K5795" t="s">
        <v>41</v>
      </c>
    </row>
    <row r="5796" spans="1:11" x14ac:dyDescent="0.25">
      <c r="A5796" s="1">
        <v>2025</v>
      </c>
      <c r="B5796" t="s">
        <v>778</v>
      </c>
      <c r="C5796" t="s">
        <v>779</v>
      </c>
      <c r="D5796" t="s">
        <v>11</v>
      </c>
      <c r="E5796" t="s">
        <v>12</v>
      </c>
      <c r="F5796" t="s">
        <v>13</v>
      </c>
      <c r="G5796" t="s">
        <v>16</v>
      </c>
      <c r="H5796" t="s">
        <v>34</v>
      </c>
      <c r="I5796">
        <v>1010505715</v>
      </c>
      <c r="J5796" t="s">
        <v>16</v>
      </c>
      <c r="K5796" t="s">
        <v>34</v>
      </c>
    </row>
    <row r="5797" spans="1:11" x14ac:dyDescent="0.25">
      <c r="A5797" s="1">
        <v>2025</v>
      </c>
      <c r="B5797" t="s">
        <v>778</v>
      </c>
      <c r="C5797" t="s">
        <v>779</v>
      </c>
      <c r="D5797" t="s">
        <v>11</v>
      </c>
      <c r="E5797" t="s">
        <v>12</v>
      </c>
      <c r="F5797" t="s">
        <v>13</v>
      </c>
      <c r="G5797" t="s">
        <v>16</v>
      </c>
      <c r="H5797" t="s">
        <v>34</v>
      </c>
      <c r="I5797">
        <v>69000000</v>
      </c>
      <c r="J5797" t="s">
        <v>16</v>
      </c>
      <c r="K5797" t="s">
        <v>34</v>
      </c>
    </row>
    <row r="5798" spans="1:11" x14ac:dyDescent="0.25">
      <c r="A5798" s="1">
        <v>2025</v>
      </c>
      <c r="B5798" t="s">
        <v>778</v>
      </c>
      <c r="C5798" t="s">
        <v>779</v>
      </c>
      <c r="D5798" t="s">
        <v>11</v>
      </c>
      <c r="E5798" t="s">
        <v>12</v>
      </c>
      <c r="F5798" t="s">
        <v>13</v>
      </c>
      <c r="G5798" t="s">
        <v>16</v>
      </c>
      <c r="H5798" t="s">
        <v>34</v>
      </c>
      <c r="I5798">
        <v>339000000</v>
      </c>
      <c r="J5798" t="s">
        <v>16</v>
      </c>
      <c r="K5798" t="s">
        <v>34</v>
      </c>
    </row>
    <row r="5799" spans="1:11" x14ac:dyDescent="0.25">
      <c r="A5799" s="1">
        <v>2025</v>
      </c>
      <c r="B5799" t="s">
        <v>778</v>
      </c>
      <c r="C5799" t="s">
        <v>779</v>
      </c>
      <c r="D5799" t="s">
        <v>11</v>
      </c>
      <c r="E5799" t="s">
        <v>12</v>
      </c>
      <c r="F5799" t="s">
        <v>13</v>
      </c>
      <c r="G5799" t="s">
        <v>16</v>
      </c>
      <c r="H5799" t="s">
        <v>34</v>
      </c>
      <c r="I5799">
        <v>215000000</v>
      </c>
      <c r="J5799" t="s">
        <v>16</v>
      </c>
      <c r="K5799" t="s">
        <v>34</v>
      </c>
    </row>
    <row r="5800" spans="1:11" x14ac:dyDescent="0.25">
      <c r="A5800" s="1">
        <v>2025</v>
      </c>
      <c r="B5800" t="s">
        <v>778</v>
      </c>
      <c r="C5800" t="s">
        <v>779</v>
      </c>
      <c r="D5800" t="s">
        <v>11</v>
      </c>
      <c r="E5800" t="s">
        <v>12</v>
      </c>
      <c r="F5800" t="s">
        <v>13</v>
      </c>
      <c r="G5800" t="s">
        <v>16</v>
      </c>
      <c r="H5800" t="s">
        <v>34</v>
      </c>
      <c r="I5800">
        <v>72000000</v>
      </c>
      <c r="J5800" t="s">
        <v>16</v>
      </c>
      <c r="K5800" t="s">
        <v>34</v>
      </c>
    </row>
    <row r="5801" spans="1:11" x14ac:dyDescent="0.25">
      <c r="A5801" s="1">
        <v>2025</v>
      </c>
      <c r="B5801" t="s">
        <v>778</v>
      </c>
      <c r="C5801" t="s">
        <v>779</v>
      </c>
      <c r="D5801" t="s">
        <v>11</v>
      </c>
      <c r="E5801" t="s">
        <v>12</v>
      </c>
      <c r="F5801" t="s">
        <v>13</v>
      </c>
      <c r="G5801" t="s">
        <v>16</v>
      </c>
      <c r="H5801" t="s">
        <v>45</v>
      </c>
      <c r="I5801">
        <v>20000000</v>
      </c>
      <c r="J5801" t="s">
        <v>16</v>
      </c>
      <c r="K5801" t="s">
        <v>45</v>
      </c>
    </row>
    <row r="5802" spans="1:11" x14ac:dyDescent="0.25">
      <c r="A5802" s="1">
        <v>2025</v>
      </c>
      <c r="B5802" t="s">
        <v>778</v>
      </c>
      <c r="C5802" t="s">
        <v>779</v>
      </c>
      <c r="D5802" t="s">
        <v>11</v>
      </c>
      <c r="E5802" t="s">
        <v>12</v>
      </c>
      <c r="F5802" t="s">
        <v>13</v>
      </c>
      <c r="G5802" t="s">
        <v>16</v>
      </c>
      <c r="H5802" t="s">
        <v>17</v>
      </c>
      <c r="I5802">
        <v>327500000</v>
      </c>
      <c r="J5802" t="s">
        <v>16</v>
      </c>
      <c r="K5802" t="s">
        <v>17</v>
      </c>
    </row>
    <row r="5803" spans="1:11" x14ac:dyDescent="0.25">
      <c r="A5803" s="1">
        <v>2025</v>
      </c>
      <c r="B5803" t="s">
        <v>778</v>
      </c>
      <c r="C5803" t="s">
        <v>779</v>
      </c>
      <c r="D5803" t="s">
        <v>11</v>
      </c>
      <c r="E5803" t="s">
        <v>12</v>
      </c>
      <c r="F5803" t="s">
        <v>13</v>
      </c>
      <c r="G5803" t="s">
        <v>16</v>
      </c>
      <c r="H5803" t="s">
        <v>18</v>
      </c>
      <c r="I5803">
        <v>50000000</v>
      </c>
      <c r="J5803" t="s">
        <v>16</v>
      </c>
      <c r="K5803" t="s">
        <v>18</v>
      </c>
    </row>
    <row r="5804" spans="1:11" x14ac:dyDescent="0.25">
      <c r="A5804" s="1">
        <v>2025</v>
      </c>
      <c r="B5804" t="s">
        <v>778</v>
      </c>
      <c r="C5804" t="s">
        <v>779</v>
      </c>
      <c r="D5804" t="s">
        <v>11</v>
      </c>
      <c r="E5804" t="s">
        <v>12</v>
      </c>
      <c r="F5804" t="s">
        <v>13</v>
      </c>
      <c r="G5804" t="s">
        <v>16</v>
      </c>
      <c r="H5804" t="s">
        <v>37</v>
      </c>
      <c r="I5804">
        <v>90000000</v>
      </c>
      <c r="J5804" t="s">
        <v>16</v>
      </c>
      <c r="K5804" t="s">
        <v>37</v>
      </c>
    </row>
    <row r="5805" spans="1:11" x14ac:dyDescent="0.25">
      <c r="A5805" s="1">
        <v>2025</v>
      </c>
      <c r="B5805" t="s">
        <v>778</v>
      </c>
      <c r="C5805" t="s">
        <v>779</v>
      </c>
      <c r="D5805" t="s">
        <v>11</v>
      </c>
      <c r="E5805" t="s">
        <v>12</v>
      </c>
      <c r="F5805" t="s">
        <v>13</v>
      </c>
      <c r="G5805" t="s">
        <v>16</v>
      </c>
      <c r="H5805" t="s">
        <v>50</v>
      </c>
      <c r="I5805">
        <v>453000000</v>
      </c>
      <c r="J5805" t="s">
        <v>16</v>
      </c>
      <c r="K5805" t="s">
        <v>50</v>
      </c>
    </row>
    <row r="5806" spans="1:11" x14ac:dyDescent="0.25">
      <c r="A5806" s="1">
        <v>2025</v>
      </c>
      <c r="B5806" t="s">
        <v>778</v>
      </c>
      <c r="C5806" t="s">
        <v>779</v>
      </c>
      <c r="D5806" t="s">
        <v>11</v>
      </c>
      <c r="E5806" t="s">
        <v>12</v>
      </c>
      <c r="F5806" t="s">
        <v>13</v>
      </c>
      <c r="G5806" t="s">
        <v>16</v>
      </c>
      <c r="H5806" t="s">
        <v>42</v>
      </c>
      <c r="I5806">
        <v>75000000</v>
      </c>
      <c r="J5806" t="s">
        <v>16</v>
      </c>
      <c r="K5806" t="s">
        <v>42</v>
      </c>
    </row>
    <row r="5807" spans="1:11" x14ac:dyDescent="0.25">
      <c r="A5807" s="1">
        <v>2025</v>
      </c>
      <c r="B5807" t="s">
        <v>778</v>
      </c>
      <c r="C5807" t="s">
        <v>779</v>
      </c>
      <c r="D5807" t="s">
        <v>11</v>
      </c>
      <c r="E5807" t="s">
        <v>12</v>
      </c>
      <c r="F5807" t="s">
        <v>13</v>
      </c>
      <c r="G5807" t="s">
        <v>16</v>
      </c>
      <c r="H5807" t="s">
        <v>42</v>
      </c>
      <c r="I5807">
        <v>140400000</v>
      </c>
      <c r="J5807" t="s">
        <v>16</v>
      </c>
      <c r="K5807" t="s">
        <v>42</v>
      </c>
    </row>
    <row r="5808" spans="1:11" x14ac:dyDescent="0.25">
      <c r="A5808" s="1">
        <v>2025</v>
      </c>
      <c r="B5808" t="s">
        <v>778</v>
      </c>
      <c r="C5808" t="s">
        <v>779</v>
      </c>
      <c r="D5808" t="s">
        <v>11</v>
      </c>
      <c r="E5808" t="s">
        <v>12</v>
      </c>
      <c r="F5808" t="s">
        <v>13</v>
      </c>
      <c r="G5808" t="s">
        <v>16</v>
      </c>
      <c r="H5808" t="s">
        <v>20</v>
      </c>
      <c r="I5808">
        <v>235800000</v>
      </c>
      <c r="J5808" t="s">
        <v>16</v>
      </c>
      <c r="K5808" t="s">
        <v>20</v>
      </c>
    </row>
    <row r="5809" spans="1:11" x14ac:dyDescent="0.25">
      <c r="A5809" s="1">
        <v>2025</v>
      </c>
      <c r="B5809" t="s">
        <v>778</v>
      </c>
      <c r="C5809" t="s">
        <v>779</v>
      </c>
      <c r="D5809" t="s">
        <v>11</v>
      </c>
      <c r="E5809" t="s">
        <v>12</v>
      </c>
      <c r="F5809" t="s">
        <v>13</v>
      </c>
      <c r="G5809" t="s">
        <v>27</v>
      </c>
      <c r="H5809" t="s">
        <v>38</v>
      </c>
      <c r="I5809">
        <v>200000000</v>
      </c>
      <c r="J5809" t="s">
        <v>27</v>
      </c>
      <c r="K5809" t="s">
        <v>38</v>
      </c>
    </row>
    <row r="5810" spans="1:11" x14ac:dyDescent="0.25">
      <c r="A5810" s="1">
        <v>2025</v>
      </c>
      <c r="B5810" t="s">
        <v>780</v>
      </c>
      <c r="C5810" t="s">
        <v>781</v>
      </c>
      <c r="D5810" t="s">
        <v>11</v>
      </c>
      <c r="E5810" t="s">
        <v>12</v>
      </c>
      <c r="F5810" t="s">
        <v>13</v>
      </c>
      <c r="G5810" t="s">
        <v>14</v>
      </c>
      <c r="H5810" t="s">
        <v>15</v>
      </c>
      <c r="I5810">
        <v>235000000</v>
      </c>
      <c r="J5810" t="s">
        <v>14</v>
      </c>
      <c r="K5810" t="s">
        <v>15</v>
      </c>
    </row>
    <row r="5811" spans="1:11" x14ac:dyDescent="0.25">
      <c r="A5811" s="1">
        <v>2025</v>
      </c>
      <c r="B5811" t="s">
        <v>780</v>
      </c>
      <c r="C5811" t="s">
        <v>781</v>
      </c>
      <c r="D5811" t="s">
        <v>11</v>
      </c>
      <c r="E5811" t="s">
        <v>12</v>
      </c>
      <c r="F5811" t="s">
        <v>13</v>
      </c>
      <c r="G5811" t="s">
        <v>14</v>
      </c>
      <c r="H5811" t="s">
        <v>15</v>
      </c>
      <c r="I5811">
        <v>212000000</v>
      </c>
      <c r="J5811" t="s">
        <v>14</v>
      </c>
      <c r="K5811" t="s">
        <v>15</v>
      </c>
    </row>
    <row r="5812" spans="1:11" x14ac:dyDescent="0.25">
      <c r="A5812" s="1">
        <v>2025</v>
      </c>
      <c r="B5812" t="s">
        <v>780</v>
      </c>
      <c r="C5812" t="s">
        <v>781</v>
      </c>
      <c r="D5812" t="s">
        <v>11</v>
      </c>
      <c r="E5812" t="s">
        <v>12</v>
      </c>
      <c r="F5812" t="s">
        <v>13</v>
      </c>
      <c r="G5812" t="s">
        <v>14</v>
      </c>
      <c r="H5812" t="s">
        <v>31</v>
      </c>
      <c r="I5812">
        <v>197406000</v>
      </c>
      <c r="J5812" t="s">
        <v>14</v>
      </c>
      <c r="K5812" t="s">
        <v>31</v>
      </c>
    </row>
    <row r="5813" spans="1:11" x14ac:dyDescent="0.25">
      <c r="A5813" s="1">
        <v>2025</v>
      </c>
      <c r="B5813" t="s">
        <v>780</v>
      </c>
      <c r="C5813" t="s">
        <v>781</v>
      </c>
      <c r="D5813" t="s">
        <v>11</v>
      </c>
      <c r="E5813" t="s">
        <v>12</v>
      </c>
      <c r="F5813" t="s">
        <v>13</v>
      </c>
      <c r="G5813" t="s">
        <v>14</v>
      </c>
      <c r="H5813" t="s">
        <v>32</v>
      </c>
      <c r="I5813">
        <v>87600000</v>
      </c>
      <c r="J5813" t="s">
        <v>14</v>
      </c>
      <c r="K5813" t="s">
        <v>32</v>
      </c>
    </row>
    <row r="5814" spans="1:11" x14ac:dyDescent="0.25">
      <c r="A5814" s="1">
        <v>2025</v>
      </c>
      <c r="B5814" t="s">
        <v>780</v>
      </c>
      <c r="C5814" t="s">
        <v>781</v>
      </c>
      <c r="D5814" t="s">
        <v>11</v>
      </c>
      <c r="E5814" t="s">
        <v>12</v>
      </c>
      <c r="F5814" t="s">
        <v>13</v>
      </c>
      <c r="G5814" t="s">
        <v>14</v>
      </c>
      <c r="H5814" t="s">
        <v>33</v>
      </c>
      <c r="I5814">
        <v>434404000</v>
      </c>
      <c r="J5814" t="s">
        <v>14</v>
      </c>
      <c r="K5814" t="s">
        <v>33</v>
      </c>
    </row>
    <row r="5815" spans="1:11" x14ac:dyDescent="0.25">
      <c r="A5815" s="1">
        <v>2025</v>
      </c>
      <c r="B5815" t="s">
        <v>780</v>
      </c>
      <c r="C5815" t="s">
        <v>781</v>
      </c>
      <c r="D5815" t="s">
        <v>11</v>
      </c>
      <c r="E5815" t="s">
        <v>12</v>
      </c>
      <c r="F5815" t="s">
        <v>13</v>
      </c>
      <c r="G5815" t="s">
        <v>14</v>
      </c>
      <c r="H5815" t="s">
        <v>33</v>
      </c>
      <c r="I5815">
        <v>271750000</v>
      </c>
      <c r="J5815" t="s">
        <v>14</v>
      </c>
      <c r="K5815" t="s">
        <v>33</v>
      </c>
    </row>
    <row r="5816" spans="1:11" x14ac:dyDescent="0.25">
      <c r="A5816" s="1">
        <v>2025</v>
      </c>
      <c r="B5816" t="s">
        <v>780</v>
      </c>
      <c r="C5816" t="s">
        <v>781</v>
      </c>
      <c r="D5816" t="s">
        <v>11</v>
      </c>
      <c r="E5816" t="s">
        <v>12</v>
      </c>
      <c r="F5816" t="s">
        <v>13</v>
      </c>
      <c r="G5816" t="s">
        <v>16</v>
      </c>
      <c r="H5816" t="s">
        <v>34</v>
      </c>
      <c r="I5816">
        <v>35400000</v>
      </c>
      <c r="J5816" t="s">
        <v>16</v>
      </c>
      <c r="K5816" t="s">
        <v>34</v>
      </c>
    </row>
    <row r="5817" spans="1:11" x14ac:dyDescent="0.25">
      <c r="A5817" s="1">
        <v>2025</v>
      </c>
      <c r="B5817" t="s">
        <v>780</v>
      </c>
      <c r="C5817" t="s">
        <v>781</v>
      </c>
      <c r="D5817" t="s">
        <v>11</v>
      </c>
      <c r="E5817" t="s">
        <v>12</v>
      </c>
      <c r="F5817" t="s">
        <v>13</v>
      </c>
      <c r="G5817" t="s">
        <v>16</v>
      </c>
      <c r="H5817" t="s">
        <v>35</v>
      </c>
      <c r="I5817">
        <v>250000000</v>
      </c>
      <c r="J5817" t="s">
        <v>16</v>
      </c>
      <c r="K5817" t="s">
        <v>35</v>
      </c>
    </row>
    <row r="5818" spans="1:11" x14ac:dyDescent="0.25">
      <c r="A5818" s="1">
        <v>2025</v>
      </c>
      <c r="B5818" t="s">
        <v>780</v>
      </c>
      <c r="C5818" t="s">
        <v>781</v>
      </c>
      <c r="D5818" t="s">
        <v>11</v>
      </c>
      <c r="E5818" t="s">
        <v>12</v>
      </c>
      <c r="F5818" t="s">
        <v>13</v>
      </c>
      <c r="G5818" t="s">
        <v>16</v>
      </c>
      <c r="H5818" t="s">
        <v>45</v>
      </c>
      <c r="I5818">
        <v>145000000</v>
      </c>
      <c r="J5818" t="s">
        <v>16</v>
      </c>
      <c r="K5818" t="s">
        <v>45</v>
      </c>
    </row>
    <row r="5819" spans="1:11" x14ac:dyDescent="0.25">
      <c r="A5819" s="1">
        <v>2025</v>
      </c>
      <c r="B5819" t="s">
        <v>780</v>
      </c>
      <c r="C5819" t="s">
        <v>781</v>
      </c>
      <c r="D5819" t="s">
        <v>11</v>
      </c>
      <c r="E5819" t="s">
        <v>12</v>
      </c>
      <c r="F5819" t="s">
        <v>13</v>
      </c>
      <c r="G5819" t="s">
        <v>16</v>
      </c>
      <c r="H5819" t="s">
        <v>17</v>
      </c>
      <c r="I5819">
        <v>144000000</v>
      </c>
      <c r="J5819" t="s">
        <v>16</v>
      </c>
      <c r="K5819" t="s">
        <v>17</v>
      </c>
    </row>
    <row r="5820" spans="1:11" x14ac:dyDescent="0.25">
      <c r="A5820" s="1">
        <v>2025</v>
      </c>
      <c r="B5820" t="s">
        <v>780</v>
      </c>
      <c r="C5820" t="s">
        <v>781</v>
      </c>
      <c r="D5820" t="s">
        <v>11</v>
      </c>
      <c r="E5820" t="s">
        <v>12</v>
      </c>
      <c r="F5820" t="s">
        <v>13</v>
      </c>
      <c r="G5820" t="s">
        <v>16</v>
      </c>
      <c r="H5820" t="s">
        <v>18</v>
      </c>
      <c r="I5820">
        <v>105150000</v>
      </c>
      <c r="J5820" t="s">
        <v>16</v>
      </c>
      <c r="K5820" t="s">
        <v>18</v>
      </c>
    </row>
    <row r="5821" spans="1:11" x14ac:dyDescent="0.25">
      <c r="A5821" s="1">
        <v>2025</v>
      </c>
      <c r="B5821" t="s">
        <v>780</v>
      </c>
      <c r="C5821" t="s">
        <v>781</v>
      </c>
      <c r="D5821" t="s">
        <v>11</v>
      </c>
      <c r="E5821" t="s">
        <v>12</v>
      </c>
      <c r="F5821" t="s">
        <v>13</v>
      </c>
      <c r="G5821" t="s">
        <v>16</v>
      </c>
      <c r="H5821" t="s">
        <v>37</v>
      </c>
      <c r="I5821">
        <v>50000000</v>
      </c>
      <c r="J5821" t="s">
        <v>16</v>
      </c>
      <c r="K5821" t="s">
        <v>37</v>
      </c>
    </row>
    <row r="5822" spans="1:11" x14ac:dyDescent="0.25">
      <c r="A5822" s="1">
        <v>2025</v>
      </c>
      <c r="B5822" t="s">
        <v>780</v>
      </c>
      <c r="C5822" t="s">
        <v>781</v>
      </c>
      <c r="D5822" t="s">
        <v>11</v>
      </c>
      <c r="E5822" t="s">
        <v>12</v>
      </c>
      <c r="F5822" t="s">
        <v>13</v>
      </c>
      <c r="G5822" t="s">
        <v>16</v>
      </c>
      <c r="H5822" t="s">
        <v>19</v>
      </c>
      <c r="I5822">
        <v>1500000</v>
      </c>
      <c r="J5822" t="s">
        <v>16</v>
      </c>
      <c r="K5822" t="s">
        <v>19</v>
      </c>
    </row>
    <row r="5823" spans="1:11" x14ac:dyDescent="0.25">
      <c r="A5823" s="1">
        <v>2025</v>
      </c>
      <c r="B5823" t="s">
        <v>780</v>
      </c>
      <c r="C5823" t="s">
        <v>781</v>
      </c>
      <c r="D5823" t="s">
        <v>11</v>
      </c>
      <c r="E5823" t="s">
        <v>12</v>
      </c>
      <c r="F5823" t="s">
        <v>13</v>
      </c>
      <c r="G5823" t="s">
        <v>16</v>
      </c>
      <c r="H5823" t="s">
        <v>50</v>
      </c>
      <c r="I5823">
        <v>37000000</v>
      </c>
      <c r="J5823" t="s">
        <v>16</v>
      </c>
      <c r="K5823" t="s">
        <v>50</v>
      </c>
    </row>
    <row r="5824" spans="1:11" x14ac:dyDescent="0.25">
      <c r="A5824" s="1">
        <v>2025</v>
      </c>
      <c r="B5824" t="s">
        <v>780</v>
      </c>
      <c r="C5824" t="s">
        <v>781</v>
      </c>
      <c r="D5824" t="s">
        <v>11</v>
      </c>
      <c r="E5824" t="s">
        <v>12</v>
      </c>
      <c r="F5824" t="s">
        <v>13</v>
      </c>
      <c r="G5824" t="s">
        <v>16</v>
      </c>
      <c r="H5824" t="s">
        <v>21</v>
      </c>
      <c r="I5824">
        <v>207000000</v>
      </c>
      <c r="J5824" t="s">
        <v>16</v>
      </c>
      <c r="K5824" t="s">
        <v>21</v>
      </c>
    </row>
    <row r="5825" spans="1:11" x14ac:dyDescent="0.25">
      <c r="A5825" s="1">
        <v>2025</v>
      </c>
      <c r="B5825" t="s">
        <v>780</v>
      </c>
      <c r="C5825" t="s">
        <v>781</v>
      </c>
      <c r="D5825" t="s">
        <v>11</v>
      </c>
      <c r="E5825" t="s">
        <v>12</v>
      </c>
      <c r="F5825" t="s">
        <v>13</v>
      </c>
      <c r="G5825" t="s">
        <v>27</v>
      </c>
      <c r="H5825" t="s">
        <v>38</v>
      </c>
      <c r="I5825">
        <v>500000000</v>
      </c>
      <c r="J5825" t="s">
        <v>27</v>
      </c>
      <c r="K5825" t="s">
        <v>38</v>
      </c>
    </row>
    <row r="5826" spans="1:11" x14ac:dyDescent="0.25">
      <c r="A5826" s="1">
        <v>2025</v>
      </c>
      <c r="B5826" t="s">
        <v>782</v>
      </c>
      <c r="C5826" t="s">
        <v>783</v>
      </c>
      <c r="D5826" t="s">
        <v>11</v>
      </c>
      <c r="E5826" t="s">
        <v>12</v>
      </c>
      <c r="F5826" t="s">
        <v>13</v>
      </c>
      <c r="G5826" t="s">
        <v>14</v>
      </c>
      <c r="H5826" t="s">
        <v>15</v>
      </c>
      <c r="I5826">
        <v>1342523000</v>
      </c>
      <c r="J5826" t="s">
        <v>14</v>
      </c>
      <c r="K5826" t="s">
        <v>15</v>
      </c>
    </row>
    <row r="5827" spans="1:11" x14ac:dyDescent="0.25">
      <c r="A5827" s="1">
        <v>2025</v>
      </c>
      <c r="B5827" t="s">
        <v>782</v>
      </c>
      <c r="C5827" t="s">
        <v>783</v>
      </c>
      <c r="D5827" t="s">
        <v>11</v>
      </c>
      <c r="E5827" t="s">
        <v>12</v>
      </c>
      <c r="F5827" t="s">
        <v>13</v>
      </c>
      <c r="G5827" t="s">
        <v>14</v>
      </c>
      <c r="H5827" t="s">
        <v>15</v>
      </c>
      <c r="I5827">
        <v>74808813000</v>
      </c>
      <c r="J5827" t="s">
        <v>14</v>
      </c>
      <c r="K5827" t="s">
        <v>15</v>
      </c>
    </row>
    <row r="5828" spans="1:11" x14ac:dyDescent="0.25">
      <c r="A5828" s="1">
        <v>2025</v>
      </c>
      <c r="B5828" t="s">
        <v>782</v>
      </c>
      <c r="C5828" t="s">
        <v>783</v>
      </c>
      <c r="D5828" t="s">
        <v>11</v>
      </c>
      <c r="E5828" t="s">
        <v>12</v>
      </c>
      <c r="F5828" t="s">
        <v>13</v>
      </c>
      <c r="G5828" t="s">
        <v>14</v>
      </c>
      <c r="H5828" t="s">
        <v>15</v>
      </c>
      <c r="I5828">
        <v>50000000</v>
      </c>
      <c r="J5828" t="s">
        <v>14</v>
      </c>
      <c r="K5828" t="s">
        <v>15</v>
      </c>
    </row>
    <row r="5829" spans="1:11" x14ac:dyDescent="0.25">
      <c r="A5829" s="1">
        <v>2025</v>
      </c>
      <c r="B5829" t="s">
        <v>782</v>
      </c>
      <c r="C5829" t="s">
        <v>783</v>
      </c>
      <c r="D5829" t="s">
        <v>11</v>
      </c>
      <c r="E5829" t="s">
        <v>12</v>
      </c>
      <c r="F5829" t="s">
        <v>13</v>
      </c>
      <c r="G5829" t="s">
        <v>14</v>
      </c>
      <c r="H5829" t="s">
        <v>31</v>
      </c>
      <c r="I5829">
        <v>250000000</v>
      </c>
      <c r="J5829" t="s">
        <v>14</v>
      </c>
      <c r="K5829" t="s">
        <v>31</v>
      </c>
    </row>
    <row r="5830" spans="1:11" x14ac:dyDescent="0.25">
      <c r="A5830" s="1">
        <v>2025</v>
      </c>
      <c r="B5830" t="s">
        <v>782</v>
      </c>
      <c r="C5830" t="s">
        <v>783</v>
      </c>
      <c r="D5830" t="s">
        <v>11</v>
      </c>
      <c r="E5830" t="s">
        <v>12</v>
      </c>
      <c r="F5830" t="s">
        <v>13</v>
      </c>
      <c r="G5830" t="s">
        <v>14</v>
      </c>
      <c r="H5830" t="s">
        <v>32</v>
      </c>
      <c r="I5830">
        <v>369470000</v>
      </c>
      <c r="J5830" t="s">
        <v>14</v>
      </c>
      <c r="K5830" t="s">
        <v>32</v>
      </c>
    </row>
    <row r="5831" spans="1:11" x14ac:dyDescent="0.25">
      <c r="A5831" s="1">
        <v>2025</v>
      </c>
      <c r="B5831" t="s">
        <v>782</v>
      </c>
      <c r="C5831" t="s">
        <v>783</v>
      </c>
      <c r="D5831" t="s">
        <v>11</v>
      </c>
      <c r="E5831" t="s">
        <v>12</v>
      </c>
      <c r="F5831" t="s">
        <v>13</v>
      </c>
      <c r="G5831" t="s">
        <v>14</v>
      </c>
      <c r="H5831" t="s">
        <v>33</v>
      </c>
      <c r="I5831">
        <v>152895000</v>
      </c>
      <c r="J5831" t="s">
        <v>14</v>
      </c>
      <c r="K5831" t="s">
        <v>33</v>
      </c>
    </row>
    <row r="5832" spans="1:11" x14ac:dyDescent="0.25">
      <c r="A5832" s="1">
        <v>2025</v>
      </c>
      <c r="B5832" t="s">
        <v>782</v>
      </c>
      <c r="C5832" t="s">
        <v>783</v>
      </c>
      <c r="D5832" t="s">
        <v>11</v>
      </c>
      <c r="E5832" t="s">
        <v>12</v>
      </c>
      <c r="F5832" t="s">
        <v>13</v>
      </c>
      <c r="G5832" t="s">
        <v>14</v>
      </c>
      <c r="H5832" t="s">
        <v>33</v>
      </c>
      <c r="I5832">
        <v>592105000</v>
      </c>
      <c r="J5832" t="s">
        <v>14</v>
      </c>
      <c r="K5832" t="s">
        <v>33</v>
      </c>
    </row>
    <row r="5833" spans="1:11" x14ac:dyDescent="0.25">
      <c r="A5833" s="1">
        <v>2025</v>
      </c>
      <c r="B5833" t="s">
        <v>782</v>
      </c>
      <c r="C5833" t="s">
        <v>783</v>
      </c>
      <c r="D5833" t="s">
        <v>11</v>
      </c>
      <c r="E5833" t="s">
        <v>12</v>
      </c>
      <c r="F5833" t="s">
        <v>13</v>
      </c>
      <c r="G5833" t="s">
        <v>14</v>
      </c>
      <c r="H5833" t="s">
        <v>41</v>
      </c>
      <c r="I5833">
        <v>100000000</v>
      </c>
      <c r="J5833" t="s">
        <v>14</v>
      </c>
      <c r="K5833" t="s">
        <v>41</v>
      </c>
    </row>
    <row r="5834" spans="1:11" x14ac:dyDescent="0.25">
      <c r="A5834" s="1">
        <v>2025</v>
      </c>
      <c r="B5834" t="s">
        <v>782</v>
      </c>
      <c r="C5834" t="s">
        <v>783</v>
      </c>
      <c r="D5834" t="s">
        <v>11</v>
      </c>
      <c r="E5834" t="s">
        <v>12</v>
      </c>
      <c r="F5834" t="s">
        <v>13</v>
      </c>
      <c r="G5834" t="s">
        <v>16</v>
      </c>
      <c r="H5834" t="s">
        <v>34</v>
      </c>
      <c r="I5834">
        <v>950000000</v>
      </c>
      <c r="J5834" t="s">
        <v>16</v>
      </c>
      <c r="K5834" t="s">
        <v>34</v>
      </c>
    </row>
    <row r="5835" spans="1:11" x14ac:dyDescent="0.25">
      <c r="A5835" s="1">
        <v>2025</v>
      </c>
      <c r="B5835" t="s">
        <v>782</v>
      </c>
      <c r="C5835" t="s">
        <v>783</v>
      </c>
      <c r="D5835" t="s">
        <v>11</v>
      </c>
      <c r="E5835" t="s">
        <v>12</v>
      </c>
      <c r="F5835" t="s">
        <v>13</v>
      </c>
      <c r="G5835" t="s">
        <v>16</v>
      </c>
      <c r="H5835" t="s">
        <v>34</v>
      </c>
      <c r="I5835">
        <v>275775000</v>
      </c>
      <c r="J5835" t="s">
        <v>16</v>
      </c>
      <c r="K5835" t="s">
        <v>34</v>
      </c>
    </row>
    <row r="5836" spans="1:11" x14ac:dyDescent="0.25">
      <c r="A5836" s="1">
        <v>2025</v>
      </c>
      <c r="B5836" t="s">
        <v>782</v>
      </c>
      <c r="C5836" t="s">
        <v>783</v>
      </c>
      <c r="D5836" t="s">
        <v>11</v>
      </c>
      <c r="E5836" t="s">
        <v>12</v>
      </c>
      <c r="F5836" t="s">
        <v>13</v>
      </c>
      <c r="G5836" t="s">
        <v>16</v>
      </c>
      <c r="H5836" t="s">
        <v>34</v>
      </c>
      <c r="I5836">
        <v>385000000</v>
      </c>
      <c r="J5836" t="s">
        <v>16</v>
      </c>
      <c r="K5836" t="s">
        <v>34</v>
      </c>
    </row>
    <row r="5837" spans="1:11" x14ac:dyDescent="0.25">
      <c r="A5837" s="1">
        <v>2025</v>
      </c>
      <c r="B5837" t="s">
        <v>782</v>
      </c>
      <c r="C5837" t="s">
        <v>783</v>
      </c>
      <c r="D5837" t="s">
        <v>11</v>
      </c>
      <c r="E5837" t="s">
        <v>12</v>
      </c>
      <c r="F5837" t="s">
        <v>13</v>
      </c>
      <c r="G5837" t="s">
        <v>16</v>
      </c>
      <c r="H5837" t="s">
        <v>36</v>
      </c>
      <c r="I5837">
        <v>334160000</v>
      </c>
      <c r="J5837" t="s">
        <v>16</v>
      </c>
      <c r="K5837" t="s">
        <v>36</v>
      </c>
    </row>
    <row r="5838" spans="1:11" x14ac:dyDescent="0.25">
      <c r="A5838" s="1">
        <v>2025</v>
      </c>
      <c r="B5838" t="s">
        <v>782</v>
      </c>
      <c r="C5838" t="s">
        <v>783</v>
      </c>
      <c r="D5838" t="s">
        <v>11</v>
      </c>
      <c r="E5838" t="s">
        <v>12</v>
      </c>
      <c r="F5838" t="s">
        <v>13</v>
      </c>
      <c r="G5838" t="s">
        <v>16</v>
      </c>
      <c r="H5838" t="s">
        <v>37</v>
      </c>
      <c r="I5838">
        <v>4735000000</v>
      </c>
      <c r="J5838" t="s">
        <v>16</v>
      </c>
      <c r="K5838" t="s">
        <v>37</v>
      </c>
    </row>
    <row r="5839" spans="1:11" x14ac:dyDescent="0.25">
      <c r="A5839" s="1">
        <v>2025</v>
      </c>
      <c r="B5839" t="s">
        <v>782</v>
      </c>
      <c r="C5839" t="s">
        <v>783</v>
      </c>
      <c r="D5839" t="s">
        <v>11</v>
      </c>
      <c r="E5839" t="s">
        <v>12</v>
      </c>
      <c r="F5839" t="s">
        <v>13</v>
      </c>
      <c r="G5839" t="s">
        <v>16</v>
      </c>
      <c r="H5839" t="s">
        <v>50</v>
      </c>
      <c r="I5839">
        <v>4000000000</v>
      </c>
      <c r="J5839" t="s">
        <v>16</v>
      </c>
      <c r="K5839" t="s">
        <v>50</v>
      </c>
    </row>
    <row r="5840" spans="1:11" x14ac:dyDescent="0.25">
      <c r="A5840" s="1">
        <v>2025</v>
      </c>
      <c r="B5840" t="s">
        <v>782</v>
      </c>
      <c r="C5840" t="s">
        <v>783</v>
      </c>
      <c r="D5840" t="s">
        <v>11</v>
      </c>
      <c r="E5840" t="s">
        <v>12</v>
      </c>
      <c r="F5840" t="s">
        <v>13</v>
      </c>
      <c r="G5840" t="s">
        <v>27</v>
      </c>
      <c r="H5840" t="s">
        <v>38</v>
      </c>
      <c r="I5840">
        <v>686811000</v>
      </c>
      <c r="J5840" t="s">
        <v>27</v>
      </c>
      <c r="K5840" t="s">
        <v>38</v>
      </c>
    </row>
    <row r="5841" spans="1:11" x14ac:dyDescent="0.25">
      <c r="A5841" s="1">
        <v>2025</v>
      </c>
      <c r="B5841" t="s">
        <v>784</v>
      </c>
      <c r="C5841" t="s">
        <v>785</v>
      </c>
      <c r="D5841" t="s">
        <v>11</v>
      </c>
      <c r="E5841" t="s">
        <v>12</v>
      </c>
      <c r="F5841" t="s">
        <v>13</v>
      </c>
      <c r="G5841" t="s">
        <v>14</v>
      </c>
      <c r="H5841" t="s">
        <v>15</v>
      </c>
      <c r="I5841">
        <v>28286377991</v>
      </c>
      <c r="J5841" t="s">
        <v>14</v>
      </c>
      <c r="K5841" t="s">
        <v>15</v>
      </c>
    </row>
    <row r="5842" spans="1:11" x14ac:dyDescent="0.25">
      <c r="A5842" s="1">
        <v>2025</v>
      </c>
      <c r="B5842" t="s">
        <v>784</v>
      </c>
      <c r="C5842" t="s">
        <v>785</v>
      </c>
      <c r="D5842" t="s">
        <v>11</v>
      </c>
      <c r="E5842" t="s">
        <v>12</v>
      </c>
      <c r="F5842" t="s">
        <v>13</v>
      </c>
      <c r="G5842" t="s">
        <v>14</v>
      </c>
      <c r="H5842" t="s">
        <v>15</v>
      </c>
      <c r="I5842">
        <v>81000000000</v>
      </c>
      <c r="J5842" t="s">
        <v>14</v>
      </c>
      <c r="K5842" t="s">
        <v>15</v>
      </c>
    </row>
    <row r="5843" spans="1:11" x14ac:dyDescent="0.25">
      <c r="A5843" s="1">
        <v>2025</v>
      </c>
      <c r="B5843" t="s">
        <v>784</v>
      </c>
      <c r="C5843" t="s">
        <v>785</v>
      </c>
      <c r="D5843" t="s">
        <v>11</v>
      </c>
      <c r="E5843" t="s">
        <v>12</v>
      </c>
      <c r="F5843" t="s">
        <v>13</v>
      </c>
      <c r="G5843" t="s">
        <v>14</v>
      </c>
      <c r="H5843" t="s">
        <v>31</v>
      </c>
      <c r="I5843">
        <v>651400000</v>
      </c>
      <c r="J5843" t="s">
        <v>14</v>
      </c>
      <c r="K5843" t="s">
        <v>31</v>
      </c>
    </row>
    <row r="5844" spans="1:11" x14ac:dyDescent="0.25">
      <c r="A5844" s="1">
        <v>2025</v>
      </c>
      <c r="B5844" t="s">
        <v>784</v>
      </c>
      <c r="C5844" t="s">
        <v>785</v>
      </c>
      <c r="D5844" t="s">
        <v>11</v>
      </c>
      <c r="E5844" t="s">
        <v>12</v>
      </c>
      <c r="F5844" t="s">
        <v>13</v>
      </c>
      <c r="G5844" t="s">
        <v>14</v>
      </c>
      <c r="H5844" t="s">
        <v>32</v>
      </c>
      <c r="I5844">
        <v>548700000</v>
      </c>
      <c r="J5844" t="s">
        <v>14</v>
      </c>
      <c r="K5844" t="s">
        <v>32</v>
      </c>
    </row>
    <row r="5845" spans="1:11" x14ac:dyDescent="0.25">
      <c r="A5845" s="1">
        <v>2025</v>
      </c>
      <c r="B5845" t="s">
        <v>784</v>
      </c>
      <c r="C5845" t="s">
        <v>785</v>
      </c>
      <c r="D5845" t="s">
        <v>11</v>
      </c>
      <c r="E5845" t="s">
        <v>12</v>
      </c>
      <c r="F5845" t="s">
        <v>13</v>
      </c>
      <c r="G5845" t="s">
        <v>14</v>
      </c>
      <c r="H5845" t="s">
        <v>41</v>
      </c>
      <c r="I5845">
        <v>30000000</v>
      </c>
      <c r="J5845" t="s">
        <v>14</v>
      </c>
      <c r="K5845" t="s">
        <v>41</v>
      </c>
    </row>
    <row r="5846" spans="1:11" x14ac:dyDescent="0.25">
      <c r="A5846" s="1">
        <v>2025</v>
      </c>
      <c r="B5846" t="s">
        <v>784</v>
      </c>
      <c r="C5846" t="s">
        <v>785</v>
      </c>
      <c r="D5846" t="s">
        <v>11</v>
      </c>
      <c r="E5846" t="s">
        <v>12</v>
      </c>
      <c r="F5846" t="s">
        <v>13</v>
      </c>
      <c r="G5846" t="s">
        <v>16</v>
      </c>
      <c r="H5846" t="s">
        <v>34</v>
      </c>
      <c r="I5846">
        <v>2841741000</v>
      </c>
      <c r="J5846" t="s">
        <v>16</v>
      </c>
      <c r="K5846" t="s">
        <v>34</v>
      </c>
    </row>
    <row r="5847" spans="1:11" x14ac:dyDescent="0.25">
      <c r="A5847" s="1">
        <v>2025</v>
      </c>
      <c r="B5847" t="s">
        <v>784</v>
      </c>
      <c r="C5847" t="s">
        <v>785</v>
      </c>
      <c r="D5847" t="s">
        <v>11</v>
      </c>
      <c r="E5847" t="s">
        <v>12</v>
      </c>
      <c r="F5847" t="s">
        <v>13</v>
      </c>
      <c r="G5847" t="s">
        <v>16</v>
      </c>
      <c r="H5847" t="s">
        <v>36</v>
      </c>
      <c r="I5847">
        <v>293750000</v>
      </c>
      <c r="J5847" t="s">
        <v>16</v>
      </c>
      <c r="K5847" t="s">
        <v>36</v>
      </c>
    </row>
    <row r="5848" spans="1:11" x14ac:dyDescent="0.25">
      <c r="A5848" s="1">
        <v>2025</v>
      </c>
      <c r="B5848" t="s">
        <v>784</v>
      </c>
      <c r="C5848" t="s">
        <v>785</v>
      </c>
      <c r="D5848" t="s">
        <v>11</v>
      </c>
      <c r="E5848" t="s">
        <v>12</v>
      </c>
      <c r="F5848" t="s">
        <v>13</v>
      </c>
      <c r="G5848" t="s">
        <v>16</v>
      </c>
      <c r="H5848" t="s">
        <v>42</v>
      </c>
      <c r="I5848">
        <v>66250000</v>
      </c>
      <c r="J5848" t="s">
        <v>16</v>
      </c>
      <c r="K5848" t="s">
        <v>42</v>
      </c>
    </row>
    <row r="5849" spans="1:11" x14ac:dyDescent="0.25">
      <c r="A5849" s="1">
        <v>2025</v>
      </c>
      <c r="B5849" t="s">
        <v>784</v>
      </c>
      <c r="C5849" t="s">
        <v>785</v>
      </c>
      <c r="D5849" t="s">
        <v>11</v>
      </c>
      <c r="E5849" t="s">
        <v>12</v>
      </c>
      <c r="F5849" t="s">
        <v>13</v>
      </c>
      <c r="G5849" t="s">
        <v>16</v>
      </c>
      <c r="H5849" t="s">
        <v>20</v>
      </c>
      <c r="I5849">
        <v>7470548000</v>
      </c>
      <c r="J5849" t="s">
        <v>16</v>
      </c>
      <c r="K5849" t="s">
        <v>20</v>
      </c>
    </row>
    <row r="5850" spans="1:11" x14ac:dyDescent="0.25">
      <c r="A5850" s="1">
        <v>2025</v>
      </c>
      <c r="B5850" t="s">
        <v>784</v>
      </c>
      <c r="C5850" t="s">
        <v>785</v>
      </c>
      <c r="D5850" t="s">
        <v>11</v>
      </c>
      <c r="E5850" t="s">
        <v>12</v>
      </c>
      <c r="F5850" t="s">
        <v>13</v>
      </c>
      <c r="G5850" t="s">
        <v>16</v>
      </c>
      <c r="H5850" t="s">
        <v>22</v>
      </c>
      <c r="I5850">
        <v>24744000</v>
      </c>
      <c r="J5850" t="s">
        <v>16</v>
      </c>
      <c r="K5850" t="s">
        <v>22</v>
      </c>
    </row>
    <row r="5851" spans="1:11" x14ac:dyDescent="0.25">
      <c r="A5851" s="1">
        <v>2025</v>
      </c>
      <c r="B5851" t="s">
        <v>784</v>
      </c>
      <c r="C5851" t="s">
        <v>785</v>
      </c>
      <c r="D5851" t="s">
        <v>11</v>
      </c>
      <c r="E5851" t="s">
        <v>12</v>
      </c>
      <c r="F5851" t="s">
        <v>13</v>
      </c>
      <c r="G5851" t="s">
        <v>16</v>
      </c>
      <c r="H5851" t="s">
        <v>23</v>
      </c>
      <c r="I5851">
        <v>870000000</v>
      </c>
      <c r="J5851" t="s">
        <v>16</v>
      </c>
      <c r="K5851" t="s">
        <v>23</v>
      </c>
    </row>
    <row r="5852" spans="1:11" x14ac:dyDescent="0.25">
      <c r="A5852" s="1">
        <v>2025</v>
      </c>
      <c r="B5852" t="s">
        <v>784</v>
      </c>
      <c r="C5852" t="s">
        <v>785</v>
      </c>
      <c r="D5852" t="s">
        <v>11</v>
      </c>
      <c r="E5852" t="s">
        <v>12</v>
      </c>
      <c r="F5852" t="s">
        <v>13</v>
      </c>
      <c r="G5852" t="s">
        <v>16</v>
      </c>
      <c r="H5852" t="s">
        <v>24</v>
      </c>
      <c r="I5852">
        <v>135000000</v>
      </c>
      <c r="J5852" t="s">
        <v>16</v>
      </c>
      <c r="K5852" t="s">
        <v>24</v>
      </c>
    </row>
    <row r="5853" spans="1:11" x14ac:dyDescent="0.25">
      <c r="A5853" s="1">
        <v>2025</v>
      </c>
      <c r="B5853" t="s">
        <v>784</v>
      </c>
      <c r="C5853" t="s">
        <v>785</v>
      </c>
      <c r="D5853" t="s">
        <v>11</v>
      </c>
      <c r="E5853" t="s">
        <v>12</v>
      </c>
      <c r="F5853" t="s">
        <v>13</v>
      </c>
      <c r="G5853" t="s">
        <v>16</v>
      </c>
      <c r="H5853" t="s">
        <v>26</v>
      </c>
      <c r="I5853">
        <v>841056000</v>
      </c>
      <c r="J5853" t="s">
        <v>16</v>
      </c>
      <c r="K5853" t="s">
        <v>26</v>
      </c>
    </row>
    <row r="5854" spans="1:11" x14ac:dyDescent="0.25">
      <c r="A5854" s="1">
        <v>2025</v>
      </c>
      <c r="B5854" t="s">
        <v>784</v>
      </c>
      <c r="C5854" t="s">
        <v>785</v>
      </c>
      <c r="D5854" t="s">
        <v>11</v>
      </c>
      <c r="E5854" t="s">
        <v>12</v>
      </c>
      <c r="F5854" t="s">
        <v>13</v>
      </c>
      <c r="G5854" t="s">
        <v>27</v>
      </c>
      <c r="H5854" t="s">
        <v>38</v>
      </c>
      <c r="I5854">
        <v>1500000000</v>
      </c>
      <c r="J5854" t="s">
        <v>27</v>
      </c>
      <c r="K5854" t="s">
        <v>38</v>
      </c>
    </row>
    <row r="5855" spans="1:11" x14ac:dyDescent="0.25">
      <c r="A5855" s="1">
        <v>2025</v>
      </c>
      <c r="B5855" t="s">
        <v>786</v>
      </c>
      <c r="C5855" t="s">
        <v>787</v>
      </c>
      <c r="D5855" t="s">
        <v>11</v>
      </c>
      <c r="E5855" t="s">
        <v>12</v>
      </c>
      <c r="F5855" t="s">
        <v>13</v>
      </c>
      <c r="G5855" t="s">
        <v>14</v>
      </c>
      <c r="H5855" t="s">
        <v>15</v>
      </c>
      <c r="I5855">
        <v>135500000</v>
      </c>
      <c r="J5855" t="s">
        <v>14</v>
      </c>
      <c r="K5855" t="s">
        <v>15</v>
      </c>
    </row>
    <row r="5856" spans="1:11" x14ac:dyDescent="0.25">
      <c r="A5856" s="1">
        <v>2025</v>
      </c>
      <c r="B5856" t="s">
        <v>786</v>
      </c>
      <c r="C5856" t="s">
        <v>787</v>
      </c>
      <c r="D5856" t="s">
        <v>11</v>
      </c>
      <c r="E5856" t="s">
        <v>12</v>
      </c>
      <c r="F5856" t="s">
        <v>13</v>
      </c>
      <c r="G5856" t="s">
        <v>14</v>
      </c>
      <c r="H5856" t="s">
        <v>31</v>
      </c>
      <c r="I5856">
        <v>1629757200</v>
      </c>
      <c r="J5856" t="s">
        <v>14</v>
      </c>
      <c r="K5856" t="s">
        <v>31</v>
      </c>
    </row>
    <row r="5857" spans="1:11" x14ac:dyDescent="0.25">
      <c r="A5857" s="1">
        <v>2025</v>
      </c>
      <c r="B5857" t="s">
        <v>786</v>
      </c>
      <c r="C5857" t="s">
        <v>787</v>
      </c>
      <c r="D5857" t="s">
        <v>11</v>
      </c>
      <c r="E5857" t="s">
        <v>12</v>
      </c>
      <c r="F5857" t="s">
        <v>13</v>
      </c>
      <c r="G5857" t="s">
        <v>14</v>
      </c>
      <c r="H5857" t="s">
        <v>32</v>
      </c>
      <c r="I5857">
        <v>1900000000</v>
      </c>
      <c r="J5857" t="s">
        <v>14</v>
      </c>
      <c r="K5857" t="s">
        <v>32</v>
      </c>
    </row>
    <row r="5858" spans="1:11" x14ac:dyDescent="0.25">
      <c r="A5858" s="1">
        <v>2025</v>
      </c>
      <c r="B5858" t="s">
        <v>786</v>
      </c>
      <c r="C5858" t="s">
        <v>787</v>
      </c>
      <c r="D5858" t="s">
        <v>11</v>
      </c>
      <c r="E5858" t="s">
        <v>12</v>
      </c>
      <c r="F5858" t="s">
        <v>13</v>
      </c>
      <c r="G5858" t="s">
        <v>14</v>
      </c>
      <c r="H5858" t="s">
        <v>33</v>
      </c>
      <c r="I5858">
        <v>1200000000</v>
      </c>
      <c r="J5858" t="s">
        <v>14</v>
      </c>
      <c r="K5858" t="s">
        <v>33</v>
      </c>
    </row>
    <row r="5859" spans="1:11" x14ac:dyDescent="0.25">
      <c r="A5859" s="1">
        <v>2025</v>
      </c>
      <c r="B5859" t="s">
        <v>786</v>
      </c>
      <c r="C5859" t="s">
        <v>787</v>
      </c>
      <c r="D5859" t="s">
        <v>11</v>
      </c>
      <c r="E5859" t="s">
        <v>12</v>
      </c>
      <c r="F5859" t="s">
        <v>13</v>
      </c>
      <c r="G5859" t="s">
        <v>14</v>
      </c>
      <c r="H5859" t="s">
        <v>41</v>
      </c>
      <c r="I5859">
        <v>55000000</v>
      </c>
      <c r="J5859" t="s">
        <v>14</v>
      </c>
      <c r="K5859" t="s">
        <v>41</v>
      </c>
    </row>
    <row r="5860" spans="1:11" x14ac:dyDescent="0.25">
      <c r="A5860" s="1">
        <v>2025</v>
      </c>
      <c r="B5860" t="s">
        <v>786</v>
      </c>
      <c r="C5860" t="s">
        <v>787</v>
      </c>
      <c r="D5860" t="s">
        <v>11</v>
      </c>
      <c r="E5860" t="s">
        <v>12</v>
      </c>
      <c r="F5860" t="s">
        <v>13</v>
      </c>
      <c r="G5860" t="s">
        <v>16</v>
      </c>
      <c r="H5860" t="s">
        <v>34</v>
      </c>
      <c r="I5860">
        <v>219700000</v>
      </c>
      <c r="J5860" t="s">
        <v>16</v>
      </c>
      <c r="K5860" t="s">
        <v>34</v>
      </c>
    </row>
    <row r="5861" spans="1:11" x14ac:dyDescent="0.25">
      <c r="A5861" s="1">
        <v>2025</v>
      </c>
      <c r="B5861" t="s">
        <v>786</v>
      </c>
      <c r="C5861" t="s">
        <v>787</v>
      </c>
      <c r="D5861" t="s">
        <v>11</v>
      </c>
      <c r="E5861" t="s">
        <v>12</v>
      </c>
      <c r="F5861" t="s">
        <v>13</v>
      </c>
      <c r="G5861" t="s">
        <v>16</v>
      </c>
      <c r="H5861" t="s">
        <v>34</v>
      </c>
      <c r="I5861">
        <v>430000000</v>
      </c>
      <c r="J5861" t="s">
        <v>16</v>
      </c>
      <c r="K5861" t="s">
        <v>34</v>
      </c>
    </row>
    <row r="5862" spans="1:11" x14ac:dyDescent="0.25">
      <c r="A5862" s="1">
        <v>2025</v>
      </c>
      <c r="B5862" t="s">
        <v>786</v>
      </c>
      <c r="C5862" t="s">
        <v>787</v>
      </c>
      <c r="D5862" t="s">
        <v>11</v>
      </c>
      <c r="E5862" t="s">
        <v>12</v>
      </c>
      <c r="F5862" t="s">
        <v>13</v>
      </c>
      <c r="G5862" t="s">
        <v>16</v>
      </c>
      <c r="H5862" t="s">
        <v>34</v>
      </c>
      <c r="I5862">
        <v>20000000</v>
      </c>
      <c r="J5862" t="s">
        <v>16</v>
      </c>
      <c r="K5862" t="s">
        <v>34</v>
      </c>
    </row>
    <row r="5863" spans="1:11" x14ac:dyDescent="0.25">
      <c r="A5863" s="1">
        <v>2025</v>
      </c>
      <c r="B5863" t="s">
        <v>786</v>
      </c>
      <c r="C5863" t="s">
        <v>787</v>
      </c>
      <c r="D5863" t="s">
        <v>11</v>
      </c>
      <c r="E5863" t="s">
        <v>12</v>
      </c>
      <c r="F5863" t="s">
        <v>13</v>
      </c>
      <c r="G5863" t="s">
        <v>16</v>
      </c>
      <c r="H5863" t="s">
        <v>45</v>
      </c>
      <c r="I5863">
        <v>70000000</v>
      </c>
      <c r="J5863" t="s">
        <v>16</v>
      </c>
      <c r="K5863" t="s">
        <v>45</v>
      </c>
    </row>
    <row r="5864" spans="1:11" x14ac:dyDescent="0.25">
      <c r="A5864" s="1">
        <v>2025</v>
      </c>
      <c r="B5864" t="s">
        <v>786</v>
      </c>
      <c r="C5864" t="s">
        <v>787</v>
      </c>
      <c r="D5864" t="s">
        <v>11</v>
      </c>
      <c r="E5864" t="s">
        <v>12</v>
      </c>
      <c r="F5864" t="s">
        <v>13</v>
      </c>
      <c r="G5864" t="s">
        <v>16</v>
      </c>
      <c r="H5864" t="s">
        <v>18</v>
      </c>
      <c r="I5864">
        <v>200000000</v>
      </c>
      <c r="J5864" t="s">
        <v>16</v>
      </c>
      <c r="K5864" t="s">
        <v>18</v>
      </c>
    </row>
    <row r="5865" spans="1:11" x14ac:dyDescent="0.25">
      <c r="A5865" s="1">
        <v>2025</v>
      </c>
      <c r="B5865" t="s">
        <v>786</v>
      </c>
      <c r="C5865" t="s">
        <v>787</v>
      </c>
      <c r="D5865" t="s">
        <v>11</v>
      </c>
      <c r="E5865" t="s">
        <v>12</v>
      </c>
      <c r="F5865" t="s">
        <v>13</v>
      </c>
      <c r="G5865" t="s">
        <v>16</v>
      </c>
      <c r="H5865" t="s">
        <v>37</v>
      </c>
      <c r="I5865">
        <v>98000000</v>
      </c>
      <c r="J5865" t="s">
        <v>16</v>
      </c>
      <c r="K5865" t="s">
        <v>37</v>
      </c>
    </row>
    <row r="5866" spans="1:11" x14ac:dyDescent="0.25">
      <c r="A5866" s="1">
        <v>2025</v>
      </c>
      <c r="B5866" t="s">
        <v>786</v>
      </c>
      <c r="C5866" t="s">
        <v>787</v>
      </c>
      <c r="D5866" t="s">
        <v>11</v>
      </c>
      <c r="E5866" t="s">
        <v>12</v>
      </c>
      <c r="F5866" t="s">
        <v>13</v>
      </c>
      <c r="G5866" t="s">
        <v>16</v>
      </c>
      <c r="H5866" t="s">
        <v>50</v>
      </c>
      <c r="I5866">
        <v>355000000</v>
      </c>
      <c r="J5866" t="s">
        <v>16</v>
      </c>
      <c r="K5866" t="s">
        <v>50</v>
      </c>
    </row>
    <row r="5867" spans="1:11" x14ac:dyDescent="0.25">
      <c r="A5867" s="1">
        <v>2025</v>
      </c>
      <c r="B5867" t="s">
        <v>786</v>
      </c>
      <c r="C5867" t="s">
        <v>787</v>
      </c>
      <c r="D5867" t="s">
        <v>11</v>
      </c>
      <c r="E5867" t="s">
        <v>12</v>
      </c>
      <c r="F5867" t="s">
        <v>13</v>
      </c>
      <c r="G5867" t="s">
        <v>16</v>
      </c>
      <c r="H5867" t="s">
        <v>26</v>
      </c>
      <c r="I5867">
        <v>34500000</v>
      </c>
      <c r="J5867" t="s">
        <v>16</v>
      </c>
      <c r="K5867" t="s">
        <v>26</v>
      </c>
    </row>
    <row r="5868" spans="1:11" x14ac:dyDescent="0.25">
      <c r="A5868" s="1">
        <v>2025</v>
      </c>
      <c r="B5868" t="s">
        <v>786</v>
      </c>
      <c r="C5868" t="s">
        <v>787</v>
      </c>
      <c r="D5868" t="s">
        <v>11</v>
      </c>
      <c r="E5868" t="s">
        <v>12</v>
      </c>
      <c r="F5868" t="s">
        <v>13</v>
      </c>
      <c r="G5868" t="s">
        <v>27</v>
      </c>
      <c r="H5868" t="s">
        <v>38</v>
      </c>
      <c r="I5868">
        <v>1700000000</v>
      </c>
      <c r="J5868" t="s">
        <v>27</v>
      </c>
      <c r="K5868" t="s">
        <v>38</v>
      </c>
    </row>
    <row r="5869" spans="1:11" x14ac:dyDescent="0.25">
      <c r="A5869" s="1">
        <v>2025</v>
      </c>
      <c r="B5869" t="s">
        <v>788</v>
      </c>
      <c r="C5869" t="s">
        <v>789</v>
      </c>
      <c r="D5869" t="s">
        <v>11</v>
      </c>
      <c r="E5869" t="s">
        <v>12</v>
      </c>
      <c r="F5869" t="s">
        <v>13</v>
      </c>
      <c r="G5869" t="s">
        <v>14</v>
      </c>
      <c r="H5869" t="s">
        <v>15</v>
      </c>
      <c r="I5869">
        <v>91598845144</v>
      </c>
      <c r="J5869" t="s">
        <v>14</v>
      </c>
      <c r="K5869" t="s">
        <v>15</v>
      </c>
    </row>
    <row r="5870" spans="1:11" x14ac:dyDescent="0.25">
      <c r="A5870" s="1">
        <v>2025</v>
      </c>
      <c r="B5870" t="s">
        <v>788</v>
      </c>
      <c r="C5870" t="s">
        <v>789</v>
      </c>
      <c r="D5870" t="s">
        <v>11</v>
      </c>
      <c r="E5870" t="s">
        <v>12</v>
      </c>
      <c r="F5870" t="s">
        <v>13</v>
      </c>
      <c r="G5870" t="s">
        <v>14</v>
      </c>
      <c r="H5870" t="s">
        <v>15</v>
      </c>
      <c r="I5870">
        <v>29430000000</v>
      </c>
      <c r="J5870" t="s">
        <v>14</v>
      </c>
      <c r="K5870" t="s">
        <v>15</v>
      </c>
    </row>
    <row r="5871" spans="1:11" x14ac:dyDescent="0.25">
      <c r="A5871" s="1">
        <v>2025</v>
      </c>
      <c r="B5871" t="s">
        <v>788</v>
      </c>
      <c r="C5871" t="s">
        <v>789</v>
      </c>
      <c r="D5871" t="s">
        <v>11</v>
      </c>
      <c r="E5871" t="s">
        <v>12</v>
      </c>
      <c r="F5871" t="s">
        <v>13</v>
      </c>
      <c r="G5871" t="s">
        <v>14</v>
      </c>
      <c r="H5871" t="s">
        <v>31</v>
      </c>
      <c r="I5871">
        <v>41782405000</v>
      </c>
      <c r="J5871" t="s">
        <v>14</v>
      </c>
      <c r="K5871" t="s">
        <v>31</v>
      </c>
    </row>
    <row r="5872" spans="1:11" x14ac:dyDescent="0.25">
      <c r="A5872" s="1">
        <v>2025</v>
      </c>
      <c r="B5872" t="s">
        <v>788</v>
      </c>
      <c r="C5872" t="s">
        <v>789</v>
      </c>
      <c r="D5872" t="s">
        <v>11</v>
      </c>
      <c r="E5872" t="s">
        <v>12</v>
      </c>
      <c r="F5872" t="s">
        <v>13</v>
      </c>
      <c r="G5872" t="s">
        <v>14</v>
      </c>
      <c r="H5872" t="s">
        <v>41</v>
      </c>
      <c r="I5872">
        <v>1000000000</v>
      </c>
      <c r="J5872" t="s">
        <v>14</v>
      </c>
      <c r="K5872" t="s">
        <v>41</v>
      </c>
    </row>
    <row r="5873" spans="1:11" x14ac:dyDescent="0.25">
      <c r="A5873" s="1">
        <v>2025</v>
      </c>
      <c r="B5873" t="s">
        <v>788</v>
      </c>
      <c r="C5873" t="s">
        <v>789</v>
      </c>
      <c r="D5873" t="s">
        <v>11</v>
      </c>
      <c r="E5873" t="s">
        <v>12</v>
      </c>
      <c r="F5873" t="s">
        <v>13</v>
      </c>
      <c r="G5873" t="s">
        <v>16</v>
      </c>
      <c r="H5873" t="s">
        <v>34</v>
      </c>
      <c r="I5873">
        <v>21355000000</v>
      </c>
      <c r="J5873" t="s">
        <v>16</v>
      </c>
      <c r="K5873" t="s">
        <v>34</v>
      </c>
    </row>
    <row r="5874" spans="1:11" x14ac:dyDescent="0.25">
      <c r="A5874" s="1">
        <v>2025</v>
      </c>
      <c r="B5874" t="s">
        <v>788</v>
      </c>
      <c r="C5874" t="s">
        <v>789</v>
      </c>
      <c r="D5874" t="s">
        <v>11</v>
      </c>
      <c r="E5874" t="s">
        <v>12</v>
      </c>
      <c r="F5874" t="s">
        <v>13</v>
      </c>
      <c r="G5874" t="s">
        <v>16</v>
      </c>
      <c r="H5874" t="s">
        <v>34</v>
      </c>
      <c r="I5874">
        <v>820000000</v>
      </c>
      <c r="J5874" t="s">
        <v>16</v>
      </c>
      <c r="K5874" t="s">
        <v>34</v>
      </c>
    </row>
    <row r="5875" spans="1:11" x14ac:dyDescent="0.25">
      <c r="A5875" s="1">
        <v>2025</v>
      </c>
      <c r="B5875" t="s">
        <v>788</v>
      </c>
      <c r="C5875" t="s">
        <v>789</v>
      </c>
      <c r="D5875" t="s">
        <v>11</v>
      </c>
      <c r="E5875" t="s">
        <v>12</v>
      </c>
      <c r="F5875" t="s">
        <v>13</v>
      </c>
      <c r="G5875" t="s">
        <v>16</v>
      </c>
      <c r="H5875" t="s">
        <v>34</v>
      </c>
      <c r="I5875">
        <v>1211760000</v>
      </c>
      <c r="J5875" t="s">
        <v>16</v>
      </c>
      <c r="K5875" t="s">
        <v>34</v>
      </c>
    </row>
    <row r="5876" spans="1:11" x14ac:dyDescent="0.25">
      <c r="A5876" s="1">
        <v>2025</v>
      </c>
      <c r="B5876" t="s">
        <v>788</v>
      </c>
      <c r="C5876" t="s">
        <v>789</v>
      </c>
      <c r="D5876" t="s">
        <v>11</v>
      </c>
      <c r="E5876" t="s">
        <v>12</v>
      </c>
      <c r="F5876" t="s">
        <v>13</v>
      </c>
      <c r="G5876" t="s">
        <v>16</v>
      </c>
      <c r="H5876" t="s">
        <v>45</v>
      </c>
      <c r="I5876">
        <v>1500000000</v>
      </c>
      <c r="J5876" t="s">
        <v>16</v>
      </c>
      <c r="K5876" t="s">
        <v>45</v>
      </c>
    </row>
    <row r="5877" spans="1:11" x14ac:dyDescent="0.25">
      <c r="A5877" s="1">
        <v>2025</v>
      </c>
      <c r="B5877" t="s">
        <v>788</v>
      </c>
      <c r="C5877" t="s">
        <v>789</v>
      </c>
      <c r="D5877" t="s">
        <v>11</v>
      </c>
      <c r="E5877" t="s">
        <v>12</v>
      </c>
      <c r="F5877" t="s">
        <v>13</v>
      </c>
      <c r="G5877" t="s">
        <v>16</v>
      </c>
      <c r="H5877" t="s">
        <v>161</v>
      </c>
      <c r="I5877">
        <v>97680000</v>
      </c>
      <c r="J5877" t="s">
        <v>16</v>
      </c>
      <c r="K5877" t="s">
        <v>161</v>
      </c>
    </row>
    <row r="5878" spans="1:11" x14ac:dyDescent="0.25">
      <c r="A5878" s="1">
        <v>2025</v>
      </c>
      <c r="B5878" t="s">
        <v>788</v>
      </c>
      <c r="C5878" t="s">
        <v>789</v>
      </c>
      <c r="D5878" t="s">
        <v>11</v>
      </c>
      <c r="E5878" t="s">
        <v>12</v>
      </c>
      <c r="F5878" t="s">
        <v>13</v>
      </c>
      <c r="G5878" t="s">
        <v>16</v>
      </c>
      <c r="H5878" t="s">
        <v>42</v>
      </c>
      <c r="I5878">
        <v>150000000</v>
      </c>
      <c r="J5878" t="s">
        <v>16</v>
      </c>
      <c r="K5878" t="s">
        <v>42</v>
      </c>
    </row>
    <row r="5879" spans="1:11" x14ac:dyDescent="0.25">
      <c r="A5879" s="1">
        <v>2025</v>
      </c>
      <c r="B5879" t="s">
        <v>788</v>
      </c>
      <c r="C5879" t="s">
        <v>789</v>
      </c>
      <c r="D5879" t="s">
        <v>11</v>
      </c>
      <c r="E5879" t="s">
        <v>12</v>
      </c>
      <c r="F5879" t="s">
        <v>13</v>
      </c>
      <c r="G5879" t="s">
        <v>27</v>
      </c>
      <c r="H5879" t="s">
        <v>38</v>
      </c>
      <c r="I5879">
        <v>50000000000</v>
      </c>
      <c r="J5879" t="s">
        <v>27</v>
      </c>
      <c r="K5879" t="s">
        <v>38</v>
      </c>
    </row>
    <row r="5880" spans="1:11" x14ac:dyDescent="0.25">
      <c r="A5880" s="1">
        <v>2025</v>
      </c>
      <c r="B5880" t="s">
        <v>788</v>
      </c>
      <c r="C5880" t="s">
        <v>789</v>
      </c>
      <c r="D5880" t="s">
        <v>11</v>
      </c>
      <c r="E5880" t="s">
        <v>12</v>
      </c>
      <c r="F5880" t="s">
        <v>13</v>
      </c>
      <c r="G5880" t="s">
        <v>27</v>
      </c>
      <c r="H5880" t="s">
        <v>28</v>
      </c>
      <c r="I5880">
        <v>431360400</v>
      </c>
      <c r="J5880" t="s">
        <v>27</v>
      </c>
      <c r="K5880" t="s">
        <v>28</v>
      </c>
    </row>
    <row r="5881" spans="1:11" x14ac:dyDescent="0.25">
      <c r="A5881" s="1">
        <v>2025</v>
      </c>
      <c r="B5881" t="s">
        <v>790</v>
      </c>
      <c r="C5881" t="s">
        <v>791</v>
      </c>
      <c r="D5881" t="s">
        <v>11</v>
      </c>
      <c r="E5881" t="s">
        <v>12</v>
      </c>
      <c r="F5881" t="s">
        <v>13</v>
      </c>
      <c r="G5881" t="s">
        <v>14</v>
      </c>
      <c r="H5881" t="s">
        <v>15</v>
      </c>
      <c r="I5881">
        <v>3700708920</v>
      </c>
      <c r="J5881" t="s">
        <v>14</v>
      </c>
      <c r="K5881" t="s">
        <v>15</v>
      </c>
    </row>
    <row r="5882" spans="1:11" x14ac:dyDescent="0.25">
      <c r="A5882" s="1">
        <v>2025</v>
      </c>
      <c r="B5882" t="s">
        <v>790</v>
      </c>
      <c r="C5882" t="s">
        <v>791</v>
      </c>
      <c r="D5882" t="s">
        <v>11</v>
      </c>
      <c r="E5882" t="s">
        <v>12</v>
      </c>
      <c r="F5882" t="s">
        <v>13</v>
      </c>
      <c r="G5882" t="s">
        <v>14</v>
      </c>
      <c r="H5882" t="s">
        <v>32</v>
      </c>
      <c r="I5882">
        <v>250000000</v>
      </c>
      <c r="J5882" t="s">
        <v>14</v>
      </c>
      <c r="K5882" t="s">
        <v>32</v>
      </c>
    </row>
    <row r="5883" spans="1:11" x14ac:dyDescent="0.25">
      <c r="A5883" s="1">
        <v>2025</v>
      </c>
      <c r="B5883" t="s">
        <v>790</v>
      </c>
      <c r="C5883" t="s">
        <v>791</v>
      </c>
      <c r="D5883" t="s">
        <v>11</v>
      </c>
      <c r="E5883" t="s">
        <v>12</v>
      </c>
      <c r="F5883" t="s">
        <v>13</v>
      </c>
      <c r="G5883" t="s">
        <v>14</v>
      </c>
      <c r="H5883" t="s">
        <v>33</v>
      </c>
      <c r="I5883">
        <v>350000000</v>
      </c>
      <c r="J5883" t="s">
        <v>14</v>
      </c>
      <c r="K5883" t="s">
        <v>33</v>
      </c>
    </row>
    <row r="5884" spans="1:11" x14ac:dyDescent="0.25">
      <c r="A5884" s="1">
        <v>2025</v>
      </c>
      <c r="B5884" t="s">
        <v>790</v>
      </c>
      <c r="C5884" t="s">
        <v>791</v>
      </c>
      <c r="D5884" t="s">
        <v>11</v>
      </c>
      <c r="E5884" t="s">
        <v>12</v>
      </c>
      <c r="F5884" t="s">
        <v>13</v>
      </c>
      <c r="G5884" t="s">
        <v>14</v>
      </c>
      <c r="H5884" t="s">
        <v>33</v>
      </c>
      <c r="I5884">
        <v>800000000</v>
      </c>
      <c r="J5884" t="s">
        <v>14</v>
      </c>
      <c r="K5884" t="s">
        <v>33</v>
      </c>
    </row>
    <row r="5885" spans="1:11" x14ac:dyDescent="0.25">
      <c r="A5885" s="1">
        <v>2025</v>
      </c>
      <c r="B5885" t="s">
        <v>790</v>
      </c>
      <c r="C5885" t="s">
        <v>791</v>
      </c>
      <c r="D5885" t="s">
        <v>11</v>
      </c>
      <c r="E5885" t="s">
        <v>12</v>
      </c>
      <c r="F5885" t="s">
        <v>13</v>
      </c>
      <c r="G5885" t="s">
        <v>14</v>
      </c>
      <c r="H5885" t="s">
        <v>77</v>
      </c>
      <c r="I5885">
        <v>2000000000</v>
      </c>
      <c r="J5885" t="s">
        <v>14</v>
      </c>
      <c r="K5885" t="s">
        <v>77</v>
      </c>
    </row>
    <row r="5886" spans="1:11" x14ac:dyDescent="0.25">
      <c r="A5886" s="1">
        <v>2025</v>
      </c>
      <c r="B5886" t="s">
        <v>790</v>
      </c>
      <c r="C5886" t="s">
        <v>791</v>
      </c>
      <c r="D5886" t="s">
        <v>11</v>
      </c>
      <c r="E5886" t="s">
        <v>12</v>
      </c>
      <c r="F5886" t="s">
        <v>13</v>
      </c>
      <c r="G5886" t="s">
        <v>14</v>
      </c>
      <c r="H5886" t="s">
        <v>49</v>
      </c>
      <c r="I5886">
        <v>300000000</v>
      </c>
      <c r="J5886" t="s">
        <v>14</v>
      </c>
      <c r="K5886" t="s">
        <v>49</v>
      </c>
    </row>
    <row r="5887" spans="1:11" x14ac:dyDescent="0.25">
      <c r="A5887" s="1">
        <v>2025</v>
      </c>
      <c r="B5887" t="s">
        <v>790</v>
      </c>
      <c r="C5887" t="s">
        <v>791</v>
      </c>
      <c r="D5887" t="s">
        <v>11</v>
      </c>
      <c r="E5887" t="s">
        <v>12</v>
      </c>
      <c r="F5887" t="s">
        <v>13</v>
      </c>
      <c r="G5887" t="s">
        <v>16</v>
      </c>
      <c r="H5887" t="s">
        <v>18</v>
      </c>
      <c r="I5887">
        <v>100000000</v>
      </c>
      <c r="J5887" t="s">
        <v>16</v>
      </c>
      <c r="K5887" t="s">
        <v>18</v>
      </c>
    </row>
    <row r="5888" spans="1:11" x14ac:dyDescent="0.25">
      <c r="A5888" s="1">
        <v>2025</v>
      </c>
      <c r="B5888" t="s">
        <v>790</v>
      </c>
      <c r="C5888" t="s">
        <v>791</v>
      </c>
      <c r="D5888" t="s">
        <v>11</v>
      </c>
      <c r="E5888" t="s">
        <v>12</v>
      </c>
      <c r="F5888" t="s">
        <v>13</v>
      </c>
      <c r="G5888" t="s">
        <v>16</v>
      </c>
      <c r="H5888" t="s">
        <v>20</v>
      </c>
      <c r="I5888">
        <v>250000000</v>
      </c>
      <c r="J5888" t="s">
        <v>16</v>
      </c>
      <c r="K5888" t="s">
        <v>20</v>
      </c>
    </row>
    <row r="5889" spans="1:11" x14ac:dyDescent="0.25">
      <c r="A5889" s="1">
        <v>2025</v>
      </c>
      <c r="B5889" t="s">
        <v>790</v>
      </c>
      <c r="C5889" t="s">
        <v>791</v>
      </c>
      <c r="D5889" t="s">
        <v>11</v>
      </c>
      <c r="E5889" t="s">
        <v>12</v>
      </c>
      <c r="F5889" t="s">
        <v>13</v>
      </c>
      <c r="G5889" t="s">
        <v>16</v>
      </c>
      <c r="H5889" t="s">
        <v>22</v>
      </c>
      <c r="I5889">
        <v>150000000</v>
      </c>
      <c r="J5889" t="s">
        <v>16</v>
      </c>
      <c r="K5889" t="s">
        <v>22</v>
      </c>
    </row>
    <row r="5890" spans="1:11" x14ac:dyDescent="0.25">
      <c r="A5890" s="1">
        <v>2025</v>
      </c>
      <c r="B5890" t="s">
        <v>790</v>
      </c>
      <c r="C5890" t="s">
        <v>791</v>
      </c>
      <c r="D5890" t="s">
        <v>11</v>
      </c>
      <c r="E5890" t="s">
        <v>12</v>
      </c>
      <c r="F5890" t="s">
        <v>13</v>
      </c>
      <c r="G5890" t="s">
        <v>16</v>
      </c>
      <c r="H5890" t="s">
        <v>116</v>
      </c>
      <c r="I5890">
        <v>8000000000</v>
      </c>
      <c r="J5890" t="s">
        <v>16</v>
      </c>
      <c r="K5890" t="s">
        <v>116</v>
      </c>
    </row>
    <row r="5891" spans="1:11" x14ac:dyDescent="0.25">
      <c r="A5891" s="1">
        <v>2025</v>
      </c>
      <c r="B5891" t="s">
        <v>790</v>
      </c>
      <c r="C5891" t="s">
        <v>791</v>
      </c>
      <c r="D5891" t="s">
        <v>11</v>
      </c>
      <c r="E5891" t="s">
        <v>12</v>
      </c>
      <c r="F5891" t="s">
        <v>13</v>
      </c>
      <c r="G5891" t="s">
        <v>16</v>
      </c>
      <c r="H5891" t="s">
        <v>24</v>
      </c>
      <c r="I5891">
        <v>1500000000</v>
      </c>
      <c r="J5891" t="s">
        <v>16</v>
      </c>
      <c r="K5891" t="s">
        <v>24</v>
      </c>
    </row>
    <row r="5892" spans="1:11" x14ac:dyDescent="0.25">
      <c r="A5892" s="1">
        <v>2025</v>
      </c>
      <c r="B5892" t="s">
        <v>790</v>
      </c>
      <c r="C5892" t="s">
        <v>791</v>
      </c>
      <c r="D5892" t="s">
        <v>11</v>
      </c>
      <c r="E5892" t="s">
        <v>12</v>
      </c>
      <c r="F5892" t="s">
        <v>13</v>
      </c>
      <c r="G5892" t="s">
        <v>16</v>
      </c>
      <c r="H5892" t="s">
        <v>25</v>
      </c>
      <c r="I5892">
        <v>100000000</v>
      </c>
      <c r="J5892" t="s">
        <v>16</v>
      </c>
      <c r="K5892" t="s">
        <v>25</v>
      </c>
    </row>
    <row r="5893" spans="1:11" x14ac:dyDescent="0.25">
      <c r="A5893" s="1">
        <v>2025</v>
      </c>
      <c r="B5893" t="s">
        <v>790</v>
      </c>
      <c r="C5893" t="s">
        <v>791</v>
      </c>
      <c r="D5893" t="s">
        <v>11</v>
      </c>
      <c r="E5893" t="s">
        <v>12</v>
      </c>
      <c r="F5893" t="s">
        <v>13</v>
      </c>
      <c r="G5893" t="s">
        <v>16</v>
      </c>
      <c r="H5893" t="s">
        <v>26</v>
      </c>
      <c r="I5893">
        <v>200000000</v>
      </c>
      <c r="J5893" t="s">
        <v>16</v>
      </c>
      <c r="K5893" t="s">
        <v>26</v>
      </c>
    </row>
    <row r="5894" spans="1:11" x14ac:dyDescent="0.25">
      <c r="A5894" s="1">
        <v>2025</v>
      </c>
      <c r="B5894" t="s">
        <v>790</v>
      </c>
      <c r="C5894" t="s">
        <v>791</v>
      </c>
      <c r="D5894" t="s">
        <v>11</v>
      </c>
      <c r="E5894" t="s">
        <v>12</v>
      </c>
      <c r="F5894" t="s">
        <v>13</v>
      </c>
      <c r="G5894" t="s">
        <v>27</v>
      </c>
      <c r="H5894" t="s">
        <v>38</v>
      </c>
      <c r="I5894">
        <v>1500000000</v>
      </c>
      <c r="J5894" t="s">
        <v>27</v>
      </c>
      <c r="K5894" t="s">
        <v>38</v>
      </c>
    </row>
    <row r="5895" spans="1:11" x14ac:dyDescent="0.25">
      <c r="A5895" s="1">
        <v>2025</v>
      </c>
      <c r="B5895" t="s">
        <v>792</v>
      </c>
      <c r="C5895" t="s">
        <v>793</v>
      </c>
      <c r="D5895" t="s">
        <v>11</v>
      </c>
      <c r="E5895" t="s">
        <v>12</v>
      </c>
      <c r="F5895" t="s">
        <v>13</v>
      </c>
      <c r="G5895" t="s">
        <v>14</v>
      </c>
      <c r="H5895" t="s">
        <v>32</v>
      </c>
      <c r="I5895">
        <v>60000000</v>
      </c>
      <c r="J5895" t="s">
        <v>14</v>
      </c>
      <c r="K5895" t="s">
        <v>32</v>
      </c>
    </row>
    <row r="5896" spans="1:11" x14ac:dyDescent="0.25">
      <c r="A5896" s="1">
        <v>2025</v>
      </c>
      <c r="B5896" t="s">
        <v>792</v>
      </c>
      <c r="C5896" t="s">
        <v>793</v>
      </c>
      <c r="D5896" t="s">
        <v>11</v>
      </c>
      <c r="E5896" t="s">
        <v>12</v>
      </c>
      <c r="F5896" t="s">
        <v>13</v>
      </c>
      <c r="G5896" t="s">
        <v>14</v>
      </c>
      <c r="H5896" t="s">
        <v>33</v>
      </c>
      <c r="I5896">
        <v>100000000</v>
      </c>
      <c r="J5896" t="s">
        <v>14</v>
      </c>
      <c r="K5896" t="s">
        <v>33</v>
      </c>
    </row>
    <row r="5897" spans="1:11" x14ac:dyDescent="0.25">
      <c r="A5897" s="1">
        <v>2025</v>
      </c>
      <c r="B5897" t="s">
        <v>792</v>
      </c>
      <c r="C5897" t="s">
        <v>793</v>
      </c>
      <c r="D5897" t="s">
        <v>11</v>
      </c>
      <c r="E5897" t="s">
        <v>12</v>
      </c>
      <c r="F5897" t="s">
        <v>13</v>
      </c>
      <c r="G5897" t="s">
        <v>14</v>
      </c>
      <c r="H5897" t="s">
        <v>48</v>
      </c>
      <c r="I5897">
        <v>30000000</v>
      </c>
      <c r="J5897" t="s">
        <v>14</v>
      </c>
      <c r="K5897" t="s">
        <v>48</v>
      </c>
    </row>
    <row r="5898" spans="1:11" x14ac:dyDescent="0.25">
      <c r="A5898" s="1">
        <v>2025</v>
      </c>
      <c r="B5898" t="s">
        <v>792</v>
      </c>
      <c r="C5898" t="s">
        <v>793</v>
      </c>
      <c r="D5898" t="s">
        <v>11</v>
      </c>
      <c r="E5898" t="s">
        <v>12</v>
      </c>
      <c r="F5898" t="s">
        <v>13</v>
      </c>
      <c r="G5898" t="s">
        <v>16</v>
      </c>
      <c r="H5898" t="s">
        <v>34</v>
      </c>
      <c r="I5898">
        <v>91925000</v>
      </c>
      <c r="J5898" t="s">
        <v>16</v>
      </c>
      <c r="K5898" t="s">
        <v>34</v>
      </c>
    </row>
    <row r="5899" spans="1:11" x14ac:dyDescent="0.25">
      <c r="A5899" s="1">
        <v>2025</v>
      </c>
      <c r="B5899" t="s">
        <v>792</v>
      </c>
      <c r="C5899" t="s">
        <v>793</v>
      </c>
      <c r="D5899" t="s">
        <v>11</v>
      </c>
      <c r="E5899" t="s">
        <v>12</v>
      </c>
      <c r="F5899" t="s">
        <v>13</v>
      </c>
      <c r="G5899" t="s">
        <v>16</v>
      </c>
      <c r="H5899" t="s">
        <v>34</v>
      </c>
      <c r="I5899">
        <v>630000000</v>
      </c>
      <c r="J5899" t="s">
        <v>16</v>
      </c>
      <c r="K5899" t="s">
        <v>34</v>
      </c>
    </row>
    <row r="5900" spans="1:11" x14ac:dyDescent="0.25">
      <c r="A5900" s="1">
        <v>2025</v>
      </c>
      <c r="B5900" t="s">
        <v>792</v>
      </c>
      <c r="C5900" t="s">
        <v>793</v>
      </c>
      <c r="D5900" t="s">
        <v>11</v>
      </c>
      <c r="E5900" t="s">
        <v>12</v>
      </c>
      <c r="F5900" t="s">
        <v>13</v>
      </c>
      <c r="G5900" t="s">
        <v>16</v>
      </c>
      <c r="H5900" t="s">
        <v>34</v>
      </c>
      <c r="I5900">
        <v>2533000000</v>
      </c>
      <c r="J5900" t="s">
        <v>16</v>
      </c>
      <c r="K5900" t="s">
        <v>34</v>
      </c>
    </row>
    <row r="5901" spans="1:11" x14ac:dyDescent="0.25">
      <c r="A5901" s="1">
        <v>2025</v>
      </c>
      <c r="B5901" t="s">
        <v>792</v>
      </c>
      <c r="C5901" t="s">
        <v>793</v>
      </c>
      <c r="D5901" t="s">
        <v>11</v>
      </c>
      <c r="E5901" t="s">
        <v>12</v>
      </c>
      <c r="F5901" t="s">
        <v>13</v>
      </c>
      <c r="G5901" t="s">
        <v>16</v>
      </c>
      <c r="H5901" t="s">
        <v>34</v>
      </c>
      <c r="I5901">
        <v>1122200000</v>
      </c>
      <c r="J5901" t="s">
        <v>16</v>
      </c>
      <c r="K5901" t="s">
        <v>34</v>
      </c>
    </row>
    <row r="5902" spans="1:11" x14ac:dyDescent="0.25">
      <c r="A5902" s="1">
        <v>2025</v>
      </c>
      <c r="B5902" t="s">
        <v>792</v>
      </c>
      <c r="C5902" t="s">
        <v>793</v>
      </c>
      <c r="D5902" t="s">
        <v>11</v>
      </c>
      <c r="E5902" t="s">
        <v>12</v>
      </c>
      <c r="F5902" t="s">
        <v>13</v>
      </c>
      <c r="G5902" t="s">
        <v>16</v>
      </c>
      <c r="H5902" t="s">
        <v>36</v>
      </c>
      <c r="I5902">
        <v>191000000</v>
      </c>
      <c r="J5902" t="s">
        <v>16</v>
      </c>
      <c r="K5902" t="s">
        <v>36</v>
      </c>
    </row>
    <row r="5903" spans="1:11" x14ac:dyDescent="0.25">
      <c r="A5903" s="1">
        <v>2025</v>
      </c>
      <c r="B5903" t="s">
        <v>792</v>
      </c>
      <c r="C5903" t="s">
        <v>793</v>
      </c>
      <c r="D5903" t="s">
        <v>11</v>
      </c>
      <c r="E5903" t="s">
        <v>12</v>
      </c>
      <c r="F5903" t="s">
        <v>13</v>
      </c>
      <c r="G5903" t="s">
        <v>16</v>
      </c>
      <c r="H5903" t="s">
        <v>17</v>
      </c>
      <c r="I5903">
        <v>415000000</v>
      </c>
      <c r="J5903" t="s">
        <v>16</v>
      </c>
      <c r="K5903" t="s">
        <v>17</v>
      </c>
    </row>
    <row r="5904" spans="1:11" x14ac:dyDescent="0.25">
      <c r="A5904" s="1">
        <v>2025</v>
      </c>
      <c r="B5904" t="s">
        <v>792</v>
      </c>
      <c r="C5904" t="s">
        <v>793</v>
      </c>
      <c r="D5904" t="s">
        <v>11</v>
      </c>
      <c r="E5904" t="s">
        <v>12</v>
      </c>
      <c r="F5904" t="s">
        <v>13</v>
      </c>
      <c r="G5904" t="s">
        <v>16</v>
      </c>
      <c r="H5904" t="s">
        <v>18</v>
      </c>
      <c r="I5904">
        <v>320000000</v>
      </c>
      <c r="J5904" t="s">
        <v>16</v>
      </c>
      <c r="K5904" t="s">
        <v>18</v>
      </c>
    </row>
    <row r="5905" spans="1:11" x14ac:dyDescent="0.25">
      <c r="A5905" s="1">
        <v>2025</v>
      </c>
      <c r="B5905" t="s">
        <v>792</v>
      </c>
      <c r="C5905" t="s">
        <v>793</v>
      </c>
      <c r="D5905" t="s">
        <v>11</v>
      </c>
      <c r="E5905" t="s">
        <v>12</v>
      </c>
      <c r="F5905" t="s">
        <v>13</v>
      </c>
      <c r="G5905" t="s">
        <v>16</v>
      </c>
      <c r="H5905" t="s">
        <v>19</v>
      </c>
      <c r="I5905">
        <v>31254739000</v>
      </c>
      <c r="J5905" t="s">
        <v>16</v>
      </c>
      <c r="K5905" t="s">
        <v>19</v>
      </c>
    </row>
    <row r="5906" spans="1:11" x14ac:dyDescent="0.25">
      <c r="A5906" s="1">
        <v>2025</v>
      </c>
      <c r="B5906" t="s">
        <v>792</v>
      </c>
      <c r="C5906" t="s">
        <v>793</v>
      </c>
      <c r="D5906" t="s">
        <v>11</v>
      </c>
      <c r="E5906" t="s">
        <v>12</v>
      </c>
      <c r="F5906" t="s">
        <v>13</v>
      </c>
      <c r="G5906" t="s">
        <v>16</v>
      </c>
      <c r="H5906" t="s">
        <v>50</v>
      </c>
      <c r="I5906">
        <v>209000000</v>
      </c>
      <c r="J5906" t="s">
        <v>16</v>
      </c>
      <c r="K5906" t="s">
        <v>50</v>
      </c>
    </row>
    <row r="5907" spans="1:11" x14ac:dyDescent="0.25">
      <c r="A5907" s="1">
        <v>2025</v>
      </c>
      <c r="B5907" t="s">
        <v>792</v>
      </c>
      <c r="C5907" t="s">
        <v>793</v>
      </c>
      <c r="D5907" t="s">
        <v>11</v>
      </c>
      <c r="E5907" t="s">
        <v>12</v>
      </c>
      <c r="F5907" t="s">
        <v>13</v>
      </c>
      <c r="G5907" t="s">
        <v>16</v>
      </c>
      <c r="H5907" t="s">
        <v>42</v>
      </c>
      <c r="I5907">
        <v>870000000</v>
      </c>
      <c r="J5907" t="s">
        <v>16</v>
      </c>
      <c r="K5907" t="s">
        <v>42</v>
      </c>
    </row>
    <row r="5908" spans="1:11" x14ac:dyDescent="0.25">
      <c r="A5908" s="1">
        <v>2025</v>
      </c>
      <c r="B5908" t="s">
        <v>792</v>
      </c>
      <c r="C5908" t="s">
        <v>793</v>
      </c>
      <c r="D5908" t="s">
        <v>11</v>
      </c>
      <c r="E5908" t="s">
        <v>12</v>
      </c>
      <c r="F5908" t="s">
        <v>13</v>
      </c>
      <c r="G5908" t="s">
        <v>16</v>
      </c>
      <c r="H5908" t="s">
        <v>42</v>
      </c>
      <c r="I5908">
        <v>160000000</v>
      </c>
      <c r="J5908" t="s">
        <v>16</v>
      </c>
      <c r="K5908" t="s">
        <v>42</v>
      </c>
    </row>
    <row r="5909" spans="1:11" x14ac:dyDescent="0.25">
      <c r="A5909" s="1">
        <v>2025</v>
      </c>
      <c r="B5909" t="s">
        <v>792</v>
      </c>
      <c r="C5909" t="s">
        <v>793</v>
      </c>
      <c r="D5909" t="s">
        <v>11</v>
      </c>
      <c r="E5909" t="s">
        <v>12</v>
      </c>
      <c r="F5909" t="s">
        <v>13</v>
      </c>
      <c r="G5909" t="s">
        <v>16</v>
      </c>
      <c r="H5909" t="s">
        <v>42</v>
      </c>
      <c r="I5909">
        <v>125000000</v>
      </c>
      <c r="J5909" t="s">
        <v>16</v>
      </c>
      <c r="K5909" t="s">
        <v>42</v>
      </c>
    </row>
    <row r="5910" spans="1:11" x14ac:dyDescent="0.25">
      <c r="A5910" s="1">
        <v>2025</v>
      </c>
      <c r="B5910" t="s">
        <v>792</v>
      </c>
      <c r="C5910" t="s">
        <v>793</v>
      </c>
      <c r="D5910" t="s">
        <v>11</v>
      </c>
      <c r="E5910" t="s">
        <v>12</v>
      </c>
      <c r="F5910" t="s">
        <v>13</v>
      </c>
      <c r="G5910" t="s">
        <v>16</v>
      </c>
      <c r="H5910" t="s">
        <v>24</v>
      </c>
      <c r="I5910">
        <v>500000000</v>
      </c>
      <c r="J5910" t="s">
        <v>16</v>
      </c>
      <c r="K5910" t="s">
        <v>24</v>
      </c>
    </row>
    <row r="5911" spans="1:11" x14ac:dyDescent="0.25">
      <c r="A5911" s="1">
        <v>2025</v>
      </c>
      <c r="B5911" t="s">
        <v>792</v>
      </c>
      <c r="C5911" t="s">
        <v>793</v>
      </c>
      <c r="D5911" t="s">
        <v>11</v>
      </c>
      <c r="E5911" t="s">
        <v>12</v>
      </c>
      <c r="F5911" t="s">
        <v>13</v>
      </c>
      <c r="G5911" t="s">
        <v>16</v>
      </c>
      <c r="H5911" t="s">
        <v>26</v>
      </c>
      <c r="I5911">
        <v>10000000</v>
      </c>
      <c r="J5911" t="s">
        <v>16</v>
      </c>
      <c r="K5911" t="s">
        <v>26</v>
      </c>
    </row>
    <row r="5912" spans="1:11" x14ac:dyDescent="0.25">
      <c r="A5912" s="1">
        <v>2025</v>
      </c>
      <c r="B5912" t="s">
        <v>792</v>
      </c>
      <c r="C5912" t="s">
        <v>793</v>
      </c>
      <c r="D5912" t="s">
        <v>11</v>
      </c>
      <c r="E5912" t="s">
        <v>12</v>
      </c>
      <c r="F5912" t="s">
        <v>13</v>
      </c>
      <c r="G5912" t="s">
        <v>27</v>
      </c>
      <c r="H5912" t="s">
        <v>56</v>
      </c>
      <c r="I5912">
        <v>0</v>
      </c>
      <c r="J5912" t="s">
        <v>27</v>
      </c>
      <c r="K5912" t="s">
        <v>56</v>
      </c>
    </row>
    <row r="5913" spans="1:11" x14ac:dyDescent="0.25">
      <c r="A5913" s="1">
        <v>2025</v>
      </c>
      <c r="B5913" t="s">
        <v>794</v>
      </c>
      <c r="C5913" t="s">
        <v>795</v>
      </c>
      <c r="D5913" t="s">
        <v>11</v>
      </c>
      <c r="E5913" t="s">
        <v>12</v>
      </c>
      <c r="F5913" t="s">
        <v>13</v>
      </c>
      <c r="G5913" t="s">
        <v>14</v>
      </c>
      <c r="H5913" t="s">
        <v>15</v>
      </c>
      <c r="I5913">
        <v>1300000000</v>
      </c>
      <c r="J5913" t="s">
        <v>14</v>
      </c>
      <c r="K5913" t="s">
        <v>15</v>
      </c>
    </row>
    <row r="5914" spans="1:11" x14ac:dyDescent="0.25">
      <c r="A5914" s="1">
        <v>2025</v>
      </c>
      <c r="B5914" t="s">
        <v>794</v>
      </c>
      <c r="C5914" t="s">
        <v>795</v>
      </c>
      <c r="D5914" t="s">
        <v>11</v>
      </c>
      <c r="E5914" t="s">
        <v>12</v>
      </c>
      <c r="F5914" t="s">
        <v>13</v>
      </c>
      <c r="G5914" t="s">
        <v>14</v>
      </c>
      <c r="H5914" t="s">
        <v>31</v>
      </c>
      <c r="I5914">
        <v>70000000</v>
      </c>
      <c r="J5914" t="s">
        <v>14</v>
      </c>
      <c r="K5914" t="s">
        <v>31</v>
      </c>
    </row>
    <row r="5915" spans="1:11" x14ac:dyDescent="0.25">
      <c r="A5915" s="1">
        <v>2025</v>
      </c>
      <c r="B5915" t="s">
        <v>794</v>
      </c>
      <c r="C5915" t="s">
        <v>795</v>
      </c>
      <c r="D5915" t="s">
        <v>11</v>
      </c>
      <c r="E5915" t="s">
        <v>12</v>
      </c>
      <c r="F5915" t="s">
        <v>13</v>
      </c>
      <c r="G5915" t="s">
        <v>14</v>
      </c>
      <c r="H5915" t="s">
        <v>33</v>
      </c>
      <c r="I5915">
        <v>80000000</v>
      </c>
      <c r="J5915" t="s">
        <v>14</v>
      </c>
      <c r="K5915" t="s">
        <v>33</v>
      </c>
    </row>
    <row r="5916" spans="1:11" x14ac:dyDescent="0.25">
      <c r="A5916" s="1">
        <v>2025</v>
      </c>
      <c r="B5916" t="s">
        <v>794</v>
      </c>
      <c r="C5916" t="s">
        <v>795</v>
      </c>
      <c r="D5916" t="s">
        <v>11</v>
      </c>
      <c r="E5916" t="s">
        <v>12</v>
      </c>
      <c r="F5916" t="s">
        <v>13</v>
      </c>
      <c r="G5916" t="s">
        <v>16</v>
      </c>
      <c r="H5916" t="s">
        <v>34</v>
      </c>
      <c r="I5916">
        <v>250000000</v>
      </c>
      <c r="J5916" t="s">
        <v>16</v>
      </c>
      <c r="K5916" t="s">
        <v>34</v>
      </c>
    </row>
    <row r="5917" spans="1:11" x14ac:dyDescent="0.25">
      <c r="A5917" s="1">
        <v>2025</v>
      </c>
      <c r="B5917" t="s">
        <v>794</v>
      </c>
      <c r="C5917" t="s">
        <v>795</v>
      </c>
      <c r="D5917" t="s">
        <v>11</v>
      </c>
      <c r="E5917" t="s">
        <v>12</v>
      </c>
      <c r="F5917" t="s">
        <v>13</v>
      </c>
      <c r="G5917" t="s">
        <v>16</v>
      </c>
      <c r="H5917" t="s">
        <v>34</v>
      </c>
      <c r="I5917">
        <v>80000000</v>
      </c>
      <c r="J5917" t="s">
        <v>16</v>
      </c>
      <c r="K5917" t="s">
        <v>34</v>
      </c>
    </row>
    <row r="5918" spans="1:11" x14ac:dyDescent="0.25">
      <c r="A5918" s="1">
        <v>2025</v>
      </c>
      <c r="B5918" t="s">
        <v>794</v>
      </c>
      <c r="C5918" t="s">
        <v>795</v>
      </c>
      <c r="D5918" t="s">
        <v>11</v>
      </c>
      <c r="E5918" t="s">
        <v>12</v>
      </c>
      <c r="F5918" t="s">
        <v>13</v>
      </c>
      <c r="G5918" t="s">
        <v>16</v>
      </c>
      <c r="H5918" t="s">
        <v>34</v>
      </c>
      <c r="I5918">
        <v>165000000</v>
      </c>
      <c r="J5918" t="s">
        <v>16</v>
      </c>
      <c r="K5918" t="s">
        <v>34</v>
      </c>
    </row>
    <row r="5919" spans="1:11" x14ac:dyDescent="0.25">
      <c r="A5919" s="1">
        <v>2025</v>
      </c>
      <c r="B5919" t="s">
        <v>794</v>
      </c>
      <c r="C5919" t="s">
        <v>795</v>
      </c>
      <c r="D5919" t="s">
        <v>11</v>
      </c>
      <c r="E5919" t="s">
        <v>12</v>
      </c>
      <c r="F5919" t="s">
        <v>13</v>
      </c>
      <c r="G5919" t="s">
        <v>16</v>
      </c>
      <c r="H5919" t="s">
        <v>34</v>
      </c>
      <c r="I5919">
        <v>100000000</v>
      </c>
      <c r="J5919" t="s">
        <v>16</v>
      </c>
      <c r="K5919" t="s">
        <v>34</v>
      </c>
    </row>
    <row r="5920" spans="1:11" x14ac:dyDescent="0.25">
      <c r="A5920" s="1">
        <v>2025</v>
      </c>
      <c r="B5920" t="s">
        <v>794</v>
      </c>
      <c r="C5920" t="s">
        <v>795</v>
      </c>
      <c r="D5920" t="s">
        <v>11</v>
      </c>
      <c r="E5920" t="s">
        <v>12</v>
      </c>
      <c r="F5920" t="s">
        <v>13</v>
      </c>
      <c r="G5920" t="s">
        <v>16</v>
      </c>
      <c r="H5920" t="s">
        <v>45</v>
      </c>
      <c r="I5920">
        <v>150000000</v>
      </c>
      <c r="J5920" t="s">
        <v>16</v>
      </c>
      <c r="K5920" t="s">
        <v>45</v>
      </c>
    </row>
    <row r="5921" spans="1:11" x14ac:dyDescent="0.25">
      <c r="A5921" s="1">
        <v>2025</v>
      </c>
      <c r="B5921" t="s">
        <v>794</v>
      </c>
      <c r="C5921" t="s">
        <v>795</v>
      </c>
      <c r="D5921" t="s">
        <v>11</v>
      </c>
      <c r="E5921" t="s">
        <v>12</v>
      </c>
      <c r="F5921" t="s">
        <v>13</v>
      </c>
      <c r="G5921" t="s">
        <v>16</v>
      </c>
      <c r="H5921" t="s">
        <v>17</v>
      </c>
      <c r="I5921">
        <v>75000000</v>
      </c>
      <c r="J5921" t="s">
        <v>16</v>
      </c>
      <c r="K5921" t="s">
        <v>17</v>
      </c>
    </row>
    <row r="5922" spans="1:11" x14ac:dyDescent="0.25">
      <c r="A5922" s="1">
        <v>2025</v>
      </c>
      <c r="B5922" t="s">
        <v>794</v>
      </c>
      <c r="C5922" t="s">
        <v>795</v>
      </c>
      <c r="D5922" t="s">
        <v>11</v>
      </c>
      <c r="E5922" t="s">
        <v>12</v>
      </c>
      <c r="F5922" t="s">
        <v>13</v>
      </c>
      <c r="G5922" t="s">
        <v>16</v>
      </c>
      <c r="H5922" t="s">
        <v>19</v>
      </c>
      <c r="I5922">
        <v>225000000</v>
      </c>
      <c r="J5922" t="s">
        <v>16</v>
      </c>
      <c r="K5922" t="s">
        <v>19</v>
      </c>
    </row>
    <row r="5923" spans="1:11" x14ac:dyDescent="0.25">
      <c r="A5923" s="1">
        <v>2025</v>
      </c>
      <c r="B5923" t="s">
        <v>794</v>
      </c>
      <c r="C5923" t="s">
        <v>795</v>
      </c>
      <c r="D5923" t="s">
        <v>11</v>
      </c>
      <c r="E5923" t="s">
        <v>12</v>
      </c>
      <c r="F5923" t="s">
        <v>13</v>
      </c>
      <c r="G5923" t="s">
        <v>16</v>
      </c>
      <c r="H5923" t="s">
        <v>50</v>
      </c>
      <c r="I5923">
        <v>30000000</v>
      </c>
      <c r="J5923" t="s">
        <v>16</v>
      </c>
      <c r="K5923" t="s">
        <v>50</v>
      </c>
    </row>
    <row r="5924" spans="1:11" x14ac:dyDescent="0.25">
      <c r="A5924" s="1">
        <v>2025</v>
      </c>
      <c r="B5924" t="s">
        <v>796</v>
      </c>
      <c r="C5924" t="s">
        <v>797</v>
      </c>
      <c r="D5924" t="s">
        <v>11</v>
      </c>
      <c r="E5924" t="s">
        <v>12</v>
      </c>
      <c r="F5924" t="s">
        <v>13</v>
      </c>
      <c r="G5924" t="s">
        <v>14</v>
      </c>
      <c r="H5924" t="s">
        <v>31</v>
      </c>
      <c r="I5924">
        <v>96000000</v>
      </c>
      <c r="J5924" t="s">
        <v>14</v>
      </c>
      <c r="K5924" t="s">
        <v>31</v>
      </c>
    </row>
    <row r="5925" spans="1:11" x14ac:dyDescent="0.25">
      <c r="A5925" s="1">
        <v>2025</v>
      </c>
      <c r="B5925" t="s">
        <v>796</v>
      </c>
      <c r="C5925" t="s">
        <v>797</v>
      </c>
      <c r="D5925" t="s">
        <v>11</v>
      </c>
      <c r="E5925" t="s">
        <v>12</v>
      </c>
      <c r="F5925" t="s">
        <v>13</v>
      </c>
      <c r="G5925" t="s">
        <v>14</v>
      </c>
      <c r="H5925" t="s">
        <v>32</v>
      </c>
      <c r="I5925">
        <v>240000000</v>
      </c>
      <c r="J5925" t="s">
        <v>14</v>
      </c>
      <c r="K5925" t="s">
        <v>32</v>
      </c>
    </row>
    <row r="5926" spans="1:11" x14ac:dyDescent="0.25">
      <c r="A5926" s="1">
        <v>2025</v>
      </c>
      <c r="B5926" t="s">
        <v>796</v>
      </c>
      <c r="C5926" t="s">
        <v>797</v>
      </c>
      <c r="D5926" t="s">
        <v>11</v>
      </c>
      <c r="E5926" t="s">
        <v>12</v>
      </c>
      <c r="F5926" t="s">
        <v>13</v>
      </c>
      <c r="G5926" t="s">
        <v>16</v>
      </c>
      <c r="H5926" t="s">
        <v>34</v>
      </c>
      <c r="I5926">
        <v>250000000</v>
      </c>
      <c r="J5926" t="s">
        <v>16</v>
      </c>
      <c r="K5926" t="s">
        <v>34</v>
      </c>
    </row>
    <row r="5927" spans="1:11" x14ac:dyDescent="0.25">
      <c r="A5927" s="1">
        <v>2025</v>
      </c>
      <c r="B5927" t="s">
        <v>796</v>
      </c>
      <c r="C5927" t="s">
        <v>797</v>
      </c>
      <c r="D5927" t="s">
        <v>11</v>
      </c>
      <c r="E5927" t="s">
        <v>12</v>
      </c>
      <c r="F5927" t="s">
        <v>13</v>
      </c>
      <c r="G5927" t="s">
        <v>16</v>
      </c>
      <c r="H5927" t="s">
        <v>34</v>
      </c>
      <c r="I5927">
        <v>100000000</v>
      </c>
      <c r="J5927" t="s">
        <v>16</v>
      </c>
      <c r="K5927" t="s">
        <v>34</v>
      </c>
    </row>
    <row r="5928" spans="1:11" x14ac:dyDescent="0.25">
      <c r="A5928" s="1">
        <v>2025</v>
      </c>
      <c r="B5928" t="s">
        <v>796</v>
      </c>
      <c r="C5928" t="s">
        <v>797</v>
      </c>
      <c r="D5928" t="s">
        <v>11</v>
      </c>
      <c r="E5928" t="s">
        <v>12</v>
      </c>
      <c r="F5928" t="s">
        <v>13</v>
      </c>
      <c r="G5928" t="s">
        <v>16</v>
      </c>
      <c r="H5928" t="s">
        <v>45</v>
      </c>
      <c r="I5928">
        <v>144000000</v>
      </c>
      <c r="J5928" t="s">
        <v>16</v>
      </c>
      <c r="K5928" t="s">
        <v>45</v>
      </c>
    </row>
    <row r="5929" spans="1:11" x14ac:dyDescent="0.25">
      <c r="A5929" s="1">
        <v>2025</v>
      </c>
      <c r="B5929" t="s">
        <v>796</v>
      </c>
      <c r="C5929" t="s">
        <v>797</v>
      </c>
      <c r="D5929" t="s">
        <v>11</v>
      </c>
      <c r="E5929" t="s">
        <v>12</v>
      </c>
      <c r="F5929" t="s">
        <v>13</v>
      </c>
      <c r="G5929" t="s">
        <v>16</v>
      </c>
      <c r="H5929" t="s">
        <v>45</v>
      </c>
      <c r="I5929">
        <v>144000000</v>
      </c>
      <c r="J5929" t="s">
        <v>16</v>
      </c>
      <c r="K5929" t="s">
        <v>45</v>
      </c>
    </row>
    <row r="5930" spans="1:11" x14ac:dyDescent="0.25">
      <c r="A5930" s="1">
        <v>2025</v>
      </c>
      <c r="B5930" t="s">
        <v>796</v>
      </c>
      <c r="C5930" t="s">
        <v>797</v>
      </c>
      <c r="D5930" t="s">
        <v>11</v>
      </c>
      <c r="E5930" t="s">
        <v>12</v>
      </c>
      <c r="F5930" t="s">
        <v>13</v>
      </c>
      <c r="G5930" t="s">
        <v>16</v>
      </c>
      <c r="H5930" t="s">
        <v>37</v>
      </c>
      <c r="I5930">
        <v>96000000</v>
      </c>
      <c r="J5930" t="s">
        <v>16</v>
      </c>
      <c r="K5930" t="s">
        <v>37</v>
      </c>
    </row>
    <row r="5931" spans="1:11" x14ac:dyDescent="0.25">
      <c r="A5931" s="1">
        <v>2025</v>
      </c>
      <c r="B5931" t="s">
        <v>796</v>
      </c>
      <c r="C5931" t="s">
        <v>797</v>
      </c>
      <c r="D5931" t="s">
        <v>11</v>
      </c>
      <c r="E5931" t="s">
        <v>12</v>
      </c>
      <c r="F5931" t="s">
        <v>13</v>
      </c>
      <c r="G5931" t="s">
        <v>16</v>
      </c>
      <c r="H5931" t="s">
        <v>42</v>
      </c>
      <c r="I5931">
        <v>48000000</v>
      </c>
      <c r="J5931" t="s">
        <v>16</v>
      </c>
      <c r="K5931" t="s">
        <v>42</v>
      </c>
    </row>
    <row r="5932" spans="1:11" x14ac:dyDescent="0.25">
      <c r="A5932" s="1">
        <v>2025</v>
      </c>
      <c r="B5932" t="s">
        <v>796</v>
      </c>
      <c r="C5932" t="s">
        <v>797</v>
      </c>
      <c r="D5932" t="s">
        <v>11</v>
      </c>
      <c r="E5932" t="s">
        <v>12</v>
      </c>
      <c r="F5932" t="s">
        <v>13</v>
      </c>
      <c r="G5932" t="s">
        <v>16</v>
      </c>
      <c r="H5932" t="s">
        <v>20</v>
      </c>
      <c r="I5932">
        <v>384000000</v>
      </c>
      <c r="J5932" t="s">
        <v>16</v>
      </c>
      <c r="K5932" t="s">
        <v>20</v>
      </c>
    </row>
    <row r="5933" spans="1:11" x14ac:dyDescent="0.25">
      <c r="A5933" s="1">
        <v>2025</v>
      </c>
      <c r="B5933" t="s">
        <v>796</v>
      </c>
      <c r="C5933" t="s">
        <v>797</v>
      </c>
      <c r="D5933" t="s">
        <v>11</v>
      </c>
      <c r="E5933" t="s">
        <v>12</v>
      </c>
      <c r="F5933" t="s">
        <v>13</v>
      </c>
      <c r="G5933" t="s">
        <v>16</v>
      </c>
      <c r="H5933" t="s">
        <v>24</v>
      </c>
      <c r="I5933">
        <v>100000000</v>
      </c>
      <c r="J5933" t="s">
        <v>16</v>
      </c>
      <c r="K5933" t="s">
        <v>24</v>
      </c>
    </row>
    <row r="5934" spans="1:11" x14ac:dyDescent="0.25">
      <c r="A5934" s="1">
        <v>2025</v>
      </c>
      <c r="B5934" t="s">
        <v>796</v>
      </c>
      <c r="C5934" t="s">
        <v>797</v>
      </c>
      <c r="D5934" t="s">
        <v>11</v>
      </c>
      <c r="E5934" t="s">
        <v>12</v>
      </c>
      <c r="F5934" t="s">
        <v>13</v>
      </c>
      <c r="G5934" t="s">
        <v>27</v>
      </c>
      <c r="H5934" t="s">
        <v>38</v>
      </c>
      <c r="I5934">
        <v>6000000000</v>
      </c>
      <c r="J5934" t="s">
        <v>27</v>
      </c>
      <c r="K5934" t="s">
        <v>38</v>
      </c>
    </row>
    <row r="5935" spans="1:11" x14ac:dyDescent="0.25">
      <c r="A5935" s="1">
        <v>2025</v>
      </c>
      <c r="B5935" t="s">
        <v>796</v>
      </c>
      <c r="C5935" t="s">
        <v>797</v>
      </c>
      <c r="D5935" t="s">
        <v>11</v>
      </c>
      <c r="E5935" t="s">
        <v>12</v>
      </c>
      <c r="F5935" t="s">
        <v>13</v>
      </c>
      <c r="G5935" t="s">
        <v>27</v>
      </c>
      <c r="H5935" t="s">
        <v>28</v>
      </c>
      <c r="I5935">
        <v>25184078900</v>
      </c>
      <c r="J5935" t="s">
        <v>27</v>
      </c>
      <c r="K5935" t="s">
        <v>28</v>
      </c>
    </row>
    <row r="5936" spans="1:11" x14ac:dyDescent="0.25">
      <c r="A5936" s="1">
        <v>2025</v>
      </c>
      <c r="B5936" t="s">
        <v>798</v>
      </c>
      <c r="C5936" t="s">
        <v>799</v>
      </c>
      <c r="D5936" t="s">
        <v>11</v>
      </c>
      <c r="E5936" t="s">
        <v>12</v>
      </c>
      <c r="F5936" t="s">
        <v>13</v>
      </c>
      <c r="G5936" t="s">
        <v>14</v>
      </c>
      <c r="H5936" t="s">
        <v>15</v>
      </c>
      <c r="I5936">
        <v>22699004795</v>
      </c>
      <c r="J5936" t="s">
        <v>14</v>
      </c>
      <c r="K5936" t="s">
        <v>15</v>
      </c>
    </row>
    <row r="5937" spans="1:11" x14ac:dyDescent="0.25">
      <c r="A5937" s="1">
        <v>2025</v>
      </c>
      <c r="B5937" t="s">
        <v>798</v>
      </c>
      <c r="C5937" t="s">
        <v>799</v>
      </c>
      <c r="D5937" t="s">
        <v>11</v>
      </c>
      <c r="E5937" t="s">
        <v>12</v>
      </c>
      <c r="F5937" t="s">
        <v>13</v>
      </c>
      <c r="G5937" t="s">
        <v>14</v>
      </c>
      <c r="H5937" t="s">
        <v>15</v>
      </c>
      <c r="I5937">
        <v>75000000000</v>
      </c>
      <c r="J5937" t="s">
        <v>14</v>
      </c>
      <c r="K5937" t="s">
        <v>15</v>
      </c>
    </row>
    <row r="5938" spans="1:11" x14ac:dyDescent="0.25">
      <c r="A5938" s="1">
        <v>2025</v>
      </c>
      <c r="B5938" t="s">
        <v>798</v>
      </c>
      <c r="C5938" t="s">
        <v>799</v>
      </c>
      <c r="D5938" t="s">
        <v>11</v>
      </c>
      <c r="E5938" t="s">
        <v>12</v>
      </c>
      <c r="F5938" t="s">
        <v>13</v>
      </c>
      <c r="G5938" t="s">
        <v>14</v>
      </c>
      <c r="H5938" t="s">
        <v>31</v>
      </c>
      <c r="I5938">
        <v>376440000</v>
      </c>
      <c r="J5938" t="s">
        <v>14</v>
      </c>
      <c r="K5938" t="s">
        <v>31</v>
      </c>
    </row>
    <row r="5939" spans="1:11" x14ac:dyDescent="0.25">
      <c r="A5939" s="1">
        <v>2025</v>
      </c>
      <c r="B5939" t="s">
        <v>798</v>
      </c>
      <c r="C5939" t="s">
        <v>799</v>
      </c>
      <c r="D5939" t="s">
        <v>11</v>
      </c>
      <c r="E5939" t="s">
        <v>12</v>
      </c>
      <c r="F5939" t="s">
        <v>13</v>
      </c>
      <c r="G5939" t="s">
        <v>14</v>
      </c>
      <c r="H5939" t="s">
        <v>32</v>
      </c>
      <c r="I5939">
        <v>400000000</v>
      </c>
      <c r="J5939" t="s">
        <v>14</v>
      </c>
      <c r="K5939" t="s">
        <v>32</v>
      </c>
    </row>
    <row r="5940" spans="1:11" x14ac:dyDescent="0.25">
      <c r="A5940" s="1">
        <v>2025</v>
      </c>
      <c r="B5940" t="s">
        <v>798</v>
      </c>
      <c r="C5940" t="s">
        <v>799</v>
      </c>
      <c r="D5940" t="s">
        <v>11</v>
      </c>
      <c r="E5940" t="s">
        <v>12</v>
      </c>
      <c r="F5940" t="s">
        <v>13</v>
      </c>
      <c r="G5940" t="s">
        <v>14</v>
      </c>
      <c r="H5940" t="s">
        <v>33</v>
      </c>
      <c r="I5940">
        <v>450000000</v>
      </c>
      <c r="J5940" t="s">
        <v>14</v>
      </c>
      <c r="K5940" t="s">
        <v>33</v>
      </c>
    </row>
    <row r="5941" spans="1:11" x14ac:dyDescent="0.25">
      <c r="A5941" s="1">
        <v>2025</v>
      </c>
      <c r="B5941" t="s">
        <v>798</v>
      </c>
      <c r="C5941" t="s">
        <v>799</v>
      </c>
      <c r="D5941" t="s">
        <v>11</v>
      </c>
      <c r="E5941" t="s">
        <v>12</v>
      </c>
      <c r="F5941" t="s">
        <v>13</v>
      </c>
      <c r="G5941" t="s">
        <v>14</v>
      </c>
      <c r="H5941" t="s">
        <v>41</v>
      </c>
      <c r="I5941">
        <v>44660000</v>
      </c>
      <c r="J5941" t="s">
        <v>14</v>
      </c>
      <c r="K5941" t="s">
        <v>41</v>
      </c>
    </row>
    <row r="5942" spans="1:11" x14ac:dyDescent="0.25">
      <c r="A5942" s="1">
        <v>2025</v>
      </c>
      <c r="B5942" t="s">
        <v>798</v>
      </c>
      <c r="C5942" t="s">
        <v>799</v>
      </c>
      <c r="D5942" t="s">
        <v>11</v>
      </c>
      <c r="E5942" t="s">
        <v>12</v>
      </c>
      <c r="F5942" t="s">
        <v>13</v>
      </c>
      <c r="G5942" t="s">
        <v>16</v>
      </c>
      <c r="H5942" t="s">
        <v>34</v>
      </c>
      <c r="I5942">
        <v>2390000000</v>
      </c>
      <c r="J5942" t="s">
        <v>16</v>
      </c>
      <c r="K5942" t="s">
        <v>34</v>
      </c>
    </row>
    <row r="5943" spans="1:11" x14ac:dyDescent="0.25">
      <c r="A5943" s="1">
        <v>2025</v>
      </c>
      <c r="B5943" t="s">
        <v>798</v>
      </c>
      <c r="C5943" t="s">
        <v>799</v>
      </c>
      <c r="D5943" t="s">
        <v>11</v>
      </c>
      <c r="E5943" t="s">
        <v>12</v>
      </c>
      <c r="F5943" t="s">
        <v>13</v>
      </c>
      <c r="G5943" t="s">
        <v>16</v>
      </c>
      <c r="H5943" t="s">
        <v>34</v>
      </c>
      <c r="I5943">
        <v>2500000000</v>
      </c>
      <c r="J5943" t="s">
        <v>16</v>
      </c>
      <c r="K5943" t="s">
        <v>34</v>
      </c>
    </row>
    <row r="5944" spans="1:11" x14ac:dyDescent="0.25">
      <c r="A5944" s="1">
        <v>2025</v>
      </c>
      <c r="B5944" t="s">
        <v>798</v>
      </c>
      <c r="C5944" t="s">
        <v>799</v>
      </c>
      <c r="D5944" t="s">
        <v>11</v>
      </c>
      <c r="E5944" t="s">
        <v>12</v>
      </c>
      <c r="F5944" t="s">
        <v>13</v>
      </c>
      <c r="G5944" t="s">
        <v>16</v>
      </c>
      <c r="H5944" t="s">
        <v>34</v>
      </c>
      <c r="I5944">
        <v>200000000</v>
      </c>
      <c r="J5944" t="s">
        <v>16</v>
      </c>
      <c r="K5944" t="s">
        <v>34</v>
      </c>
    </row>
    <row r="5945" spans="1:11" x14ac:dyDescent="0.25">
      <c r="A5945" s="1">
        <v>2025</v>
      </c>
      <c r="B5945" t="s">
        <v>798</v>
      </c>
      <c r="C5945" t="s">
        <v>799</v>
      </c>
      <c r="D5945" t="s">
        <v>11</v>
      </c>
      <c r="E5945" t="s">
        <v>12</v>
      </c>
      <c r="F5945" t="s">
        <v>13</v>
      </c>
      <c r="G5945" t="s">
        <v>16</v>
      </c>
      <c r="H5945" t="s">
        <v>45</v>
      </c>
      <c r="I5945">
        <v>54000000</v>
      </c>
      <c r="J5945" t="s">
        <v>16</v>
      </c>
      <c r="K5945" t="s">
        <v>45</v>
      </c>
    </row>
    <row r="5946" spans="1:11" x14ac:dyDescent="0.25">
      <c r="A5946" s="1">
        <v>2025</v>
      </c>
      <c r="B5946" t="s">
        <v>798</v>
      </c>
      <c r="C5946" t="s">
        <v>799</v>
      </c>
      <c r="D5946" t="s">
        <v>11</v>
      </c>
      <c r="E5946" t="s">
        <v>12</v>
      </c>
      <c r="F5946" t="s">
        <v>13</v>
      </c>
      <c r="G5946" t="s">
        <v>16</v>
      </c>
      <c r="H5946" t="s">
        <v>17</v>
      </c>
      <c r="I5946">
        <v>619984000</v>
      </c>
      <c r="J5946" t="s">
        <v>16</v>
      </c>
      <c r="K5946" t="s">
        <v>17</v>
      </c>
    </row>
    <row r="5947" spans="1:11" x14ac:dyDescent="0.25">
      <c r="A5947" s="1">
        <v>2025</v>
      </c>
      <c r="B5947" t="s">
        <v>798</v>
      </c>
      <c r="C5947" t="s">
        <v>799</v>
      </c>
      <c r="D5947" t="s">
        <v>11</v>
      </c>
      <c r="E5947" t="s">
        <v>12</v>
      </c>
      <c r="F5947" t="s">
        <v>13</v>
      </c>
      <c r="G5947" t="s">
        <v>16</v>
      </c>
      <c r="H5947" t="s">
        <v>37</v>
      </c>
      <c r="I5947">
        <v>300000000</v>
      </c>
      <c r="J5947" t="s">
        <v>16</v>
      </c>
      <c r="K5947" t="s">
        <v>37</v>
      </c>
    </row>
    <row r="5948" spans="1:11" x14ac:dyDescent="0.25">
      <c r="A5948" s="1">
        <v>2025</v>
      </c>
      <c r="B5948" t="s">
        <v>798</v>
      </c>
      <c r="C5948" t="s">
        <v>799</v>
      </c>
      <c r="D5948" t="s">
        <v>11</v>
      </c>
      <c r="E5948" t="s">
        <v>12</v>
      </c>
      <c r="F5948" t="s">
        <v>13</v>
      </c>
      <c r="G5948" t="s">
        <v>16</v>
      </c>
      <c r="H5948" t="s">
        <v>50</v>
      </c>
      <c r="I5948">
        <v>279520000</v>
      </c>
      <c r="J5948" t="s">
        <v>16</v>
      </c>
      <c r="K5948" t="s">
        <v>50</v>
      </c>
    </row>
    <row r="5949" spans="1:11" x14ac:dyDescent="0.25">
      <c r="A5949" s="1">
        <v>2025</v>
      </c>
      <c r="B5949" t="s">
        <v>798</v>
      </c>
      <c r="C5949" t="s">
        <v>799</v>
      </c>
      <c r="D5949" t="s">
        <v>11</v>
      </c>
      <c r="E5949" t="s">
        <v>12</v>
      </c>
      <c r="F5949" t="s">
        <v>13</v>
      </c>
      <c r="G5949" t="s">
        <v>16</v>
      </c>
      <c r="H5949" t="s">
        <v>42</v>
      </c>
      <c r="I5949">
        <v>83000000</v>
      </c>
      <c r="J5949" t="s">
        <v>16</v>
      </c>
      <c r="K5949" t="s">
        <v>42</v>
      </c>
    </row>
    <row r="5950" spans="1:11" x14ac:dyDescent="0.25">
      <c r="A5950" s="1">
        <v>2025</v>
      </c>
      <c r="B5950" t="s">
        <v>798</v>
      </c>
      <c r="C5950" t="s">
        <v>799</v>
      </c>
      <c r="D5950" t="s">
        <v>11</v>
      </c>
      <c r="E5950" t="s">
        <v>12</v>
      </c>
      <c r="F5950" t="s">
        <v>13</v>
      </c>
      <c r="G5950" t="s">
        <v>27</v>
      </c>
      <c r="H5950" t="s">
        <v>38</v>
      </c>
      <c r="I5950">
        <v>2869996000</v>
      </c>
      <c r="J5950" t="s">
        <v>27</v>
      </c>
      <c r="K5950" t="s">
        <v>38</v>
      </c>
    </row>
    <row r="5951" spans="1:11" x14ac:dyDescent="0.25">
      <c r="A5951" s="1">
        <v>2025</v>
      </c>
      <c r="B5951" t="s">
        <v>798</v>
      </c>
      <c r="C5951" t="s">
        <v>799</v>
      </c>
      <c r="D5951" t="s">
        <v>11</v>
      </c>
      <c r="E5951" t="s">
        <v>12</v>
      </c>
      <c r="F5951" t="s">
        <v>13</v>
      </c>
      <c r="G5951" t="s">
        <v>27</v>
      </c>
      <c r="H5951" t="s">
        <v>28</v>
      </c>
      <c r="I5951">
        <v>5000000000</v>
      </c>
      <c r="J5951" t="s">
        <v>27</v>
      </c>
      <c r="K5951" t="s">
        <v>28</v>
      </c>
    </row>
    <row r="5952" spans="1:11" x14ac:dyDescent="0.25">
      <c r="A5952" s="1">
        <v>2025</v>
      </c>
      <c r="B5952" t="s">
        <v>800</v>
      </c>
      <c r="C5952" t="s">
        <v>801</v>
      </c>
      <c r="D5952" t="s">
        <v>11</v>
      </c>
      <c r="E5952" t="s">
        <v>12</v>
      </c>
      <c r="F5952" t="s">
        <v>13</v>
      </c>
      <c r="G5952" t="s">
        <v>14</v>
      </c>
      <c r="H5952" t="s">
        <v>15</v>
      </c>
      <c r="I5952">
        <v>351642000</v>
      </c>
      <c r="J5952" t="s">
        <v>14</v>
      </c>
      <c r="K5952" t="s">
        <v>15</v>
      </c>
    </row>
    <row r="5953" spans="1:11" x14ac:dyDescent="0.25">
      <c r="A5953" s="1">
        <v>2025</v>
      </c>
      <c r="B5953" t="s">
        <v>800</v>
      </c>
      <c r="C5953" t="s">
        <v>801</v>
      </c>
      <c r="D5953" t="s">
        <v>11</v>
      </c>
      <c r="E5953" t="s">
        <v>12</v>
      </c>
      <c r="F5953" t="s">
        <v>13</v>
      </c>
      <c r="G5953" t="s">
        <v>14</v>
      </c>
      <c r="H5953" t="s">
        <v>31</v>
      </c>
      <c r="I5953">
        <v>1647821000</v>
      </c>
      <c r="J5953" t="s">
        <v>14</v>
      </c>
      <c r="K5953" t="s">
        <v>31</v>
      </c>
    </row>
    <row r="5954" spans="1:11" x14ac:dyDescent="0.25">
      <c r="A5954" s="1">
        <v>2025</v>
      </c>
      <c r="B5954" t="s">
        <v>800</v>
      </c>
      <c r="C5954" t="s">
        <v>801</v>
      </c>
      <c r="D5954" t="s">
        <v>11</v>
      </c>
      <c r="E5954" t="s">
        <v>12</v>
      </c>
      <c r="F5954" t="s">
        <v>13</v>
      </c>
      <c r="G5954" t="s">
        <v>14</v>
      </c>
      <c r="H5954" t="s">
        <v>33</v>
      </c>
      <c r="I5954">
        <v>5730762000</v>
      </c>
      <c r="J5954" t="s">
        <v>14</v>
      </c>
      <c r="K5954" t="s">
        <v>33</v>
      </c>
    </row>
    <row r="5955" spans="1:11" x14ac:dyDescent="0.25">
      <c r="A5955" s="1">
        <v>2025</v>
      </c>
      <c r="B5955" t="s">
        <v>800</v>
      </c>
      <c r="C5955" t="s">
        <v>801</v>
      </c>
      <c r="D5955" t="s">
        <v>11</v>
      </c>
      <c r="E5955" t="s">
        <v>12</v>
      </c>
      <c r="F5955" t="s">
        <v>13</v>
      </c>
      <c r="G5955" t="s">
        <v>16</v>
      </c>
      <c r="H5955" t="s">
        <v>18</v>
      </c>
      <c r="I5955">
        <v>89600000</v>
      </c>
      <c r="J5955" t="s">
        <v>16</v>
      </c>
      <c r="K5955" t="s">
        <v>18</v>
      </c>
    </row>
    <row r="5956" spans="1:11" x14ac:dyDescent="0.25">
      <c r="A5956" s="1">
        <v>2025</v>
      </c>
      <c r="B5956" t="s">
        <v>800</v>
      </c>
      <c r="C5956" t="s">
        <v>801</v>
      </c>
      <c r="D5956" t="s">
        <v>11</v>
      </c>
      <c r="E5956" t="s">
        <v>12</v>
      </c>
      <c r="F5956" t="s">
        <v>13</v>
      </c>
      <c r="G5956" t="s">
        <v>16</v>
      </c>
      <c r="H5956" t="s">
        <v>20</v>
      </c>
      <c r="I5956">
        <v>64000000</v>
      </c>
      <c r="J5956" t="s">
        <v>16</v>
      </c>
      <c r="K5956" t="s">
        <v>20</v>
      </c>
    </row>
    <row r="5957" spans="1:11" x14ac:dyDescent="0.25">
      <c r="A5957" s="1">
        <v>2025</v>
      </c>
      <c r="B5957" t="s">
        <v>800</v>
      </c>
      <c r="C5957" t="s">
        <v>801</v>
      </c>
      <c r="D5957" t="s">
        <v>11</v>
      </c>
      <c r="E5957" t="s">
        <v>12</v>
      </c>
      <c r="F5957" t="s">
        <v>13</v>
      </c>
      <c r="G5957" t="s">
        <v>16</v>
      </c>
      <c r="H5957" t="s">
        <v>21</v>
      </c>
      <c r="I5957">
        <v>1155328000</v>
      </c>
      <c r="J5957" t="s">
        <v>16</v>
      </c>
      <c r="K5957" t="s">
        <v>21</v>
      </c>
    </row>
    <row r="5958" spans="1:11" x14ac:dyDescent="0.25">
      <c r="A5958" s="1">
        <v>2025</v>
      </c>
      <c r="B5958" t="s">
        <v>800</v>
      </c>
      <c r="C5958" t="s">
        <v>801</v>
      </c>
      <c r="D5958" t="s">
        <v>11</v>
      </c>
      <c r="E5958" t="s">
        <v>12</v>
      </c>
      <c r="F5958" t="s">
        <v>13</v>
      </c>
      <c r="G5958" t="s">
        <v>16</v>
      </c>
      <c r="H5958" t="s">
        <v>22</v>
      </c>
      <c r="I5958">
        <v>919194000</v>
      </c>
      <c r="J5958" t="s">
        <v>16</v>
      </c>
      <c r="K5958" t="s">
        <v>22</v>
      </c>
    </row>
    <row r="5959" spans="1:11" x14ac:dyDescent="0.25">
      <c r="A5959" s="1">
        <v>2025</v>
      </c>
      <c r="B5959" t="s">
        <v>800</v>
      </c>
      <c r="C5959" t="s">
        <v>801</v>
      </c>
      <c r="D5959" t="s">
        <v>11</v>
      </c>
      <c r="E5959" t="s">
        <v>12</v>
      </c>
      <c r="F5959" t="s">
        <v>13</v>
      </c>
      <c r="G5959" t="s">
        <v>16</v>
      </c>
      <c r="H5959" t="s">
        <v>116</v>
      </c>
      <c r="I5959">
        <v>147968000</v>
      </c>
      <c r="J5959" t="s">
        <v>16</v>
      </c>
      <c r="K5959" t="s">
        <v>116</v>
      </c>
    </row>
    <row r="5960" spans="1:11" x14ac:dyDescent="0.25">
      <c r="A5960" s="1">
        <v>2025</v>
      </c>
      <c r="B5960" t="s">
        <v>800</v>
      </c>
      <c r="C5960" t="s">
        <v>801</v>
      </c>
      <c r="D5960" t="s">
        <v>11</v>
      </c>
      <c r="E5960" t="s">
        <v>12</v>
      </c>
      <c r="F5960" t="s">
        <v>13</v>
      </c>
      <c r="G5960" t="s">
        <v>16</v>
      </c>
      <c r="H5960" t="s">
        <v>23</v>
      </c>
      <c r="I5960">
        <v>980337000</v>
      </c>
      <c r="J5960" t="s">
        <v>16</v>
      </c>
      <c r="K5960" t="s">
        <v>23</v>
      </c>
    </row>
    <row r="5961" spans="1:11" x14ac:dyDescent="0.25">
      <c r="A5961" s="1">
        <v>2025</v>
      </c>
      <c r="B5961" t="s">
        <v>800</v>
      </c>
      <c r="C5961" t="s">
        <v>801</v>
      </c>
      <c r="D5961" t="s">
        <v>11</v>
      </c>
      <c r="E5961" t="s">
        <v>12</v>
      </c>
      <c r="F5961" t="s">
        <v>13</v>
      </c>
      <c r="G5961" t="s">
        <v>16</v>
      </c>
      <c r="H5961" t="s">
        <v>24</v>
      </c>
      <c r="I5961">
        <v>1591296000</v>
      </c>
      <c r="J5961" t="s">
        <v>16</v>
      </c>
      <c r="K5961" t="s">
        <v>24</v>
      </c>
    </row>
    <row r="5962" spans="1:11" x14ac:dyDescent="0.25">
      <c r="A5962" s="1">
        <v>2025</v>
      </c>
      <c r="B5962" t="s">
        <v>800</v>
      </c>
      <c r="C5962" t="s">
        <v>801</v>
      </c>
      <c r="D5962" t="s">
        <v>11</v>
      </c>
      <c r="E5962" t="s">
        <v>12</v>
      </c>
      <c r="F5962" t="s">
        <v>13</v>
      </c>
      <c r="G5962" t="s">
        <v>16</v>
      </c>
      <c r="H5962" t="s">
        <v>287</v>
      </c>
      <c r="I5962">
        <v>63130000</v>
      </c>
      <c r="J5962" t="s">
        <v>16</v>
      </c>
      <c r="K5962" t="s">
        <v>287</v>
      </c>
    </row>
    <row r="5963" spans="1:11" x14ac:dyDescent="0.25">
      <c r="A5963" s="1">
        <v>2025</v>
      </c>
      <c r="B5963" t="s">
        <v>800</v>
      </c>
      <c r="C5963" t="s">
        <v>801</v>
      </c>
      <c r="D5963" t="s">
        <v>11</v>
      </c>
      <c r="E5963" t="s">
        <v>12</v>
      </c>
      <c r="F5963" t="s">
        <v>13</v>
      </c>
      <c r="G5963" t="s">
        <v>16</v>
      </c>
      <c r="H5963" t="s">
        <v>25</v>
      </c>
      <c r="I5963">
        <v>384000000</v>
      </c>
      <c r="J5963" t="s">
        <v>16</v>
      </c>
      <c r="K5963" t="s">
        <v>25</v>
      </c>
    </row>
    <row r="5964" spans="1:11" x14ac:dyDescent="0.25">
      <c r="A5964" s="1">
        <v>2025</v>
      </c>
      <c r="B5964" t="s">
        <v>800</v>
      </c>
      <c r="C5964" t="s">
        <v>801</v>
      </c>
      <c r="D5964" t="s">
        <v>11</v>
      </c>
      <c r="E5964" t="s">
        <v>12</v>
      </c>
      <c r="F5964" t="s">
        <v>13</v>
      </c>
      <c r="G5964" t="s">
        <v>16</v>
      </c>
      <c r="H5964" t="s">
        <v>26</v>
      </c>
      <c r="I5964">
        <v>4902310000</v>
      </c>
      <c r="J5964" t="s">
        <v>16</v>
      </c>
      <c r="K5964" t="s">
        <v>26</v>
      </c>
    </row>
    <row r="5965" spans="1:11" x14ac:dyDescent="0.25">
      <c r="A5965" s="1">
        <v>2025</v>
      </c>
      <c r="B5965" t="s">
        <v>800</v>
      </c>
      <c r="C5965" t="s">
        <v>801</v>
      </c>
      <c r="D5965" t="s">
        <v>11</v>
      </c>
      <c r="E5965" t="s">
        <v>12</v>
      </c>
      <c r="F5965" t="s">
        <v>13</v>
      </c>
      <c r="G5965" t="s">
        <v>27</v>
      </c>
      <c r="H5965" t="s">
        <v>38</v>
      </c>
      <c r="I5965">
        <v>512000000</v>
      </c>
      <c r="J5965" t="s">
        <v>27</v>
      </c>
      <c r="K5965" t="s">
        <v>38</v>
      </c>
    </row>
    <row r="5966" spans="1:11" x14ac:dyDescent="0.25">
      <c r="A5966" s="1">
        <v>2025</v>
      </c>
      <c r="B5966" t="s">
        <v>802</v>
      </c>
      <c r="C5966" t="s">
        <v>803</v>
      </c>
      <c r="D5966" t="s">
        <v>11</v>
      </c>
      <c r="E5966" t="s">
        <v>12</v>
      </c>
      <c r="F5966" t="s">
        <v>13</v>
      </c>
      <c r="G5966" t="s">
        <v>14</v>
      </c>
      <c r="H5966" t="s">
        <v>15</v>
      </c>
      <c r="I5966">
        <v>12000000000</v>
      </c>
      <c r="J5966" t="s">
        <v>14</v>
      </c>
      <c r="K5966" t="s">
        <v>15</v>
      </c>
    </row>
    <row r="5967" spans="1:11" x14ac:dyDescent="0.25">
      <c r="A5967" s="1">
        <v>2025</v>
      </c>
      <c r="B5967" t="s">
        <v>802</v>
      </c>
      <c r="C5967" t="s">
        <v>803</v>
      </c>
      <c r="D5967" t="s">
        <v>11</v>
      </c>
      <c r="E5967" t="s">
        <v>12</v>
      </c>
      <c r="F5967" t="s">
        <v>13</v>
      </c>
      <c r="G5967" t="s">
        <v>14</v>
      </c>
      <c r="H5967" t="s">
        <v>15</v>
      </c>
      <c r="I5967">
        <v>25000000</v>
      </c>
      <c r="J5967" t="s">
        <v>14</v>
      </c>
      <c r="K5967" t="s">
        <v>15</v>
      </c>
    </row>
    <row r="5968" spans="1:11" x14ac:dyDescent="0.25">
      <c r="A5968" s="1">
        <v>2025</v>
      </c>
      <c r="B5968" t="s">
        <v>802</v>
      </c>
      <c r="C5968" t="s">
        <v>803</v>
      </c>
      <c r="D5968" t="s">
        <v>11</v>
      </c>
      <c r="E5968" t="s">
        <v>12</v>
      </c>
      <c r="F5968" t="s">
        <v>13</v>
      </c>
      <c r="G5968" t="s">
        <v>14</v>
      </c>
      <c r="H5968" t="s">
        <v>31</v>
      </c>
      <c r="I5968">
        <v>25984612000</v>
      </c>
      <c r="J5968" t="s">
        <v>14</v>
      </c>
      <c r="K5968" t="s">
        <v>31</v>
      </c>
    </row>
    <row r="5969" spans="1:11" x14ac:dyDescent="0.25">
      <c r="A5969" s="1">
        <v>2025</v>
      </c>
      <c r="B5969" t="s">
        <v>802</v>
      </c>
      <c r="C5969" t="s">
        <v>803</v>
      </c>
      <c r="D5969" t="s">
        <v>11</v>
      </c>
      <c r="E5969" t="s">
        <v>12</v>
      </c>
      <c r="F5969" t="s">
        <v>13</v>
      </c>
      <c r="G5969" t="s">
        <v>14</v>
      </c>
      <c r="H5969" t="s">
        <v>32</v>
      </c>
      <c r="I5969">
        <v>750000000</v>
      </c>
      <c r="J5969" t="s">
        <v>14</v>
      </c>
      <c r="K5969" t="s">
        <v>32</v>
      </c>
    </row>
    <row r="5970" spans="1:11" x14ac:dyDescent="0.25">
      <c r="A5970" s="1">
        <v>2025</v>
      </c>
      <c r="B5970" t="s">
        <v>802</v>
      </c>
      <c r="C5970" t="s">
        <v>803</v>
      </c>
      <c r="D5970" t="s">
        <v>11</v>
      </c>
      <c r="E5970" t="s">
        <v>12</v>
      </c>
      <c r="F5970" t="s">
        <v>13</v>
      </c>
      <c r="G5970" t="s">
        <v>14</v>
      </c>
      <c r="H5970" t="s">
        <v>41</v>
      </c>
      <c r="I5970">
        <v>650000000</v>
      </c>
      <c r="J5970" t="s">
        <v>14</v>
      </c>
      <c r="K5970" t="s">
        <v>41</v>
      </c>
    </row>
    <row r="5971" spans="1:11" x14ac:dyDescent="0.25">
      <c r="A5971" s="1">
        <v>2025</v>
      </c>
      <c r="B5971" t="s">
        <v>802</v>
      </c>
      <c r="C5971" t="s">
        <v>803</v>
      </c>
      <c r="D5971" t="s">
        <v>11</v>
      </c>
      <c r="E5971" t="s">
        <v>12</v>
      </c>
      <c r="F5971" t="s">
        <v>13</v>
      </c>
      <c r="G5971" t="s">
        <v>16</v>
      </c>
      <c r="H5971" t="s">
        <v>34</v>
      </c>
      <c r="I5971">
        <v>5662957000</v>
      </c>
      <c r="J5971" t="s">
        <v>16</v>
      </c>
      <c r="K5971" t="s">
        <v>34</v>
      </c>
    </row>
    <row r="5972" spans="1:11" x14ac:dyDescent="0.25">
      <c r="A5972" s="1">
        <v>2025</v>
      </c>
      <c r="B5972" t="s">
        <v>802</v>
      </c>
      <c r="C5972" t="s">
        <v>803</v>
      </c>
      <c r="D5972" t="s">
        <v>11</v>
      </c>
      <c r="E5972" t="s">
        <v>12</v>
      </c>
      <c r="F5972" t="s">
        <v>13</v>
      </c>
      <c r="G5972" t="s">
        <v>16</v>
      </c>
      <c r="H5972" t="s">
        <v>34</v>
      </c>
      <c r="I5972">
        <v>1468000000</v>
      </c>
      <c r="J5972" t="s">
        <v>16</v>
      </c>
      <c r="K5972" t="s">
        <v>34</v>
      </c>
    </row>
    <row r="5973" spans="1:11" x14ac:dyDescent="0.25">
      <c r="A5973" s="1">
        <v>2025</v>
      </c>
      <c r="B5973" t="s">
        <v>802</v>
      </c>
      <c r="C5973" t="s">
        <v>803</v>
      </c>
      <c r="D5973" t="s">
        <v>11</v>
      </c>
      <c r="E5973" t="s">
        <v>12</v>
      </c>
      <c r="F5973" t="s">
        <v>13</v>
      </c>
      <c r="G5973" t="s">
        <v>16</v>
      </c>
      <c r="H5973" t="s">
        <v>34</v>
      </c>
      <c r="I5973">
        <v>225000000</v>
      </c>
      <c r="J5973" t="s">
        <v>16</v>
      </c>
      <c r="K5973" t="s">
        <v>34</v>
      </c>
    </row>
    <row r="5974" spans="1:11" x14ac:dyDescent="0.25">
      <c r="A5974" s="1">
        <v>2025</v>
      </c>
      <c r="B5974" t="s">
        <v>802</v>
      </c>
      <c r="C5974" t="s">
        <v>803</v>
      </c>
      <c r="D5974" t="s">
        <v>11</v>
      </c>
      <c r="E5974" t="s">
        <v>12</v>
      </c>
      <c r="F5974" t="s">
        <v>13</v>
      </c>
      <c r="G5974" t="s">
        <v>16</v>
      </c>
      <c r="H5974" t="s">
        <v>34</v>
      </c>
      <c r="I5974">
        <v>167280000</v>
      </c>
      <c r="J5974" t="s">
        <v>16</v>
      </c>
      <c r="K5974" t="s">
        <v>34</v>
      </c>
    </row>
    <row r="5975" spans="1:11" x14ac:dyDescent="0.25">
      <c r="A5975" s="1">
        <v>2025</v>
      </c>
      <c r="B5975" t="s">
        <v>802</v>
      </c>
      <c r="C5975" t="s">
        <v>803</v>
      </c>
      <c r="D5975" t="s">
        <v>11</v>
      </c>
      <c r="E5975" t="s">
        <v>12</v>
      </c>
      <c r="F5975" t="s">
        <v>13</v>
      </c>
      <c r="G5975" t="s">
        <v>16</v>
      </c>
      <c r="H5975" t="s">
        <v>34</v>
      </c>
      <c r="I5975">
        <v>671000000</v>
      </c>
      <c r="J5975" t="s">
        <v>16</v>
      </c>
      <c r="K5975" t="s">
        <v>34</v>
      </c>
    </row>
    <row r="5976" spans="1:11" x14ac:dyDescent="0.25">
      <c r="A5976" s="1">
        <v>2025</v>
      </c>
      <c r="B5976" t="s">
        <v>802</v>
      </c>
      <c r="C5976" t="s">
        <v>803</v>
      </c>
      <c r="D5976" t="s">
        <v>11</v>
      </c>
      <c r="E5976" t="s">
        <v>12</v>
      </c>
      <c r="F5976" t="s">
        <v>13</v>
      </c>
      <c r="G5976" t="s">
        <v>16</v>
      </c>
      <c r="H5976" t="s">
        <v>17</v>
      </c>
      <c r="I5976">
        <v>1238000000</v>
      </c>
      <c r="J5976" t="s">
        <v>16</v>
      </c>
      <c r="K5976" t="s">
        <v>17</v>
      </c>
    </row>
    <row r="5977" spans="1:11" x14ac:dyDescent="0.25">
      <c r="A5977" s="1">
        <v>2025</v>
      </c>
      <c r="B5977" t="s">
        <v>802</v>
      </c>
      <c r="C5977" t="s">
        <v>803</v>
      </c>
      <c r="D5977" t="s">
        <v>11</v>
      </c>
      <c r="E5977" t="s">
        <v>12</v>
      </c>
      <c r="F5977" t="s">
        <v>13</v>
      </c>
      <c r="G5977" t="s">
        <v>16</v>
      </c>
      <c r="H5977" t="s">
        <v>37</v>
      </c>
      <c r="I5977">
        <v>600000000</v>
      </c>
      <c r="J5977" t="s">
        <v>16</v>
      </c>
      <c r="K5977" t="s">
        <v>37</v>
      </c>
    </row>
    <row r="5978" spans="1:11" x14ac:dyDescent="0.25">
      <c r="A5978" s="1">
        <v>2025</v>
      </c>
      <c r="B5978" t="s">
        <v>802</v>
      </c>
      <c r="C5978" t="s">
        <v>803</v>
      </c>
      <c r="D5978" t="s">
        <v>11</v>
      </c>
      <c r="E5978" t="s">
        <v>12</v>
      </c>
      <c r="F5978" t="s">
        <v>13</v>
      </c>
      <c r="G5978" t="s">
        <v>16</v>
      </c>
      <c r="H5978" t="s">
        <v>19</v>
      </c>
      <c r="I5978">
        <v>120000000</v>
      </c>
      <c r="J5978" t="s">
        <v>16</v>
      </c>
      <c r="K5978" t="s">
        <v>19</v>
      </c>
    </row>
    <row r="5979" spans="1:11" x14ac:dyDescent="0.25">
      <c r="A5979" s="1">
        <v>2025</v>
      </c>
      <c r="B5979" t="s">
        <v>802</v>
      </c>
      <c r="C5979" t="s">
        <v>803</v>
      </c>
      <c r="D5979" t="s">
        <v>11</v>
      </c>
      <c r="E5979" t="s">
        <v>12</v>
      </c>
      <c r="F5979" t="s">
        <v>13</v>
      </c>
      <c r="G5979" t="s">
        <v>16</v>
      </c>
      <c r="H5979" t="s">
        <v>50</v>
      </c>
      <c r="I5979">
        <v>1000000000</v>
      </c>
      <c r="J5979" t="s">
        <v>16</v>
      </c>
      <c r="K5979" t="s">
        <v>50</v>
      </c>
    </row>
    <row r="5980" spans="1:11" x14ac:dyDescent="0.25">
      <c r="A5980" s="1">
        <v>2025</v>
      </c>
      <c r="B5980" t="s">
        <v>802</v>
      </c>
      <c r="C5980" t="s">
        <v>803</v>
      </c>
      <c r="D5980" t="s">
        <v>11</v>
      </c>
      <c r="E5980" t="s">
        <v>12</v>
      </c>
      <c r="F5980" t="s">
        <v>13</v>
      </c>
      <c r="G5980" t="s">
        <v>16</v>
      </c>
      <c r="H5980" t="s">
        <v>42</v>
      </c>
      <c r="I5980">
        <v>57000000</v>
      </c>
      <c r="J5980" t="s">
        <v>16</v>
      </c>
      <c r="K5980" t="s">
        <v>42</v>
      </c>
    </row>
    <row r="5981" spans="1:11" x14ac:dyDescent="0.25">
      <c r="A5981" s="1">
        <v>2025</v>
      </c>
      <c r="B5981" t="s">
        <v>802</v>
      </c>
      <c r="C5981" t="s">
        <v>803</v>
      </c>
      <c r="D5981" t="s">
        <v>11</v>
      </c>
      <c r="E5981" t="s">
        <v>12</v>
      </c>
      <c r="F5981" t="s">
        <v>13</v>
      </c>
      <c r="G5981" t="s">
        <v>16</v>
      </c>
      <c r="H5981" t="s">
        <v>24</v>
      </c>
      <c r="I5981">
        <v>300000000</v>
      </c>
      <c r="J5981" t="s">
        <v>16</v>
      </c>
      <c r="K5981" t="s">
        <v>24</v>
      </c>
    </row>
    <row r="5982" spans="1:11" x14ac:dyDescent="0.25">
      <c r="A5982" s="1">
        <v>2025</v>
      </c>
      <c r="B5982" t="s">
        <v>802</v>
      </c>
      <c r="C5982" t="s">
        <v>803</v>
      </c>
      <c r="D5982" t="s">
        <v>11</v>
      </c>
      <c r="E5982" t="s">
        <v>12</v>
      </c>
      <c r="F5982" t="s">
        <v>13</v>
      </c>
      <c r="G5982" t="s">
        <v>27</v>
      </c>
      <c r="H5982" t="s">
        <v>38</v>
      </c>
      <c r="I5982">
        <v>13250000000</v>
      </c>
      <c r="J5982" t="s">
        <v>27</v>
      </c>
      <c r="K5982" t="s">
        <v>38</v>
      </c>
    </row>
    <row r="5983" spans="1:11" x14ac:dyDescent="0.25">
      <c r="A5983" s="1">
        <v>2025</v>
      </c>
      <c r="B5983" t="s">
        <v>804</v>
      </c>
      <c r="C5983" t="s">
        <v>805</v>
      </c>
      <c r="D5983" t="s">
        <v>11</v>
      </c>
      <c r="E5983" t="s">
        <v>12</v>
      </c>
      <c r="F5983" t="s">
        <v>13</v>
      </c>
      <c r="G5983" t="s">
        <v>14</v>
      </c>
      <c r="H5983" t="s">
        <v>15</v>
      </c>
      <c r="I5983">
        <v>533940000</v>
      </c>
      <c r="J5983" t="s">
        <v>14</v>
      </c>
      <c r="K5983" t="s">
        <v>15</v>
      </c>
    </row>
    <row r="5984" spans="1:11" x14ac:dyDescent="0.25">
      <c r="A5984" s="1">
        <v>2025</v>
      </c>
      <c r="B5984" t="s">
        <v>804</v>
      </c>
      <c r="C5984" t="s">
        <v>805</v>
      </c>
      <c r="D5984" t="s">
        <v>11</v>
      </c>
      <c r="E5984" t="s">
        <v>12</v>
      </c>
      <c r="F5984" t="s">
        <v>13</v>
      </c>
      <c r="G5984" t="s">
        <v>14</v>
      </c>
      <c r="H5984" t="s">
        <v>15</v>
      </c>
      <c r="I5984">
        <v>87175000</v>
      </c>
      <c r="J5984" t="s">
        <v>14</v>
      </c>
      <c r="K5984" t="s">
        <v>15</v>
      </c>
    </row>
    <row r="5985" spans="1:11" x14ac:dyDescent="0.25">
      <c r="A5985" s="1">
        <v>2025</v>
      </c>
      <c r="B5985" t="s">
        <v>804</v>
      </c>
      <c r="C5985" t="s">
        <v>805</v>
      </c>
      <c r="D5985" t="s">
        <v>11</v>
      </c>
      <c r="E5985" t="s">
        <v>12</v>
      </c>
      <c r="F5985" t="s">
        <v>13</v>
      </c>
      <c r="G5985" t="s">
        <v>14</v>
      </c>
      <c r="H5985" t="s">
        <v>31</v>
      </c>
      <c r="I5985">
        <v>1600000000</v>
      </c>
      <c r="J5985" t="s">
        <v>14</v>
      </c>
      <c r="K5985" t="s">
        <v>31</v>
      </c>
    </row>
    <row r="5986" spans="1:11" x14ac:dyDescent="0.25">
      <c r="A5986" s="1">
        <v>2025</v>
      </c>
      <c r="B5986" t="s">
        <v>804</v>
      </c>
      <c r="C5986" t="s">
        <v>805</v>
      </c>
      <c r="D5986" t="s">
        <v>11</v>
      </c>
      <c r="E5986" t="s">
        <v>12</v>
      </c>
      <c r="F5986" t="s">
        <v>13</v>
      </c>
      <c r="G5986" t="s">
        <v>14</v>
      </c>
      <c r="H5986" t="s">
        <v>32</v>
      </c>
      <c r="I5986">
        <v>15200000</v>
      </c>
      <c r="J5986" t="s">
        <v>14</v>
      </c>
      <c r="K5986" t="s">
        <v>32</v>
      </c>
    </row>
    <row r="5987" spans="1:11" x14ac:dyDescent="0.25">
      <c r="A5987" s="1">
        <v>2025</v>
      </c>
      <c r="B5987" t="s">
        <v>804</v>
      </c>
      <c r="C5987" t="s">
        <v>805</v>
      </c>
      <c r="D5987" t="s">
        <v>11</v>
      </c>
      <c r="E5987" t="s">
        <v>12</v>
      </c>
      <c r="F5987" t="s">
        <v>13</v>
      </c>
      <c r="G5987" t="s">
        <v>14</v>
      </c>
      <c r="H5987" t="s">
        <v>33</v>
      </c>
      <c r="I5987">
        <v>200000000</v>
      </c>
      <c r="J5987" t="s">
        <v>14</v>
      </c>
      <c r="K5987" t="s">
        <v>33</v>
      </c>
    </row>
    <row r="5988" spans="1:11" x14ac:dyDescent="0.25">
      <c r="A5988" s="1">
        <v>2025</v>
      </c>
      <c r="B5988" t="s">
        <v>804</v>
      </c>
      <c r="C5988" t="s">
        <v>805</v>
      </c>
      <c r="D5988" t="s">
        <v>11</v>
      </c>
      <c r="E5988" t="s">
        <v>12</v>
      </c>
      <c r="F5988" t="s">
        <v>13</v>
      </c>
      <c r="G5988" t="s">
        <v>14</v>
      </c>
      <c r="H5988" t="s">
        <v>33</v>
      </c>
      <c r="I5988">
        <v>800000000</v>
      </c>
      <c r="J5988" t="s">
        <v>14</v>
      </c>
      <c r="K5988" t="s">
        <v>33</v>
      </c>
    </row>
    <row r="5989" spans="1:11" x14ac:dyDescent="0.25">
      <c r="A5989" s="1">
        <v>2025</v>
      </c>
      <c r="B5989" t="s">
        <v>804</v>
      </c>
      <c r="C5989" t="s">
        <v>805</v>
      </c>
      <c r="D5989" t="s">
        <v>11</v>
      </c>
      <c r="E5989" t="s">
        <v>12</v>
      </c>
      <c r="F5989" t="s">
        <v>13</v>
      </c>
      <c r="G5989" t="s">
        <v>14</v>
      </c>
      <c r="H5989" t="s">
        <v>41</v>
      </c>
      <c r="I5989">
        <v>20000000</v>
      </c>
      <c r="J5989" t="s">
        <v>14</v>
      </c>
      <c r="K5989" t="s">
        <v>41</v>
      </c>
    </row>
    <row r="5990" spans="1:11" x14ac:dyDescent="0.25">
      <c r="A5990" s="1">
        <v>2025</v>
      </c>
      <c r="B5990" t="s">
        <v>804</v>
      </c>
      <c r="C5990" t="s">
        <v>805</v>
      </c>
      <c r="D5990" t="s">
        <v>11</v>
      </c>
      <c r="E5990" t="s">
        <v>12</v>
      </c>
      <c r="F5990" t="s">
        <v>13</v>
      </c>
      <c r="G5990" t="s">
        <v>16</v>
      </c>
      <c r="H5990" t="s">
        <v>34</v>
      </c>
      <c r="I5990">
        <v>1056200000</v>
      </c>
      <c r="J5990" t="s">
        <v>16</v>
      </c>
      <c r="K5990" t="s">
        <v>34</v>
      </c>
    </row>
    <row r="5991" spans="1:11" x14ac:dyDescent="0.25">
      <c r="A5991" s="1">
        <v>2025</v>
      </c>
      <c r="B5991" t="s">
        <v>804</v>
      </c>
      <c r="C5991" t="s">
        <v>805</v>
      </c>
      <c r="D5991" t="s">
        <v>11</v>
      </c>
      <c r="E5991" t="s">
        <v>12</v>
      </c>
      <c r="F5991" t="s">
        <v>13</v>
      </c>
      <c r="G5991" t="s">
        <v>16</v>
      </c>
      <c r="H5991" t="s">
        <v>34</v>
      </c>
      <c r="I5991">
        <v>300000000</v>
      </c>
      <c r="J5991" t="s">
        <v>16</v>
      </c>
      <c r="K5991" t="s">
        <v>34</v>
      </c>
    </row>
    <row r="5992" spans="1:11" x14ac:dyDescent="0.25">
      <c r="A5992" s="1">
        <v>2025</v>
      </c>
      <c r="B5992" t="s">
        <v>804</v>
      </c>
      <c r="C5992" t="s">
        <v>805</v>
      </c>
      <c r="D5992" t="s">
        <v>11</v>
      </c>
      <c r="E5992" t="s">
        <v>12</v>
      </c>
      <c r="F5992" t="s">
        <v>13</v>
      </c>
      <c r="G5992" t="s">
        <v>16</v>
      </c>
      <c r="H5992" t="s">
        <v>45</v>
      </c>
      <c r="I5992">
        <v>600000000</v>
      </c>
      <c r="J5992" t="s">
        <v>16</v>
      </c>
      <c r="K5992" t="s">
        <v>45</v>
      </c>
    </row>
    <row r="5993" spans="1:11" x14ac:dyDescent="0.25">
      <c r="A5993" s="1">
        <v>2025</v>
      </c>
      <c r="B5993" t="s">
        <v>804</v>
      </c>
      <c r="C5993" t="s">
        <v>805</v>
      </c>
      <c r="D5993" t="s">
        <v>11</v>
      </c>
      <c r="E5993" t="s">
        <v>12</v>
      </c>
      <c r="F5993" t="s">
        <v>13</v>
      </c>
      <c r="G5993" t="s">
        <v>16</v>
      </c>
      <c r="H5993" t="s">
        <v>17</v>
      </c>
      <c r="I5993">
        <v>243200000</v>
      </c>
      <c r="J5993" t="s">
        <v>16</v>
      </c>
      <c r="K5993" t="s">
        <v>17</v>
      </c>
    </row>
    <row r="5994" spans="1:11" x14ac:dyDescent="0.25">
      <c r="A5994" s="1">
        <v>2025</v>
      </c>
      <c r="B5994" t="s">
        <v>804</v>
      </c>
      <c r="C5994" t="s">
        <v>805</v>
      </c>
      <c r="D5994" t="s">
        <v>11</v>
      </c>
      <c r="E5994" t="s">
        <v>12</v>
      </c>
      <c r="F5994" t="s">
        <v>13</v>
      </c>
      <c r="G5994" t="s">
        <v>16</v>
      </c>
      <c r="H5994" t="s">
        <v>37</v>
      </c>
      <c r="I5994">
        <v>56250000</v>
      </c>
      <c r="J5994" t="s">
        <v>16</v>
      </c>
      <c r="K5994" t="s">
        <v>37</v>
      </c>
    </row>
    <row r="5995" spans="1:11" x14ac:dyDescent="0.25">
      <c r="A5995" s="1">
        <v>2025</v>
      </c>
      <c r="B5995" t="s">
        <v>804</v>
      </c>
      <c r="C5995" t="s">
        <v>805</v>
      </c>
      <c r="D5995" t="s">
        <v>11</v>
      </c>
      <c r="E5995" t="s">
        <v>12</v>
      </c>
      <c r="F5995" t="s">
        <v>13</v>
      </c>
      <c r="G5995" t="s">
        <v>16</v>
      </c>
      <c r="H5995" t="s">
        <v>21</v>
      </c>
      <c r="I5995">
        <v>150000000</v>
      </c>
      <c r="J5995" t="s">
        <v>16</v>
      </c>
      <c r="K5995" t="s">
        <v>21</v>
      </c>
    </row>
    <row r="5996" spans="1:11" x14ac:dyDescent="0.25">
      <c r="A5996" s="1">
        <v>2025</v>
      </c>
      <c r="B5996" t="s">
        <v>804</v>
      </c>
      <c r="C5996" t="s">
        <v>805</v>
      </c>
      <c r="D5996" t="s">
        <v>11</v>
      </c>
      <c r="E5996" t="s">
        <v>12</v>
      </c>
      <c r="F5996" t="s">
        <v>13</v>
      </c>
      <c r="G5996" t="s">
        <v>16</v>
      </c>
      <c r="H5996" t="s">
        <v>23</v>
      </c>
      <c r="I5996">
        <v>501600000</v>
      </c>
      <c r="J5996" t="s">
        <v>16</v>
      </c>
      <c r="K5996" t="s">
        <v>23</v>
      </c>
    </row>
    <row r="5997" spans="1:11" x14ac:dyDescent="0.25">
      <c r="A5997" s="1">
        <v>2025</v>
      </c>
      <c r="B5997" t="s">
        <v>804</v>
      </c>
      <c r="C5997" t="s">
        <v>805</v>
      </c>
      <c r="D5997" t="s">
        <v>11</v>
      </c>
      <c r="E5997" t="s">
        <v>12</v>
      </c>
      <c r="F5997" t="s">
        <v>13</v>
      </c>
      <c r="G5997" t="s">
        <v>16</v>
      </c>
      <c r="H5997" t="s">
        <v>24</v>
      </c>
      <c r="I5997">
        <v>100000000</v>
      </c>
      <c r="J5997" t="s">
        <v>16</v>
      </c>
      <c r="K5997" t="s">
        <v>24</v>
      </c>
    </row>
    <row r="5998" spans="1:11" x14ac:dyDescent="0.25">
      <c r="A5998" s="1">
        <v>2025</v>
      </c>
      <c r="B5998" t="s">
        <v>804</v>
      </c>
      <c r="C5998" t="s">
        <v>805</v>
      </c>
      <c r="D5998" t="s">
        <v>11</v>
      </c>
      <c r="E5998" t="s">
        <v>12</v>
      </c>
      <c r="F5998" t="s">
        <v>13</v>
      </c>
      <c r="G5998" t="s">
        <v>27</v>
      </c>
      <c r="H5998" t="s">
        <v>38</v>
      </c>
      <c r="I5998">
        <v>1100000000</v>
      </c>
      <c r="J5998" t="s">
        <v>27</v>
      </c>
      <c r="K5998" t="s">
        <v>38</v>
      </c>
    </row>
    <row r="5999" spans="1:11" x14ac:dyDescent="0.25">
      <c r="A5999" s="1">
        <v>2025</v>
      </c>
      <c r="B5999" t="s">
        <v>806</v>
      </c>
      <c r="C5999" t="s">
        <v>807</v>
      </c>
      <c r="D5999" t="s">
        <v>11</v>
      </c>
      <c r="E5999" t="s">
        <v>12</v>
      </c>
      <c r="F5999" t="s">
        <v>13</v>
      </c>
      <c r="G5999" t="s">
        <v>14</v>
      </c>
      <c r="H5999" t="s">
        <v>32</v>
      </c>
      <c r="I5999">
        <v>1000000000</v>
      </c>
      <c r="J5999" t="s">
        <v>14</v>
      </c>
      <c r="K5999" t="s">
        <v>32</v>
      </c>
    </row>
    <row r="6000" spans="1:11" x14ac:dyDescent="0.25">
      <c r="A6000" s="1">
        <v>2025</v>
      </c>
      <c r="B6000" t="s">
        <v>806</v>
      </c>
      <c r="C6000" t="s">
        <v>807</v>
      </c>
      <c r="D6000" t="s">
        <v>11</v>
      </c>
      <c r="E6000" t="s">
        <v>12</v>
      </c>
      <c r="F6000" t="s">
        <v>13</v>
      </c>
      <c r="G6000" t="s">
        <v>16</v>
      </c>
      <c r="H6000" t="s">
        <v>35</v>
      </c>
      <c r="I6000">
        <v>750000000</v>
      </c>
      <c r="J6000" t="s">
        <v>16</v>
      </c>
      <c r="K6000" t="s">
        <v>35</v>
      </c>
    </row>
    <row r="6001" spans="1:11" x14ac:dyDescent="0.25">
      <c r="A6001" s="1">
        <v>2025</v>
      </c>
      <c r="B6001" t="s">
        <v>806</v>
      </c>
      <c r="C6001" t="s">
        <v>807</v>
      </c>
      <c r="D6001" t="s">
        <v>11</v>
      </c>
      <c r="E6001" t="s">
        <v>12</v>
      </c>
      <c r="F6001" t="s">
        <v>13</v>
      </c>
      <c r="G6001" t="s">
        <v>16</v>
      </c>
      <c r="H6001" t="s">
        <v>45</v>
      </c>
      <c r="I6001">
        <v>20000000</v>
      </c>
      <c r="J6001" t="s">
        <v>16</v>
      </c>
      <c r="K6001" t="s">
        <v>45</v>
      </c>
    </row>
    <row r="6002" spans="1:11" x14ac:dyDescent="0.25">
      <c r="A6002" s="1">
        <v>2025</v>
      </c>
      <c r="B6002" t="s">
        <v>806</v>
      </c>
      <c r="C6002" t="s">
        <v>807</v>
      </c>
      <c r="D6002" t="s">
        <v>11</v>
      </c>
      <c r="E6002" t="s">
        <v>12</v>
      </c>
      <c r="F6002" t="s">
        <v>13</v>
      </c>
      <c r="G6002" t="s">
        <v>16</v>
      </c>
      <c r="H6002" t="s">
        <v>19</v>
      </c>
      <c r="I6002">
        <v>1500000000</v>
      </c>
      <c r="J6002" t="s">
        <v>16</v>
      </c>
      <c r="K6002" t="s">
        <v>19</v>
      </c>
    </row>
    <row r="6003" spans="1:11" x14ac:dyDescent="0.25">
      <c r="A6003" s="1">
        <v>2025</v>
      </c>
      <c r="B6003" t="s">
        <v>806</v>
      </c>
      <c r="C6003" t="s">
        <v>807</v>
      </c>
      <c r="D6003" t="s">
        <v>11</v>
      </c>
      <c r="E6003" t="s">
        <v>12</v>
      </c>
      <c r="F6003" t="s">
        <v>13</v>
      </c>
      <c r="G6003" t="s">
        <v>16</v>
      </c>
      <c r="H6003" t="s">
        <v>42</v>
      </c>
      <c r="I6003">
        <v>350000000</v>
      </c>
      <c r="J6003" t="s">
        <v>16</v>
      </c>
      <c r="K6003" t="s">
        <v>42</v>
      </c>
    </row>
    <row r="6004" spans="1:11" x14ac:dyDescent="0.25">
      <c r="A6004" s="1">
        <v>2025</v>
      </c>
      <c r="B6004" t="s">
        <v>806</v>
      </c>
      <c r="C6004" t="s">
        <v>807</v>
      </c>
      <c r="D6004" t="s">
        <v>11</v>
      </c>
      <c r="E6004" t="s">
        <v>12</v>
      </c>
      <c r="F6004" t="s">
        <v>13</v>
      </c>
      <c r="G6004" t="s">
        <v>16</v>
      </c>
      <c r="H6004" t="s">
        <v>25</v>
      </c>
      <c r="I6004">
        <v>30000000</v>
      </c>
      <c r="J6004" t="s">
        <v>16</v>
      </c>
      <c r="K6004" t="s">
        <v>25</v>
      </c>
    </row>
    <row r="6005" spans="1:11" x14ac:dyDescent="0.25">
      <c r="A6005" s="1">
        <v>2025</v>
      </c>
      <c r="B6005" t="s">
        <v>806</v>
      </c>
      <c r="C6005" t="s">
        <v>807</v>
      </c>
      <c r="D6005" t="s">
        <v>11</v>
      </c>
      <c r="E6005" t="s">
        <v>12</v>
      </c>
      <c r="F6005" t="s">
        <v>13</v>
      </c>
      <c r="G6005" t="s">
        <v>27</v>
      </c>
      <c r="H6005" t="s">
        <v>143</v>
      </c>
      <c r="I6005">
        <v>55000000</v>
      </c>
      <c r="J6005" t="s">
        <v>27</v>
      </c>
      <c r="K6005" t="s">
        <v>143</v>
      </c>
    </row>
    <row r="6006" spans="1:11" x14ac:dyDescent="0.25">
      <c r="A6006" s="1">
        <v>2025</v>
      </c>
      <c r="B6006" t="s">
        <v>806</v>
      </c>
      <c r="C6006" t="s">
        <v>807</v>
      </c>
      <c r="D6006" t="s">
        <v>11</v>
      </c>
      <c r="E6006" t="s">
        <v>12</v>
      </c>
      <c r="F6006" t="s">
        <v>13</v>
      </c>
      <c r="G6006" t="s">
        <v>27</v>
      </c>
      <c r="H6006" t="s">
        <v>80</v>
      </c>
      <c r="I6006">
        <v>55000000</v>
      </c>
      <c r="J6006" t="s">
        <v>27</v>
      </c>
      <c r="K6006" t="s">
        <v>80</v>
      </c>
    </row>
    <row r="6007" spans="1:11" x14ac:dyDescent="0.25">
      <c r="A6007" s="1">
        <v>2025</v>
      </c>
      <c r="B6007" t="s">
        <v>806</v>
      </c>
      <c r="C6007" t="s">
        <v>807</v>
      </c>
      <c r="D6007" t="s">
        <v>11</v>
      </c>
      <c r="E6007" t="s">
        <v>12</v>
      </c>
      <c r="F6007" t="s">
        <v>13</v>
      </c>
      <c r="G6007" t="s">
        <v>27</v>
      </c>
      <c r="H6007" t="s">
        <v>80</v>
      </c>
      <c r="I6007">
        <v>55000000</v>
      </c>
      <c r="J6007" t="s">
        <v>27</v>
      </c>
      <c r="K6007" t="s">
        <v>80</v>
      </c>
    </row>
    <row r="6008" spans="1:11" x14ac:dyDescent="0.25">
      <c r="A6008" s="1">
        <v>2025</v>
      </c>
      <c r="B6008" t="s">
        <v>806</v>
      </c>
      <c r="C6008" t="s">
        <v>807</v>
      </c>
      <c r="D6008" t="s">
        <v>11</v>
      </c>
      <c r="E6008" t="s">
        <v>12</v>
      </c>
      <c r="F6008" t="s">
        <v>13</v>
      </c>
      <c r="G6008" t="s">
        <v>27</v>
      </c>
      <c r="H6008" t="s">
        <v>38</v>
      </c>
      <c r="I6008">
        <v>5000000000</v>
      </c>
      <c r="J6008" t="s">
        <v>27</v>
      </c>
      <c r="K6008" t="s">
        <v>38</v>
      </c>
    </row>
    <row r="6009" spans="1:11" x14ac:dyDescent="0.25">
      <c r="A6009" s="1">
        <v>2025</v>
      </c>
      <c r="B6009" t="s">
        <v>808</v>
      </c>
      <c r="C6009" t="s">
        <v>809</v>
      </c>
      <c r="D6009" t="s">
        <v>11</v>
      </c>
      <c r="E6009" t="s">
        <v>12</v>
      </c>
      <c r="F6009" t="s">
        <v>13</v>
      </c>
      <c r="G6009" t="s">
        <v>14</v>
      </c>
      <c r="H6009" t="s">
        <v>15</v>
      </c>
      <c r="I6009">
        <v>2300000000</v>
      </c>
      <c r="J6009" t="s">
        <v>14</v>
      </c>
      <c r="K6009" t="s">
        <v>15</v>
      </c>
    </row>
    <row r="6010" spans="1:11" x14ac:dyDescent="0.25">
      <c r="A6010" s="1">
        <v>2025</v>
      </c>
      <c r="B6010" t="s">
        <v>808</v>
      </c>
      <c r="C6010" t="s">
        <v>809</v>
      </c>
      <c r="D6010" t="s">
        <v>11</v>
      </c>
      <c r="E6010" t="s">
        <v>12</v>
      </c>
      <c r="F6010" t="s">
        <v>13</v>
      </c>
      <c r="G6010" t="s">
        <v>14</v>
      </c>
      <c r="H6010" t="s">
        <v>15</v>
      </c>
      <c r="I6010">
        <v>26000000000</v>
      </c>
      <c r="J6010" t="s">
        <v>14</v>
      </c>
      <c r="K6010" t="s">
        <v>15</v>
      </c>
    </row>
    <row r="6011" spans="1:11" x14ac:dyDescent="0.25">
      <c r="A6011" s="1">
        <v>2025</v>
      </c>
      <c r="B6011" t="s">
        <v>808</v>
      </c>
      <c r="C6011" t="s">
        <v>809</v>
      </c>
      <c r="D6011" t="s">
        <v>11</v>
      </c>
      <c r="E6011" t="s">
        <v>12</v>
      </c>
      <c r="F6011" t="s">
        <v>13</v>
      </c>
      <c r="G6011" t="s">
        <v>14</v>
      </c>
      <c r="H6011" t="s">
        <v>31</v>
      </c>
      <c r="I6011">
        <v>500000000</v>
      </c>
      <c r="J6011" t="s">
        <v>14</v>
      </c>
      <c r="K6011" t="s">
        <v>31</v>
      </c>
    </row>
    <row r="6012" spans="1:11" x14ac:dyDescent="0.25">
      <c r="A6012" s="1">
        <v>2025</v>
      </c>
      <c r="B6012" t="s">
        <v>808</v>
      </c>
      <c r="C6012" t="s">
        <v>809</v>
      </c>
      <c r="D6012" t="s">
        <v>11</v>
      </c>
      <c r="E6012" t="s">
        <v>12</v>
      </c>
      <c r="F6012" t="s">
        <v>13</v>
      </c>
      <c r="G6012" t="s">
        <v>14</v>
      </c>
      <c r="H6012" t="s">
        <v>32</v>
      </c>
      <c r="I6012">
        <v>300000000</v>
      </c>
      <c r="J6012" t="s">
        <v>14</v>
      </c>
      <c r="K6012" t="s">
        <v>32</v>
      </c>
    </row>
    <row r="6013" spans="1:11" x14ac:dyDescent="0.25">
      <c r="A6013" s="1">
        <v>2025</v>
      </c>
      <c r="B6013" t="s">
        <v>808</v>
      </c>
      <c r="C6013" t="s">
        <v>809</v>
      </c>
      <c r="D6013" t="s">
        <v>11</v>
      </c>
      <c r="E6013" t="s">
        <v>12</v>
      </c>
      <c r="F6013" t="s">
        <v>13</v>
      </c>
      <c r="G6013" t="s">
        <v>14</v>
      </c>
      <c r="H6013" t="s">
        <v>33</v>
      </c>
      <c r="I6013">
        <v>190000000</v>
      </c>
      <c r="J6013" t="s">
        <v>14</v>
      </c>
      <c r="K6013" t="s">
        <v>33</v>
      </c>
    </row>
    <row r="6014" spans="1:11" x14ac:dyDescent="0.25">
      <c r="A6014" s="1">
        <v>2025</v>
      </c>
      <c r="B6014" t="s">
        <v>808</v>
      </c>
      <c r="C6014" t="s">
        <v>809</v>
      </c>
      <c r="D6014" t="s">
        <v>11</v>
      </c>
      <c r="E6014" t="s">
        <v>12</v>
      </c>
      <c r="F6014" t="s">
        <v>13</v>
      </c>
      <c r="G6014" t="s">
        <v>14</v>
      </c>
      <c r="H6014" t="s">
        <v>33</v>
      </c>
      <c r="I6014">
        <v>100000000</v>
      </c>
      <c r="J6014" t="s">
        <v>14</v>
      </c>
      <c r="K6014" t="s">
        <v>33</v>
      </c>
    </row>
    <row r="6015" spans="1:11" x14ac:dyDescent="0.25">
      <c r="A6015" s="1">
        <v>2025</v>
      </c>
      <c r="B6015" t="s">
        <v>808</v>
      </c>
      <c r="C6015" t="s">
        <v>809</v>
      </c>
      <c r="D6015" t="s">
        <v>11</v>
      </c>
      <c r="E6015" t="s">
        <v>12</v>
      </c>
      <c r="F6015" t="s">
        <v>13</v>
      </c>
      <c r="G6015" t="s">
        <v>14</v>
      </c>
      <c r="H6015" t="s">
        <v>33</v>
      </c>
      <c r="I6015">
        <v>750000000</v>
      </c>
      <c r="J6015" t="s">
        <v>14</v>
      </c>
      <c r="K6015" t="s">
        <v>33</v>
      </c>
    </row>
    <row r="6016" spans="1:11" x14ac:dyDescent="0.25">
      <c r="A6016" s="1">
        <v>2025</v>
      </c>
      <c r="B6016" t="s">
        <v>808</v>
      </c>
      <c r="C6016" t="s">
        <v>809</v>
      </c>
      <c r="D6016" t="s">
        <v>11</v>
      </c>
      <c r="E6016" t="s">
        <v>12</v>
      </c>
      <c r="F6016" t="s">
        <v>13</v>
      </c>
      <c r="G6016" t="s">
        <v>14</v>
      </c>
      <c r="H6016" t="s">
        <v>41</v>
      </c>
      <c r="I6016">
        <v>20000000</v>
      </c>
      <c r="J6016" t="s">
        <v>14</v>
      </c>
      <c r="K6016" t="s">
        <v>41</v>
      </c>
    </row>
    <row r="6017" spans="1:11" x14ac:dyDescent="0.25">
      <c r="A6017" s="1">
        <v>2025</v>
      </c>
      <c r="B6017" t="s">
        <v>808</v>
      </c>
      <c r="C6017" t="s">
        <v>809</v>
      </c>
      <c r="D6017" t="s">
        <v>11</v>
      </c>
      <c r="E6017" t="s">
        <v>12</v>
      </c>
      <c r="F6017" t="s">
        <v>13</v>
      </c>
      <c r="G6017" t="s">
        <v>16</v>
      </c>
      <c r="H6017" t="s">
        <v>17</v>
      </c>
      <c r="I6017">
        <v>400000000</v>
      </c>
      <c r="J6017" t="s">
        <v>16</v>
      </c>
      <c r="K6017" t="s">
        <v>17</v>
      </c>
    </row>
    <row r="6018" spans="1:11" x14ac:dyDescent="0.25">
      <c r="A6018" s="1">
        <v>2025</v>
      </c>
      <c r="B6018" t="s">
        <v>808</v>
      </c>
      <c r="C6018" t="s">
        <v>809</v>
      </c>
      <c r="D6018" t="s">
        <v>11</v>
      </c>
      <c r="E6018" t="s">
        <v>12</v>
      </c>
      <c r="F6018" t="s">
        <v>13</v>
      </c>
      <c r="G6018" t="s">
        <v>16</v>
      </c>
      <c r="H6018" t="s">
        <v>19</v>
      </c>
      <c r="I6018">
        <v>2800000000</v>
      </c>
      <c r="J6018" t="s">
        <v>16</v>
      </c>
      <c r="K6018" t="s">
        <v>19</v>
      </c>
    </row>
    <row r="6019" spans="1:11" x14ac:dyDescent="0.25">
      <c r="A6019" s="1">
        <v>2025</v>
      </c>
      <c r="B6019" t="s">
        <v>808</v>
      </c>
      <c r="C6019" t="s">
        <v>809</v>
      </c>
      <c r="D6019" t="s">
        <v>11</v>
      </c>
      <c r="E6019" t="s">
        <v>12</v>
      </c>
      <c r="F6019" t="s">
        <v>13</v>
      </c>
      <c r="G6019" t="s">
        <v>16</v>
      </c>
      <c r="H6019" t="s">
        <v>24</v>
      </c>
      <c r="I6019">
        <v>170000000</v>
      </c>
      <c r="J6019" t="s">
        <v>16</v>
      </c>
      <c r="K6019" t="s">
        <v>24</v>
      </c>
    </row>
    <row r="6020" spans="1:11" x14ac:dyDescent="0.25">
      <c r="A6020" s="1">
        <v>2025</v>
      </c>
      <c r="B6020" t="s">
        <v>808</v>
      </c>
      <c r="C6020" t="s">
        <v>809</v>
      </c>
      <c r="D6020" t="s">
        <v>11</v>
      </c>
      <c r="E6020" t="s">
        <v>12</v>
      </c>
      <c r="F6020" t="s">
        <v>13</v>
      </c>
      <c r="G6020" t="s">
        <v>16</v>
      </c>
      <c r="H6020" t="s">
        <v>26</v>
      </c>
      <c r="I6020">
        <v>510000000</v>
      </c>
      <c r="J6020" t="s">
        <v>16</v>
      </c>
      <c r="K6020" t="s">
        <v>26</v>
      </c>
    </row>
    <row r="6021" spans="1:11" x14ac:dyDescent="0.25">
      <c r="A6021" s="1">
        <v>2025</v>
      </c>
      <c r="B6021" t="s">
        <v>808</v>
      </c>
      <c r="C6021" t="s">
        <v>809</v>
      </c>
      <c r="D6021" t="s">
        <v>11</v>
      </c>
      <c r="E6021" t="s">
        <v>12</v>
      </c>
      <c r="F6021" t="s">
        <v>13</v>
      </c>
      <c r="G6021" t="s">
        <v>27</v>
      </c>
      <c r="H6021" t="s">
        <v>38</v>
      </c>
      <c r="I6021">
        <v>800000000</v>
      </c>
      <c r="J6021" t="s">
        <v>27</v>
      </c>
      <c r="K6021" t="s">
        <v>38</v>
      </c>
    </row>
    <row r="6022" spans="1:11" x14ac:dyDescent="0.25">
      <c r="A6022" s="1">
        <v>2025</v>
      </c>
      <c r="B6022" t="s">
        <v>810</v>
      </c>
      <c r="C6022" t="s">
        <v>811</v>
      </c>
      <c r="D6022" t="s">
        <v>11</v>
      </c>
      <c r="E6022" t="s">
        <v>12</v>
      </c>
      <c r="F6022" t="s">
        <v>13</v>
      </c>
      <c r="G6022" t="s">
        <v>14</v>
      </c>
      <c r="H6022" t="s">
        <v>15</v>
      </c>
      <c r="I6022">
        <v>41000000</v>
      </c>
      <c r="J6022" t="s">
        <v>14</v>
      </c>
      <c r="K6022" t="s">
        <v>15</v>
      </c>
    </row>
    <row r="6023" spans="1:11" x14ac:dyDescent="0.25">
      <c r="A6023" s="1">
        <v>2025</v>
      </c>
      <c r="B6023" t="s">
        <v>810</v>
      </c>
      <c r="C6023" t="s">
        <v>811</v>
      </c>
      <c r="D6023" t="s">
        <v>11</v>
      </c>
      <c r="E6023" t="s">
        <v>12</v>
      </c>
      <c r="F6023" t="s">
        <v>13</v>
      </c>
      <c r="G6023" t="s">
        <v>14</v>
      </c>
      <c r="H6023" t="s">
        <v>31</v>
      </c>
      <c r="I6023">
        <v>166620000</v>
      </c>
      <c r="J6023" t="s">
        <v>14</v>
      </c>
      <c r="K6023" t="s">
        <v>31</v>
      </c>
    </row>
    <row r="6024" spans="1:11" x14ac:dyDescent="0.25">
      <c r="A6024" s="1">
        <v>2025</v>
      </c>
      <c r="B6024" t="s">
        <v>810</v>
      </c>
      <c r="C6024" t="s">
        <v>811</v>
      </c>
      <c r="D6024" t="s">
        <v>11</v>
      </c>
      <c r="E6024" t="s">
        <v>12</v>
      </c>
      <c r="F6024" t="s">
        <v>13</v>
      </c>
      <c r="G6024" t="s">
        <v>14</v>
      </c>
      <c r="H6024" t="s">
        <v>32</v>
      </c>
      <c r="I6024">
        <v>162000000</v>
      </c>
      <c r="J6024" t="s">
        <v>14</v>
      </c>
      <c r="K6024" t="s">
        <v>32</v>
      </c>
    </row>
    <row r="6025" spans="1:11" x14ac:dyDescent="0.25">
      <c r="A6025" s="1">
        <v>2025</v>
      </c>
      <c r="B6025" t="s">
        <v>810</v>
      </c>
      <c r="C6025" t="s">
        <v>811</v>
      </c>
      <c r="D6025" t="s">
        <v>11</v>
      </c>
      <c r="E6025" t="s">
        <v>12</v>
      </c>
      <c r="F6025" t="s">
        <v>13</v>
      </c>
      <c r="G6025" t="s">
        <v>14</v>
      </c>
      <c r="H6025" t="s">
        <v>41</v>
      </c>
      <c r="I6025">
        <v>20000000</v>
      </c>
      <c r="J6025" t="s">
        <v>14</v>
      </c>
      <c r="K6025" t="s">
        <v>41</v>
      </c>
    </row>
    <row r="6026" spans="1:11" x14ac:dyDescent="0.25">
      <c r="A6026" s="1">
        <v>2025</v>
      </c>
      <c r="B6026" t="s">
        <v>810</v>
      </c>
      <c r="C6026" t="s">
        <v>811</v>
      </c>
      <c r="D6026" t="s">
        <v>11</v>
      </c>
      <c r="E6026" t="s">
        <v>12</v>
      </c>
      <c r="F6026" t="s">
        <v>13</v>
      </c>
      <c r="G6026" t="s">
        <v>16</v>
      </c>
      <c r="H6026" t="s">
        <v>18</v>
      </c>
      <c r="I6026">
        <v>11750000</v>
      </c>
      <c r="J6026" t="s">
        <v>16</v>
      </c>
      <c r="K6026" t="s">
        <v>18</v>
      </c>
    </row>
    <row r="6027" spans="1:11" x14ac:dyDescent="0.25">
      <c r="A6027" s="1">
        <v>2025</v>
      </c>
      <c r="B6027" t="s">
        <v>810</v>
      </c>
      <c r="C6027" t="s">
        <v>811</v>
      </c>
      <c r="D6027" t="s">
        <v>11</v>
      </c>
      <c r="E6027" t="s">
        <v>12</v>
      </c>
      <c r="F6027" t="s">
        <v>13</v>
      </c>
      <c r="G6027" t="s">
        <v>16</v>
      </c>
      <c r="H6027" t="s">
        <v>19</v>
      </c>
      <c r="I6027">
        <v>580032000</v>
      </c>
      <c r="J6027" t="s">
        <v>16</v>
      </c>
      <c r="K6027" t="s">
        <v>19</v>
      </c>
    </row>
    <row r="6028" spans="1:11" x14ac:dyDescent="0.25">
      <c r="A6028" s="1">
        <v>2025</v>
      </c>
      <c r="B6028" t="s">
        <v>810</v>
      </c>
      <c r="C6028" t="s">
        <v>811</v>
      </c>
      <c r="D6028" t="s">
        <v>11</v>
      </c>
      <c r="E6028" t="s">
        <v>12</v>
      </c>
      <c r="F6028" t="s">
        <v>13</v>
      </c>
      <c r="G6028" t="s">
        <v>16</v>
      </c>
      <c r="H6028" t="s">
        <v>20</v>
      </c>
      <c r="I6028">
        <v>476600000</v>
      </c>
      <c r="J6028" t="s">
        <v>16</v>
      </c>
      <c r="K6028" t="s">
        <v>20</v>
      </c>
    </row>
    <row r="6029" spans="1:11" x14ac:dyDescent="0.25">
      <c r="A6029" s="1">
        <v>2025</v>
      </c>
      <c r="B6029" t="s">
        <v>810</v>
      </c>
      <c r="C6029" t="s">
        <v>811</v>
      </c>
      <c r="D6029" t="s">
        <v>11</v>
      </c>
      <c r="E6029" t="s">
        <v>12</v>
      </c>
      <c r="F6029" t="s">
        <v>13</v>
      </c>
      <c r="G6029" t="s">
        <v>16</v>
      </c>
      <c r="H6029" t="s">
        <v>24</v>
      </c>
      <c r="I6029">
        <v>370000000</v>
      </c>
      <c r="J6029" t="s">
        <v>16</v>
      </c>
      <c r="K6029" t="s">
        <v>24</v>
      </c>
    </row>
    <row r="6030" spans="1:11" x14ac:dyDescent="0.25">
      <c r="A6030" s="1">
        <v>2025</v>
      </c>
      <c r="B6030" t="s">
        <v>810</v>
      </c>
      <c r="C6030" t="s">
        <v>811</v>
      </c>
      <c r="D6030" t="s">
        <v>11</v>
      </c>
      <c r="E6030" t="s">
        <v>12</v>
      </c>
      <c r="F6030" t="s">
        <v>13</v>
      </c>
      <c r="G6030" t="s">
        <v>16</v>
      </c>
      <c r="H6030" t="s">
        <v>26</v>
      </c>
      <c r="I6030">
        <v>751413650</v>
      </c>
      <c r="J6030" t="s">
        <v>16</v>
      </c>
      <c r="K6030" t="s">
        <v>26</v>
      </c>
    </row>
    <row r="6031" spans="1:11" x14ac:dyDescent="0.25">
      <c r="A6031" s="1">
        <v>2025</v>
      </c>
      <c r="B6031" t="s">
        <v>810</v>
      </c>
      <c r="C6031" t="s">
        <v>811</v>
      </c>
      <c r="D6031" t="s">
        <v>11</v>
      </c>
      <c r="E6031" t="s">
        <v>12</v>
      </c>
      <c r="F6031" t="s">
        <v>13</v>
      </c>
      <c r="G6031" t="s">
        <v>27</v>
      </c>
      <c r="H6031" t="s">
        <v>38</v>
      </c>
      <c r="I6031">
        <v>31000000</v>
      </c>
      <c r="J6031" t="s">
        <v>27</v>
      </c>
      <c r="K6031" t="s">
        <v>38</v>
      </c>
    </row>
    <row r="6032" spans="1:11" x14ac:dyDescent="0.25">
      <c r="A6032" s="1">
        <v>2025</v>
      </c>
      <c r="B6032" t="s">
        <v>810</v>
      </c>
      <c r="C6032" t="s">
        <v>811</v>
      </c>
      <c r="D6032" t="s">
        <v>11</v>
      </c>
      <c r="E6032" t="s">
        <v>12</v>
      </c>
      <c r="F6032" t="s">
        <v>13</v>
      </c>
      <c r="G6032" t="s">
        <v>27</v>
      </c>
      <c r="H6032" t="s">
        <v>28</v>
      </c>
      <c r="I6032">
        <v>1000000</v>
      </c>
      <c r="J6032" t="s">
        <v>27</v>
      </c>
      <c r="K6032" t="s">
        <v>28</v>
      </c>
    </row>
    <row r="6033" spans="1:11" x14ac:dyDescent="0.25">
      <c r="A6033" s="1">
        <v>2025</v>
      </c>
      <c r="B6033" t="s">
        <v>812</v>
      </c>
      <c r="C6033" t="s">
        <v>813</v>
      </c>
      <c r="D6033" t="s">
        <v>11</v>
      </c>
      <c r="E6033" t="s">
        <v>12</v>
      </c>
      <c r="F6033" t="s">
        <v>13</v>
      </c>
      <c r="G6033" t="s">
        <v>14</v>
      </c>
      <c r="H6033" t="s">
        <v>15</v>
      </c>
      <c r="I6033">
        <v>30000000</v>
      </c>
      <c r="J6033" t="s">
        <v>14</v>
      </c>
      <c r="K6033" t="s">
        <v>15</v>
      </c>
    </row>
    <row r="6034" spans="1:11" x14ac:dyDescent="0.25">
      <c r="A6034" s="1">
        <v>2025</v>
      </c>
      <c r="B6034" t="s">
        <v>812</v>
      </c>
      <c r="C6034" t="s">
        <v>813</v>
      </c>
      <c r="D6034" t="s">
        <v>11</v>
      </c>
      <c r="E6034" t="s">
        <v>12</v>
      </c>
      <c r="F6034" t="s">
        <v>13</v>
      </c>
      <c r="G6034" t="s">
        <v>14</v>
      </c>
      <c r="H6034" t="s">
        <v>33</v>
      </c>
      <c r="I6034">
        <v>30000000</v>
      </c>
      <c r="J6034" t="s">
        <v>14</v>
      </c>
      <c r="K6034" t="s">
        <v>33</v>
      </c>
    </row>
    <row r="6035" spans="1:11" x14ac:dyDescent="0.25">
      <c r="A6035" s="1">
        <v>2025</v>
      </c>
      <c r="B6035" t="s">
        <v>812</v>
      </c>
      <c r="C6035" t="s">
        <v>813</v>
      </c>
      <c r="D6035" t="s">
        <v>11</v>
      </c>
      <c r="E6035" t="s">
        <v>12</v>
      </c>
      <c r="F6035" t="s">
        <v>13</v>
      </c>
      <c r="G6035" t="s">
        <v>14</v>
      </c>
      <c r="H6035" t="s">
        <v>33</v>
      </c>
      <c r="I6035">
        <v>37600000</v>
      </c>
      <c r="J6035" t="s">
        <v>14</v>
      </c>
      <c r="K6035" t="s">
        <v>33</v>
      </c>
    </row>
    <row r="6036" spans="1:11" x14ac:dyDescent="0.25">
      <c r="A6036" s="1">
        <v>2025</v>
      </c>
      <c r="B6036" t="s">
        <v>812</v>
      </c>
      <c r="C6036" t="s">
        <v>813</v>
      </c>
      <c r="D6036" t="s">
        <v>11</v>
      </c>
      <c r="E6036" t="s">
        <v>12</v>
      </c>
      <c r="F6036" t="s">
        <v>13</v>
      </c>
      <c r="G6036" t="s">
        <v>14</v>
      </c>
      <c r="H6036" t="s">
        <v>77</v>
      </c>
      <c r="I6036">
        <v>150000000</v>
      </c>
      <c r="J6036" t="s">
        <v>14</v>
      </c>
      <c r="K6036" t="s">
        <v>77</v>
      </c>
    </row>
    <row r="6037" spans="1:11" x14ac:dyDescent="0.25">
      <c r="A6037" s="1">
        <v>2025</v>
      </c>
      <c r="B6037" t="s">
        <v>812</v>
      </c>
      <c r="C6037" t="s">
        <v>813</v>
      </c>
      <c r="D6037" t="s">
        <v>11</v>
      </c>
      <c r="E6037" t="s">
        <v>12</v>
      </c>
      <c r="F6037" t="s">
        <v>13</v>
      </c>
      <c r="G6037" t="s">
        <v>16</v>
      </c>
      <c r="H6037" t="s">
        <v>34</v>
      </c>
      <c r="I6037">
        <v>573000000</v>
      </c>
      <c r="J6037" t="s">
        <v>16</v>
      </c>
      <c r="K6037" t="s">
        <v>34</v>
      </c>
    </row>
    <row r="6038" spans="1:11" x14ac:dyDescent="0.25">
      <c r="A6038" s="1">
        <v>2025</v>
      </c>
      <c r="B6038" t="s">
        <v>812</v>
      </c>
      <c r="C6038" t="s">
        <v>813</v>
      </c>
      <c r="D6038" t="s">
        <v>11</v>
      </c>
      <c r="E6038" t="s">
        <v>12</v>
      </c>
      <c r="F6038" t="s">
        <v>13</v>
      </c>
      <c r="G6038" t="s">
        <v>16</v>
      </c>
      <c r="H6038" t="s">
        <v>34</v>
      </c>
      <c r="I6038">
        <v>513000000</v>
      </c>
      <c r="J6038" t="s">
        <v>16</v>
      </c>
      <c r="K6038" t="s">
        <v>34</v>
      </c>
    </row>
    <row r="6039" spans="1:11" x14ac:dyDescent="0.25">
      <c r="A6039" s="1">
        <v>2025</v>
      </c>
      <c r="B6039" t="s">
        <v>812</v>
      </c>
      <c r="C6039" t="s">
        <v>813</v>
      </c>
      <c r="D6039" t="s">
        <v>11</v>
      </c>
      <c r="E6039" t="s">
        <v>12</v>
      </c>
      <c r="F6039" t="s">
        <v>13</v>
      </c>
      <c r="G6039" t="s">
        <v>16</v>
      </c>
      <c r="H6039" t="s">
        <v>34</v>
      </c>
      <c r="I6039">
        <v>200058919</v>
      </c>
      <c r="J6039" t="s">
        <v>16</v>
      </c>
      <c r="K6039" t="s">
        <v>34</v>
      </c>
    </row>
    <row r="6040" spans="1:11" x14ac:dyDescent="0.25">
      <c r="A6040" s="1">
        <v>2025</v>
      </c>
      <c r="B6040" t="s">
        <v>812</v>
      </c>
      <c r="C6040" t="s">
        <v>813</v>
      </c>
      <c r="D6040" t="s">
        <v>11</v>
      </c>
      <c r="E6040" t="s">
        <v>12</v>
      </c>
      <c r="F6040" t="s">
        <v>13</v>
      </c>
      <c r="G6040" t="s">
        <v>16</v>
      </c>
      <c r="H6040" t="s">
        <v>17</v>
      </c>
      <c r="I6040">
        <v>50000000</v>
      </c>
      <c r="J6040" t="s">
        <v>16</v>
      </c>
      <c r="K6040" t="s">
        <v>17</v>
      </c>
    </row>
    <row r="6041" spans="1:11" x14ac:dyDescent="0.25">
      <c r="A6041" s="1">
        <v>2025</v>
      </c>
      <c r="B6041" t="s">
        <v>812</v>
      </c>
      <c r="C6041" t="s">
        <v>813</v>
      </c>
      <c r="D6041" t="s">
        <v>11</v>
      </c>
      <c r="E6041" t="s">
        <v>12</v>
      </c>
      <c r="F6041" t="s">
        <v>13</v>
      </c>
      <c r="G6041" t="s">
        <v>16</v>
      </c>
      <c r="H6041" t="s">
        <v>18</v>
      </c>
      <c r="I6041">
        <v>50000000</v>
      </c>
      <c r="J6041" t="s">
        <v>16</v>
      </c>
      <c r="K6041" t="s">
        <v>18</v>
      </c>
    </row>
    <row r="6042" spans="1:11" x14ac:dyDescent="0.25">
      <c r="A6042" s="1">
        <v>2025</v>
      </c>
      <c r="B6042" t="s">
        <v>812</v>
      </c>
      <c r="C6042" t="s">
        <v>813</v>
      </c>
      <c r="D6042" t="s">
        <v>11</v>
      </c>
      <c r="E6042" t="s">
        <v>12</v>
      </c>
      <c r="F6042" t="s">
        <v>13</v>
      </c>
      <c r="G6042" t="s">
        <v>16</v>
      </c>
      <c r="H6042" t="s">
        <v>116</v>
      </c>
      <c r="I6042">
        <v>10000000</v>
      </c>
      <c r="J6042" t="s">
        <v>16</v>
      </c>
      <c r="K6042" t="s">
        <v>116</v>
      </c>
    </row>
    <row r="6043" spans="1:11" x14ac:dyDescent="0.25">
      <c r="A6043" s="1">
        <v>2025</v>
      </c>
      <c r="B6043" t="s">
        <v>812</v>
      </c>
      <c r="C6043" t="s">
        <v>813</v>
      </c>
      <c r="D6043" t="s">
        <v>11</v>
      </c>
      <c r="E6043" t="s">
        <v>12</v>
      </c>
      <c r="F6043" t="s">
        <v>13</v>
      </c>
      <c r="G6043" t="s">
        <v>16</v>
      </c>
      <c r="H6043" t="s">
        <v>24</v>
      </c>
      <c r="I6043">
        <v>300000000</v>
      </c>
      <c r="J6043" t="s">
        <v>16</v>
      </c>
      <c r="K6043" t="s">
        <v>24</v>
      </c>
    </row>
    <row r="6044" spans="1:11" x14ac:dyDescent="0.25">
      <c r="A6044" s="1">
        <v>2025</v>
      </c>
      <c r="B6044" t="s">
        <v>812</v>
      </c>
      <c r="C6044" t="s">
        <v>813</v>
      </c>
      <c r="D6044" t="s">
        <v>11</v>
      </c>
      <c r="E6044" t="s">
        <v>12</v>
      </c>
      <c r="F6044" t="s">
        <v>13</v>
      </c>
      <c r="G6044" t="s">
        <v>16</v>
      </c>
      <c r="H6044" t="s">
        <v>25</v>
      </c>
      <c r="I6044">
        <v>20000000</v>
      </c>
      <c r="J6044" t="s">
        <v>16</v>
      </c>
      <c r="K6044" t="s">
        <v>25</v>
      </c>
    </row>
    <row r="6045" spans="1:11" x14ac:dyDescent="0.25">
      <c r="A6045" s="1">
        <v>2025</v>
      </c>
      <c r="B6045" t="s">
        <v>812</v>
      </c>
      <c r="C6045" t="s">
        <v>813</v>
      </c>
      <c r="D6045" t="s">
        <v>11</v>
      </c>
      <c r="E6045" t="s">
        <v>12</v>
      </c>
      <c r="F6045" t="s">
        <v>13</v>
      </c>
      <c r="G6045" t="s">
        <v>16</v>
      </c>
      <c r="H6045" t="s">
        <v>26</v>
      </c>
      <c r="I6045">
        <v>12450000</v>
      </c>
      <c r="J6045" t="s">
        <v>16</v>
      </c>
      <c r="K6045" t="s">
        <v>26</v>
      </c>
    </row>
    <row r="6046" spans="1:11" x14ac:dyDescent="0.25">
      <c r="A6046" s="1">
        <v>2025</v>
      </c>
      <c r="B6046" t="s">
        <v>812</v>
      </c>
      <c r="C6046" t="s">
        <v>813</v>
      </c>
      <c r="D6046" t="s">
        <v>11</v>
      </c>
      <c r="E6046" t="s">
        <v>12</v>
      </c>
      <c r="F6046" t="s">
        <v>13</v>
      </c>
      <c r="G6046" t="s">
        <v>27</v>
      </c>
      <c r="H6046" t="s">
        <v>38</v>
      </c>
      <c r="I6046">
        <v>200000000</v>
      </c>
      <c r="J6046" t="s">
        <v>27</v>
      </c>
      <c r="K6046" t="s">
        <v>38</v>
      </c>
    </row>
    <row r="6047" spans="1:11" x14ac:dyDescent="0.25">
      <c r="A6047" s="1">
        <v>2025</v>
      </c>
      <c r="B6047" t="s">
        <v>814</v>
      </c>
      <c r="C6047" t="s">
        <v>815</v>
      </c>
      <c r="D6047" t="s">
        <v>11</v>
      </c>
      <c r="E6047" t="s">
        <v>12</v>
      </c>
      <c r="F6047" t="s">
        <v>13</v>
      </c>
      <c r="G6047" t="s">
        <v>14</v>
      </c>
      <c r="H6047" t="s">
        <v>53</v>
      </c>
      <c r="I6047">
        <v>1000000</v>
      </c>
      <c r="J6047" t="s">
        <v>14</v>
      </c>
      <c r="K6047" t="s">
        <v>53</v>
      </c>
    </row>
    <row r="6048" spans="1:11" x14ac:dyDescent="0.25">
      <c r="A6048" s="1">
        <v>2025</v>
      </c>
      <c r="B6048" t="s">
        <v>814</v>
      </c>
      <c r="C6048" t="s">
        <v>815</v>
      </c>
      <c r="D6048" t="s">
        <v>11</v>
      </c>
      <c r="E6048" t="s">
        <v>12</v>
      </c>
      <c r="F6048" t="s">
        <v>13</v>
      </c>
      <c r="G6048" t="s">
        <v>14</v>
      </c>
      <c r="H6048" t="s">
        <v>49</v>
      </c>
      <c r="I6048">
        <v>1000000000</v>
      </c>
      <c r="J6048" t="s">
        <v>14</v>
      </c>
      <c r="K6048" t="s">
        <v>49</v>
      </c>
    </row>
    <row r="6049" spans="1:11" x14ac:dyDescent="0.25">
      <c r="A6049" s="1">
        <v>2025</v>
      </c>
      <c r="B6049" t="s">
        <v>814</v>
      </c>
      <c r="C6049" t="s">
        <v>815</v>
      </c>
      <c r="D6049" t="s">
        <v>11</v>
      </c>
      <c r="E6049" t="s">
        <v>12</v>
      </c>
      <c r="F6049" t="s">
        <v>13</v>
      </c>
      <c r="G6049" t="s">
        <v>16</v>
      </c>
      <c r="H6049" t="s">
        <v>34</v>
      </c>
      <c r="I6049">
        <v>400000000</v>
      </c>
      <c r="J6049" t="s">
        <v>16</v>
      </c>
      <c r="K6049" t="s">
        <v>34</v>
      </c>
    </row>
    <row r="6050" spans="1:11" x14ac:dyDescent="0.25">
      <c r="A6050" s="1">
        <v>2025</v>
      </c>
      <c r="B6050" t="s">
        <v>814</v>
      </c>
      <c r="C6050" t="s">
        <v>815</v>
      </c>
      <c r="D6050" t="s">
        <v>11</v>
      </c>
      <c r="E6050" t="s">
        <v>12</v>
      </c>
      <c r="F6050" t="s">
        <v>13</v>
      </c>
      <c r="G6050" t="s">
        <v>16</v>
      </c>
      <c r="H6050" t="s">
        <v>34</v>
      </c>
      <c r="I6050">
        <v>600000000</v>
      </c>
      <c r="J6050" t="s">
        <v>16</v>
      </c>
      <c r="K6050" t="s">
        <v>34</v>
      </c>
    </row>
    <row r="6051" spans="1:11" x14ac:dyDescent="0.25">
      <c r="A6051" s="1">
        <v>2025</v>
      </c>
      <c r="B6051" t="s">
        <v>814</v>
      </c>
      <c r="C6051" t="s">
        <v>815</v>
      </c>
      <c r="D6051" t="s">
        <v>11</v>
      </c>
      <c r="E6051" t="s">
        <v>12</v>
      </c>
      <c r="F6051" t="s">
        <v>13</v>
      </c>
      <c r="G6051" t="s">
        <v>16</v>
      </c>
      <c r="H6051" t="s">
        <v>24</v>
      </c>
      <c r="I6051">
        <v>250000000</v>
      </c>
      <c r="J6051" t="s">
        <v>16</v>
      </c>
      <c r="K6051" t="s">
        <v>24</v>
      </c>
    </row>
    <row r="6052" spans="1:11" x14ac:dyDescent="0.25">
      <c r="A6052" s="1">
        <v>2025</v>
      </c>
      <c r="B6052" t="s">
        <v>816</v>
      </c>
      <c r="C6052" t="s">
        <v>817</v>
      </c>
      <c r="D6052" t="s">
        <v>11</v>
      </c>
      <c r="E6052" t="s">
        <v>12</v>
      </c>
      <c r="F6052" t="s">
        <v>13</v>
      </c>
      <c r="G6052" t="s">
        <v>14</v>
      </c>
      <c r="H6052" t="s">
        <v>15</v>
      </c>
      <c r="I6052">
        <v>27000000</v>
      </c>
      <c r="J6052" t="s">
        <v>14</v>
      </c>
      <c r="K6052" t="s">
        <v>15</v>
      </c>
    </row>
    <row r="6053" spans="1:11" x14ac:dyDescent="0.25">
      <c r="A6053" s="1">
        <v>2025</v>
      </c>
      <c r="B6053" t="s">
        <v>816</v>
      </c>
      <c r="C6053" t="s">
        <v>817</v>
      </c>
      <c r="D6053" t="s">
        <v>11</v>
      </c>
      <c r="E6053" t="s">
        <v>12</v>
      </c>
      <c r="F6053" t="s">
        <v>13</v>
      </c>
      <c r="G6053" t="s">
        <v>14</v>
      </c>
      <c r="H6053" t="s">
        <v>15</v>
      </c>
      <c r="I6053">
        <v>4000000000</v>
      </c>
      <c r="J6053" t="s">
        <v>14</v>
      </c>
      <c r="K6053" t="s">
        <v>15</v>
      </c>
    </row>
    <row r="6054" spans="1:11" x14ac:dyDescent="0.25">
      <c r="A6054" s="1">
        <v>2025</v>
      </c>
      <c r="B6054" t="s">
        <v>816</v>
      </c>
      <c r="C6054" t="s">
        <v>817</v>
      </c>
      <c r="D6054" t="s">
        <v>11</v>
      </c>
      <c r="E6054" t="s">
        <v>12</v>
      </c>
      <c r="F6054" t="s">
        <v>13</v>
      </c>
      <c r="G6054" t="s">
        <v>14</v>
      </c>
      <c r="H6054" t="s">
        <v>31</v>
      </c>
      <c r="I6054">
        <v>28000000</v>
      </c>
      <c r="J6054" t="s">
        <v>14</v>
      </c>
      <c r="K6054" t="s">
        <v>31</v>
      </c>
    </row>
    <row r="6055" spans="1:11" x14ac:dyDescent="0.25">
      <c r="A6055" s="1">
        <v>2025</v>
      </c>
      <c r="B6055" t="s">
        <v>816</v>
      </c>
      <c r="C6055" t="s">
        <v>817</v>
      </c>
      <c r="D6055" t="s">
        <v>11</v>
      </c>
      <c r="E6055" t="s">
        <v>12</v>
      </c>
      <c r="F6055" t="s">
        <v>13</v>
      </c>
      <c r="G6055" t="s">
        <v>14</v>
      </c>
      <c r="H6055" t="s">
        <v>33</v>
      </c>
      <c r="I6055">
        <v>75000000</v>
      </c>
      <c r="J6055" t="s">
        <v>14</v>
      </c>
      <c r="K6055" t="s">
        <v>33</v>
      </c>
    </row>
    <row r="6056" spans="1:11" x14ac:dyDescent="0.25">
      <c r="A6056" s="1">
        <v>2025</v>
      </c>
      <c r="B6056" t="s">
        <v>816</v>
      </c>
      <c r="C6056" t="s">
        <v>817</v>
      </c>
      <c r="D6056" t="s">
        <v>11</v>
      </c>
      <c r="E6056" t="s">
        <v>12</v>
      </c>
      <c r="F6056" t="s">
        <v>13</v>
      </c>
      <c r="G6056" t="s">
        <v>14</v>
      </c>
      <c r="H6056" t="s">
        <v>33</v>
      </c>
      <c r="I6056">
        <v>75000000</v>
      </c>
      <c r="J6056" t="s">
        <v>14</v>
      </c>
      <c r="K6056" t="s">
        <v>33</v>
      </c>
    </row>
    <row r="6057" spans="1:11" x14ac:dyDescent="0.25">
      <c r="A6057" s="1">
        <v>2025</v>
      </c>
      <c r="B6057" t="s">
        <v>816</v>
      </c>
      <c r="C6057" t="s">
        <v>817</v>
      </c>
      <c r="D6057" t="s">
        <v>11</v>
      </c>
      <c r="E6057" t="s">
        <v>12</v>
      </c>
      <c r="F6057" t="s">
        <v>13</v>
      </c>
      <c r="G6057" t="s">
        <v>14</v>
      </c>
      <c r="H6057" t="s">
        <v>33</v>
      </c>
      <c r="I6057">
        <v>150000000</v>
      </c>
      <c r="J6057" t="s">
        <v>14</v>
      </c>
      <c r="K6057" t="s">
        <v>33</v>
      </c>
    </row>
    <row r="6058" spans="1:11" x14ac:dyDescent="0.25">
      <c r="A6058" s="1">
        <v>2025</v>
      </c>
      <c r="B6058" t="s">
        <v>816</v>
      </c>
      <c r="C6058" t="s">
        <v>817</v>
      </c>
      <c r="D6058" t="s">
        <v>11</v>
      </c>
      <c r="E6058" t="s">
        <v>12</v>
      </c>
      <c r="F6058" t="s">
        <v>13</v>
      </c>
      <c r="G6058" t="s">
        <v>16</v>
      </c>
      <c r="H6058" t="s">
        <v>34</v>
      </c>
      <c r="I6058">
        <v>500000000</v>
      </c>
      <c r="J6058" t="s">
        <v>16</v>
      </c>
      <c r="K6058" t="s">
        <v>34</v>
      </c>
    </row>
    <row r="6059" spans="1:11" x14ac:dyDescent="0.25">
      <c r="A6059" s="1">
        <v>2025</v>
      </c>
      <c r="B6059" t="s">
        <v>816</v>
      </c>
      <c r="C6059" t="s">
        <v>817</v>
      </c>
      <c r="D6059" t="s">
        <v>11</v>
      </c>
      <c r="E6059" t="s">
        <v>12</v>
      </c>
      <c r="F6059" t="s">
        <v>13</v>
      </c>
      <c r="G6059" t="s">
        <v>16</v>
      </c>
      <c r="H6059" t="s">
        <v>45</v>
      </c>
      <c r="I6059">
        <v>25000000</v>
      </c>
      <c r="J6059" t="s">
        <v>16</v>
      </c>
      <c r="K6059" t="s">
        <v>45</v>
      </c>
    </row>
    <row r="6060" spans="1:11" x14ac:dyDescent="0.25">
      <c r="A6060" s="1">
        <v>2025</v>
      </c>
      <c r="B6060" t="s">
        <v>816</v>
      </c>
      <c r="C6060" t="s">
        <v>817</v>
      </c>
      <c r="D6060" t="s">
        <v>11</v>
      </c>
      <c r="E6060" t="s">
        <v>12</v>
      </c>
      <c r="F6060" t="s">
        <v>13</v>
      </c>
      <c r="G6060" t="s">
        <v>16</v>
      </c>
      <c r="H6060" t="s">
        <v>36</v>
      </c>
      <c r="I6060">
        <v>50000000</v>
      </c>
      <c r="J6060" t="s">
        <v>16</v>
      </c>
      <c r="K6060" t="s">
        <v>36</v>
      </c>
    </row>
    <row r="6061" spans="1:11" x14ac:dyDescent="0.25">
      <c r="A6061" s="1">
        <v>2025</v>
      </c>
      <c r="B6061" t="s">
        <v>816</v>
      </c>
      <c r="C6061" t="s">
        <v>817</v>
      </c>
      <c r="D6061" t="s">
        <v>11</v>
      </c>
      <c r="E6061" t="s">
        <v>12</v>
      </c>
      <c r="F6061" t="s">
        <v>13</v>
      </c>
      <c r="G6061" t="s">
        <v>16</v>
      </c>
      <c r="H6061" t="s">
        <v>17</v>
      </c>
      <c r="I6061">
        <v>40000000</v>
      </c>
      <c r="J6061" t="s">
        <v>16</v>
      </c>
      <c r="K6061" t="s">
        <v>17</v>
      </c>
    </row>
    <row r="6062" spans="1:11" x14ac:dyDescent="0.25">
      <c r="A6062" s="1">
        <v>2025</v>
      </c>
      <c r="B6062" t="s">
        <v>816</v>
      </c>
      <c r="C6062" t="s">
        <v>817</v>
      </c>
      <c r="D6062" t="s">
        <v>11</v>
      </c>
      <c r="E6062" t="s">
        <v>12</v>
      </c>
      <c r="F6062" t="s">
        <v>13</v>
      </c>
      <c r="G6062" t="s">
        <v>16</v>
      </c>
      <c r="H6062" t="s">
        <v>19</v>
      </c>
      <c r="I6062">
        <v>60000000</v>
      </c>
      <c r="J6062" t="s">
        <v>16</v>
      </c>
      <c r="K6062" t="s">
        <v>19</v>
      </c>
    </row>
    <row r="6063" spans="1:11" x14ac:dyDescent="0.25">
      <c r="A6063" s="1">
        <v>2025</v>
      </c>
      <c r="B6063" t="s">
        <v>816</v>
      </c>
      <c r="C6063" t="s">
        <v>817</v>
      </c>
      <c r="D6063" t="s">
        <v>11</v>
      </c>
      <c r="E6063" t="s">
        <v>12</v>
      </c>
      <c r="F6063" t="s">
        <v>13</v>
      </c>
      <c r="G6063" t="s">
        <v>16</v>
      </c>
      <c r="H6063" t="s">
        <v>50</v>
      </c>
      <c r="I6063">
        <v>100000000</v>
      </c>
      <c r="J6063" t="s">
        <v>16</v>
      </c>
      <c r="K6063" t="s">
        <v>50</v>
      </c>
    </row>
    <row r="6064" spans="1:11" x14ac:dyDescent="0.25">
      <c r="A6064" s="1">
        <v>2025</v>
      </c>
      <c r="B6064" t="s">
        <v>816</v>
      </c>
      <c r="C6064" t="s">
        <v>817</v>
      </c>
      <c r="D6064" t="s">
        <v>11</v>
      </c>
      <c r="E6064" t="s">
        <v>12</v>
      </c>
      <c r="F6064" t="s">
        <v>13</v>
      </c>
      <c r="G6064" t="s">
        <v>27</v>
      </c>
      <c r="H6064" t="s">
        <v>38</v>
      </c>
      <c r="I6064">
        <v>100000000</v>
      </c>
      <c r="J6064" t="s">
        <v>27</v>
      </c>
      <c r="K6064" t="s">
        <v>38</v>
      </c>
    </row>
    <row r="6065" spans="1:11" x14ac:dyDescent="0.25">
      <c r="A6065" s="1">
        <v>2025</v>
      </c>
      <c r="B6065" t="s">
        <v>818</v>
      </c>
      <c r="C6065" t="s">
        <v>819</v>
      </c>
      <c r="D6065" t="s">
        <v>11</v>
      </c>
      <c r="E6065" t="s">
        <v>12</v>
      </c>
      <c r="F6065" t="s">
        <v>13</v>
      </c>
      <c r="G6065" t="s">
        <v>14</v>
      </c>
      <c r="H6065" t="s">
        <v>15</v>
      </c>
      <c r="I6065">
        <v>300000000</v>
      </c>
      <c r="J6065" t="s">
        <v>14</v>
      </c>
      <c r="K6065" t="s">
        <v>15</v>
      </c>
    </row>
    <row r="6066" spans="1:11" x14ac:dyDescent="0.25">
      <c r="A6066" s="1">
        <v>2025</v>
      </c>
      <c r="B6066" t="s">
        <v>818</v>
      </c>
      <c r="C6066" t="s">
        <v>819</v>
      </c>
      <c r="D6066" t="s">
        <v>11</v>
      </c>
      <c r="E6066" t="s">
        <v>12</v>
      </c>
      <c r="F6066" t="s">
        <v>13</v>
      </c>
      <c r="G6066" t="s">
        <v>14</v>
      </c>
      <c r="H6066" t="s">
        <v>15</v>
      </c>
      <c r="I6066">
        <v>2000000000</v>
      </c>
      <c r="J6066" t="s">
        <v>14</v>
      </c>
      <c r="K6066" t="s">
        <v>15</v>
      </c>
    </row>
    <row r="6067" spans="1:11" x14ac:dyDescent="0.25">
      <c r="A6067" s="1">
        <v>2025</v>
      </c>
      <c r="B6067" t="s">
        <v>818</v>
      </c>
      <c r="C6067" t="s">
        <v>819</v>
      </c>
      <c r="D6067" t="s">
        <v>11</v>
      </c>
      <c r="E6067" t="s">
        <v>12</v>
      </c>
      <c r="F6067" t="s">
        <v>13</v>
      </c>
      <c r="G6067" t="s">
        <v>14</v>
      </c>
      <c r="H6067" t="s">
        <v>31</v>
      </c>
      <c r="I6067">
        <v>50000000</v>
      </c>
      <c r="J6067" t="s">
        <v>14</v>
      </c>
      <c r="K6067" t="s">
        <v>31</v>
      </c>
    </row>
    <row r="6068" spans="1:11" x14ac:dyDescent="0.25">
      <c r="A6068" s="1">
        <v>2025</v>
      </c>
      <c r="B6068" t="s">
        <v>818</v>
      </c>
      <c r="C6068" t="s">
        <v>819</v>
      </c>
      <c r="D6068" t="s">
        <v>11</v>
      </c>
      <c r="E6068" t="s">
        <v>12</v>
      </c>
      <c r="F6068" t="s">
        <v>13</v>
      </c>
      <c r="G6068" t="s">
        <v>16</v>
      </c>
      <c r="H6068" t="s">
        <v>34</v>
      </c>
      <c r="I6068">
        <v>22500000</v>
      </c>
      <c r="J6068" t="s">
        <v>16</v>
      </c>
      <c r="K6068" t="s">
        <v>34</v>
      </c>
    </row>
    <row r="6069" spans="1:11" x14ac:dyDescent="0.25">
      <c r="A6069" s="1">
        <v>2025</v>
      </c>
      <c r="B6069" t="s">
        <v>818</v>
      </c>
      <c r="C6069" t="s">
        <v>819</v>
      </c>
      <c r="D6069" t="s">
        <v>11</v>
      </c>
      <c r="E6069" t="s">
        <v>12</v>
      </c>
      <c r="F6069" t="s">
        <v>13</v>
      </c>
      <c r="G6069" t="s">
        <v>16</v>
      </c>
      <c r="H6069" t="s">
        <v>34</v>
      </c>
      <c r="I6069">
        <v>15000000</v>
      </c>
      <c r="J6069" t="s">
        <v>16</v>
      </c>
      <c r="K6069" t="s">
        <v>34</v>
      </c>
    </row>
    <row r="6070" spans="1:11" x14ac:dyDescent="0.25">
      <c r="A6070" s="1">
        <v>2025</v>
      </c>
      <c r="B6070" t="s">
        <v>818</v>
      </c>
      <c r="C6070" t="s">
        <v>819</v>
      </c>
      <c r="D6070" t="s">
        <v>11</v>
      </c>
      <c r="E6070" t="s">
        <v>12</v>
      </c>
      <c r="F6070" t="s">
        <v>13</v>
      </c>
      <c r="G6070" t="s">
        <v>16</v>
      </c>
      <c r="H6070" t="s">
        <v>34</v>
      </c>
      <c r="I6070">
        <v>1000000000</v>
      </c>
      <c r="J6070" t="s">
        <v>16</v>
      </c>
      <c r="K6070" t="s">
        <v>34</v>
      </c>
    </row>
    <row r="6071" spans="1:11" x14ac:dyDescent="0.25">
      <c r="A6071" s="1">
        <v>2025</v>
      </c>
      <c r="B6071" t="s">
        <v>818</v>
      </c>
      <c r="C6071" t="s">
        <v>819</v>
      </c>
      <c r="D6071" t="s">
        <v>11</v>
      </c>
      <c r="E6071" t="s">
        <v>12</v>
      </c>
      <c r="F6071" t="s">
        <v>13</v>
      </c>
      <c r="G6071" t="s">
        <v>16</v>
      </c>
      <c r="H6071" t="s">
        <v>35</v>
      </c>
      <c r="I6071">
        <v>30000000</v>
      </c>
      <c r="J6071" t="s">
        <v>16</v>
      </c>
      <c r="K6071" t="s">
        <v>35</v>
      </c>
    </row>
    <row r="6072" spans="1:11" x14ac:dyDescent="0.25">
      <c r="A6072" s="1">
        <v>2025</v>
      </c>
      <c r="B6072" t="s">
        <v>818</v>
      </c>
      <c r="C6072" t="s">
        <v>819</v>
      </c>
      <c r="D6072" t="s">
        <v>11</v>
      </c>
      <c r="E6072" t="s">
        <v>12</v>
      </c>
      <c r="F6072" t="s">
        <v>13</v>
      </c>
      <c r="G6072" t="s">
        <v>16</v>
      </c>
      <c r="H6072" t="s">
        <v>18</v>
      </c>
      <c r="I6072">
        <v>20000000</v>
      </c>
      <c r="J6072" t="s">
        <v>16</v>
      </c>
      <c r="K6072" t="s">
        <v>18</v>
      </c>
    </row>
    <row r="6073" spans="1:11" x14ac:dyDescent="0.25">
      <c r="A6073" s="1">
        <v>2025</v>
      </c>
      <c r="B6073" t="s">
        <v>818</v>
      </c>
      <c r="C6073" t="s">
        <v>819</v>
      </c>
      <c r="D6073" t="s">
        <v>11</v>
      </c>
      <c r="E6073" t="s">
        <v>12</v>
      </c>
      <c r="F6073" t="s">
        <v>13</v>
      </c>
      <c r="G6073" t="s">
        <v>16</v>
      </c>
      <c r="H6073" t="s">
        <v>19</v>
      </c>
      <c r="I6073">
        <v>80000000</v>
      </c>
      <c r="J6073" t="s">
        <v>16</v>
      </c>
      <c r="K6073" t="s">
        <v>19</v>
      </c>
    </row>
    <row r="6074" spans="1:11" x14ac:dyDescent="0.25">
      <c r="A6074" s="1">
        <v>2025</v>
      </c>
      <c r="B6074" t="s">
        <v>818</v>
      </c>
      <c r="C6074" t="s">
        <v>819</v>
      </c>
      <c r="D6074" t="s">
        <v>11</v>
      </c>
      <c r="E6074" t="s">
        <v>12</v>
      </c>
      <c r="F6074" t="s">
        <v>13</v>
      </c>
      <c r="G6074" t="s">
        <v>16</v>
      </c>
      <c r="H6074" t="s">
        <v>50</v>
      </c>
      <c r="I6074">
        <v>35000000</v>
      </c>
      <c r="J6074" t="s">
        <v>16</v>
      </c>
      <c r="K6074" t="s">
        <v>50</v>
      </c>
    </row>
    <row r="6075" spans="1:11" x14ac:dyDescent="0.25">
      <c r="A6075" s="1">
        <v>2025</v>
      </c>
      <c r="B6075" t="s">
        <v>818</v>
      </c>
      <c r="C6075" t="s">
        <v>819</v>
      </c>
      <c r="D6075" t="s">
        <v>11</v>
      </c>
      <c r="E6075" t="s">
        <v>12</v>
      </c>
      <c r="F6075" t="s">
        <v>13</v>
      </c>
      <c r="G6075" t="s">
        <v>16</v>
      </c>
      <c r="H6075" t="s">
        <v>42</v>
      </c>
      <c r="I6075">
        <v>600000000</v>
      </c>
      <c r="J6075" t="s">
        <v>16</v>
      </c>
      <c r="K6075" t="s">
        <v>42</v>
      </c>
    </row>
    <row r="6076" spans="1:11" x14ac:dyDescent="0.25">
      <c r="A6076" s="1">
        <v>2025</v>
      </c>
      <c r="B6076" t="s">
        <v>820</v>
      </c>
      <c r="C6076" t="s">
        <v>821</v>
      </c>
      <c r="D6076" t="s">
        <v>11</v>
      </c>
      <c r="E6076" t="s">
        <v>12</v>
      </c>
      <c r="F6076" t="s">
        <v>13</v>
      </c>
      <c r="G6076" t="s">
        <v>14</v>
      </c>
      <c r="H6076" t="s">
        <v>15</v>
      </c>
      <c r="I6076">
        <v>115500000</v>
      </c>
      <c r="J6076" t="s">
        <v>14</v>
      </c>
      <c r="K6076" t="s">
        <v>15</v>
      </c>
    </row>
    <row r="6077" spans="1:11" x14ac:dyDescent="0.25">
      <c r="A6077" s="1">
        <v>2025</v>
      </c>
      <c r="B6077" t="s">
        <v>820</v>
      </c>
      <c r="C6077" t="s">
        <v>821</v>
      </c>
      <c r="D6077" t="s">
        <v>11</v>
      </c>
      <c r="E6077" t="s">
        <v>12</v>
      </c>
      <c r="F6077" t="s">
        <v>13</v>
      </c>
      <c r="G6077" t="s">
        <v>14</v>
      </c>
      <c r="H6077" t="s">
        <v>15</v>
      </c>
      <c r="I6077">
        <v>1500000000</v>
      </c>
      <c r="J6077" t="s">
        <v>14</v>
      </c>
      <c r="K6077" t="s">
        <v>15</v>
      </c>
    </row>
    <row r="6078" spans="1:11" x14ac:dyDescent="0.25">
      <c r="A6078" s="1">
        <v>2025</v>
      </c>
      <c r="B6078" t="s">
        <v>820</v>
      </c>
      <c r="C6078" t="s">
        <v>821</v>
      </c>
      <c r="D6078" t="s">
        <v>11</v>
      </c>
      <c r="E6078" t="s">
        <v>12</v>
      </c>
      <c r="F6078" t="s">
        <v>13</v>
      </c>
      <c r="G6078" t="s">
        <v>14</v>
      </c>
      <c r="H6078" t="s">
        <v>33</v>
      </c>
      <c r="I6078">
        <v>180000000</v>
      </c>
      <c r="J6078" t="s">
        <v>14</v>
      </c>
      <c r="K6078" t="s">
        <v>33</v>
      </c>
    </row>
    <row r="6079" spans="1:11" x14ac:dyDescent="0.25">
      <c r="A6079" s="1">
        <v>2025</v>
      </c>
      <c r="B6079" t="s">
        <v>820</v>
      </c>
      <c r="C6079" t="s">
        <v>821</v>
      </c>
      <c r="D6079" t="s">
        <v>11</v>
      </c>
      <c r="E6079" t="s">
        <v>12</v>
      </c>
      <c r="F6079" t="s">
        <v>13</v>
      </c>
      <c r="G6079" t="s">
        <v>14</v>
      </c>
      <c r="H6079" t="s">
        <v>33</v>
      </c>
      <c r="I6079">
        <v>300000000</v>
      </c>
      <c r="J6079" t="s">
        <v>14</v>
      </c>
      <c r="K6079" t="s">
        <v>33</v>
      </c>
    </row>
    <row r="6080" spans="1:11" x14ac:dyDescent="0.25">
      <c r="A6080" s="1">
        <v>2025</v>
      </c>
      <c r="B6080" t="s">
        <v>820</v>
      </c>
      <c r="C6080" t="s">
        <v>821</v>
      </c>
      <c r="D6080" t="s">
        <v>11</v>
      </c>
      <c r="E6080" t="s">
        <v>12</v>
      </c>
      <c r="F6080" t="s">
        <v>13</v>
      </c>
      <c r="G6080" t="s">
        <v>16</v>
      </c>
      <c r="H6080" t="s">
        <v>36</v>
      </c>
      <c r="I6080">
        <v>110000000</v>
      </c>
      <c r="J6080" t="s">
        <v>16</v>
      </c>
      <c r="K6080" t="s">
        <v>36</v>
      </c>
    </row>
    <row r="6081" spans="1:11" x14ac:dyDescent="0.25">
      <c r="A6081" s="1">
        <v>2025</v>
      </c>
      <c r="B6081" t="s">
        <v>820</v>
      </c>
      <c r="C6081" t="s">
        <v>821</v>
      </c>
      <c r="D6081" t="s">
        <v>11</v>
      </c>
      <c r="E6081" t="s">
        <v>12</v>
      </c>
      <c r="F6081" t="s">
        <v>13</v>
      </c>
      <c r="G6081" t="s">
        <v>16</v>
      </c>
      <c r="H6081" t="s">
        <v>17</v>
      </c>
      <c r="I6081">
        <v>54000000</v>
      </c>
      <c r="J6081" t="s">
        <v>16</v>
      </c>
      <c r="K6081" t="s">
        <v>17</v>
      </c>
    </row>
    <row r="6082" spans="1:11" x14ac:dyDescent="0.25">
      <c r="A6082" s="1">
        <v>2025</v>
      </c>
      <c r="B6082" t="s">
        <v>820</v>
      </c>
      <c r="C6082" t="s">
        <v>821</v>
      </c>
      <c r="D6082" t="s">
        <v>11</v>
      </c>
      <c r="E6082" t="s">
        <v>12</v>
      </c>
      <c r="F6082" t="s">
        <v>13</v>
      </c>
      <c r="G6082" t="s">
        <v>16</v>
      </c>
      <c r="H6082" t="s">
        <v>37</v>
      </c>
      <c r="I6082">
        <v>25000000</v>
      </c>
      <c r="J6082" t="s">
        <v>16</v>
      </c>
      <c r="K6082" t="s">
        <v>37</v>
      </c>
    </row>
    <row r="6083" spans="1:11" x14ac:dyDescent="0.25">
      <c r="A6083" s="1">
        <v>2025</v>
      </c>
      <c r="B6083" t="s">
        <v>820</v>
      </c>
      <c r="C6083" t="s">
        <v>821</v>
      </c>
      <c r="D6083" t="s">
        <v>11</v>
      </c>
      <c r="E6083" t="s">
        <v>12</v>
      </c>
      <c r="F6083" t="s">
        <v>13</v>
      </c>
      <c r="G6083" t="s">
        <v>16</v>
      </c>
      <c r="H6083" t="s">
        <v>42</v>
      </c>
      <c r="I6083">
        <v>60000000</v>
      </c>
      <c r="J6083" t="s">
        <v>16</v>
      </c>
      <c r="K6083" t="s">
        <v>42</v>
      </c>
    </row>
    <row r="6084" spans="1:11" x14ac:dyDescent="0.25">
      <c r="A6084" s="1">
        <v>2025</v>
      </c>
      <c r="B6084" t="s">
        <v>820</v>
      </c>
      <c r="C6084" t="s">
        <v>821</v>
      </c>
      <c r="D6084" t="s">
        <v>11</v>
      </c>
      <c r="E6084" t="s">
        <v>12</v>
      </c>
      <c r="F6084" t="s">
        <v>13</v>
      </c>
      <c r="G6084" t="s">
        <v>27</v>
      </c>
      <c r="H6084" t="s">
        <v>140</v>
      </c>
      <c r="I6084">
        <v>15000000</v>
      </c>
      <c r="J6084" t="s">
        <v>27</v>
      </c>
      <c r="K6084" t="s">
        <v>140</v>
      </c>
    </row>
    <row r="6085" spans="1:11" x14ac:dyDescent="0.25">
      <c r="A6085" s="1">
        <v>2025</v>
      </c>
      <c r="B6085" t="s">
        <v>820</v>
      </c>
      <c r="C6085" t="s">
        <v>821</v>
      </c>
      <c r="D6085" t="s">
        <v>11</v>
      </c>
      <c r="E6085" t="s">
        <v>12</v>
      </c>
      <c r="F6085" t="s">
        <v>13</v>
      </c>
      <c r="G6085" t="s">
        <v>27</v>
      </c>
      <c r="H6085" t="s">
        <v>38</v>
      </c>
      <c r="I6085">
        <v>200000000</v>
      </c>
      <c r="J6085" t="s">
        <v>27</v>
      </c>
      <c r="K6085" t="s">
        <v>38</v>
      </c>
    </row>
    <row r="6086" spans="1:11" x14ac:dyDescent="0.25">
      <c r="A6086" s="1">
        <v>2025</v>
      </c>
      <c r="B6086" t="s">
        <v>822</v>
      </c>
      <c r="C6086" t="s">
        <v>823</v>
      </c>
      <c r="D6086" t="s">
        <v>11</v>
      </c>
      <c r="E6086" t="s">
        <v>12</v>
      </c>
      <c r="F6086" t="s">
        <v>13</v>
      </c>
      <c r="G6086" t="s">
        <v>14</v>
      </c>
      <c r="H6086" t="s">
        <v>15</v>
      </c>
      <c r="I6086">
        <v>450000000</v>
      </c>
      <c r="J6086" t="s">
        <v>14</v>
      </c>
      <c r="K6086" t="s">
        <v>15</v>
      </c>
    </row>
    <row r="6087" spans="1:11" x14ac:dyDescent="0.25">
      <c r="A6087" s="1">
        <v>2025</v>
      </c>
      <c r="B6087" t="s">
        <v>822</v>
      </c>
      <c r="C6087" t="s">
        <v>823</v>
      </c>
      <c r="D6087" t="s">
        <v>11</v>
      </c>
      <c r="E6087" t="s">
        <v>12</v>
      </c>
      <c r="F6087" t="s">
        <v>13</v>
      </c>
      <c r="G6087" t="s">
        <v>16</v>
      </c>
      <c r="H6087" t="s">
        <v>34</v>
      </c>
      <c r="I6087">
        <v>900000000</v>
      </c>
      <c r="J6087" t="s">
        <v>16</v>
      </c>
      <c r="K6087" t="s">
        <v>34</v>
      </c>
    </row>
    <row r="6088" spans="1:11" x14ac:dyDescent="0.25">
      <c r="A6088" s="1">
        <v>2025</v>
      </c>
      <c r="B6088" t="s">
        <v>822</v>
      </c>
      <c r="C6088" t="s">
        <v>823</v>
      </c>
      <c r="D6088" t="s">
        <v>11</v>
      </c>
      <c r="E6088" t="s">
        <v>12</v>
      </c>
      <c r="F6088" t="s">
        <v>13</v>
      </c>
      <c r="G6088" t="s">
        <v>16</v>
      </c>
      <c r="H6088" t="s">
        <v>35</v>
      </c>
      <c r="I6088">
        <v>100000000</v>
      </c>
      <c r="J6088" t="s">
        <v>16</v>
      </c>
      <c r="K6088" t="s">
        <v>35</v>
      </c>
    </row>
    <row r="6089" spans="1:11" x14ac:dyDescent="0.25">
      <c r="A6089" s="1">
        <v>2025</v>
      </c>
      <c r="B6089" t="s">
        <v>822</v>
      </c>
      <c r="C6089" t="s">
        <v>823</v>
      </c>
      <c r="D6089" t="s">
        <v>11</v>
      </c>
      <c r="E6089" t="s">
        <v>12</v>
      </c>
      <c r="F6089" t="s">
        <v>13</v>
      </c>
      <c r="G6089" t="s">
        <v>16</v>
      </c>
      <c r="H6089" t="s">
        <v>45</v>
      </c>
      <c r="I6089">
        <v>200000000</v>
      </c>
      <c r="J6089" t="s">
        <v>16</v>
      </c>
      <c r="K6089" t="s">
        <v>45</v>
      </c>
    </row>
    <row r="6090" spans="1:11" x14ac:dyDescent="0.25">
      <c r="A6090" s="1">
        <v>2025</v>
      </c>
      <c r="B6090" t="s">
        <v>822</v>
      </c>
      <c r="C6090" t="s">
        <v>823</v>
      </c>
      <c r="D6090" t="s">
        <v>11</v>
      </c>
      <c r="E6090" t="s">
        <v>12</v>
      </c>
      <c r="F6090" t="s">
        <v>13</v>
      </c>
      <c r="G6090" t="s">
        <v>16</v>
      </c>
      <c r="H6090" t="s">
        <v>17</v>
      </c>
      <c r="I6090">
        <v>70000000</v>
      </c>
      <c r="J6090" t="s">
        <v>16</v>
      </c>
      <c r="K6090" t="s">
        <v>17</v>
      </c>
    </row>
    <row r="6091" spans="1:11" x14ac:dyDescent="0.25">
      <c r="A6091" s="1">
        <v>2025</v>
      </c>
      <c r="B6091" t="s">
        <v>822</v>
      </c>
      <c r="C6091" t="s">
        <v>823</v>
      </c>
      <c r="D6091" t="s">
        <v>11</v>
      </c>
      <c r="E6091" t="s">
        <v>12</v>
      </c>
      <c r="F6091" t="s">
        <v>13</v>
      </c>
      <c r="G6091" t="s">
        <v>16</v>
      </c>
      <c r="H6091" t="s">
        <v>19</v>
      </c>
      <c r="I6091">
        <v>30000000</v>
      </c>
      <c r="J6091" t="s">
        <v>16</v>
      </c>
      <c r="K6091" t="s">
        <v>19</v>
      </c>
    </row>
    <row r="6092" spans="1:11" x14ac:dyDescent="0.25">
      <c r="A6092" s="1">
        <v>2025</v>
      </c>
      <c r="B6092" t="s">
        <v>822</v>
      </c>
      <c r="C6092" t="s">
        <v>823</v>
      </c>
      <c r="D6092" t="s">
        <v>11</v>
      </c>
      <c r="E6092" t="s">
        <v>12</v>
      </c>
      <c r="F6092" t="s">
        <v>13</v>
      </c>
      <c r="G6092" t="s">
        <v>16</v>
      </c>
      <c r="H6092" t="s">
        <v>42</v>
      </c>
      <c r="I6092">
        <v>150000000</v>
      </c>
      <c r="J6092" t="s">
        <v>16</v>
      </c>
      <c r="K6092" t="s">
        <v>42</v>
      </c>
    </row>
    <row r="6093" spans="1:11" x14ac:dyDescent="0.25">
      <c r="A6093" s="1">
        <v>2025</v>
      </c>
      <c r="B6093" t="s">
        <v>824</v>
      </c>
      <c r="C6093" t="s">
        <v>825</v>
      </c>
      <c r="D6093" t="s">
        <v>11</v>
      </c>
      <c r="E6093" t="s">
        <v>12</v>
      </c>
      <c r="F6093" t="s">
        <v>13</v>
      </c>
      <c r="G6093" t="s">
        <v>14</v>
      </c>
      <c r="H6093" t="s">
        <v>15</v>
      </c>
      <c r="I6093">
        <v>1150000000</v>
      </c>
      <c r="J6093" t="s">
        <v>14</v>
      </c>
      <c r="K6093" t="s">
        <v>15</v>
      </c>
    </row>
    <row r="6094" spans="1:11" x14ac:dyDescent="0.25">
      <c r="A6094" s="1">
        <v>2025</v>
      </c>
      <c r="B6094" t="s">
        <v>824</v>
      </c>
      <c r="C6094" t="s">
        <v>825</v>
      </c>
      <c r="D6094" t="s">
        <v>11</v>
      </c>
      <c r="E6094" t="s">
        <v>12</v>
      </c>
      <c r="F6094" t="s">
        <v>13</v>
      </c>
      <c r="G6094" t="s">
        <v>14</v>
      </c>
      <c r="H6094" t="s">
        <v>15</v>
      </c>
      <c r="I6094">
        <v>3500000000</v>
      </c>
      <c r="J6094" t="s">
        <v>14</v>
      </c>
      <c r="K6094" t="s">
        <v>15</v>
      </c>
    </row>
    <row r="6095" spans="1:11" x14ac:dyDescent="0.25">
      <c r="A6095" s="1">
        <v>2025</v>
      </c>
      <c r="B6095" t="s">
        <v>824</v>
      </c>
      <c r="C6095" t="s">
        <v>825</v>
      </c>
      <c r="D6095" t="s">
        <v>11</v>
      </c>
      <c r="E6095" t="s">
        <v>12</v>
      </c>
      <c r="F6095" t="s">
        <v>13</v>
      </c>
      <c r="G6095" t="s">
        <v>16</v>
      </c>
      <c r="H6095" t="s">
        <v>34</v>
      </c>
      <c r="I6095">
        <v>16000000</v>
      </c>
      <c r="J6095" t="s">
        <v>16</v>
      </c>
      <c r="K6095" t="s">
        <v>34</v>
      </c>
    </row>
    <row r="6096" spans="1:11" x14ac:dyDescent="0.25">
      <c r="A6096" s="1">
        <v>2025</v>
      </c>
      <c r="B6096" t="s">
        <v>824</v>
      </c>
      <c r="C6096" t="s">
        <v>825</v>
      </c>
      <c r="D6096" t="s">
        <v>11</v>
      </c>
      <c r="E6096" t="s">
        <v>12</v>
      </c>
      <c r="F6096" t="s">
        <v>13</v>
      </c>
      <c r="G6096" t="s">
        <v>16</v>
      </c>
      <c r="H6096" t="s">
        <v>34</v>
      </c>
      <c r="I6096">
        <v>30000000</v>
      </c>
      <c r="J6096" t="s">
        <v>16</v>
      </c>
      <c r="K6096" t="s">
        <v>34</v>
      </c>
    </row>
    <row r="6097" spans="1:11" x14ac:dyDescent="0.25">
      <c r="A6097" s="1">
        <v>2025</v>
      </c>
      <c r="B6097" t="s">
        <v>824</v>
      </c>
      <c r="C6097" t="s">
        <v>825</v>
      </c>
      <c r="D6097" t="s">
        <v>11</v>
      </c>
      <c r="E6097" t="s">
        <v>12</v>
      </c>
      <c r="F6097" t="s">
        <v>13</v>
      </c>
      <c r="G6097" t="s">
        <v>16</v>
      </c>
      <c r="H6097" t="s">
        <v>34</v>
      </c>
      <c r="I6097">
        <v>40000000</v>
      </c>
      <c r="J6097" t="s">
        <v>16</v>
      </c>
      <c r="K6097" t="s">
        <v>34</v>
      </c>
    </row>
    <row r="6098" spans="1:11" x14ac:dyDescent="0.25">
      <c r="A6098" s="1">
        <v>2025</v>
      </c>
      <c r="B6098" t="s">
        <v>824</v>
      </c>
      <c r="C6098" t="s">
        <v>825</v>
      </c>
      <c r="D6098" t="s">
        <v>11</v>
      </c>
      <c r="E6098" t="s">
        <v>12</v>
      </c>
      <c r="F6098" t="s">
        <v>13</v>
      </c>
      <c r="G6098" t="s">
        <v>16</v>
      </c>
      <c r="H6098" t="s">
        <v>34</v>
      </c>
      <c r="I6098">
        <v>250000000</v>
      </c>
      <c r="J6098" t="s">
        <v>16</v>
      </c>
      <c r="K6098" t="s">
        <v>34</v>
      </c>
    </row>
    <row r="6099" spans="1:11" x14ac:dyDescent="0.25">
      <c r="A6099" s="1">
        <v>2025</v>
      </c>
      <c r="B6099" t="s">
        <v>824</v>
      </c>
      <c r="C6099" t="s">
        <v>825</v>
      </c>
      <c r="D6099" t="s">
        <v>11</v>
      </c>
      <c r="E6099" t="s">
        <v>12</v>
      </c>
      <c r="F6099" t="s">
        <v>13</v>
      </c>
      <c r="G6099" t="s">
        <v>16</v>
      </c>
      <c r="H6099" t="s">
        <v>35</v>
      </c>
      <c r="I6099">
        <v>70000000</v>
      </c>
      <c r="J6099" t="s">
        <v>16</v>
      </c>
      <c r="K6099" t="s">
        <v>35</v>
      </c>
    </row>
    <row r="6100" spans="1:11" x14ac:dyDescent="0.25">
      <c r="A6100" s="1">
        <v>2025</v>
      </c>
      <c r="B6100" t="s">
        <v>824</v>
      </c>
      <c r="C6100" t="s">
        <v>825</v>
      </c>
      <c r="D6100" t="s">
        <v>11</v>
      </c>
      <c r="E6100" t="s">
        <v>12</v>
      </c>
      <c r="F6100" t="s">
        <v>13</v>
      </c>
      <c r="G6100" t="s">
        <v>16</v>
      </c>
      <c r="H6100" t="s">
        <v>36</v>
      </c>
      <c r="I6100">
        <v>35000000</v>
      </c>
      <c r="J6100" t="s">
        <v>16</v>
      </c>
      <c r="K6100" t="s">
        <v>36</v>
      </c>
    </row>
    <row r="6101" spans="1:11" x14ac:dyDescent="0.25">
      <c r="A6101" s="1">
        <v>2025</v>
      </c>
      <c r="B6101" t="s">
        <v>824</v>
      </c>
      <c r="C6101" t="s">
        <v>825</v>
      </c>
      <c r="D6101" t="s">
        <v>11</v>
      </c>
      <c r="E6101" t="s">
        <v>12</v>
      </c>
      <c r="F6101" t="s">
        <v>13</v>
      </c>
      <c r="G6101" t="s">
        <v>16</v>
      </c>
      <c r="H6101" t="s">
        <v>18</v>
      </c>
      <c r="I6101">
        <v>30000000</v>
      </c>
      <c r="J6101" t="s">
        <v>16</v>
      </c>
      <c r="K6101" t="s">
        <v>18</v>
      </c>
    </row>
    <row r="6102" spans="1:11" x14ac:dyDescent="0.25">
      <c r="A6102" s="1">
        <v>2025</v>
      </c>
      <c r="B6102" t="s">
        <v>824</v>
      </c>
      <c r="C6102" t="s">
        <v>825</v>
      </c>
      <c r="D6102" t="s">
        <v>11</v>
      </c>
      <c r="E6102" t="s">
        <v>12</v>
      </c>
      <c r="F6102" t="s">
        <v>13</v>
      </c>
      <c r="G6102" t="s">
        <v>16</v>
      </c>
      <c r="H6102" t="s">
        <v>19</v>
      </c>
      <c r="I6102">
        <v>95000000</v>
      </c>
      <c r="J6102" t="s">
        <v>16</v>
      </c>
      <c r="K6102" t="s">
        <v>19</v>
      </c>
    </row>
    <row r="6103" spans="1:11" x14ac:dyDescent="0.25">
      <c r="A6103" s="1">
        <v>2025</v>
      </c>
      <c r="B6103" t="s">
        <v>824</v>
      </c>
      <c r="C6103" t="s">
        <v>825</v>
      </c>
      <c r="D6103" t="s">
        <v>11</v>
      </c>
      <c r="E6103" t="s">
        <v>12</v>
      </c>
      <c r="F6103" t="s">
        <v>13</v>
      </c>
      <c r="G6103" t="s">
        <v>16</v>
      </c>
      <c r="H6103" t="s">
        <v>50</v>
      </c>
      <c r="I6103">
        <v>145000000</v>
      </c>
      <c r="J6103" t="s">
        <v>16</v>
      </c>
      <c r="K6103" t="s">
        <v>50</v>
      </c>
    </row>
    <row r="6104" spans="1:11" x14ac:dyDescent="0.25">
      <c r="A6104" s="1">
        <v>2025</v>
      </c>
      <c r="B6104" t="s">
        <v>824</v>
      </c>
      <c r="C6104" t="s">
        <v>825</v>
      </c>
      <c r="D6104" t="s">
        <v>11</v>
      </c>
      <c r="E6104" t="s">
        <v>12</v>
      </c>
      <c r="F6104" t="s">
        <v>13</v>
      </c>
      <c r="G6104" t="s">
        <v>27</v>
      </c>
      <c r="H6104" t="s">
        <v>38</v>
      </c>
      <c r="I6104">
        <v>350000000</v>
      </c>
      <c r="J6104" t="s">
        <v>27</v>
      </c>
      <c r="K6104" t="s">
        <v>38</v>
      </c>
    </row>
    <row r="6105" spans="1:11" x14ac:dyDescent="0.25">
      <c r="A6105" s="1">
        <v>2025</v>
      </c>
      <c r="B6105" t="s">
        <v>826</v>
      </c>
      <c r="C6105" t="s">
        <v>827</v>
      </c>
      <c r="D6105" t="s">
        <v>11</v>
      </c>
      <c r="E6105" t="s">
        <v>12</v>
      </c>
      <c r="F6105" t="s">
        <v>13</v>
      </c>
      <c r="G6105" t="s">
        <v>14</v>
      </c>
      <c r="H6105" t="s">
        <v>15</v>
      </c>
      <c r="I6105">
        <v>2221092000</v>
      </c>
      <c r="J6105" t="s">
        <v>14</v>
      </c>
      <c r="K6105" t="s">
        <v>15</v>
      </c>
    </row>
    <row r="6106" spans="1:11" x14ac:dyDescent="0.25">
      <c r="A6106" s="1">
        <v>2025</v>
      </c>
      <c r="B6106" t="s">
        <v>826</v>
      </c>
      <c r="C6106" t="s">
        <v>827</v>
      </c>
      <c r="D6106" t="s">
        <v>11</v>
      </c>
      <c r="E6106" t="s">
        <v>12</v>
      </c>
      <c r="F6106" t="s">
        <v>13</v>
      </c>
      <c r="G6106" t="s">
        <v>14</v>
      </c>
      <c r="H6106" t="s">
        <v>15</v>
      </c>
      <c r="I6106">
        <v>4500000000</v>
      </c>
      <c r="J6106" t="s">
        <v>14</v>
      </c>
      <c r="K6106" t="s">
        <v>15</v>
      </c>
    </row>
    <row r="6107" spans="1:11" x14ac:dyDescent="0.25">
      <c r="A6107" s="1">
        <v>2025</v>
      </c>
      <c r="B6107" t="s">
        <v>826</v>
      </c>
      <c r="C6107" t="s">
        <v>827</v>
      </c>
      <c r="D6107" t="s">
        <v>11</v>
      </c>
      <c r="E6107" t="s">
        <v>12</v>
      </c>
      <c r="F6107" t="s">
        <v>13</v>
      </c>
      <c r="G6107" t="s">
        <v>14</v>
      </c>
      <c r="H6107" t="s">
        <v>33</v>
      </c>
      <c r="I6107">
        <v>15000000</v>
      </c>
      <c r="J6107" t="s">
        <v>14</v>
      </c>
      <c r="K6107" t="s">
        <v>33</v>
      </c>
    </row>
    <row r="6108" spans="1:11" x14ac:dyDescent="0.25">
      <c r="A6108" s="1">
        <v>2025</v>
      </c>
      <c r="B6108" t="s">
        <v>826</v>
      </c>
      <c r="C6108" t="s">
        <v>827</v>
      </c>
      <c r="D6108" t="s">
        <v>11</v>
      </c>
      <c r="E6108" t="s">
        <v>12</v>
      </c>
      <c r="F6108" t="s">
        <v>13</v>
      </c>
      <c r="G6108" t="s">
        <v>14</v>
      </c>
      <c r="H6108" t="s">
        <v>33</v>
      </c>
      <c r="I6108">
        <v>25000000</v>
      </c>
      <c r="J6108" t="s">
        <v>14</v>
      </c>
      <c r="K6108" t="s">
        <v>33</v>
      </c>
    </row>
    <row r="6109" spans="1:11" x14ac:dyDescent="0.25">
      <c r="A6109" s="1">
        <v>2025</v>
      </c>
      <c r="B6109" t="s">
        <v>826</v>
      </c>
      <c r="C6109" t="s">
        <v>827</v>
      </c>
      <c r="D6109" t="s">
        <v>11</v>
      </c>
      <c r="E6109" t="s">
        <v>12</v>
      </c>
      <c r="F6109" t="s">
        <v>13</v>
      </c>
      <c r="G6109" t="s">
        <v>16</v>
      </c>
      <c r="H6109" t="s">
        <v>34</v>
      </c>
      <c r="I6109">
        <v>218580000</v>
      </c>
      <c r="J6109" t="s">
        <v>16</v>
      </c>
      <c r="K6109" t="s">
        <v>34</v>
      </c>
    </row>
    <row r="6110" spans="1:11" x14ac:dyDescent="0.25">
      <c r="A6110" s="1">
        <v>2025</v>
      </c>
      <c r="B6110" t="s">
        <v>826</v>
      </c>
      <c r="C6110" t="s">
        <v>827</v>
      </c>
      <c r="D6110" t="s">
        <v>11</v>
      </c>
      <c r="E6110" t="s">
        <v>12</v>
      </c>
      <c r="F6110" t="s">
        <v>13</v>
      </c>
      <c r="G6110" t="s">
        <v>16</v>
      </c>
      <c r="H6110" t="s">
        <v>34</v>
      </c>
      <c r="I6110">
        <v>100000000</v>
      </c>
      <c r="J6110" t="s">
        <v>16</v>
      </c>
      <c r="K6110" t="s">
        <v>34</v>
      </c>
    </row>
    <row r="6111" spans="1:11" x14ac:dyDescent="0.25">
      <c r="A6111" s="1">
        <v>2025</v>
      </c>
      <c r="B6111" t="s">
        <v>826</v>
      </c>
      <c r="C6111" t="s">
        <v>827</v>
      </c>
      <c r="D6111" t="s">
        <v>11</v>
      </c>
      <c r="E6111" t="s">
        <v>12</v>
      </c>
      <c r="F6111" t="s">
        <v>13</v>
      </c>
      <c r="G6111" t="s">
        <v>16</v>
      </c>
      <c r="H6111" t="s">
        <v>19</v>
      </c>
      <c r="I6111">
        <v>50000000</v>
      </c>
      <c r="J6111" t="s">
        <v>16</v>
      </c>
      <c r="K6111" t="s">
        <v>19</v>
      </c>
    </row>
    <row r="6112" spans="1:11" x14ac:dyDescent="0.25">
      <c r="A6112" s="1">
        <v>2025</v>
      </c>
      <c r="B6112" t="s">
        <v>826</v>
      </c>
      <c r="C6112" t="s">
        <v>827</v>
      </c>
      <c r="D6112" t="s">
        <v>11</v>
      </c>
      <c r="E6112" t="s">
        <v>12</v>
      </c>
      <c r="F6112" t="s">
        <v>13</v>
      </c>
      <c r="G6112" t="s">
        <v>16</v>
      </c>
      <c r="H6112" t="s">
        <v>50</v>
      </c>
      <c r="I6112">
        <v>5000000</v>
      </c>
      <c r="J6112" t="s">
        <v>16</v>
      </c>
      <c r="K6112" t="s">
        <v>50</v>
      </c>
    </row>
    <row r="6113" spans="1:11" x14ac:dyDescent="0.25">
      <c r="A6113" s="1">
        <v>2025</v>
      </c>
      <c r="B6113" t="s">
        <v>826</v>
      </c>
      <c r="C6113" t="s">
        <v>827</v>
      </c>
      <c r="D6113" t="s">
        <v>11</v>
      </c>
      <c r="E6113" t="s">
        <v>12</v>
      </c>
      <c r="F6113" t="s">
        <v>13</v>
      </c>
      <c r="G6113" t="s">
        <v>27</v>
      </c>
      <c r="H6113" t="s">
        <v>38</v>
      </c>
      <c r="I6113">
        <v>60000000</v>
      </c>
      <c r="J6113" t="s">
        <v>27</v>
      </c>
      <c r="K6113" t="s">
        <v>38</v>
      </c>
    </row>
    <row r="6114" spans="1:11" x14ac:dyDescent="0.25">
      <c r="A6114" s="1">
        <v>2025</v>
      </c>
      <c r="B6114" t="s">
        <v>828</v>
      </c>
      <c r="C6114" t="s">
        <v>829</v>
      </c>
      <c r="D6114" t="s">
        <v>11</v>
      </c>
      <c r="E6114" t="s">
        <v>12</v>
      </c>
      <c r="F6114" t="s">
        <v>13</v>
      </c>
      <c r="G6114" t="s">
        <v>14</v>
      </c>
      <c r="H6114" t="s">
        <v>15</v>
      </c>
      <c r="I6114">
        <v>299749308983</v>
      </c>
      <c r="J6114" t="s">
        <v>14</v>
      </c>
      <c r="K6114" t="s">
        <v>15</v>
      </c>
    </row>
    <row r="6115" spans="1:11" x14ac:dyDescent="0.25">
      <c r="A6115" s="1">
        <v>2025</v>
      </c>
      <c r="B6115" t="s">
        <v>828</v>
      </c>
      <c r="C6115" t="s">
        <v>829</v>
      </c>
      <c r="D6115" t="s">
        <v>11</v>
      </c>
      <c r="E6115" t="s">
        <v>12</v>
      </c>
      <c r="F6115" t="s">
        <v>13</v>
      </c>
      <c r="G6115" t="s">
        <v>14</v>
      </c>
      <c r="H6115" t="s">
        <v>77</v>
      </c>
      <c r="I6115">
        <v>12000000000</v>
      </c>
      <c r="J6115" t="s">
        <v>14</v>
      </c>
      <c r="K6115" t="s">
        <v>77</v>
      </c>
    </row>
    <row r="6116" spans="1:11" x14ac:dyDescent="0.25">
      <c r="A6116" s="1">
        <v>2025</v>
      </c>
      <c r="B6116" t="s">
        <v>828</v>
      </c>
      <c r="C6116" t="s">
        <v>829</v>
      </c>
      <c r="D6116" t="s">
        <v>11</v>
      </c>
      <c r="E6116" t="s">
        <v>12</v>
      </c>
      <c r="F6116" t="s">
        <v>13</v>
      </c>
      <c r="G6116" t="s">
        <v>16</v>
      </c>
      <c r="H6116" t="s">
        <v>18</v>
      </c>
      <c r="I6116">
        <v>59000000</v>
      </c>
      <c r="J6116" t="s">
        <v>16</v>
      </c>
      <c r="K6116" t="s">
        <v>18</v>
      </c>
    </row>
    <row r="6117" spans="1:11" x14ac:dyDescent="0.25">
      <c r="A6117" s="1">
        <v>2025</v>
      </c>
      <c r="B6117" t="s">
        <v>828</v>
      </c>
      <c r="C6117" t="s">
        <v>829</v>
      </c>
      <c r="D6117" t="s">
        <v>11</v>
      </c>
      <c r="E6117" t="s">
        <v>12</v>
      </c>
      <c r="F6117" t="s">
        <v>13</v>
      </c>
      <c r="G6117" t="s">
        <v>16</v>
      </c>
      <c r="H6117" t="s">
        <v>42</v>
      </c>
      <c r="I6117">
        <v>42500000</v>
      </c>
      <c r="J6117" t="s">
        <v>16</v>
      </c>
      <c r="K6117" t="s">
        <v>42</v>
      </c>
    </row>
    <row r="6118" spans="1:11" x14ac:dyDescent="0.25">
      <c r="A6118" s="1">
        <v>2025</v>
      </c>
      <c r="B6118" t="s">
        <v>828</v>
      </c>
      <c r="C6118" t="s">
        <v>829</v>
      </c>
      <c r="D6118" t="s">
        <v>11</v>
      </c>
      <c r="E6118" t="s">
        <v>12</v>
      </c>
      <c r="F6118" t="s">
        <v>13</v>
      </c>
      <c r="G6118" t="s">
        <v>16</v>
      </c>
      <c r="H6118" t="s">
        <v>23</v>
      </c>
      <c r="I6118">
        <v>54000000</v>
      </c>
      <c r="J6118" t="s">
        <v>16</v>
      </c>
      <c r="K6118" t="s">
        <v>23</v>
      </c>
    </row>
    <row r="6119" spans="1:11" x14ac:dyDescent="0.25">
      <c r="A6119" s="1">
        <v>2025</v>
      </c>
      <c r="B6119" t="s">
        <v>828</v>
      </c>
      <c r="C6119" t="s">
        <v>829</v>
      </c>
      <c r="D6119" t="s">
        <v>11</v>
      </c>
      <c r="E6119" t="s">
        <v>12</v>
      </c>
      <c r="F6119" t="s">
        <v>13</v>
      </c>
      <c r="G6119" t="s">
        <v>16</v>
      </c>
      <c r="H6119" t="s">
        <v>24</v>
      </c>
      <c r="I6119">
        <v>7121450000</v>
      </c>
      <c r="J6119" t="s">
        <v>16</v>
      </c>
      <c r="K6119" t="s">
        <v>24</v>
      </c>
    </row>
    <row r="6120" spans="1:11" x14ac:dyDescent="0.25">
      <c r="A6120" s="1">
        <v>2025</v>
      </c>
      <c r="B6120" t="s">
        <v>828</v>
      </c>
      <c r="C6120" t="s">
        <v>829</v>
      </c>
      <c r="D6120" t="s">
        <v>11</v>
      </c>
      <c r="E6120" t="s">
        <v>12</v>
      </c>
      <c r="F6120" t="s">
        <v>13</v>
      </c>
      <c r="G6120" t="s">
        <v>16</v>
      </c>
      <c r="H6120" t="s">
        <v>25</v>
      </c>
      <c r="I6120">
        <v>797625000</v>
      </c>
      <c r="J6120" t="s">
        <v>16</v>
      </c>
      <c r="K6120" t="s">
        <v>25</v>
      </c>
    </row>
    <row r="6121" spans="1:11" x14ac:dyDescent="0.25">
      <c r="A6121" s="1">
        <v>2025</v>
      </c>
      <c r="B6121" t="s">
        <v>828</v>
      </c>
      <c r="C6121" t="s">
        <v>829</v>
      </c>
      <c r="D6121" t="s">
        <v>11</v>
      </c>
      <c r="E6121" t="s">
        <v>12</v>
      </c>
      <c r="F6121" t="s">
        <v>13</v>
      </c>
      <c r="G6121" t="s">
        <v>16</v>
      </c>
      <c r="H6121" t="s">
        <v>26</v>
      </c>
      <c r="I6121">
        <v>13512124164</v>
      </c>
      <c r="J6121" t="s">
        <v>16</v>
      </c>
      <c r="K6121" t="s">
        <v>26</v>
      </c>
    </row>
    <row r="6122" spans="1:11" x14ac:dyDescent="0.25">
      <c r="A6122" s="1">
        <v>2025</v>
      </c>
      <c r="B6122" t="s">
        <v>828</v>
      </c>
      <c r="C6122" t="s">
        <v>829</v>
      </c>
      <c r="D6122" t="s">
        <v>11</v>
      </c>
      <c r="E6122" t="s">
        <v>12</v>
      </c>
      <c r="F6122" t="s">
        <v>13</v>
      </c>
      <c r="G6122" t="s">
        <v>27</v>
      </c>
      <c r="H6122" t="s">
        <v>28</v>
      </c>
      <c r="I6122">
        <v>4000000000</v>
      </c>
      <c r="J6122" t="s">
        <v>27</v>
      </c>
      <c r="K6122" t="s">
        <v>28</v>
      </c>
    </row>
    <row r="6123" spans="1:11" x14ac:dyDescent="0.25">
      <c r="A6123" s="1">
        <v>2025</v>
      </c>
      <c r="B6123" t="s">
        <v>830</v>
      </c>
      <c r="C6123" t="s">
        <v>831</v>
      </c>
      <c r="D6123" t="s">
        <v>11</v>
      </c>
      <c r="E6123" t="s">
        <v>12</v>
      </c>
      <c r="F6123" t="s">
        <v>13</v>
      </c>
      <c r="G6123" t="s">
        <v>14</v>
      </c>
      <c r="H6123" t="s">
        <v>15</v>
      </c>
      <c r="I6123">
        <v>20359090431</v>
      </c>
      <c r="J6123" t="s">
        <v>14</v>
      </c>
      <c r="K6123" t="s">
        <v>15</v>
      </c>
    </row>
    <row r="6124" spans="1:11" x14ac:dyDescent="0.25">
      <c r="A6124" s="1">
        <v>2025</v>
      </c>
      <c r="B6124" t="s">
        <v>830</v>
      </c>
      <c r="C6124" t="s">
        <v>831</v>
      </c>
      <c r="D6124" t="s">
        <v>11</v>
      </c>
      <c r="E6124" t="s">
        <v>12</v>
      </c>
      <c r="F6124" t="s">
        <v>13</v>
      </c>
      <c r="G6124" t="s">
        <v>14</v>
      </c>
      <c r="H6124" t="s">
        <v>15</v>
      </c>
      <c r="I6124">
        <v>184201500000</v>
      </c>
      <c r="J6124" t="s">
        <v>14</v>
      </c>
      <c r="K6124" t="s">
        <v>15</v>
      </c>
    </row>
    <row r="6125" spans="1:11" x14ac:dyDescent="0.25">
      <c r="A6125" s="1">
        <v>2025</v>
      </c>
      <c r="B6125" t="s">
        <v>830</v>
      </c>
      <c r="C6125" t="s">
        <v>831</v>
      </c>
      <c r="D6125" t="s">
        <v>11</v>
      </c>
      <c r="E6125" t="s">
        <v>12</v>
      </c>
      <c r="F6125" t="s">
        <v>13</v>
      </c>
      <c r="G6125" t="s">
        <v>14</v>
      </c>
      <c r="H6125" t="s">
        <v>32</v>
      </c>
      <c r="I6125">
        <v>1451976000</v>
      </c>
      <c r="J6125" t="s">
        <v>14</v>
      </c>
      <c r="K6125" t="s">
        <v>32</v>
      </c>
    </row>
    <row r="6126" spans="1:11" x14ac:dyDescent="0.25">
      <c r="A6126" s="1">
        <v>2025</v>
      </c>
      <c r="B6126" t="s">
        <v>830</v>
      </c>
      <c r="C6126" t="s">
        <v>831</v>
      </c>
      <c r="D6126" t="s">
        <v>11</v>
      </c>
      <c r="E6126" t="s">
        <v>12</v>
      </c>
      <c r="F6126" t="s">
        <v>13</v>
      </c>
      <c r="G6126" t="s">
        <v>16</v>
      </c>
      <c r="H6126" t="s">
        <v>22</v>
      </c>
      <c r="I6126">
        <v>1033705000</v>
      </c>
      <c r="J6126" t="s">
        <v>16</v>
      </c>
      <c r="K6126" t="s">
        <v>22</v>
      </c>
    </row>
    <row r="6127" spans="1:11" x14ac:dyDescent="0.25">
      <c r="A6127" s="1">
        <v>2025</v>
      </c>
      <c r="B6127" t="s">
        <v>830</v>
      </c>
      <c r="C6127" t="s">
        <v>831</v>
      </c>
      <c r="D6127" t="s">
        <v>11</v>
      </c>
      <c r="E6127" t="s">
        <v>12</v>
      </c>
      <c r="F6127" t="s">
        <v>13</v>
      </c>
      <c r="G6127" t="s">
        <v>16</v>
      </c>
      <c r="H6127" t="s">
        <v>116</v>
      </c>
      <c r="I6127">
        <v>309000000</v>
      </c>
      <c r="J6127" t="s">
        <v>16</v>
      </c>
      <c r="K6127" t="s">
        <v>116</v>
      </c>
    </row>
    <row r="6128" spans="1:11" x14ac:dyDescent="0.25">
      <c r="A6128" s="1">
        <v>2025</v>
      </c>
      <c r="B6128" t="s">
        <v>830</v>
      </c>
      <c r="C6128" t="s">
        <v>831</v>
      </c>
      <c r="D6128" t="s">
        <v>11</v>
      </c>
      <c r="E6128" t="s">
        <v>12</v>
      </c>
      <c r="F6128" t="s">
        <v>13</v>
      </c>
      <c r="G6128" t="s">
        <v>16</v>
      </c>
      <c r="H6128" t="s">
        <v>24</v>
      </c>
      <c r="I6128">
        <v>107928000000</v>
      </c>
      <c r="J6128" t="s">
        <v>16</v>
      </c>
      <c r="K6128" t="s">
        <v>24</v>
      </c>
    </row>
    <row r="6129" spans="1:11" x14ac:dyDescent="0.25">
      <c r="A6129" s="1">
        <v>2025</v>
      </c>
      <c r="B6129" t="s">
        <v>830</v>
      </c>
      <c r="C6129" t="s">
        <v>831</v>
      </c>
      <c r="D6129" t="s">
        <v>11</v>
      </c>
      <c r="E6129" t="s">
        <v>12</v>
      </c>
      <c r="F6129" t="s">
        <v>13</v>
      </c>
      <c r="G6129" t="s">
        <v>16</v>
      </c>
      <c r="H6129" t="s">
        <v>25</v>
      </c>
      <c r="I6129">
        <v>52800000</v>
      </c>
      <c r="J6129" t="s">
        <v>16</v>
      </c>
      <c r="K6129" t="s">
        <v>25</v>
      </c>
    </row>
    <row r="6130" spans="1:11" x14ac:dyDescent="0.25">
      <c r="A6130" s="1">
        <v>2025</v>
      </c>
      <c r="B6130" t="s">
        <v>830</v>
      </c>
      <c r="C6130" t="s">
        <v>831</v>
      </c>
      <c r="D6130" t="s">
        <v>11</v>
      </c>
      <c r="E6130" t="s">
        <v>12</v>
      </c>
      <c r="F6130" t="s">
        <v>13</v>
      </c>
      <c r="G6130" t="s">
        <v>16</v>
      </c>
      <c r="H6130" t="s">
        <v>26</v>
      </c>
      <c r="I6130">
        <v>208500000</v>
      </c>
      <c r="J6130" t="s">
        <v>16</v>
      </c>
      <c r="K6130" t="s">
        <v>26</v>
      </c>
    </row>
    <row r="6131" spans="1:11" x14ac:dyDescent="0.25">
      <c r="A6131" s="1">
        <v>2025</v>
      </c>
      <c r="B6131" t="s">
        <v>830</v>
      </c>
      <c r="C6131" t="s">
        <v>831</v>
      </c>
      <c r="D6131" t="s">
        <v>11</v>
      </c>
      <c r="E6131" t="s">
        <v>12</v>
      </c>
      <c r="F6131" t="s">
        <v>13</v>
      </c>
      <c r="G6131" t="s">
        <v>27</v>
      </c>
      <c r="H6131" t="s">
        <v>38</v>
      </c>
      <c r="I6131">
        <v>15000000000</v>
      </c>
      <c r="J6131" t="s">
        <v>27</v>
      </c>
      <c r="K6131" t="s">
        <v>38</v>
      </c>
    </row>
    <row r="6132" spans="1:11" x14ac:dyDescent="0.25">
      <c r="A6132" s="1">
        <v>2025</v>
      </c>
      <c r="B6132" t="s">
        <v>830</v>
      </c>
      <c r="C6132" t="s">
        <v>831</v>
      </c>
      <c r="D6132" t="s">
        <v>11</v>
      </c>
      <c r="E6132" t="s">
        <v>12</v>
      </c>
      <c r="F6132" t="s">
        <v>13</v>
      </c>
      <c r="G6132" t="s">
        <v>27</v>
      </c>
      <c r="H6132" t="s">
        <v>28</v>
      </c>
      <c r="I6132">
        <v>12000000000</v>
      </c>
      <c r="J6132" t="s">
        <v>27</v>
      </c>
      <c r="K6132" t="s">
        <v>28</v>
      </c>
    </row>
    <row r="6133" spans="1:11" x14ac:dyDescent="0.25">
      <c r="A6133" s="1">
        <v>2025</v>
      </c>
      <c r="B6133" t="s">
        <v>832</v>
      </c>
      <c r="C6133" t="s">
        <v>833</v>
      </c>
      <c r="D6133" t="s">
        <v>11</v>
      </c>
      <c r="E6133" t="s">
        <v>12</v>
      </c>
      <c r="F6133" t="s">
        <v>13</v>
      </c>
      <c r="G6133" t="s">
        <v>14</v>
      </c>
      <c r="H6133" t="s">
        <v>15</v>
      </c>
      <c r="I6133">
        <v>16346600000</v>
      </c>
      <c r="J6133" t="s">
        <v>14</v>
      </c>
      <c r="K6133" t="s">
        <v>15</v>
      </c>
    </row>
    <row r="6134" spans="1:11" x14ac:dyDescent="0.25">
      <c r="A6134" s="1">
        <v>2025</v>
      </c>
      <c r="B6134" t="s">
        <v>832</v>
      </c>
      <c r="C6134" t="s">
        <v>833</v>
      </c>
      <c r="D6134" t="s">
        <v>11</v>
      </c>
      <c r="E6134" t="s">
        <v>12</v>
      </c>
      <c r="F6134" t="s">
        <v>13</v>
      </c>
      <c r="G6134" t="s">
        <v>14</v>
      </c>
      <c r="H6134" t="s">
        <v>15</v>
      </c>
      <c r="I6134">
        <v>100690000000</v>
      </c>
      <c r="J6134" t="s">
        <v>14</v>
      </c>
      <c r="K6134" t="s">
        <v>15</v>
      </c>
    </row>
    <row r="6135" spans="1:11" x14ac:dyDescent="0.25">
      <c r="A6135" s="1">
        <v>2025</v>
      </c>
      <c r="B6135" t="s">
        <v>832</v>
      </c>
      <c r="C6135" t="s">
        <v>833</v>
      </c>
      <c r="D6135" t="s">
        <v>11</v>
      </c>
      <c r="E6135" t="s">
        <v>12</v>
      </c>
      <c r="F6135" t="s">
        <v>13</v>
      </c>
      <c r="G6135" t="s">
        <v>14</v>
      </c>
      <c r="H6135" t="s">
        <v>15</v>
      </c>
      <c r="I6135">
        <v>78800000</v>
      </c>
      <c r="J6135" t="s">
        <v>14</v>
      </c>
      <c r="K6135" t="s">
        <v>15</v>
      </c>
    </row>
    <row r="6136" spans="1:11" x14ac:dyDescent="0.25">
      <c r="A6136" s="1">
        <v>2025</v>
      </c>
      <c r="B6136" t="s">
        <v>832</v>
      </c>
      <c r="C6136" t="s">
        <v>833</v>
      </c>
      <c r="D6136" t="s">
        <v>11</v>
      </c>
      <c r="E6136" t="s">
        <v>12</v>
      </c>
      <c r="F6136" t="s">
        <v>13</v>
      </c>
      <c r="G6136" t="s">
        <v>14</v>
      </c>
      <c r="H6136" t="s">
        <v>31</v>
      </c>
      <c r="I6136">
        <v>292600000</v>
      </c>
      <c r="J6136" t="s">
        <v>14</v>
      </c>
      <c r="K6136" t="s">
        <v>31</v>
      </c>
    </row>
    <row r="6137" spans="1:11" x14ac:dyDescent="0.25">
      <c r="A6137" s="1">
        <v>2025</v>
      </c>
      <c r="B6137" t="s">
        <v>832</v>
      </c>
      <c r="C6137" t="s">
        <v>833</v>
      </c>
      <c r="D6137" t="s">
        <v>11</v>
      </c>
      <c r="E6137" t="s">
        <v>12</v>
      </c>
      <c r="F6137" t="s">
        <v>13</v>
      </c>
      <c r="G6137" t="s">
        <v>14</v>
      </c>
      <c r="H6137" t="s">
        <v>32</v>
      </c>
      <c r="I6137">
        <v>571300000</v>
      </c>
      <c r="J6137" t="s">
        <v>14</v>
      </c>
      <c r="K6137" t="s">
        <v>32</v>
      </c>
    </row>
    <row r="6138" spans="1:11" x14ac:dyDescent="0.25">
      <c r="A6138" s="1">
        <v>2025</v>
      </c>
      <c r="B6138" t="s">
        <v>832</v>
      </c>
      <c r="C6138" t="s">
        <v>833</v>
      </c>
      <c r="D6138" t="s">
        <v>11</v>
      </c>
      <c r="E6138" t="s">
        <v>12</v>
      </c>
      <c r="F6138" t="s">
        <v>13</v>
      </c>
      <c r="G6138" t="s">
        <v>14</v>
      </c>
      <c r="H6138" t="s">
        <v>33</v>
      </c>
      <c r="I6138">
        <v>2190600000</v>
      </c>
      <c r="J6138" t="s">
        <v>14</v>
      </c>
      <c r="K6138" t="s">
        <v>33</v>
      </c>
    </row>
    <row r="6139" spans="1:11" x14ac:dyDescent="0.25">
      <c r="A6139" s="1">
        <v>2025</v>
      </c>
      <c r="B6139" t="s">
        <v>832</v>
      </c>
      <c r="C6139" t="s">
        <v>833</v>
      </c>
      <c r="D6139" t="s">
        <v>11</v>
      </c>
      <c r="E6139" t="s">
        <v>12</v>
      </c>
      <c r="F6139" t="s">
        <v>13</v>
      </c>
      <c r="G6139" t="s">
        <v>14</v>
      </c>
      <c r="H6139" t="s">
        <v>33</v>
      </c>
      <c r="I6139">
        <v>4415000000</v>
      </c>
      <c r="J6139" t="s">
        <v>14</v>
      </c>
      <c r="K6139" t="s">
        <v>33</v>
      </c>
    </row>
    <row r="6140" spans="1:11" x14ac:dyDescent="0.25">
      <c r="A6140" s="1">
        <v>2025</v>
      </c>
      <c r="B6140" t="s">
        <v>832</v>
      </c>
      <c r="C6140" t="s">
        <v>833</v>
      </c>
      <c r="D6140" t="s">
        <v>11</v>
      </c>
      <c r="E6140" t="s">
        <v>12</v>
      </c>
      <c r="F6140" t="s">
        <v>13</v>
      </c>
      <c r="G6140" t="s">
        <v>14</v>
      </c>
      <c r="H6140" t="s">
        <v>33</v>
      </c>
      <c r="I6140">
        <v>1900000000</v>
      </c>
      <c r="J6140" t="s">
        <v>14</v>
      </c>
      <c r="K6140" t="s">
        <v>33</v>
      </c>
    </row>
    <row r="6141" spans="1:11" x14ac:dyDescent="0.25">
      <c r="A6141" s="1">
        <v>2025</v>
      </c>
      <c r="B6141" t="s">
        <v>832</v>
      </c>
      <c r="C6141" t="s">
        <v>833</v>
      </c>
      <c r="D6141" t="s">
        <v>11</v>
      </c>
      <c r="E6141" t="s">
        <v>12</v>
      </c>
      <c r="F6141" t="s">
        <v>13</v>
      </c>
      <c r="G6141" t="s">
        <v>16</v>
      </c>
      <c r="H6141" t="s">
        <v>34</v>
      </c>
      <c r="I6141">
        <v>67000000</v>
      </c>
      <c r="J6141" t="s">
        <v>16</v>
      </c>
      <c r="K6141" t="s">
        <v>34</v>
      </c>
    </row>
    <row r="6142" spans="1:11" x14ac:dyDescent="0.25">
      <c r="A6142" s="1">
        <v>2025</v>
      </c>
      <c r="B6142" t="s">
        <v>832</v>
      </c>
      <c r="C6142" t="s">
        <v>833</v>
      </c>
      <c r="D6142" t="s">
        <v>11</v>
      </c>
      <c r="E6142" t="s">
        <v>12</v>
      </c>
      <c r="F6142" t="s">
        <v>13</v>
      </c>
      <c r="G6142" t="s">
        <v>16</v>
      </c>
      <c r="H6142" t="s">
        <v>36</v>
      </c>
      <c r="I6142">
        <v>7500000</v>
      </c>
      <c r="J6142" t="s">
        <v>16</v>
      </c>
      <c r="K6142" t="s">
        <v>36</v>
      </c>
    </row>
    <row r="6143" spans="1:11" x14ac:dyDescent="0.25">
      <c r="A6143" s="1">
        <v>2025</v>
      </c>
      <c r="B6143" t="s">
        <v>832</v>
      </c>
      <c r="C6143" t="s">
        <v>833</v>
      </c>
      <c r="D6143" t="s">
        <v>11</v>
      </c>
      <c r="E6143" t="s">
        <v>12</v>
      </c>
      <c r="F6143" t="s">
        <v>13</v>
      </c>
      <c r="G6143" t="s">
        <v>16</v>
      </c>
      <c r="H6143" t="s">
        <v>161</v>
      </c>
      <c r="I6143">
        <v>71700000</v>
      </c>
      <c r="J6143" t="s">
        <v>16</v>
      </c>
      <c r="K6143" t="s">
        <v>161</v>
      </c>
    </row>
    <row r="6144" spans="1:11" x14ac:dyDescent="0.25">
      <c r="A6144" s="1">
        <v>2025</v>
      </c>
      <c r="B6144" t="s">
        <v>832</v>
      </c>
      <c r="C6144" t="s">
        <v>833</v>
      </c>
      <c r="D6144" t="s">
        <v>11</v>
      </c>
      <c r="E6144" t="s">
        <v>12</v>
      </c>
      <c r="F6144" t="s">
        <v>13</v>
      </c>
      <c r="G6144" t="s">
        <v>16</v>
      </c>
      <c r="H6144" t="s">
        <v>42</v>
      </c>
      <c r="I6144">
        <v>210000000</v>
      </c>
      <c r="J6144" t="s">
        <v>16</v>
      </c>
      <c r="K6144" t="s">
        <v>42</v>
      </c>
    </row>
    <row r="6145" spans="1:11" x14ac:dyDescent="0.25">
      <c r="A6145" s="1">
        <v>2025</v>
      </c>
      <c r="B6145" t="s">
        <v>832</v>
      </c>
      <c r="C6145" t="s">
        <v>833</v>
      </c>
      <c r="D6145" t="s">
        <v>11</v>
      </c>
      <c r="E6145" t="s">
        <v>12</v>
      </c>
      <c r="F6145" t="s">
        <v>13</v>
      </c>
      <c r="G6145" t="s">
        <v>16</v>
      </c>
      <c r="H6145" t="s">
        <v>42</v>
      </c>
      <c r="I6145">
        <v>5800000</v>
      </c>
      <c r="J6145" t="s">
        <v>16</v>
      </c>
      <c r="K6145" t="s">
        <v>42</v>
      </c>
    </row>
    <row r="6146" spans="1:11" x14ac:dyDescent="0.25">
      <c r="A6146" s="1">
        <v>2025</v>
      </c>
      <c r="B6146" t="s">
        <v>832</v>
      </c>
      <c r="C6146" t="s">
        <v>833</v>
      </c>
      <c r="D6146" t="s">
        <v>11</v>
      </c>
      <c r="E6146" t="s">
        <v>12</v>
      </c>
      <c r="F6146" t="s">
        <v>13</v>
      </c>
      <c r="G6146" t="s">
        <v>16</v>
      </c>
      <c r="H6146" t="s">
        <v>24</v>
      </c>
      <c r="I6146">
        <v>58800000000</v>
      </c>
      <c r="J6146" t="s">
        <v>16</v>
      </c>
      <c r="K6146" t="s">
        <v>24</v>
      </c>
    </row>
    <row r="6147" spans="1:11" x14ac:dyDescent="0.25">
      <c r="A6147" s="1">
        <v>2025</v>
      </c>
      <c r="B6147" t="s">
        <v>832</v>
      </c>
      <c r="C6147" t="s">
        <v>833</v>
      </c>
      <c r="D6147" t="s">
        <v>11</v>
      </c>
      <c r="E6147" t="s">
        <v>12</v>
      </c>
      <c r="F6147" t="s">
        <v>13</v>
      </c>
      <c r="G6147" t="s">
        <v>16</v>
      </c>
      <c r="H6147" t="s">
        <v>25</v>
      </c>
      <c r="I6147">
        <v>10000000</v>
      </c>
      <c r="J6147" t="s">
        <v>16</v>
      </c>
      <c r="K6147" t="s">
        <v>25</v>
      </c>
    </row>
    <row r="6148" spans="1:11" x14ac:dyDescent="0.25">
      <c r="A6148" s="1">
        <v>2025</v>
      </c>
      <c r="B6148" t="s">
        <v>832</v>
      </c>
      <c r="C6148" t="s">
        <v>833</v>
      </c>
      <c r="D6148" t="s">
        <v>11</v>
      </c>
      <c r="E6148" t="s">
        <v>12</v>
      </c>
      <c r="F6148" t="s">
        <v>13</v>
      </c>
      <c r="G6148" t="s">
        <v>16</v>
      </c>
      <c r="H6148" t="s">
        <v>26</v>
      </c>
      <c r="I6148">
        <v>314404000</v>
      </c>
      <c r="J6148" t="s">
        <v>16</v>
      </c>
      <c r="K6148" t="s">
        <v>26</v>
      </c>
    </row>
    <row r="6149" spans="1:11" x14ac:dyDescent="0.25">
      <c r="A6149" s="1">
        <v>2025</v>
      </c>
      <c r="B6149" t="s">
        <v>832</v>
      </c>
      <c r="C6149" t="s">
        <v>833</v>
      </c>
      <c r="D6149" t="s">
        <v>11</v>
      </c>
      <c r="E6149" t="s">
        <v>12</v>
      </c>
      <c r="F6149" t="s">
        <v>13</v>
      </c>
      <c r="G6149" t="s">
        <v>27</v>
      </c>
      <c r="H6149" t="s">
        <v>38</v>
      </c>
      <c r="I6149">
        <v>3675000000</v>
      </c>
      <c r="J6149" t="s">
        <v>27</v>
      </c>
      <c r="K6149" t="s">
        <v>38</v>
      </c>
    </row>
    <row r="6150" spans="1:11" x14ac:dyDescent="0.25">
      <c r="A6150" s="1">
        <v>2025</v>
      </c>
      <c r="B6150" t="s">
        <v>834</v>
      </c>
      <c r="C6150" t="s">
        <v>835</v>
      </c>
      <c r="D6150" t="s">
        <v>11</v>
      </c>
      <c r="E6150" t="s">
        <v>12</v>
      </c>
      <c r="F6150" t="s">
        <v>13</v>
      </c>
      <c r="G6150" t="s">
        <v>14</v>
      </c>
      <c r="H6150" t="s">
        <v>15</v>
      </c>
      <c r="I6150">
        <v>37686156000</v>
      </c>
      <c r="J6150" t="s">
        <v>14</v>
      </c>
      <c r="K6150" t="s">
        <v>15</v>
      </c>
    </row>
    <row r="6151" spans="1:11" x14ac:dyDescent="0.25">
      <c r="A6151" s="1">
        <v>2025</v>
      </c>
      <c r="B6151" t="s">
        <v>834</v>
      </c>
      <c r="C6151" t="s">
        <v>835</v>
      </c>
      <c r="D6151" t="s">
        <v>11</v>
      </c>
      <c r="E6151" t="s">
        <v>12</v>
      </c>
      <c r="F6151" t="s">
        <v>13</v>
      </c>
      <c r="G6151" t="s">
        <v>14</v>
      </c>
      <c r="H6151" t="s">
        <v>15</v>
      </c>
      <c r="I6151">
        <v>224000000000</v>
      </c>
      <c r="J6151" t="s">
        <v>14</v>
      </c>
      <c r="K6151" t="s">
        <v>15</v>
      </c>
    </row>
    <row r="6152" spans="1:11" x14ac:dyDescent="0.25">
      <c r="A6152" s="1">
        <v>2025</v>
      </c>
      <c r="B6152" t="s">
        <v>834</v>
      </c>
      <c r="C6152" t="s">
        <v>835</v>
      </c>
      <c r="D6152" t="s">
        <v>11</v>
      </c>
      <c r="E6152" t="s">
        <v>12</v>
      </c>
      <c r="F6152" t="s">
        <v>13</v>
      </c>
      <c r="G6152" t="s">
        <v>14</v>
      </c>
      <c r="H6152" t="s">
        <v>32</v>
      </c>
      <c r="I6152">
        <v>3750000000</v>
      </c>
      <c r="J6152" t="s">
        <v>14</v>
      </c>
      <c r="K6152" t="s">
        <v>32</v>
      </c>
    </row>
    <row r="6153" spans="1:11" x14ac:dyDescent="0.25">
      <c r="A6153" s="1">
        <v>2025</v>
      </c>
      <c r="B6153" t="s">
        <v>834</v>
      </c>
      <c r="C6153" t="s">
        <v>835</v>
      </c>
      <c r="D6153" t="s">
        <v>11</v>
      </c>
      <c r="E6153" t="s">
        <v>12</v>
      </c>
      <c r="F6153" t="s">
        <v>13</v>
      </c>
      <c r="G6153" t="s">
        <v>14</v>
      </c>
      <c r="H6153" t="s">
        <v>41</v>
      </c>
      <c r="I6153">
        <v>125000000</v>
      </c>
      <c r="J6153" t="s">
        <v>14</v>
      </c>
      <c r="K6153" t="s">
        <v>41</v>
      </c>
    </row>
    <row r="6154" spans="1:11" x14ac:dyDescent="0.25">
      <c r="A6154" s="1">
        <v>2025</v>
      </c>
      <c r="B6154" t="s">
        <v>834</v>
      </c>
      <c r="C6154" t="s">
        <v>835</v>
      </c>
      <c r="D6154" t="s">
        <v>11</v>
      </c>
      <c r="E6154" t="s">
        <v>12</v>
      </c>
      <c r="F6154" t="s">
        <v>13</v>
      </c>
      <c r="G6154" t="s">
        <v>14</v>
      </c>
      <c r="H6154" t="s">
        <v>77</v>
      </c>
      <c r="I6154">
        <v>3005029000</v>
      </c>
      <c r="J6154" t="s">
        <v>14</v>
      </c>
      <c r="K6154" t="s">
        <v>77</v>
      </c>
    </row>
    <row r="6155" spans="1:11" x14ac:dyDescent="0.25">
      <c r="A6155" s="1">
        <v>2025</v>
      </c>
      <c r="B6155" t="s">
        <v>834</v>
      </c>
      <c r="C6155" t="s">
        <v>835</v>
      </c>
      <c r="D6155" t="s">
        <v>11</v>
      </c>
      <c r="E6155" t="s">
        <v>12</v>
      </c>
      <c r="F6155" t="s">
        <v>13</v>
      </c>
      <c r="G6155" t="s">
        <v>16</v>
      </c>
      <c r="H6155" t="s">
        <v>20</v>
      </c>
      <c r="I6155">
        <v>199980000</v>
      </c>
      <c r="J6155" t="s">
        <v>16</v>
      </c>
      <c r="K6155" t="s">
        <v>20</v>
      </c>
    </row>
    <row r="6156" spans="1:11" x14ac:dyDescent="0.25">
      <c r="A6156" s="1">
        <v>2025</v>
      </c>
      <c r="B6156" t="s">
        <v>834</v>
      </c>
      <c r="C6156" t="s">
        <v>835</v>
      </c>
      <c r="D6156" t="s">
        <v>11</v>
      </c>
      <c r="E6156" t="s">
        <v>12</v>
      </c>
      <c r="F6156" t="s">
        <v>13</v>
      </c>
      <c r="G6156" t="s">
        <v>16</v>
      </c>
      <c r="H6156" t="s">
        <v>22</v>
      </c>
      <c r="I6156">
        <v>593343000</v>
      </c>
      <c r="J6156" t="s">
        <v>16</v>
      </c>
      <c r="K6156" t="s">
        <v>22</v>
      </c>
    </row>
    <row r="6157" spans="1:11" x14ac:dyDescent="0.25">
      <c r="A6157" s="1">
        <v>2025</v>
      </c>
      <c r="B6157" t="s">
        <v>834</v>
      </c>
      <c r="C6157" t="s">
        <v>835</v>
      </c>
      <c r="D6157" t="s">
        <v>11</v>
      </c>
      <c r="E6157" t="s">
        <v>12</v>
      </c>
      <c r="F6157" t="s">
        <v>13</v>
      </c>
      <c r="G6157" t="s">
        <v>16</v>
      </c>
      <c r="H6157" t="s">
        <v>116</v>
      </c>
      <c r="I6157">
        <v>90000000</v>
      </c>
      <c r="J6157" t="s">
        <v>16</v>
      </c>
      <c r="K6157" t="s">
        <v>116</v>
      </c>
    </row>
    <row r="6158" spans="1:11" x14ac:dyDescent="0.25">
      <c r="A6158" s="1">
        <v>2025</v>
      </c>
      <c r="B6158" t="s">
        <v>834</v>
      </c>
      <c r="C6158" t="s">
        <v>835</v>
      </c>
      <c r="D6158" t="s">
        <v>11</v>
      </c>
      <c r="E6158" t="s">
        <v>12</v>
      </c>
      <c r="F6158" t="s">
        <v>13</v>
      </c>
      <c r="G6158" t="s">
        <v>16</v>
      </c>
      <c r="H6158" t="s">
        <v>24</v>
      </c>
      <c r="I6158">
        <v>8126000000</v>
      </c>
      <c r="J6158" t="s">
        <v>16</v>
      </c>
      <c r="K6158" t="s">
        <v>24</v>
      </c>
    </row>
    <row r="6159" spans="1:11" x14ac:dyDescent="0.25">
      <c r="A6159" s="1">
        <v>2025</v>
      </c>
      <c r="B6159" t="s">
        <v>834</v>
      </c>
      <c r="C6159" t="s">
        <v>835</v>
      </c>
      <c r="D6159" t="s">
        <v>11</v>
      </c>
      <c r="E6159" t="s">
        <v>12</v>
      </c>
      <c r="F6159" t="s">
        <v>13</v>
      </c>
      <c r="G6159" t="s">
        <v>16</v>
      </c>
      <c r="H6159" t="s">
        <v>25</v>
      </c>
      <c r="I6159">
        <v>59700000</v>
      </c>
      <c r="J6159" t="s">
        <v>16</v>
      </c>
      <c r="K6159" t="s">
        <v>25</v>
      </c>
    </row>
    <row r="6160" spans="1:11" x14ac:dyDescent="0.25">
      <c r="A6160" s="1">
        <v>2025</v>
      </c>
      <c r="B6160" t="s">
        <v>834</v>
      </c>
      <c r="C6160" t="s">
        <v>835</v>
      </c>
      <c r="D6160" t="s">
        <v>11</v>
      </c>
      <c r="E6160" t="s">
        <v>12</v>
      </c>
      <c r="F6160" t="s">
        <v>13</v>
      </c>
      <c r="G6160" t="s">
        <v>16</v>
      </c>
      <c r="H6160" t="s">
        <v>26</v>
      </c>
      <c r="I6160">
        <v>2114027000</v>
      </c>
      <c r="J6160" t="s">
        <v>16</v>
      </c>
      <c r="K6160" t="s">
        <v>26</v>
      </c>
    </row>
    <row r="6161" spans="1:11" x14ac:dyDescent="0.25">
      <c r="A6161" s="1">
        <v>2025</v>
      </c>
      <c r="B6161" t="s">
        <v>834</v>
      </c>
      <c r="C6161" t="s">
        <v>835</v>
      </c>
      <c r="D6161" t="s">
        <v>11</v>
      </c>
      <c r="E6161" t="s">
        <v>12</v>
      </c>
      <c r="F6161" t="s">
        <v>13</v>
      </c>
      <c r="G6161" t="s">
        <v>27</v>
      </c>
      <c r="H6161" t="s">
        <v>38</v>
      </c>
      <c r="I6161">
        <v>4500000000</v>
      </c>
      <c r="J6161" t="s">
        <v>27</v>
      </c>
      <c r="K6161" t="s">
        <v>38</v>
      </c>
    </row>
    <row r="6162" spans="1:11" x14ac:dyDescent="0.25">
      <c r="A6162" s="1">
        <v>2025</v>
      </c>
      <c r="B6162" t="s">
        <v>834</v>
      </c>
      <c r="C6162" t="s">
        <v>835</v>
      </c>
      <c r="D6162" t="s">
        <v>11</v>
      </c>
      <c r="E6162" t="s">
        <v>12</v>
      </c>
      <c r="F6162" t="s">
        <v>13</v>
      </c>
      <c r="G6162" t="s">
        <v>27</v>
      </c>
      <c r="H6162" t="s">
        <v>28</v>
      </c>
      <c r="I6162">
        <v>1700000000</v>
      </c>
      <c r="J6162" t="s">
        <v>27</v>
      </c>
      <c r="K6162" t="s">
        <v>28</v>
      </c>
    </row>
    <row r="6163" spans="1:11" x14ac:dyDescent="0.25">
      <c r="A6163" s="1">
        <v>2025</v>
      </c>
      <c r="B6163" t="s">
        <v>836</v>
      </c>
      <c r="C6163" t="s">
        <v>837</v>
      </c>
      <c r="D6163" t="s">
        <v>11</v>
      </c>
      <c r="E6163" t="s">
        <v>12</v>
      </c>
      <c r="F6163" t="s">
        <v>13</v>
      </c>
      <c r="G6163" t="s">
        <v>14</v>
      </c>
      <c r="H6163" t="s">
        <v>15</v>
      </c>
      <c r="I6163">
        <v>310000000</v>
      </c>
      <c r="J6163" t="s">
        <v>14</v>
      </c>
      <c r="K6163" t="s">
        <v>15</v>
      </c>
    </row>
    <row r="6164" spans="1:11" x14ac:dyDescent="0.25">
      <c r="A6164" s="1">
        <v>2025</v>
      </c>
      <c r="B6164" t="s">
        <v>836</v>
      </c>
      <c r="C6164" t="s">
        <v>837</v>
      </c>
      <c r="D6164" t="s">
        <v>11</v>
      </c>
      <c r="E6164" t="s">
        <v>12</v>
      </c>
      <c r="F6164" t="s">
        <v>13</v>
      </c>
      <c r="G6164" t="s">
        <v>14</v>
      </c>
      <c r="H6164" t="s">
        <v>31</v>
      </c>
      <c r="I6164">
        <v>17898553156</v>
      </c>
      <c r="J6164" t="s">
        <v>14</v>
      </c>
      <c r="K6164" t="s">
        <v>31</v>
      </c>
    </row>
    <row r="6165" spans="1:11" x14ac:dyDescent="0.25">
      <c r="A6165" s="1">
        <v>2025</v>
      </c>
      <c r="B6165" t="s">
        <v>836</v>
      </c>
      <c r="C6165" t="s">
        <v>837</v>
      </c>
      <c r="D6165" t="s">
        <v>11</v>
      </c>
      <c r="E6165" t="s">
        <v>12</v>
      </c>
      <c r="F6165" t="s">
        <v>13</v>
      </c>
      <c r="G6165" t="s">
        <v>14</v>
      </c>
      <c r="H6165" t="s">
        <v>32</v>
      </c>
      <c r="I6165">
        <v>4195000000</v>
      </c>
      <c r="J6165" t="s">
        <v>14</v>
      </c>
      <c r="K6165" t="s">
        <v>32</v>
      </c>
    </row>
    <row r="6166" spans="1:11" x14ac:dyDescent="0.25">
      <c r="A6166" s="1">
        <v>2025</v>
      </c>
      <c r="B6166" t="s">
        <v>836</v>
      </c>
      <c r="C6166" t="s">
        <v>837</v>
      </c>
      <c r="D6166" t="s">
        <v>11</v>
      </c>
      <c r="E6166" t="s">
        <v>12</v>
      </c>
      <c r="F6166" t="s">
        <v>13</v>
      </c>
      <c r="G6166" t="s">
        <v>14</v>
      </c>
      <c r="H6166" t="s">
        <v>33</v>
      </c>
      <c r="I6166">
        <v>2171800000</v>
      </c>
      <c r="J6166" t="s">
        <v>14</v>
      </c>
      <c r="K6166" t="s">
        <v>33</v>
      </c>
    </row>
    <row r="6167" spans="1:11" x14ac:dyDescent="0.25">
      <c r="A6167" s="1">
        <v>2025</v>
      </c>
      <c r="B6167" t="s">
        <v>836</v>
      </c>
      <c r="C6167" t="s">
        <v>837</v>
      </c>
      <c r="D6167" t="s">
        <v>11</v>
      </c>
      <c r="E6167" t="s">
        <v>12</v>
      </c>
      <c r="F6167" t="s">
        <v>13</v>
      </c>
      <c r="G6167" t="s">
        <v>14</v>
      </c>
      <c r="H6167" t="s">
        <v>33</v>
      </c>
      <c r="I6167">
        <v>2180000000</v>
      </c>
      <c r="J6167" t="s">
        <v>14</v>
      </c>
      <c r="K6167" t="s">
        <v>33</v>
      </c>
    </row>
    <row r="6168" spans="1:11" x14ac:dyDescent="0.25">
      <c r="A6168" s="1">
        <v>2025</v>
      </c>
      <c r="B6168" t="s">
        <v>836</v>
      </c>
      <c r="C6168" t="s">
        <v>837</v>
      </c>
      <c r="D6168" t="s">
        <v>11</v>
      </c>
      <c r="E6168" t="s">
        <v>12</v>
      </c>
      <c r="F6168" t="s">
        <v>13</v>
      </c>
      <c r="G6168" t="s">
        <v>14</v>
      </c>
      <c r="H6168" t="s">
        <v>33</v>
      </c>
      <c r="I6168">
        <v>648200000</v>
      </c>
      <c r="J6168" t="s">
        <v>14</v>
      </c>
      <c r="K6168" t="s">
        <v>33</v>
      </c>
    </row>
    <row r="6169" spans="1:11" x14ac:dyDescent="0.25">
      <c r="A6169" s="1">
        <v>2025</v>
      </c>
      <c r="B6169" t="s">
        <v>836</v>
      </c>
      <c r="C6169" t="s">
        <v>837</v>
      </c>
      <c r="D6169" t="s">
        <v>11</v>
      </c>
      <c r="E6169" t="s">
        <v>12</v>
      </c>
      <c r="F6169" t="s">
        <v>13</v>
      </c>
      <c r="G6169" t="s">
        <v>16</v>
      </c>
      <c r="H6169" t="s">
        <v>36</v>
      </c>
      <c r="I6169">
        <v>5000000</v>
      </c>
      <c r="J6169" t="s">
        <v>16</v>
      </c>
      <c r="K6169" t="s">
        <v>36</v>
      </c>
    </row>
    <row r="6170" spans="1:11" x14ac:dyDescent="0.25">
      <c r="A6170" s="1">
        <v>2025</v>
      </c>
      <c r="B6170" t="s">
        <v>836</v>
      </c>
      <c r="C6170" t="s">
        <v>837</v>
      </c>
      <c r="D6170" t="s">
        <v>11</v>
      </c>
      <c r="E6170" t="s">
        <v>12</v>
      </c>
      <c r="F6170" t="s">
        <v>13</v>
      </c>
      <c r="G6170" t="s">
        <v>16</v>
      </c>
      <c r="H6170" t="s">
        <v>36</v>
      </c>
      <c r="I6170">
        <v>100000000</v>
      </c>
      <c r="J6170" t="s">
        <v>16</v>
      </c>
      <c r="K6170" t="s">
        <v>36</v>
      </c>
    </row>
    <row r="6171" spans="1:11" x14ac:dyDescent="0.25">
      <c r="A6171" s="1">
        <v>2025</v>
      </c>
      <c r="B6171" t="s">
        <v>836</v>
      </c>
      <c r="C6171" t="s">
        <v>837</v>
      </c>
      <c r="D6171" t="s">
        <v>11</v>
      </c>
      <c r="E6171" t="s">
        <v>12</v>
      </c>
      <c r="F6171" t="s">
        <v>13</v>
      </c>
      <c r="G6171" t="s">
        <v>16</v>
      </c>
      <c r="H6171" t="s">
        <v>17</v>
      </c>
      <c r="I6171">
        <v>2700000000</v>
      </c>
      <c r="J6171" t="s">
        <v>16</v>
      </c>
      <c r="K6171" t="s">
        <v>17</v>
      </c>
    </row>
    <row r="6172" spans="1:11" x14ac:dyDescent="0.25">
      <c r="A6172" s="1">
        <v>2025</v>
      </c>
      <c r="B6172" t="s">
        <v>836</v>
      </c>
      <c r="C6172" t="s">
        <v>837</v>
      </c>
      <c r="D6172" t="s">
        <v>11</v>
      </c>
      <c r="E6172" t="s">
        <v>12</v>
      </c>
      <c r="F6172" t="s">
        <v>13</v>
      </c>
      <c r="G6172" t="s">
        <v>16</v>
      </c>
      <c r="H6172" t="s">
        <v>37</v>
      </c>
      <c r="I6172">
        <v>12500000</v>
      </c>
      <c r="J6172" t="s">
        <v>16</v>
      </c>
      <c r="K6172" t="s">
        <v>37</v>
      </c>
    </row>
    <row r="6173" spans="1:11" x14ac:dyDescent="0.25">
      <c r="A6173" s="1">
        <v>2025</v>
      </c>
      <c r="B6173" t="s">
        <v>836</v>
      </c>
      <c r="C6173" t="s">
        <v>837</v>
      </c>
      <c r="D6173" t="s">
        <v>11</v>
      </c>
      <c r="E6173" t="s">
        <v>12</v>
      </c>
      <c r="F6173" t="s">
        <v>13</v>
      </c>
      <c r="G6173" t="s">
        <v>16</v>
      </c>
      <c r="H6173" t="s">
        <v>50</v>
      </c>
      <c r="I6173">
        <v>90000000000</v>
      </c>
      <c r="J6173" t="s">
        <v>16</v>
      </c>
      <c r="K6173" t="s">
        <v>50</v>
      </c>
    </row>
    <row r="6174" spans="1:11" x14ac:dyDescent="0.25">
      <c r="A6174" s="1">
        <v>2025</v>
      </c>
      <c r="B6174" t="s">
        <v>836</v>
      </c>
      <c r="C6174" t="s">
        <v>837</v>
      </c>
      <c r="D6174" t="s">
        <v>11</v>
      </c>
      <c r="E6174" t="s">
        <v>12</v>
      </c>
      <c r="F6174" t="s">
        <v>13</v>
      </c>
      <c r="G6174" t="s">
        <v>16</v>
      </c>
      <c r="H6174" t="s">
        <v>42</v>
      </c>
      <c r="I6174">
        <v>6000000</v>
      </c>
      <c r="J6174" t="s">
        <v>16</v>
      </c>
      <c r="K6174" t="s">
        <v>42</v>
      </c>
    </row>
    <row r="6175" spans="1:11" x14ac:dyDescent="0.25">
      <c r="A6175" s="1">
        <v>2025</v>
      </c>
      <c r="B6175" t="s">
        <v>836</v>
      </c>
      <c r="C6175" t="s">
        <v>837</v>
      </c>
      <c r="D6175" t="s">
        <v>11</v>
      </c>
      <c r="E6175" t="s">
        <v>12</v>
      </c>
      <c r="F6175" t="s">
        <v>13</v>
      </c>
      <c r="G6175" t="s">
        <v>16</v>
      </c>
      <c r="H6175" t="s">
        <v>26</v>
      </c>
      <c r="I6175">
        <v>755000000</v>
      </c>
      <c r="J6175" t="s">
        <v>16</v>
      </c>
      <c r="K6175" t="s">
        <v>26</v>
      </c>
    </row>
    <row r="6176" spans="1:11" x14ac:dyDescent="0.25">
      <c r="A6176" s="1">
        <v>2025</v>
      </c>
      <c r="B6176" t="s">
        <v>836</v>
      </c>
      <c r="C6176" t="s">
        <v>837</v>
      </c>
      <c r="D6176" t="s">
        <v>11</v>
      </c>
      <c r="E6176" t="s">
        <v>12</v>
      </c>
      <c r="F6176" t="s">
        <v>13</v>
      </c>
      <c r="G6176" t="s">
        <v>27</v>
      </c>
      <c r="H6176" t="s">
        <v>28</v>
      </c>
      <c r="I6176">
        <v>2200000000</v>
      </c>
      <c r="J6176" t="s">
        <v>27</v>
      </c>
      <c r="K6176" t="s">
        <v>28</v>
      </c>
    </row>
    <row r="6177" spans="1:11" x14ac:dyDescent="0.25">
      <c r="A6177" s="1">
        <v>2025</v>
      </c>
      <c r="B6177" t="s">
        <v>838</v>
      </c>
      <c r="C6177" t="s">
        <v>839</v>
      </c>
      <c r="D6177" t="s">
        <v>11</v>
      </c>
      <c r="E6177" t="s">
        <v>12</v>
      </c>
      <c r="F6177" t="s">
        <v>13</v>
      </c>
      <c r="G6177" t="s">
        <v>14</v>
      </c>
      <c r="H6177" t="s">
        <v>31</v>
      </c>
      <c r="I6177">
        <v>196501000</v>
      </c>
      <c r="J6177" t="s">
        <v>14</v>
      </c>
      <c r="K6177" t="s">
        <v>31</v>
      </c>
    </row>
    <row r="6178" spans="1:11" x14ac:dyDescent="0.25">
      <c r="A6178" s="1">
        <v>2025</v>
      </c>
      <c r="B6178" t="s">
        <v>838</v>
      </c>
      <c r="C6178" t="s">
        <v>839</v>
      </c>
      <c r="D6178" t="s">
        <v>11</v>
      </c>
      <c r="E6178" t="s">
        <v>12</v>
      </c>
      <c r="F6178" t="s">
        <v>13</v>
      </c>
      <c r="G6178" t="s">
        <v>14</v>
      </c>
      <c r="H6178" t="s">
        <v>32</v>
      </c>
      <c r="I6178">
        <v>3000000000</v>
      </c>
      <c r="J6178" t="s">
        <v>14</v>
      </c>
      <c r="K6178" t="s">
        <v>32</v>
      </c>
    </row>
    <row r="6179" spans="1:11" x14ac:dyDescent="0.25">
      <c r="A6179" s="1">
        <v>2025</v>
      </c>
      <c r="B6179" t="s">
        <v>838</v>
      </c>
      <c r="C6179" t="s">
        <v>839</v>
      </c>
      <c r="D6179" t="s">
        <v>11</v>
      </c>
      <c r="E6179" t="s">
        <v>12</v>
      </c>
      <c r="F6179" t="s">
        <v>13</v>
      </c>
      <c r="G6179" t="s">
        <v>14</v>
      </c>
      <c r="H6179" t="s">
        <v>33</v>
      </c>
      <c r="I6179">
        <v>323640000</v>
      </c>
      <c r="J6179" t="s">
        <v>14</v>
      </c>
      <c r="K6179" t="s">
        <v>33</v>
      </c>
    </row>
    <row r="6180" spans="1:11" x14ac:dyDescent="0.25">
      <c r="A6180" s="1">
        <v>2025</v>
      </c>
      <c r="B6180" t="s">
        <v>838</v>
      </c>
      <c r="C6180" t="s">
        <v>839</v>
      </c>
      <c r="D6180" t="s">
        <v>11</v>
      </c>
      <c r="E6180" t="s">
        <v>12</v>
      </c>
      <c r="F6180" t="s">
        <v>13</v>
      </c>
      <c r="G6180" t="s">
        <v>14</v>
      </c>
      <c r="H6180" t="s">
        <v>33</v>
      </c>
      <c r="I6180">
        <v>1668168000</v>
      </c>
      <c r="J6180" t="s">
        <v>14</v>
      </c>
      <c r="K6180" t="s">
        <v>33</v>
      </c>
    </row>
    <row r="6181" spans="1:11" x14ac:dyDescent="0.25">
      <c r="A6181" s="1">
        <v>2025</v>
      </c>
      <c r="B6181" t="s">
        <v>838</v>
      </c>
      <c r="C6181" t="s">
        <v>839</v>
      </c>
      <c r="D6181" t="s">
        <v>11</v>
      </c>
      <c r="E6181" t="s">
        <v>12</v>
      </c>
      <c r="F6181" t="s">
        <v>13</v>
      </c>
      <c r="G6181" t="s">
        <v>14</v>
      </c>
      <c r="H6181" t="s">
        <v>33</v>
      </c>
      <c r="I6181">
        <v>1954440000</v>
      </c>
      <c r="J6181" t="s">
        <v>14</v>
      </c>
      <c r="K6181" t="s">
        <v>33</v>
      </c>
    </row>
    <row r="6182" spans="1:11" x14ac:dyDescent="0.25">
      <c r="A6182" s="1">
        <v>2025</v>
      </c>
      <c r="B6182" t="s">
        <v>838</v>
      </c>
      <c r="C6182" t="s">
        <v>839</v>
      </c>
      <c r="D6182" t="s">
        <v>11</v>
      </c>
      <c r="E6182" t="s">
        <v>12</v>
      </c>
      <c r="F6182" t="s">
        <v>13</v>
      </c>
      <c r="G6182" t="s">
        <v>14</v>
      </c>
      <c r="H6182" t="s">
        <v>77</v>
      </c>
      <c r="I6182">
        <v>52300000</v>
      </c>
      <c r="J6182" t="s">
        <v>14</v>
      </c>
      <c r="K6182" t="s">
        <v>77</v>
      </c>
    </row>
    <row r="6183" spans="1:11" x14ac:dyDescent="0.25">
      <c r="A6183" s="1">
        <v>2025</v>
      </c>
      <c r="B6183" t="s">
        <v>838</v>
      </c>
      <c r="C6183" t="s">
        <v>839</v>
      </c>
      <c r="D6183" t="s">
        <v>11</v>
      </c>
      <c r="E6183" t="s">
        <v>12</v>
      </c>
      <c r="F6183" t="s">
        <v>13</v>
      </c>
      <c r="G6183" t="s">
        <v>16</v>
      </c>
      <c r="H6183" t="s">
        <v>34</v>
      </c>
      <c r="I6183">
        <v>6000000</v>
      </c>
      <c r="J6183" t="s">
        <v>16</v>
      </c>
      <c r="K6183" t="s">
        <v>34</v>
      </c>
    </row>
    <row r="6184" spans="1:11" x14ac:dyDescent="0.25">
      <c r="A6184" s="1">
        <v>2025</v>
      </c>
      <c r="B6184" t="s">
        <v>838</v>
      </c>
      <c r="C6184" t="s">
        <v>839</v>
      </c>
      <c r="D6184" t="s">
        <v>11</v>
      </c>
      <c r="E6184" t="s">
        <v>12</v>
      </c>
      <c r="F6184" t="s">
        <v>13</v>
      </c>
      <c r="G6184" t="s">
        <v>16</v>
      </c>
      <c r="H6184" t="s">
        <v>34</v>
      </c>
      <c r="I6184">
        <v>25300000</v>
      </c>
      <c r="J6184" t="s">
        <v>16</v>
      </c>
      <c r="K6184" t="s">
        <v>34</v>
      </c>
    </row>
    <row r="6185" spans="1:11" x14ac:dyDescent="0.25">
      <c r="A6185" s="1">
        <v>2025</v>
      </c>
      <c r="B6185" t="s">
        <v>838</v>
      </c>
      <c r="C6185" t="s">
        <v>839</v>
      </c>
      <c r="D6185" t="s">
        <v>11</v>
      </c>
      <c r="E6185" t="s">
        <v>12</v>
      </c>
      <c r="F6185" t="s">
        <v>13</v>
      </c>
      <c r="G6185" t="s">
        <v>16</v>
      </c>
      <c r="H6185" t="s">
        <v>45</v>
      </c>
      <c r="I6185">
        <v>1866240000</v>
      </c>
      <c r="J6185" t="s">
        <v>16</v>
      </c>
      <c r="K6185" t="s">
        <v>45</v>
      </c>
    </row>
    <row r="6186" spans="1:11" x14ac:dyDescent="0.25">
      <c r="A6186" s="1">
        <v>2025</v>
      </c>
      <c r="B6186" t="s">
        <v>838</v>
      </c>
      <c r="C6186" t="s">
        <v>839</v>
      </c>
      <c r="D6186" t="s">
        <v>11</v>
      </c>
      <c r="E6186" t="s">
        <v>12</v>
      </c>
      <c r="F6186" t="s">
        <v>13</v>
      </c>
      <c r="G6186" t="s">
        <v>16</v>
      </c>
      <c r="H6186" t="s">
        <v>36</v>
      </c>
      <c r="I6186">
        <v>2639332000</v>
      </c>
      <c r="J6186" t="s">
        <v>16</v>
      </c>
      <c r="K6186" t="s">
        <v>36</v>
      </c>
    </row>
    <row r="6187" spans="1:11" x14ac:dyDescent="0.25">
      <c r="A6187" s="1">
        <v>2025</v>
      </c>
      <c r="B6187" t="s">
        <v>838</v>
      </c>
      <c r="C6187" t="s">
        <v>839</v>
      </c>
      <c r="D6187" t="s">
        <v>11</v>
      </c>
      <c r="E6187" t="s">
        <v>12</v>
      </c>
      <c r="F6187" t="s">
        <v>13</v>
      </c>
      <c r="G6187" t="s">
        <v>16</v>
      </c>
      <c r="H6187" t="s">
        <v>37</v>
      </c>
      <c r="I6187">
        <v>45000000</v>
      </c>
      <c r="J6187" t="s">
        <v>16</v>
      </c>
      <c r="K6187" t="s">
        <v>37</v>
      </c>
    </row>
    <row r="6188" spans="1:11" x14ac:dyDescent="0.25">
      <c r="A6188" s="1">
        <v>2025</v>
      </c>
      <c r="B6188" t="s">
        <v>838</v>
      </c>
      <c r="C6188" t="s">
        <v>839</v>
      </c>
      <c r="D6188" t="s">
        <v>11</v>
      </c>
      <c r="E6188" t="s">
        <v>12</v>
      </c>
      <c r="F6188" t="s">
        <v>13</v>
      </c>
      <c r="G6188" t="s">
        <v>16</v>
      </c>
      <c r="H6188" t="s">
        <v>50</v>
      </c>
      <c r="I6188">
        <v>225000000</v>
      </c>
      <c r="J6188" t="s">
        <v>16</v>
      </c>
      <c r="K6188" t="s">
        <v>50</v>
      </c>
    </row>
    <row r="6189" spans="1:11" x14ac:dyDescent="0.25">
      <c r="A6189" s="1">
        <v>2025</v>
      </c>
      <c r="B6189" t="s">
        <v>838</v>
      </c>
      <c r="C6189" t="s">
        <v>839</v>
      </c>
      <c r="D6189" t="s">
        <v>11</v>
      </c>
      <c r="E6189" t="s">
        <v>12</v>
      </c>
      <c r="F6189" t="s">
        <v>13</v>
      </c>
      <c r="G6189" t="s">
        <v>16</v>
      </c>
      <c r="H6189" t="s">
        <v>42</v>
      </c>
      <c r="I6189">
        <v>104000000</v>
      </c>
      <c r="J6189" t="s">
        <v>16</v>
      </c>
      <c r="K6189" t="s">
        <v>42</v>
      </c>
    </row>
    <row r="6190" spans="1:11" x14ac:dyDescent="0.25">
      <c r="A6190" s="1">
        <v>2025</v>
      </c>
      <c r="B6190" t="s">
        <v>838</v>
      </c>
      <c r="C6190" t="s">
        <v>839</v>
      </c>
      <c r="D6190" t="s">
        <v>11</v>
      </c>
      <c r="E6190" t="s">
        <v>12</v>
      </c>
      <c r="F6190" t="s">
        <v>13</v>
      </c>
      <c r="G6190" t="s">
        <v>16</v>
      </c>
      <c r="H6190" t="s">
        <v>24</v>
      </c>
      <c r="I6190">
        <v>9590000</v>
      </c>
      <c r="J6190" t="s">
        <v>16</v>
      </c>
      <c r="K6190" t="s">
        <v>24</v>
      </c>
    </row>
    <row r="6191" spans="1:11" x14ac:dyDescent="0.25">
      <c r="A6191" s="1">
        <v>2025</v>
      </c>
      <c r="B6191" t="s">
        <v>838</v>
      </c>
      <c r="C6191" t="s">
        <v>839</v>
      </c>
      <c r="D6191" t="s">
        <v>11</v>
      </c>
      <c r="E6191" t="s">
        <v>12</v>
      </c>
      <c r="F6191" t="s">
        <v>13</v>
      </c>
      <c r="G6191" t="s">
        <v>27</v>
      </c>
      <c r="H6191" t="s">
        <v>80</v>
      </c>
      <c r="I6191">
        <v>8000000</v>
      </c>
      <c r="J6191" t="s">
        <v>27</v>
      </c>
      <c r="K6191" t="s">
        <v>80</v>
      </c>
    </row>
    <row r="6192" spans="1:11" x14ac:dyDescent="0.25">
      <c r="A6192" s="1">
        <v>2025</v>
      </c>
      <c r="B6192" t="s">
        <v>838</v>
      </c>
      <c r="C6192" t="s">
        <v>839</v>
      </c>
      <c r="D6192" t="s">
        <v>11</v>
      </c>
      <c r="E6192" t="s">
        <v>12</v>
      </c>
      <c r="F6192" t="s">
        <v>13</v>
      </c>
      <c r="G6192" t="s">
        <v>27</v>
      </c>
      <c r="H6192" t="s">
        <v>38</v>
      </c>
      <c r="I6192">
        <v>451793948</v>
      </c>
      <c r="J6192" t="s">
        <v>27</v>
      </c>
      <c r="K6192" t="s">
        <v>38</v>
      </c>
    </row>
    <row r="6193" spans="1:11" x14ac:dyDescent="0.25">
      <c r="A6193" s="1">
        <v>2025</v>
      </c>
      <c r="B6193" t="s">
        <v>840</v>
      </c>
      <c r="C6193" t="s">
        <v>841</v>
      </c>
      <c r="D6193" t="s">
        <v>11</v>
      </c>
      <c r="E6193" t="s">
        <v>12</v>
      </c>
      <c r="F6193" t="s">
        <v>13</v>
      </c>
      <c r="G6193" t="s">
        <v>14</v>
      </c>
      <c r="H6193" t="s">
        <v>15</v>
      </c>
      <c r="I6193">
        <v>633041200</v>
      </c>
      <c r="J6193" t="s">
        <v>14</v>
      </c>
      <c r="K6193" t="s">
        <v>15</v>
      </c>
    </row>
    <row r="6194" spans="1:11" x14ac:dyDescent="0.25">
      <c r="A6194" s="1">
        <v>2025</v>
      </c>
      <c r="B6194" t="s">
        <v>840</v>
      </c>
      <c r="C6194" t="s">
        <v>841</v>
      </c>
      <c r="D6194" t="s">
        <v>11</v>
      </c>
      <c r="E6194" t="s">
        <v>12</v>
      </c>
      <c r="F6194" t="s">
        <v>13</v>
      </c>
      <c r="G6194" t="s">
        <v>14</v>
      </c>
      <c r="H6194" t="s">
        <v>32</v>
      </c>
      <c r="I6194">
        <v>806400000</v>
      </c>
      <c r="J6194" t="s">
        <v>14</v>
      </c>
      <c r="K6194" t="s">
        <v>32</v>
      </c>
    </row>
    <row r="6195" spans="1:11" x14ac:dyDescent="0.25">
      <c r="A6195" s="1">
        <v>2025</v>
      </c>
      <c r="B6195" t="s">
        <v>840</v>
      </c>
      <c r="C6195" t="s">
        <v>841</v>
      </c>
      <c r="D6195" t="s">
        <v>11</v>
      </c>
      <c r="E6195" t="s">
        <v>12</v>
      </c>
      <c r="F6195" t="s">
        <v>13</v>
      </c>
      <c r="G6195" t="s">
        <v>14</v>
      </c>
      <c r="H6195" t="s">
        <v>33</v>
      </c>
      <c r="I6195">
        <v>515982000</v>
      </c>
      <c r="J6195" t="s">
        <v>14</v>
      </c>
      <c r="K6195" t="s">
        <v>33</v>
      </c>
    </row>
    <row r="6196" spans="1:11" x14ac:dyDescent="0.25">
      <c r="A6196" s="1">
        <v>2025</v>
      </c>
      <c r="B6196" t="s">
        <v>840</v>
      </c>
      <c r="C6196" t="s">
        <v>841</v>
      </c>
      <c r="D6196" t="s">
        <v>11</v>
      </c>
      <c r="E6196" t="s">
        <v>12</v>
      </c>
      <c r="F6196" t="s">
        <v>13</v>
      </c>
      <c r="G6196" t="s">
        <v>14</v>
      </c>
      <c r="H6196" t="s">
        <v>33</v>
      </c>
      <c r="I6196">
        <v>2050008000</v>
      </c>
      <c r="J6196" t="s">
        <v>14</v>
      </c>
      <c r="K6196" t="s">
        <v>33</v>
      </c>
    </row>
    <row r="6197" spans="1:11" x14ac:dyDescent="0.25">
      <c r="A6197" s="1">
        <v>2025</v>
      </c>
      <c r="B6197" t="s">
        <v>840</v>
      </c>
      <c r="C6197" t="s">
        <v>841</v>
      </c>
      <c r="D6197" t="s">
        <v>11</v>
      </c>
      <c r="E6197" t="s">
        <v>12</v>
      </c>
      <c r="F6197" t="s">
        <v>13</v>
      </c>
      <c r="G6197" t="s">
        <v>14</v>
      </c>
      <c r="H6197" t="s">
        <v>33</v>
      </c>
      <c r="I6197">
        <v>1396356000</v>
      </c>
      <c r="J6197" t="s">
        <v>14</v>
      </c>
      <c r="K6197" t="s">
        <v>33</v>
      </c>
    </row>
    <row r="6198" spans="1:11" x14ac:dyDescent="0.25">
      <c r="A6198" s="1">
        <v>2025</v>
      </c>
      <c r="B6198" t="s">
        <v>840</v>
      </c>
      <c r="C6198" t="s">
        <v>841</v>
      </c>
      <c r="D6198" t="s">
        <v>11</v>
      </c>
      <c r="E6198" t="s">
        <v>12</v>
      </c>
      <c r="F6198" t="s">
        <v>13</v>
      </c>
      <c r="G6198" t="s">
        <v>14</v>
      </c>
      <c r="H6198" t="s">
        <v>77</v>
      </c>
      <c r="I6198">
        <v>413981000</v>
      </c>
      <c r="J6198" t="s">
        <v>14</v>
      </c>
      <c r="K6198" t="s">
        <v>77</v>
      </c>
    </row>
    <row r="6199" spans="1:11" x14ac:dyDescent="0.25">
      <c r="A6199" s="1">
        <v>2025</v>
      </c>
      <c r="B6199" t="s">
        <v>840</v>
      </c>
      <c r="C6199" t="s">
        <v>841</v>
      </c>
      <c r="D6199" t="s">
        <v>11</v>
      </c>
      <c r="E6199" t="s">
        <v>12</v>
      </c>
      <c r="F6199" t="s">
        <v>13</v>
      </c>
      <c r="G6199" t="s">
        <v>16</v>
      </c>
      <c r="H6199" t="s">
        <v>34</v>
      </c>
      <c r="I6199">
        <v>23700000</v>
      </c>
      <c r="J6199" t="s">
        <v>16</v>
      </c>
      <c r="K6199" t="s">
        <v>34</v>
      </c>
    </row>
    <row r="6200" spans="1:11" x14ac:dyDescent="0.25">
      <c r="A6200" s="1">
        <v>2025</v>
      </c>
      <c r="B6200" t="s">
        <v>840</v>
      </c>
      <c r="C6200" t="s">
        <v>841</v>
      </c>
      <c r="D6200" t="s">
        <v>11</v>
      </c>
      <c r="E6200" t="s">
        <v>12</v>
      </c>
      <c r="F6200" t="s">
        <v>13</v>
      </c>
      <c r="G6200" t="s">
        <v>16</v>
      </c>
      <c r="H6200" t="s">
        <v>34</v>
      </c>
      <c r="I6200">
        <v>1440000</v>
      </c>
      <c r="J6200" t="s">
        <v>16</v>
      </c>
      <c r="K6200" t="s">
        <v>34</v>
      </c>
    </row>
    <row r="6201" spans="1:11" x14ac:dyDescent="0.25">
      <c r="A6201" s="1">
        <v>2025</v>
      </c>
      <c r="B6201" t="s">
        <v>840</v>
      </c>
      <c r="C6201" t="s">
        <v>841</v>
      </c>
      <c r="D6201" t="s">
        <v>11</v>
      </c>
      <c r="E6201" t="s">
        <v>12</v>
      </c>
      <c r="F6201" t="s">
        <v>13</v>
      </c>
      <c r="G6201" t="s">
        <v>16</v>
      </c>
      <c r="H6201" t="s">
        <v>34</v>
      </c>
      <c r="I6201">
        <v>4000000</v>
      </c>
      <c r="J6201" t="s">
        <v>16</v>
      </c>
      <c r="K6201" t="s">
        <v>34</v>
      </c>
    </row>
    <row r="6202" spans="1:11" x14ac:dyDescent="0.25">
      <c r="A6202" s="1">
        <v>2025</v>
      </c>
      <c r="B6202" t="s">
        <v>840</v>
      </c>
      <c r="C6202" t="s">
        <v>841</v>
      </c>
      <c r="D6202" t="s">
        <v>11</v>
      </c>
      <c r="E6202" t="s">
        <v>12</v>
      </c>
      <c r="F6202" t="s">
        <v>13</v>
      </c>
      <c r="G6202" t="s">
        <v>16</v>
      </c>
      <c r="H6202" t="s">
        <v>34</v>
      </c>
      <c r="I6202">
        <v>70000000</v>
      </c>
      <c r="J6202" t="s">
        <v>16</v>
      </c>
      <c r="K6202" t="s">
        <v>34</v>
      </c>
    </row>
    <row r="6203" spans="1:11" x14ac:dyDescent="0.25">
      <c r="A6203" s="1">
        <v>2025</v>
      </c>
      <c r="B6203" t="s">
        <v>840</v>
      </c>
      <c r="C6203" t="s">
        <v>841</v>
      </c>
      <c r="D6203" t="s">
        <v>11</v>
      </c>
      <c r="E6203" t="s">
        <v>12</v>
      </c>
      <c r="F6203" t="s">
        <v>13</v>
      </c>
      <c r="G6203" t="s">
        <v>16</v>
      </c>
      <c r="H6203" t="s">
        <v>35</v>
      </c>
      <c r="I6203">
        <v>83604000</v>
      </c>
      <c r="J6203" t="s">
        <v>16</v>
      </c>
      <c r="K6203" t="s">
        <v>35</v>
      </c>
    </row>
    <row r="6204" spans="1:11" x14ac:dyDescent="0.25">
      <c r="A6204" s="1">
        <v>2025</v>
      </c>
      <c r="B6204" t="s">
        <v>840</v>
      </c>
      <c r="C6204" t="s">
        <v>841</v>
      </c>
      <c r="D6204" t="s">
        <v>11</v>
      </c>
      <c r="E6204" t="s">
        <v>12</v>
      </c>
      <c r="F6204" t="s">
        <v>13</v>
      </c>
      <c r="G6204" t="s">
        <v>16</v>
      </c>
      <c r="H6204" t="s">
        <v>50</v>
      </c>
      <c r="I6204">
        <v>5480000</v>
      </c>
      <c r="J6204" t="s">
        <v>16</v>
      </c>
      <c r="K6204" t="s">
        <v>50</v>
      </c>
    </row>
    <row r="6205" spans="1:11" x14ac:dyDescent="0.25">
      <c r="A6205" s="1">
        <v>2025</v>
      </c>
      <c r="B6205" t="s">
        <v>840</v>
      </c>
      <c r="C6205" t="s">
        <v>841</v>
      </c>
      <c r="D6205" t="s">
        <v>11</v>
      </c>
      <c r="E6205" t="s">
        <v>12</v>
      </c>
      <c r="F6205" t="s">
        <v>13</v>
      </c>
      <c r="G6205" t="s">
        <v>16</v>
      </c>
      <c r="H6205" t="s">
        <v>20</v>
      </c>
      <c r="I6205">
        <v>14400000</v>
      </c>
      <c r="J6205" t="s">
        <v>16</v>
      </c>
      <c r="K6205" t="s">
        <v>20</v>
      </c>
    </row>
    <row r="6206" spans="1:11" x14ac:dyDescent="0.25">
      <c r="A6206" s="1">
        <v>2025</v>
      </c>
      <c r="B6206" t="s">
        <v>840</v>
      </c>
      <c r="C6206" t="s">
        <v>841</v>
      </c>
      <c r="D6206" t="s">
        <v>11</v>
      </c>
      <c r="E6206" t="s">
        <v>12</v>
      </c>
      <c r="F6206" t="s">
        <v>13</v>
      </c>
      <c r="G6206" t="s">
        <v>16</v>
      </c>
      <c r="H6206" t="s">
        <v>22</v>
      </c>
      <c r="I6206">
        <v>472680000</v>
      </c>
      <c r="J6206" t="s">
        <v>16</v>
      </c>
      <c r="K6206" t="s">
        <v>22</v>
      </c>
    </row>
    <row r="6207" spans="1:11" x14ac:dyDescent="0.25">
      <c r="A6207" s="1">
        <v>2025</v>
      </c>
      <c r="B6207" t="s">
        <v>840</v>
      </c>
      <c r="C6207" t="s">
        <v>841</v>
      </c>
      <c r="D6207" t="s">
        <v>11</v>
      </c>
      <c r="E6207" t="s">
        <v>12</v>
      </c>
      <c r="F6207" t="s">
        <v>13</v>
      </c>
      <c r="G6207" t="s">
        <v>16</v>
      </c>
      <c r="H6207" t="s">
        <v>116</v>
      </c>
      <c r="I6207">
        <v>30000000</v>
      </c>
      <c r="J6207" t="s">
        <v>16</v>
      </c>
      <c r="K6207" t="s">
        <v>116</v>
      </c>
    </row>
    <row r="6208" spans="1:11" x14ac:dyDescent="0.25">
      <c r="A6208" s="1">
        <v>2025</v>
      </c>
      <c r="B6208" t="s">
        <v>840</v>
      </c>
      <c r="C6208" t="s">
        <v>841</v>
      </c>
      <c r="D6208" t="s">
        <v>11</v>
      </c>
      <c r="E6208" t="s">
        <v>12</v>
      </c>
      <c r="F6208" t="s">
        <v>13</v>
      </c>
      <c r="G6208" t="s">
        <v>16</v>
      </c>
      <c r="H6208" t="s">
        <v>25</v>
      </c>
      <c r="I6208">
        <v>47700000</v>
      </c>
      <c r="J6208" t="s">
        <v>16</v>
      </c>
      <c r="K6208" t="s">
        <v>25</v>
      </c>
    </row>
    <row r="6209" spans="1:11" x14ac:dyDescent="0.25">
      <c r="A6209" s="1">
        <v>2025</v>
      </c>
      <c r="B6209" t="s">
        <v>840</v>
      </c>
      <c r="C6209" t="s">
        <v>841</v>
      </c>
      <c r="D6209" t="s">
        <v>11</v>
      </c>
      <c r="E6209" t="s">
        <v>12</v>
      </c>
      <c r="F6209" t="s">
        <v>13</v>
      </c>
      <c r="G6209" t="s">
        <v>16</v>
      </c>
      <c r="H6209" t="s">
        <v>26</v>
      </c>
      <c r="I6209">
        <v>87060000</v>
      </c>
      <c r="J6209" t="s">
        <v>16</v>
      </c>
      <c r="K6209" t="s">
        <v>26</v>
      </c>
    </row>
    <row r="6210" spans="1:11" x14ac:dyDescent="0.25">
      <c r="A6210" s="1">
        <v>2025</v>
      </c>
      <c r="B6210" t="s">
        <v>840</v>
      </c>
      <c r="C6210" t="s">
        <v>841</v>
      </c>
      <c r="D6210" t="s">
        <v>11</v>
      </c>
      <c r="E6210" t="s">
        <v>12</v>
      </c>
      <c r="F6210" t="s">
        <v>13</v>
      </c>
      <c r="G6210" t="s">
        <v>27</v>
      </c>
      <c r="H6210" t="s">
        <v>38</v>
      </c>
      <c r="I6210">
        <v>800000000</v>
      </c>
      <c r="J6210" t="s">
        <v>27</v>
      </c>
      <c r="K6210" t="s">
        <v>38</v>
      </c>
    </row>
    <row r="6211" spans="1:11" x14ac:dyDescent="0.25">
      <c r="A6211" s="1">
        <v>2025</v>
      </c>
      <c r="B6211" t="s">
        <v>840</v>
      </c>
      <c r="C6211" t="s">
        <v>841</v>
      </c>
      <c r="D6211" t="s">
        <v>11</v>
      </c>
      <c r="E6211" t="s">
        <v>12</v>
      </c>
      <c r="F6211" t="s">
        <v>13</v>
      </c>
      <c r="G6211" t="s">
        <v>27</v>
      </c>
      <c r="H6211" t="s">
        <v>28</v>
      </c>
      <c r="I6211">
        <v>800000000</v>
      </c>
      <c r="J6211" t="s">
        <v>27</v>
      </c>
      <c r="K6211" t="s">
        <v>28</v>
      </c>
    </row>
    <row r="6212" spans="1:11" x14ac:dyDescent="0.25">
      <c r="A6212" s="1">
        <v>2025</v>
      </c>
      <c r="B6212" t="s">
        <v>842</v>
      </c>
      <c r="C6212" t="s">
        <v>843</v>
      </c>
      <c r="D6212" t="s">
        <v>11</v>
      </c>
      <c r="E6212" t="s">
        <v>12</v>
      </c>
      <c r="F6212" t="s">
        <v>13</v>
      </c>
      <c r="G6212" t="s">
        <v>14</v>
      </c>
      <c r="H6212" t="s">
        <v>15</v>
      </c>
      <c r="I6212">
        <v>14736540414</v>
      </c>
      <c r="J6212" t="s">
        <v>14</v>
      </c>
      <c r="K6212" t="s">
        <v>15</v>
      </c>
    </row>
    <row r="6213" spans="1:11" x14ac:dyDescent="0.25">
      <c r="A6213" s="1">
        <v>2025</v>
      </c>
      <c r="B6213" t="s">
        <v>842</v>
      </c>
      <c r="C6213" t="s">
        <v>843</v>
      </c>
      <c r="D6213" t="s">
        <v>11</v>
      </c>
      <c r="E6213" t="s">
        <v>12</v>
      </c>
      <c r="F6213" t="s">
        <v>13</v>
      </c>
      <c r="G6213" t="s">
        <v>14</v>
      </c>
      <c r="H6213" t="s">
        <v>15</v>
      </c>
      <c r="I6213">
        <v>175683204646</v>
      </c>
      <c r="J6213" t="s">
        <v>14</v>
      </c>
      <c r="K6213" t="s">
        <v>15</v>
      </c>
    </row>
    <row r="6214" spans="1:11" x14ac:dyDescent="0.25">
      <c r="A6214" s="1">
        <v>2025</v>
      </c>
      <c r="B6214" t="s">
        <v>842</v>
      </c>
      <c r="C6214" t="s">
        <v>843</v>
      </c>
      <c r="D6214" t="s">
        <v>11</v>
      </c>
      <c r="E6214" t="s">
        <v>12</v>
      </c>
      <c r="F6214" t="s">
        <v>13</v>
      </c>
      <c r="G6214" t="s">
        <v>14</v>
      </c>
      <c r="H6214" t="s">
        <v>32</v>
      </c>
      <c r="I6214">
        <v>327600000</v>
      </c>
      <c r="J6214" t="s">
        <v>14</v>
      </c>
      <c r="K6214" t="s">
        <v>32</v>
      </c>
    </row>
    <row r="6215" spans="1:11" x14ac:dyDescent="0.25">
      <c r="A6215" s="1">
        <v>2025</v>
      </c>
      <c r="B6215" t="s">
        <v>842</v>
      </c>
      <c r="C6215" t="s">
        <v>843</v>
      </c>
      <c r="D6215" t="s">
        <v>11</v>
      </c>
      <c r="E6215" t="s">
        <v>12</v>
      </c>
      <c r="F6215" t="s">
        <v>13</v>
      </c>
      <c r="G6215" t="s">
        <v>14</v>
      </c>
      <c r="H6215" t="s">
        <v>33</v>
      </c>
      <c r="I6215">
        <v>4305191000</v>
      </c>
      <c r="J6215" t="s">
        <v>14</v>
      </c>
      <c r="K6215" t="s">
        <v>33</v>
      </c>
    </row>
    <row r="6216" spans="1:11" x14ac:dyDescent="0.25">
      <c r="A6216" s="1">
        <v>2025</v>
      </c>
      <c r="B6216" t="s">
        <v>842</v>
      </c>
      <c r="C6216" t="s">
        <v>843</v>
      </c>
      <c r="D6216" t="s">
        <v>11</v>
      </c>
      <c r="E6216" t="s">
        <v>12</v>
      </c>
      <c r="F6216" t="s">
        <v>13</v>
      </c>
      <c r="G6216" t="s">
        <v>14</v>
      </c>
      <c r="H6216" t="s">
        <v>33</v>
      </c>
      <c r="I6216">
        <v>3699580100</v>
      </c>
      <c r="J6216" t="s">
        <v>14</v>
      </c>
      <c r="K6216" t="s">
        <v>33</v>
      </c>
    </row>
    <row r="6217" spans="1:11" x14ac:dyDescent="0.25">
      <c r="A6217" s="1">
        <v>2025</v>
      </c>
      <c r="B6217" t="s">
        <v>842</v>
      </c>
      <c r="C6217" t="s">
        <v>843</v>
      </c>
      <c r="D6217" t="s">
        <v>11</v>
      </c>
      <c r="E6217" t="s">
        <v>12</v>
      </c>
      <c r="F6217" t="s">
        <v>13</v>
      </c>
      <c r="G6217" t="s">
        <v>14</v>
      </c>
      <c r="H6217" t="s">
        <v>33</v>
      </c>
      <c r="I6217">
        <v>3664458000</v>
      </c>
      <c r="J6217" t="s">
        <v>14</v>
      </c>
      <c r="K6217" t="s">
        <v>33</v>
      </c>
    </row>
    <row r="6218" spans="1:11" x14ac:dyDescent="0.25">
      <c r="A6218" s="1">
        <v>2025</v>
      </c>
      <c r="B6218" t="s">
        <v>842</v>
      </c>
      <c r="C6218" t="s">
        <v>843</v>
      </c>
      <c r="D6218" t="s">
        <v>11</v>
      </c>
      <c r="E6218" t="s">
        <v>12</v>
      </c>
      <c r="F6218" t="s">
        <v>13</v>
      </c>
      <c r="G6218" t="s">
        <v>14</v>
      </c>
      <c r="H6218" t="s">
        <v>77</v>
      </c>
      <c r="I6218">
        <v>506754000</v>
      </c>
      <c r="J6218" t="s">
        <v>14</v>
      </c>
      <c r="K6218" t="s">
        <v>77</v>
      </c>
    </row>
    <row r="6219" spans="1:11" x14ac:dyDescent="0.25">
      <c r="A6219" s="1">
        <v>2025</v>
      </c>
      <c r="B6219" t="s">
        <v>842</v>
      </c>
      <c r="C6219" t="s">
        <v>843</v>
      </c>
      <c r="D6219" t="s">
        <v>11</v>
      </c>
      <c r="E6219" t="s">
        <v>12</v>
      </c>
      <c r="F6219" t="s">
        <v>13</v>
      </c>
      <c r="G6219" t="s">
        <v>14</v>
      </c>
      <c r="H6219" t="s">
        <v>77</v>
      </c>
      <c r="I6219">
        <v>186415004</v>
      </c>
      <c r="J6219" t="s">
        <v>14</v>
      </c>
      <c r="K6219" t="s">
        <v>77</v>
      </c>
    </row>
    <row r="6220" spans="1:11" x14ac:dyDescent="0.25">
      <c r="A6220" s="1">
        <v>2025</v>
      </c>
      <c r="B6220" t="s">
        <v>842</v>
      </c>
      <c r="C6220" t="s">
        <v>843</v>
      </c>
      <c r="D6220" t="s">
        <v>11</v>
      </c>
      <c r="E6220" t="s">
        <v>12</v>
      </c>
      <c r="F6220" t="s">
        <v>13</v>
      </c>
      <c r="G6220" t="s">
        <v>14</v>
      </c>
      <c r="H6220" t="s">
        <v>77</v>
      </c>
      <c r="I6220">
        <v>2400000</v>
      </c>
      <c r="J6220" t="s">
        <v>14</v>
      </c>
      <c r="K6220" t="s">
        <v>77</v>
      </c>
    </row>
    <row r="6221" spans="1:11" x14ac:dyDescent="0.25">
      <c r="A6221" s="1">
        <v>2025</v>
      </c>
      <c r="B6221" t="s">
        <v>842</v>
      </c>
      <c r="C6221" t="s">
        <v>843</v>
      </c>
      <c r="D6221" t="s">
        <v>11</v>
      </c>
      <c r="E6221" t="s">
        <v>12</v>
      </c>
      <c r="F6221" t="s">
        <v>13</v>
      </c>
      <c r="G6221" t="s">
        <v>16</v>
      </c>
      <c r="H6221" t="s">
        <v>34</v>
      </c>
      <c r="I6221">
        <v>25771200</v>
      </c>
      <c r="J6221" t="s">
        <v>16</v>
      </c>
      <c r="K6221" t="s">
        <v>34</v>
      </c>
    </row>
    <row r="6222" spans="1:11" x14ac:dyDescent="0.25">
      <c r="A6222" s="1">
        <v>2025</v>
      </c>
      <c r="B6222" t="s">
        <v>842</v>
      </c>
      <c r="C6222" t="s">
        <v>843</v>
      </c>
      <c r="D6222" t="s">
        <v>11</v>
      </c>
      <c r="E6222" t="s">
        <v>12</v>
      </c>
      <c r="F6222" t="s">
        <v>13</v>
      </c>
      <c r="G6222" t="s">
        <v>16</v>
      </c>
      <c r="H6222" t="s">
        <v>34</v>
      </c>
      <c r="I6222">
        <v>792241129</v>
      </c>
      <c r="J6222" t="s">
        <v>16</v>
      </c>
      <c r="K6222" t="s">
        <v>34</v>
      </c>
    </row>
    <row r="6223" spans="1:11" x14ac:dyDescent="0.25">
      <c r="A6223" s="1">
        <v>2025</v>
      </c>
      <c r="B6223" t="s">
        <v>842</v>
      </c>
      <c r="C6223" t="s">
        <v>843</v>
      </c>
      <c r="D6223" t="s">
        <v>11</v>
      </c>
      <c r="E6223" t="s">
        <v>12</v>
      </c>
      <c r="F6223" t="s">
        <v>13</v>
      </c>
      <c r="G6223" t="s">
        <v>16</v>
      </c>
      <c r="H6223" t="s">
        <v>34</v>
      </c>
      <c r="I6223">
        <v>28000000</v>
      </c>
      <c r="J6223" t="s">
        <v>16</v>
      </c>
      <c r="K6223" t="s">
        <v>34</v>
      </c>
    </row>
    <row r="6224" spans="1:11" x14ac:dyDescent="0.25">
      <c r="A6224" s="1">
        <v>2025</v>
      </c>
      <c r="B6224" t="s">
        <v>842</v>
      </c>
      <c r="C6224" t="s">
        <v>843</v>
      </c>
      <c r="D6224" t="s">
        <v>11</v>
      </c>
      <c r="E6224" t="s">
        <v>12</v>
      </c>
      <c r="F6224" t="s">
        <v>13</v>
      </c>
      <c r="G6224" t="s">
        <v>16</v>
      </c>
      <c r="H6224" t="s">
        <v>34</v>
      </c>
      <c r="I6224">
        <v>94800000</v>
      </c>
      <c r="J6224" t="s">
        <v>16</v>
      </c>
      <c r="K6224" t="s">
        <v>34</v>
      </c>
    </row>
    <row r="6225" spans="1:11" x14ac:dyDescent="0.25">
      <c r="A6225" s="1">
        <v>2025</v>
      </c>
      <c r="B6225" t="s">
        <v>842</v>
      </c>
      <c r="C6225" t="s">
        <v>843</v>
      </c>
      <c r="D6225" t="s">
        <v>11</v>
      </c>
      <c r="E6225" t="s">
        <v>12</v>
      </c>
      <c r="F6225" t="s">
        <v>13</v>
      </c>
      <c r="G6225" t="s">
        <v>16</v>
      </c>
      <c r="H6225" t="s">
        <v>45</v>
      </c>
      <c r="I6225">
        <v>58400000</v>
      </c>
      <c r="J6225" t="s">
        <v>16</v>
      </c>
      <c r="K6225" t="s">
        <v>45</v>
      </c>
    </row>
    <row r="6226" spans="1:11" x14ac:dyDescent="0.25">
      <c r="A6226" s="1">
        <v>2025</v>
      </c>
      <c r="B6226" t="s">
        <v>842</v>
      </c>
      <c r="C6226" t="s">
        <v>843</v>
      </c>
      <c r="D6226" t="s">
        <v>11</v>
      </c>
      <c r="E6226" t="s">
        <v>12</v>
      </c>
      <c r="F6226" t="s">
        <v>13</v>
      </c>
      <c r="G6226" t="s">
        <v>16</v>
      </c>
      <c r="H6226" t="s">
        <v>36</v>
      </c>
      <c r="I6226">
        <v>16405200</v>
      </c>
      <c r="J6226" t="s">
        <v>16</v>
      </c>
      <c r="K6226" t="s">
        <v>36</v>
      </c>
    </row>
    <row r="6227" spans="1:11" x14ac:dyDescent="0.25">
      <c r="A6227" s="1">
        <v>2025</v>
      </c>
      <c r="B6227" t="s">
        <v>842</v>
      </c>
      <c r="C6227" t="s">
        <v>843</v>
      </c>
      <c r="D6227" t="s">
        <v>11</v>
      </c>
      <c r="E6227" t="s">
        <v>12</v>
      </c>
      <c r="F6227" t="s">
        <v>13</v>
      </c>
      <c r="G6227" t="s">
        <v>16</v>
      </c>
      <c r="H6227" t="s">
        <v>17</v>
      </c>
      <c r="I6227">
        <v>4601043978</v>
      </c>
      <c r="J6227" t="s">
        <v>16</v>
      </c>
      <c r="K6227" t="s">
        <v>17</v>
      </c>
    </row>
    <row r="6228" spans="1:11" x14ac:dyDescent="0.25">
      <c r="A6228" s="1">
        <v>2025</v>
      </c>
      <c r="B6228" t="s">
        <v>842</v>
      </c>
      <c r="C6228" t="s">
        <v>843</v>
      </c>
      <c r="D6228" t="s">
        <v>11</v>
      </c>
      <c r="E6228" t="s">
        <v>12</v>
      </c>
      <c r="F6228" t="s">
        <v>13</v>
      </c>
      <c r="G6228" t="s">
        <v>16</v>
      </c>
      <c r="H6228" t="s">
        <v>18</v>
      </c>
      <c r="I6228">
        <v>54000000</v>
      </c>
      <c r="J6228" t="s">
        <v>16</v>
      </c>
      <c r="K6228" t="s">
        <v>18</v>
      </c>
    </row>
    <row r="6229" spans="1:11" x14ac:dyDescent="0.25">
      <c r="A6229" s="1">
        <v>2025</v>
      </c>
      <c r="B6229" t="s">
        <v>842</v>
      </c>
      <c r="C6229" t="s">
        <v>843</v>
      </c>
      <c r="D6229" t="s">
        <v>11</v>
      </c>
      <c r="E6229" t="s">
        <v>12</v>
      </c>
      <c r="F6229" t="s">
        <v>13</v>
      </c>
      <c r="G6229" t="s">
        <v>16</v>
      </c>
      <c r="H6229" t="s">
        <v>37</v>
      </c>
      <c r="I6229">
        <v>12600000</v>
      </c>
      <c r="J6229" t="s">
        <v>16</v>
      </c>
      <c r="K6229" t="s">
        <v>37</v>
      </c>
    </row>
    <row r="6230" spans="1:11" x14ac:dyDescent="0.25">
      <c r="A6230" s="1">
        <v>2025</v>
      </c>
      <c r="B6230" t="s">
        <v>842</v>
      </c>
      <c r="C6230" t="s">
        <v>843</v>
      </c>
      <c r="D6230" t="s">
        <v>11</v>
      </c>
      <c r="E6230" t="s">
        <v>12</v>
      </c>
      <c r="F6230" t="s">
        <v>13</v>
      </c>
      <c r="G6230" t="s">
        <v>16</v>
      </c>
      <c r="H6230" t="s">
        <v>19</v>
      </c>
      <c r="I6230">
        <v>2315250000</v>
      </c>
      <c r="J6230" t="s">
        <v>16</v>
      </c>
      <c r="K6230" t="s">
        <v>19</v>
      </c>
    </row>
    <row r="6231" spans="1:11" x14ac:dyDescent="0.25">
      <c r="A6231" s="1">
        <v>2025</v>
      </c>
      <c r="B6231" t="s">
        <v>842</v>
      </c>
      <c r="C6231" t="s">
        <v>843</v>
      </c>
      <c r="D6231" t="s">
        <v>11</v>
      </c>
      <c r="E6231" t="s">
        <v>12</v>
      </c>
      <c r="F6231" t="s">
        <v>13</v>
      </c>
      <c r="G6231" t="s">
        <v>16</v>
      </c>
      <c r="H6231" t="s">
        <v>50</v>
      </c>
      <c r="I6231">
        <v>40701850000</v>
      </c>
      <c r="J6231" t="s">
        <v>16</v>
      </c>
      <c r="K6231" t="s">
        <v>50</v>
      </c>
    </row>
    <row r="6232" spans="1:11" x14ac:dyDescent="0.25">
      <c r="A6232" s="1">
        <v>2025</v>
      </c>
      <c r="B6232" t="s">
        <v>842</v>
      </c>
      <c r="C6232" t="s">
        <v>843</v>
      </c>
      <c r="D6232" t="s">
        <v>11</v>
      </c>
      <c r="E6232" t="s">
        <v>12</v>
      </c>
      <c r="F6232" t="s">
        <v>13</v>
      </c>
      <c r="G6232" t="s">
        <v>16</v>
      </c>
      <c r="H6232" t="s">
        <v>42</v>
      </c>
      <c r="I6232">
        <v>20850000</v>
      </c>
      <c r="J6232" t="s">
        <v>16</v>
      </c>
      <c r="K6232" t="s">
        <v>42</v>
      </c>
    </row>
    <row r="6233" spans="1:11" x14ac:dyDescent="0.25">
      <c r="A6233" s="1">
        <v>2025</v>
      </c>
      <c r="B6233" t="s">
        <v>842</v>
      </c>
      <c r="C6233" t="s">
        <v>843</v>
      </c>
      <c r="D6233" t="s">
        <v>11</v>
      </c>
      <c r="E6233" t="s">
        <v>12</v>
      </c>
      <c r="F6233" t="s">
        <v>13</v>
      </c>
      <c r="G6233" t="s">
        <v>16</v>
      </c>
      <c r="H6233" t="s">
        <v>42</v>
      </c>
      <c r="I6233">
        <v>80380000</v>
      </c>
      <c r="J6233" t="s">
        <v>16</v>
      </c>
      <c r="K6233" t="s">
        <v>42</v>
      </c>
    </row>
    <row r="6234" spans="1:11" x14ac:dyDescent="0.25">
      <c r="A6234" s="1">
        <v>2025</v>
      </c>
      <c r="B6234" t="s">
        <v>842</v>
      </c>
      <c r="C6234" t="s">
        <v>843</v>
      </c>
      <c r="D6234" t="s">
        <v>11</v>
      </c>
      <c r="E6234" t="s">
        <v>12</v>
      </c>
      <c r="F6234" t="s">
        <v>13</v>
      </c>
      <c r="G6234" t="s">
        <v>16</v>
      </c>
      <c r="H6234" t="s">
        <v>22</v>
      </c>
      <c r="I6234">
        <v>420000000</v>
      </c>
      <c r="J6234" t="s">
        <v>16</v>
      </c>
      <c r="K6234" t="s">
        <v>22</v>
      </c>
    </row>
    <row r="6235" spans="1:11" x14ac:dyDescent="0.25">
      <c r="A6235" s="1">
        <v>2025</v>
      </c>
      <c r="B6235" t="s">
        <v>842</v>
      </c>
      <c r="C6235" t="s">
        <v>843</v>
      </c>
      <c r="D6235" t="s">
        <v>11</v>
      </c>
      <c r="E6235" t="s">
        <v>12</v>
      </c>
      <c r="F6235" t="s">
        <v>13</v>
      </c>
      <c r="G6235" t="s">
        <v>16</v>
      </c>
      <c r="H6235" t="s">
        <v>287</v>
      </c>
      <c r="I6235">
        <v>7232232000</v>
      </c>
      <c r="J6235" t="s">
        <v>16</v>
      </c>
      <c r="K6235" t="s">
        <v>287</v>
      </c>
    </row>
    <row r="6236" spans="1:11" x14ac:dyDescent="0.25">
      <c r="A6236" s="1">
        <v>2025</v>
      </c>
      <c r="B6236" t="s">
        <v>842</v>
      </c>
      <c r="C6236" t="s">
        <v>843</v>
      </c>
      <c r="D6236" t="s">
        <v>11</v>
      </c>
      <c r="E6236" t="s">
        <v>12</v>
      </c>
      <c r="F6236" t="s">
        <v>13</v>
      </c>
      <c r="G6236" t="s">
        <v>16</v>
      </c>
      <c r="H6236" t="s">
        <v>25</v>
      </c>
      <c r="I6236">
        <v>420000</v>
      </c>
      <c r="J6236" t="s">
        <v>16</v>
      </c>
      <c r="K6236" t="s">
        <v>25</v>
      </c>
    </row>
    <row r="6237" spans="1:11" x14ac:dyDescent="0.25">
      <c r="A6237" s="1">
        <v>2025</v>
      </c>
      <c r="B6237" t="s">
        <v>842</v>
      </c>
      <c r="C6237" t="s">
        <v>843</v>
      </c>
      <c r="D6237" t="s">
        <v>11</v>
      </c>
      <c r="E6237" t="s">
        <v>12</v>
      </c>
      <c r="F6237" t="s">
        <v>13</v>
      </c>
      <c r="G6237" t="s">
        <v>16</v>
      </c>
      <c r="H6237" t="s">
        <v>26</v>
      </c>
      <c r="I6237">
        <v>1000000</v>
      </c>
      <c r="J6237" t="s">
        <v>16</v>
      </c>
      <c r="K6237" t="s">
        <v>26</v>
      </c>
    </row>
    <row r="6238" spans="1:11" x14ac:dyDescent="0.25">
      <c r="A6238" s="1">
        <v>2025</v>
      </c>
      <c r="B6238" t="s">
        <v>842</v>
      </c>
      <c r="C6238" t="s">
        <v>843</v>
      </c>
      <c r="D6238" t="s">
        <v>11</v>
      </c>
      <c r="E6238" t="s">
        <v>12</v>
      </c>
      <c r="F6238" t="s">
        <v>13</v>
      </c>
      <c r="G6238" t="s">
        <v>27</v>
      </c>
      <c r="H6238" t="s">
        <v>38</v>
      </c>
      <c r="I6238">
        <v>1745000000</v>
      </c>
      <c r="J6238" t="s">
        <v>27</v>
      </c>
      <c r="K6238" t="s">
        <v>38</v>
      </c>
    </row>
    <row r="6239" spans="1:11" x14ac:dyDescent="0.25">
      <c r="A6239" s="1">
        <v>2025</v>
      </c>
      <c r="B6239" t="s">
        <v>842</v>
      </c>
      <c r="C6239" t="s">
        <v>843</v>
      </c>
      <c r="D6239" t="s">
        <v>11</v>
      </c>
      <c r="E6239" t="s">
        <v>12</v>
      </c>
      <c r="F6239" t="s">
        <v>13</v>
      </c>
      <c r="G6239" t="s">
        <v>27</v>
      </c>
      <c r="H6239" t="s">
        <v>28</v>
      </c>
      <c r="I6239">
        <v>467790000</v>
      </c>
      <c r="J6239" t="s">
        <v>27</v>
      </c>
      <c r="K6239" t="s">
        <v>28</v>
      </c>
    </row>
    <row r="6240" spans="1:11" x14ac:dyDescent="0.25">
      <c r="A6240" s="1">
        <v>2025</v>
      </c>
      <c r="B6240" t="s">
        <v>844</v>
      </c>
      <c r="C6240" t="s">
        <v>845</v>
      </c>
      <c r="D6240" t="s">
        <v>11</v>
      </c>
      <c r="E6240" t="s">
        <v>12</v>
      </c>
      <c r="F6240" t="s">
        <v>13</v>
      </c>
      <c r="G6240" t="s">
        <v>14</v>
      </c>
      <c r="H6240" t="s">
        <v>15</v>
      </c>
      <c r="I6240">
        <v>25200000000</v>
      </c>
      <c r="J6240" t="s">
        <v>14</v>
      </c>
      <c r="K6240" t="s">
        <v>15</v>
      </c>
    </row>
    <row r="6241" spans="1:11" x14ac:dyDescent="0.25">
      <c r="A6241" s="1">
        <v>2025</v>
      </c>
      <c r="B6241" t="s">
        <v>844</v>
      </c>
      <c r="C6241" t="s">
        <v>845</v>
      </c>
      <c r="D6241" t="s">
        <v>11</v>
      </c>
      <c r="E6241" t="s">
        <v>12</v>
      </c>
      <c r="F6241" t="s">
        <v>13</v>
      </c>
      <c r="G6241" t="s">
        <v>14</v>
      </c>
      <c r="H6241" t="s">
        <v>15</v>
      </c>
      <c r="I6241">
        <v>198500000000</v>
      </c>
      <c r="J6241" t="s">
        <v>14</v>
      </c>
      <c r="K6241" t="s">
        <v>15</v>
      </c>
    </row>
    <row r="6242" spans="1:11" x14ac:dyDescent="0.25">
      <c r="A6242" s="1">
        <v>2025</v>
      </c>
      <c r="B6242" t="s">
        <v>844</v>
      </c>
      <c r="C6242" t="s">
        <v>845</v>
      </c>
      <c r="D6242" t="s">
        <v>11</v>
      </c>
      <c r="E6242" t="s">
        <v>12</v>
      </c>
      <c r="F6242" t="s">
        <v>13</v>
      </c>
      <c r="G6242" t="s">
        <v>14</v>
      </c>
      <c r="H6242" t="s">
        <v>15</v>
      </c>
      <c r="I6242">
        <v>50000000</v>
      </c>
      <c r="J6242" t="s">
        <v>14</v>
      </c>
      <c r="K6242" t="s">
        <v>15</v>
      </c>
    </row>
    <row r="6243" spans="1:11" x14ac:dyDescent="0.25">
      <c r="A6243" s="1">
        <v>2025</v>
      </c>
      <c r="B6243" t="s">
        <v>844</v>
      </c>
      <c r="C6243" t="s">
        <v>845</v>
      </c>
      <c r="D6243" t="s">
        <v>11</v>
      </c>
      <c r="E6243" t="s">
        <v>12</v>
      </c>
      <c r="F6243" t="s">
        <v>13</v>
      </c>
      <c r="G6243" t="s">
        <v>14</v>
      </c>
      <c r="H6243" t="s">
        <v>31</v>
      </c>
      <c r="I6243">
        <v>1595000000</v>
      </c>
      <c r="J6243" t="s">
        <v>14</v>
      </c>
      <c r="K6243" t="s">
        <v>31</v>
      </c>
    </row>
    <row r="6244" spans="1:11" x14ac:dyDescent="0.25">
      <c r="A6244" s="1">
        <v>2025</v>
      </c>
      <c r="B6244" t="s">
        <v>844</v>
      </c>
      <c r="C6244" t="s">
        <v>845</v>
      </c>
      <c r="D6244" t="s">
        <v>11</v>
      </c>
      <c r="E6244" t="s">
        <v>12</v>
      </c>
      <c r="F6244" t="s">
        <v>13</v>
      </c>
      <c r="G6244" t="s">
        <v>14</v>
      </c>
      <c r="H6244" t="s">
        <v>32</v>
      </c>
      <c r="I6244">
        <v>4000000000</v>
      </c>
      <c r="J6244" t="s">
        <v>14</v>
      </c>
      <c r="K6244" t="s">
        <v>32</v>
      </c>
    </row>
    <row r="6245" spans="1:11" x14ac:dyDescent="0.25">
      <c r="A6245" s="1">
        <v>2025</v>
      </c>
      <c r="B6245" t="s">
        <v>844</v>
      </c>
      <c r="C6245" t="s">
        <v>845</v>
      </c>
      <c r="D6245" t="s">
        <v>11</v>
      </c>
      <c r="E6245" t="s">
        <v>12</v>
      </c>
      <c r="F6245" t="s">
        <v>13</v>
      </c>
      <c r="G6245" t="s">
        <v>14</v>
      </c>
      <c r="H6245" t="s">
        <v>33</v>
      </c>
      <c r="I6245">
        <v>4300000000</v>
      </c>
      <c r="J6245" t="s">
        <v>14</v>
      </c>
      <c r="K6245" t="s">
        <v>33</v>
      </c>
    </row>
    <row r="6246" spans="1:11" x14ac:dyDescent="0.25">
      <c r="A6246" s="1">
        <v>2025</v>
      </c>
      <c r="B6246" t="s">
        <v>844</v>
      </c>
      <c r="C6246" t="s">
        <v>845</v>
      </c>
      <c r="D6246" t="s">
        <v>11</v>
      </c>
      <c r="E6246" t="s">
        <v>12</v>
      </c>
      <c r="F6246" t="s">
        <v>13</v>
      </c>
      <c r="G6246" t="s">
        <v>16</v>
      </c>
      <c r="H6246" t="s">
        <v>20</v>
      </c>
      <c r="I6246">
        <v>10890000</v>
      </c>
      <c r="J6246" t="s">
        <v>16</v>
      </c>
      <c r="K6246" t="s">
        <v>20</v>
      </c>
    </row>
    <row r="6247" spans="1:11" x14ac:dyDescent="0.25">
      <c r="A6247" s="1">
        <v>2025</v>
      </c>
      <c r="B6247" t="s">
        <v>844</v>
      </c>
      <c r="C6247" t="s">
        <v>845</v>
      </c>
      <c r="D6247" t="s">
        <v>11</v>
      </c>
      <c r="E6247" t="s">
        <v>12</v>
      </c>
      <c r="F6247" t="s">
        <v>13</v>
      </c>
      <c r="G6247" t="s">
        <v>16</v>
      </c>
      <c r="H6247" t="s">
        <v>22</v>
      </c>
      <c r="I6247">
        <v>2156000000</v>
      </c>
      <c r="J6247" t="s">
        <v>16</v>
      </c>
      <c r="K6247" t="s">
        <v>22</v>
      </c>
    </row>
    <row r="6248" spans="1:11" x14ac:dyDescent="0.25">
      <c r="A6248" s="1">
        <v>2025</v>
      </c>
      <c r="B6248" t="s">
        <v>844</v>
      </c>
      <c r="C6248" t="s">
        <v>845</v>
      </c>
      <c r="D6248" t="s">
        <v>11</v>
      </c>
      <c r="E6248" t="s">
        <v>12</v>
      </c>
      <c r="F6248" t="s">
        <v>13</v>
      </c>
      <c r="G6248" t="s">
        <v>16</v>
      </c>
      <c r="H6248" t="s">
        <v>116</v>
      </c>
      <c r="I6248">
        <v>21900000</v>
      </c>
      <c r="J6248" t="s">
        <v>16</v>
      </c>
      <c r="K6248" t="s">
        <v>116</v>
      </c>
    </row>
    <row r="6249" spans="1:11" x14ac:dyDescent="0.25">
      <c r="A6249" s="1">
        <v>2025</v>
      </c>
      <c r="B6249" t="s">
        <v>844</v>
      </c>
      <c r="C6249" t="s">
        <v>845</v>
      </c>
      <c r="D6249" t="s">
        <v>11</v>
      </c>
      <c r="E6249" t="s">
        <v>12</v>
      </c>
      <c r="F6249" t="s">
        <v>13</v>
      </c>
      <c r="G6249" t="s">
        <v>16</v>
      </c>
      <c r="H6249" t="s">
        <v>24</v>
      </c>
      <c r="I6249">
        <v>60000000</v>
      </c>
      <c r="J6249" t="s">
        <v>16</v>
      </c>
      <c r="K6249" t="s">
        <v>24</v>
      </c>
    </row>
    <row r="6250" spans="1:11" x14ac:dyDescent="0.25">
      <c r="A6250" s="1">
        <v>2025</v>
      </c>
      <c r="B6250" t="s">
        <v>844</v>
      </c>
      <c r="C6250" t="s">
        <v>845</v>
      </c>
      <c r="D6250" t="s">
        <v>11</v>
      </c>
      <c r="E6250" t="s">
        <v>12</v>
      </c>
      <c r="F6250" t="s">
        <v>13</v>
      </c>
      <c r="G6250" t="s">
        <v>16</v>
      </c>
      <c r="H6250" t="s">
        <v>25</v>
      </c>
      <c r="I6250">
        <v>138010000</v>
      </c>
      <c r="J6250" t="s">
        <v>16</v>
      </c>
      <c r="K6250" t="s">
        <v>25</v>
      </c>
    </row>
    <row r="6251" spans="1:11" x14ac:dyDescent="0.25">
      <c r="A6251" s="1">
        <v>2025</v>
      </c>
      <c r="B6251" t="s">
        <v>844</v>
      </c>
      <c r="C6251" t="s">
        <v>845</v>
      </c>
      <c r="D6251" t="s">
        <v>11</v>
      </c>
      <c r="E6251" t="s">
        <v>12</v>
      </c>
      <c r="F6251" t="s">
        <v>13</v>
      </c>
      <c r="G6251" t="s">
        <v>16</v>
      </c>
      <c r="H6251" t="s">
        <v>26</v>
      </c>
      <c r="I6251">
        <v>282000000</v>
      </c>
      <c r="J6251" t="s">
        <v>16</v>
      </c>
      <c r="K6251" t="s">
        <v>26</v>
      </c>
    </row>
    <row r="6252" spans="1:11" x14ac:dyDescent="0.25">
      <c r="A6252" s="1">
        <v>2025</v>
      </c>
      <c r="B6252" t="s">
        <v>844</v>
      </c>
      <c r="C6252" t="s">
        <v>845</v>
      </c>
      <c r="D6252" t="s">
        <v>11</v>
      </c>
      <c r="E6252" t="s">
        <v>12</v>
      </c>
      <c r="F6252" t="s">
        <v>13</v>
      </c>
      <c r="G6252" t="s">
        <v>27</v>
      </c>
      <c r="H6252" t="s">
        <v>38</v>
      </c>
      <c r="I6252">
        <v>2500000000</v>
      </c>
      <c r="J6252" t="s">
        <v>27</v>
      </c>
      <c r="K6252" t="s">
        <v>38</v>
      </c>
    </row>
    <row r="6253" spans="1:11" x14ac:dyDescent="0.25">
      <c r="A6253" s="1">
        <v>2025</v>
      </c>
      <c r="B6253" t="s">
        <v>844</v>
      </c>
      <c r="C6253" t="s">
        <v>845</v>
      </c>
      <c r="D6253" t="s">
        <v>11</v>
      </c>
      <c r="E6253" t="s">
        <v>12</v>
      </c>
      <c r="F6253" t="s">
        <v>13</v>
      </c>
      <c r="G6253" t="s">
        <v>27</v>
      </c>
      <c r="H6253" t="s">
        <v>28</v>
      </c>
      <c r="I6253">
        <v>191341000</v>
      </c>
      <c r="J6253" t="s">
        <v>27</v>
      </c>
      <c r="K6253" t="s">
        <v>28</v>
      </c>
    </row>
    <row r="6254" spans="1:11" x14ac:dyDescent="0.25">
      <c r="A6254" s="1">
        <v>2025</v>
      </c>
      <c r="B6254" t="s">
        <v>846</v>
      </c>
      <c r="C6254" t="s">
        <v>847</v>
      </c>
      <c r="D6254" t="s">
        <v>11</v>
      </c>
      <c r="E6254" t="s">
        <v>12</v>
      </c>
      <c r="F6254" t="s">
        <v>13</v>
      </c>
      <c r="G6254" t="s">
        <v>14</v>
      </c>
      <c r="H6254" t="s">
        <v>15</v>
      </c>
      <c r="I6254">
        <v>25098300000</v>
      </c>
      <c r="J6254" t="s">
        <v>14</v>
      </c>
      <c r="K6254" t="s">
        <v>15</v>
      </c>
    </row>
    <row r="6255" spans="1:11" x14ac:dyDescent="0.25">
      <c r="A6255" s="1">
        <v>2025</v>
      </c>
      <c r="B6255" t="s">
        <v>846</v>
      </c>
      <c r="C6255" t="s">
        <v>847</v>
      </c>
      <c r="D6255" t="s">
        <v>11</v>
      </c>
      <c r="E6255" t="s">
        <v>12</v>
      </c>
      <c r="F6255" t="s">
        <v>13</v>
      </c>
      <c r="G6255" t="s">
        <v>14</v>
      </c>
      <c r="H6255" t="s">
        <v>15</v>
      </c>
      <c r="I6255">
        <v>115000000000</v>
      </c>
      <c r="J6255" t="s">
        <v>14</v>
      </c>
      <c r="K6255" t="s">
        <v>15</v>
      </c>
    </row>
    <row r="6256" spans="1:11" x14ac:dyDescent="0.25">
      <c r="A6256" s="1">
        <v>2025</v>
      </c>
      <c r="B6256" t="s">
        <v>846</v>
      </c>
      <c r="C6256" t="s">
        <v>847</v>
      </c>
      <c r="D6256" t="s">
        <v>11</v>
      </c>
      <c r="E6256" t="s">
        <v>12</v>
      </c>
      <c r="F6256" t="s">
        <v>13</v>
      </c>
      <c r="G6256" t="s">
        <v>14</v>
      </c>
      <c r="H6256" t="s">
        <v>31</v>
      </c>
      <c r="I6256">
        <v>1300000000</v>
      </c>
      <c r="J6256" t="s">
        <v>14</v>
      </c>
      <c r="K6256" t="s">
        <v>31</v>
      </c>
    </row>
    <row r="6257" spans="1:11" x14ac:dyDescent="0.25">
      <c r="A6257" s="1">
        <v>2025</v>
      </c>
      <c r="B6257" t="s">
        <v>846</v>
      </c>
      <c r="C6257" t="s">
        <v>847</v>
      </c>
      <c r="D6257" t="s">
        <v>11</v>
      </c>
      <c r="E6257" t="s">
        <v>12</v>
      </c>
      <c r="F6257" t="s">
        <v>13</v>
      </c>
      <c r="G6257" t="s">
        <v>16</v>
      </c>
      <c r="H6257" t="s">
        <v>37</v>
      </c>
      <c r="I6257">
        <v>600000000</v>
      </c>
      <c r="J6257" t="s">
        <v>16</v>
      </c>
      <c r="K6257" t="s">
        <v>37</v>
      </c>
    </row>
    <row r="6258" spans="1:11" x14ac:dyDescent="0.25">
      <c r="A6258" s="1">
        <v>2025</v>
      </c>
      <c r="B6258" t="s">
        <v>846</v>
      </c>
      <c r="C6258" t="s">
        <v>847</v>
      </c>
      <c r="D6258" t="s">
        <v>11</v>
      </c>
      <c r="E6258" t="s">
        <v>12</v>
      </c>
      <c r="F6258" t="s">
        <v>13</v>
      </c>
      <c r="G6258" t="s">
        <v>16</v>
      </c>
      <c r="H6258" t="s">
        <v>19</v>
      </c>
      <c r="I6258">
        <v>16341000</v>
      </c>
      <c r="J6258" t="s">
        <v>16</v>
      </c>
      <c r="K6258" t="s">
        <v>19</v>
      </c>
    </row>
    <row r="6259" spans="1:11" x14ac:dyDescent="0.25">
      <c r="A6259" s="1">
        <v>2025</v>
      </c>
      <c r="B6259" t="s">
        <v>846</v>
      </c>
      <c r="C6259" t="s">
        <v>847</v>
      </c>
      <c r="D6259" t="s">
        <v>11</v>
      </c>
      <c r="E6259" t="s">
        <v>12</v>
      </c>
      <c r="F6259" t="s">
        <v>13</v>
      </c>
      <c r="G6259" t="s">
        <v>16</v>
      </c>
      <c r="H6259" t="s">
        <v>26</v>
      </c>
      <c r="I6259">
        <v>1425154300</v>
      </c>
      <c r="J6259" t="s">
        <v>16</v>
      </c>
      <c r="K6259" t="s">
        <v>26</v>
      </c>
    </row>
    <row r="6260" spans="1:11" x14ac:dyDescent="0.25">
      <c r="A6260" s="1">
        <v>2025</v>
      </c>
      <c r="B6260" t="s">
        <v>846</v>
      </c>
      <c r="C6260" t="s">
        <v>847</v>
      </c>
      <c r="D6260" t="s">
        <v>11</v>
      </c>
      <c r="E6260" t="s">
        <v>12</v>
      </c>
      <c r="F6260" t="s">
        <v>13</v>
      </c>
      <c r="G6260" t="s">
        <v>27</v>
      </c>
      <c r="H6260" t="s">
        <v>38</v>
      </c>
      <c r="I6260">
        <v>5000000000</v>
      </c>
      <c r="J6260" t="s">
        <v>27</v>
      </c>
      <c r="K6260" t="s">
        <v>38</v>
      </c>
    </row>
    <row r="6261" spans="1:11" x14ac:dyDescent="0.25">
      <c r="A6261" s="1">
        <v>2025</v>
      </c>
      <c r="B6261" t="s">
        <v>846</v>
      </c>
      <c r="C6261" t="s">
        <v>847</v>
      </c>
      <c r="D6261" t="s">
        <v>11</v>
      </c>
      <c r="E6261" t="s">
        <v>12</v>
      </c>
      <c r="F6261" t="s">
        <v>13</v>
      </c>
      <c r="G6261" t="s">
        <v>27</v>
      </c>
      <c r="H6261" t="s">
        <v>28</v>
      </c>
      <c r="I6261">
        <v>4300000000</v>
      </c>
      <c r="J6261" t="s">
        <v>27</v>
      </c>
      <c r="K6261" t="s">
        <v>28</v>
      </c>
    </row>
    <row r="6262" spans="1:11" x14ac:dyDescent="0.25">
      <c r="A6262" s="1">
        <v>2025</v>
      </c>
      <c r="B6262" t="s">
        <v>848</v>
      </c>
      <c r="C6262" t="s">
        <v>849</v>
      </c>
      <c r="D6262" t="s">
        <v>11</v>
      </c>
      <c r="E6262" t="s">
        <v>12</v>
      </c>
      <c r="F6262" t="s">
        <v>13</v>
      </c>
      <c r="G6262" t="s">
        <v>14</v>
      </c>
      <c r="H6262" t="s">
        <v>15</v>
      </c>
      <c r="I6262">
        <v>737461000000</v>
      </c>
      <c r="J6262" t="s">
        <v>14</v>
      </c>
      <c r="K6262" t="s">
        <v>15</v>
      </c>
    </row>
    <row r="6263" spans="1:11" x14ac:dyDescent="0.25">
      <c r="A6263" s="1">
        <v>2025</v>
      </c>
      <c r="B6263" t="s">
        <v>848</v>
      </c>
      <c r="C6263" t="s">
        <v>849</v>
      </c>
      <c r="D6263" t="s">
        <v>11</v>
      </c>
      <c r="E6263" t="s">
        <v>12</v>
      </c>
      <c r="F6263" t="s">
        <v>13</v>
      </c>
      <c r="G6263" t="s">
        <v>14</v>
      </c>
      <c r="H6263" t="s">
        <v>15</v>
      </c>
      <c r="I6263">
        <v>9697739350</v>
      </c>
      <c r="J6263" t="s">
        <v>14</v>
      </c>
      <c r="K6263" t="s">
        <v>15</v>
      </c>
    </row>
    <row r="6264" spans="1:11" x14ac:dyDescent="0.25">
      <c r="A6264" s="1">
        <v>2025</v>
      </c>
      <c r="B6264" t="s">
        <v>848</v>
      </c>
      <c r="C6264" t="s">
        <v>849</v>
      </c>
      <c r="D6264" t="s">
        <v>11</v>
      </c>
      <c r="E6264" t="s">
        <v>12</v>
      </c>
      <c r="F6264" t="s">
        <v>13</v>
      </c>
      <c r="G6264" t="s">
        <v>14</v>
      </c>
      <c r="H6264" t="s">
        <v>31</v>
      </c>
      <c r="I6264">
        <v>1052000000</v>
      </c>
      <c r="J6264" t="s">
        <v>14</v>
      </c>
      <c r="K6264" t="s">
        <v>31</v>
      </c>
    </row>
    <row r="6265" spans="1:11" x14ac:dyDescent="0.25">
      <c r="A6265" s="1">
        <v>2025</v>
      </c>
      <c r="B6265" t="s">
        <v>848</v>
      </c>
      <c r="C6265" t="s">
        <v>849</v>
      </c>
      <c r="D6265" t="s">
        <v>11</v>
      </c>
      <c r="E6265" t="s">
        <v>12</v>
      </c>
      <c r="F6265" t="s">
        <v>13</v>
      </c>
      <c r="G6265" t="s">
        <v>16</v>
      </c>
      <c r="H6265" t="s">
        <v>18</v>
      </c>
      <c r="I6265">
        <v>1200600000</v>
      </c>
      <c r="J6265" t="s">
        <v>16</v>
      </c>
      <c r="K6265" t="s">
        <v>18</v>
      </c>
    </row>
    <row r="6266" spans="1:11" x14ac:dyDescent="0.25">
      <c r="A6266" s="1">
        <v>2025</v>
      </c>
      <c r="B6266" t="s">
        <v>848</v>
      </c>
      <c r="C6266" t="s">
        <v>849</v>
      </c>
      <c r="D6266" t="s">
        <v>11</v>
      </c>
      <c r="E6266" t="s">
        <v>12</v>
      </c>
      <c r="F6266" t="s">
        <v>13</v>
      </c>
      <c r="G6266" t="s">
        <v>16</v>
      </c>
      <c r="H6266" t="s">
        <v>20</v>
      </c>
      <c r="I6266">
        <v>43128000</v>
      </c>
      <c r="J6266" t="s">
        <v>16</v>
      </c>
      <c r="K6266" t="s">
        <v>20</v>
      </c>
    </row>
    <row r="6267" spans="1:11" x14ac:dyDescent="0.25">
      <c r="A6267" s="1">
        <v>2025</v>
      </c>
      <c r="B6267" t="s">
        <v>848</v>
      </c>
      <c r="C6267" t="s">
        <v>849</v>
      </c>
      <c r="D6267" t="s">
        <v>11</v>
      </c>
      <c r="E6267" t="s">
        <v>12</v>
      </c>
      <c r="F6267" t="s">
        <v>13</v>
      </c>
      <c r="G6267" t="s">
        <v>16</v>
      </c>
      <c r="H6267" t="s">
        <v>22</v>
      </c>
      <c r="I6267">
        <v>244248000</v>
      </c>
      <c r="J6267" t="s">
        <v>16</v>
      </c>
      <c r="K6267" t="s">
        <v>22</v>
      </c>
    </row>
    <row r="6268" spans="1:11" x14ac:dyDescent="0.25">
      <c r="A6268" s="1">
        <v>2025</v>
      </c>
      <c r="B6268" t="s">
        <v>848</v>
      </c>
      <c r="C6268" t="s">
        <v>849</v>
      </c>
      <c r="D6268" t="s">
        <v>11</v>
      </c>
      <c r="E6268" t="s">
        <v>12</v>
      </c>
      <c r="F6268" t="s">
        <v>13</v>
      </c>
      <c r="G6268" t="s">
        <v>16</v>
      </c>
      <c r="H6268" t="s">
        <v>23</v>
      </c>
      <c r="I6268">
        <v>744840000</v>
      </c>
      <c r="J6268" t="s">
        <v>16</v>
      </c>
      <c r="K6268" t="s">
        <v>23</v>
      </c>
    </row>
    <row r="6269" spans="1:11" x14ac:dyDescent="0.25">
      <c r="A6269" s="1">
        <v>2025</v>
      </c>
      <c r="B6269" t="s">
        <v>848</v>
      </c>
      <c r="C6269" t="s">
        <v>849</v>
      </c>
      <c r="D6269" t="s">
        <v>11</v>
      </c>
      <c r="E6269" t="s">
        <v>12</v>
      </c>
      <c r="F6269" t="s">
        <v>13</v>
      </c>
      <c r="G6269" t="s">
        <v>16</v>
      </c>
      <c r="H6269" t="s">
        <v>24</v>
      </c>
      <c r="I6269">
        <v>1512127625</v>
      </c>
      <c r="J6269" t="s">
        <v>16</v>
      </c>
      <c r="K6269" t="s">
        <v>24</v>
      </c>
    </row>
    <row r="6270" spans="1:11" x14ac:dyDescent="0.25">
      <c r="A6270" s="1">
        <v>2025</v>
      </c>
      <c r="B6270" t="s">
        <v>848</v>
      </c>
      <c r="C6270" t="s">
        <v>849</v>
      </c>
      <c r="D6270" t="s">
        <v>11</v>
      </c>
      <c r="E6270" t="s">
        <v>12</v>
      </c>
      <c r="F6270" t="s">
        <v>13</v>
      </c>
      <c r="G6270" t="s">
        <v>16</v>
      </c>
      <c r="H6270" t="s">
        <v>25</v>
      </c>
      <c r="I6270">
        <v>1803754000</v>
      </c>
      <c r="J6270" t="s">
        <v>16</v>
      </c>
      <c r="K6270" t="s">
        <v>25</v>
      </c>
    </row>
    <row r="6271" spans="1:11" x14ac:dyDescent="0.25">
      <c r="A6271" s="1">
        <v>2025</v>
      </c>
      <c r="B6271" t="s">
        <v>848</v>
      </c>
      <c r="C6271" t="s">
        <v>849</v>
      </c>
      <c r="D6271" t="s">
        <v>11</v>
      </c>
      <c r="E6271" t="s">
        <v>12</v>
      </c>
      <c r="F6271" t="s">
        <v>13</v>
      </c>
      <c r="G6271" t="s">
        <v>16</v>
      </c>
      <c r="H6271" t="s">
        <v>26</v>
      </c>
      <c r="I6271">
        <v>15017938795</v>
      </c>
      <c r="J6271" t="s">
        <v>16</v>
      </c>
      <c r="K6271" t="s">
        <v>26</v>
      </c>
    </row>
    <row r="6272" spans="1:11" x14ac:dyDescent="0.25">
      <c r="A6272" s="1">
        <v>2025</v>
      </c>
      <c r="B6272" t="s">
        <v>848</v>
      </c>
      <c r="C6272" t="s">
        <v>849</v>
      </c>
      <c r="D6272" t="s">
        <v>11</v>
      </c>
      <c r="E6272" t="s">
        <v>12</v>
      </c>
      <c r="F6272" t="s">
        <v>13</v>
      </c>
      <c r="G6272" t="s">
        <v>27</v>
      </c>
      <c r="H6272" t="s">
        <v>28</v>
      </c>
      <c r="I6272">
        <v>288000000</v>
      </c>
      <c r="J6272" t="s">
        <v>27</v>
      </c>
      <c r="K6272" t="s">
        <v>28</v>
      </c>
    </row>
    <row r="6273" spans="1:11" x14ac:dyDescent="0.25">
      <c r="A6273" s="1">
        <v>2025</v>
      </c>
      <c r="B6273" t="s">
        <v>850</v>
      </c>
      <c r="C6273" t="s">
        <v>851</v>
      </c>
      <c r="D6273" t="s">
        <v>11</v>
      </c>
      <c r="E6273" t="s">
        <v>12</v>
      </c>
      <c r="F6273" t="s">
        <v>13</v>
      </c>
      <c r="G6273" t="s">
        <v>14</v>
      </c>
      <c r="H6273" t="s">
        <v>15</v>
      </c>
      <c r="I6273">
        <v>43163334422</v>
      </c>
      <c r="J6273" t="s">
        <v>14</v>
      </c>
      <c r="K6273" t="s">
        <v>15</v>
      </c>
    </row>
    <row r="6274" spans="1:11" x14ac:dyDescent="0.25">
      <c r="A6274" s="1">
        <v>2025</v>
      </c>
      <c r="B6274" t="s">
        <v>850</v>
      </c>
      <c r="C6274" t="s">
        <v>851</v>
      </c>
      <c r="D6274" t="s">
        <v>11</v>
      </c>
      <c r="E6274" t="s">
        <v>12</v>
      </c>
      <c r="F6274" t="s">
        <v>13</v>
      </c>
      <c r="G6274" t="s">
        <v>14</v>
      </c>
      <c r="H6274" t="s">
        <v>15</v>
      </c>
      <c r="I6274">
        <v>90500000000</v>
      </c>
      <c r="J6274" t="s">
        <v>14</v>
      </c>
      <c r="K6274" t="s">
        <v>15</v>
      </c>
    </row>
    <row r="6275" spans="1:11" x14ac:dyDescent="0.25">
      <c r="A6275" s="1">
        <v>2025</v>
      </c>
      <c r="B6275" t="s">
        <v>850</v>
      </c>
      <c r="C6275" t="s">
        <v>851</v>
      </c>
      <c r="D6275" t="s">
        <v>11</v>
      </c>
      <c r="E6275" t="s">
        <v>12</v>
      </c>
      <c r="F6275" t="s">
        <v>13</v>
      </c>
      <c r="G6275" t="s">
        <v>14</v>
      </c>
      <c r="H6275" t="s">
        <v>31</v>
      </c>
      <c r="I6275">
        <v>250000000</v>
      </c>
      <c r="J6275" t="s">
        <v>14</v>
      </c>
      <c r="K6275" t="s">
        <v>31</v>
      </c>
    </row>
    <row r="6276" spans="1:11" x14ac:dyDescent="0.25">
      <c r="A6276" s="1">
        <v>2025</v>
      </c>
      <c r="B6276" t="s">
        <v>850</v>
      </c>
      <c r="C6276" t="s">
        <v>851</v>
      </c>
      <c r="D6276" t="s">
        <v>11</v>
      </c>
      <c r="E6276" t="s">
        <v>12</v>
      </c>
      <c r="F6276" t="s">
        <v>13</v>
      </c>
      <c r="G6276" t="s">
        <v>14</v>
      </c>
      <c r="H6276" t="s">
        <v>32</v>
      </c>
      <c r="I6276">
        <v>118000000</v>
      </c>
      <c r="J6276" t="s">
        <v>14</v>
      </c>
      <c r="K6276" t="s">
        <v>32</v>
      </c>
    </row>
    <row r="6277" spans="1:11" x14ac:dyDescent="0.25">
      <c r="A6277" s="1">
        <v>2025</v>
      </c>
      <c r="B6277" t="s">
        <v>850</v>
      </c>
      <c r="C6277" t="s">
        <v>851</v>
      </c>
      <c r="D6277" t="s">
        <v>11</v>
      </c>
      <c r="E6277" t="s">
        <v>12</v>
      </c>
      <c r="F6277" t="s">
        <v>13</v>
      </c>
      <c r="G6277" t="s">
        <v>14</v>
      </c>
      <c r="H6277" t="s">
        <v>33</v>
      </c>
      <c r="I6277">
        <v>1647400000</v>
      </c>
      <c r="J6277" t="s">
        <v>14</v>
      </c>
      <c r="K6277" t="s">
        <v>33</v>
      </c>
    </row>
    <row r="6278" spans="1:11" x14ac:dyDescent="0.25">
      <c r="A6278" s="1">
        <v>2025</v>
      </c>
      <c r="B6278" t="s">
        <v>850</v>
      </c>
      <c r="C6278" t="s">
        <v>851</v>
      </c>
      <c r="D6278" t="s">
        <v>11</v>
      </c>
      <c r="E6278" t="s">
        <v>12</v>
      </c>
      <c r="F6278" t="s">
        <v>13</v>
      </c>
      <c r="G6278" t="s">
        <v>16</v>
      </c>
      <c r="H6278" t="s">
        <v>34</v>
      </c>
      <c r="I6278">
        <v>9800000000</v>
      </c>
      <c r="J6278" t="s">
        <v>16</v>
      </c>
      <c r="K6278" t="s">
        <v>34</v>
      </c>
    </row>
    <row r="6279" spans="1:11" x14ac:dyDescent="0.25">
      <c r="A6279" s="1">
        <v>2025</v>
      </c>
      <c r="B6279" t="s">
        <v>850</v>
      </c>
      <c r="C6279" t="s">
        <v>851</v>
      </c>
      <c r="D6279" t="s">
        <v>11</v>
      </c>
      <c r="E6279" t="s">
        <v>12</v>
      </c>
      <c r="F6279" t="s">
        <v>13</v>
      </c>
      <c r="G6279" t="s">
        <v>16</v>
      </c>
      <c r="H6279" t="s">
        <v>34</v>
      </c>
      <c r="I6279">
        <v>768000000</v>
      </c>
      <c r="J6279" t="s">
        <v>16</v>
      </c>
      <c r="K6279" t="s">
        <v>34</v>
      </c>
    </row>
    <row r="6280" spans="1:11" x14ac:dyDescent="0.25">
      <c r="A6280" s="1">
        <v>2025</v>
      </c>
      <c r="B6280" t="s">
        <v>850</v>
      </c>
      <c r="C6280" t="s">
        <v>851</v>
      </c>
      <c r="D6280" t="s">
        <v>11</v>
      </c>
      <c r="E6280" t="s">
        <v>12</v>
      </c>
      <c r="F6280" t="s">
        <v>13</v>
      </c>
      <c r="G6280" t="s">
        <v>16</v>
      </c>
      <c r="H6280" t="s">
        <v>34</v>
      </c>
      <c r="I6280">
        <v>402000000</v>
      </c>
      <c r="J6280" t="s">
        <v>16</v>
      </c>
      <c r="K6280" t="s">
        <v>34</v>
      </c>
    </row>
    <row r="6281" spans="1:11" x14ac:dyDescent="0.25">
      <c r="A6281" s="1">
        <v>2025</v>
      </c>
      <c r="B6281" t="s">
        <v>850</v>
      </c>
      <c r="C6281" t="s">
        <v>851</v>
      </c>
      <c r="D6281" t="s">
        <v>11</v>
      </c>
      <c r="E6281" t="s">
        <v>12</v>
      </c>
      <c r="F6281" t="s">
        <v>13</v>
      </c>
      <c r="G6281" t="s">
        <v>16</v>
      </c>
      <c r="H6281" t="s">
        <v>34</v>
      </c>
      <c r="I6281">
        <v>89500000</v>
      </c>
      <c r="J6281" t="s">
        <v>16</v>
      </c>
      <c r="K6281" t="s">
        <v>34</v>
      </c>
    </row>
    <row r="6282" spans="1:11" x14ac:dyDescent="0.25">
      <c r="A6282" s="1">
        <v>2025</v>
      </c>
      <c r="B6282" t="s">
        <v>850</v>
      </c>
      <c r="C6282" t="s">
        <v>851</v>
      </c>
      <c r="D6282" t="s">
        <v>11</v>
      </c>
      <c r="E6282" t="s">
        <v>12</v>
      </c>
      <c r="F6282" t="s">
        <v>13</v>
      </c>
      <c r="G6282" t="s">
        <v>16</v>
      </c>
      <c r="H6282" t="s">
        <v>34</v>
      </c>
      <c r="I6282">
        <v>152000000</v>
      </c>
      <c r="J6282" t="s">
        <v>16</v>
      </c>
      <c r="K6282" t="s">
        <v>34</v>
      </c>
    </row>
    <row r="6283" spans="1:11" x14ac:dyDescent="0.25">
      <c r="A6283" s="1">
        <v>2025</v>
      </c>
      <c r="B6283" t="s">
        <v>850</v>
      </c>
      <c r="C6283" t="s">
        <v>851</v>
      </c>
      <c r="D6283" t="s">
        <v>11</v>
      </c>
      <c r="E6283" t="s">
        <v>12</v>
      </c>
      <c r="F6283" t="s">
        <v>13</v>
      </c>
      <c r="G6283" t="s">
        <v>16</v>
      </c>
      <c r="H6283" t="s">
        <v>45</v>
      </c>
      <c r="I6283">
        <v>240000</v>
      </c>
      <c r="J6283" t="s">
        <v>16</v>
      </c>
      <c r="K6283" t="s">
        <v>45</v>
      </c>
    </row>
    <row r="6284" spans="1:11" x14ac:dyDescent="0.25">
      <c r="A6284" s="1">
        <v>2025</v>
      </c>
      <c r="B6284" t="s">
        <v>850</v>
      </c>
      <c r="C6284" t="s">
        <v>851</v>
      </c>
      <c r="D6284" t="s">
        <v>11</v>
      </c>
      <c r="E6284" t="s">
        <v>12</v>
      </c>
      <c r="F6284" t="s">
        <v>13</v>
      </c>
      <c r="G6284" t="s">
        <v>16</v>
      </c>
      <c r="H6284" t="s">
        <v>17</v>
      </c>
      <c r="I6284">
        <v>130075000</v>
      </c>
      <c r="J6284" t="s">
        <v>16</v>
      </c>
      <c r="K6284" t="s">
        <v>17</v>
      </c>
    </row>
    <row r="6285" spans="1:11" x14ac:dyDescent="0.25">
      <c r="A6285" s="1">
        <v>2025</v>
      </c>
      <c r="B6285" t="s">
        <v>850</v>
      </c>
      <c r="C6285" t="s">
        <v>851</v>
      </c>
      <c r="D6285" t="s">
        <v>11</v>
      </c>
      <c r="E6285" t="s">
        <v>12</v>
      </c>
      <c r="F6285" t="s">
        <v>13</v>
      </c>
      <c r="G6285" t="s">
        <v>16</v>
      </c>
      <c r="H6285" t="s">
        <v>50</v>
      </c>
      <c r="I6285">
        <v>137000000</v>
      </c>
      <c r="J6285" t="s">
        <v>16</v>
      </c>
      <c r="K6285" t="s">
        <v>50</v>
      </c>
    </row>
    <row r="6286" spans="1:11" x14ac:dyDescent="0.25">
      <c r="A6286" s="1">
        <v>2025</v>
      </c>
      <c r="B6286" t="s">
        <v>850</v>
      </c>
      <c r="C6286" t="s">
        <v>851</v>
      </c>
      <c r="D6286" t="s">
        <v>11</v>
      </c>
      <c r="E6286" t="s">
        <v>12</v>
      </c>
      <c r="F6286" t="s">
        <v>13</v>
      </c>
      <c r="G6286" t="s">
        <v>16</v>
      </c>
      <c r="H6286" t="s">
        <v>42</v>
      </c>
      <c r="I6286">
        <v>600000000</v>
      </c>
      <c r="J6286" t="s">
        <v>16</v>
      </c>
      <c r="K6286" t="s">
        <v>42</v>
      </c>
    </row>
    <row r="6287" spans="1:11" x14ac:dyDescent="0.25">
      <c r="A6287" s="1">
        <v>2025</v>
      </c>
      <c r="B6287" t="s">
        <v>850</v>
      </c>
      <c r="C6287" t="s">
        <v>851</v>
      </c>
      <c r="D6287" t="s">
        <v>11</v>
      </c>
      <c r="E6287" t="s">
        <v>12</v>
      </c>
      <c r="F6287" t="s">
        <v>13</v>
      </c>
      <c r="G6287" t="s">
        <v>16</v>
      </c>
      <c r="H6287" t="s">
        <v>116</v>
      </c>
      <c r="I6287">
        <v>110000000</v>
      </c>
      <c r="J6287" t="s">
        <v>16</v>
      </c>
      <c r="K6287" t="s">
        <v>116</v>
      </c>
    </row>
    <row r="6288" spans="1:11" x14ac:dyDescent="0.25">
      <c r="A6288" s="1">
        <v>2025</v>
      </c>
      <c r="B6288" t="s">
        <v>850</v>
      </c>
      <c r="C6288" t="s">
        <v>851</v>
      </c>
      <c r="D6288" t="s">
        <v>11</v>
      </c>
      <c r="E6288" t="s">
        <v>12</v>
      </c>
      <c r="F6288" t="s">
        <v>13</v>
      </c>
      <c r="G6288" t="s">
        <v>16</v>
      </c>
      <c r="H6288" t="s">
        <v>23</v>
      </c>
      <c r="I6288">
        <v>20000000</v>
      </c>
      <c r="J6288" t="s">
        <v>16</v>
      </c>
      <c r="K6288" t="s">
        <v>23</v>
      </c>
    </row>
    <row r="6289" spans="1:11" x14ac:dyDescent="0.25">
      <c r="A6289" s="1">
        <v>2025</v>
      </c>
      <c r="B6289" t="s">
        <v>850</v>
      </c>
      <c r="C6289" t="s">
        <v>851</v>
      </c>
      <c r="D6289" t="s">
        <v>11</v>
      </c>
      <c r="E6289" t="s">
        <v>12</v>
      </c>
      <c r="F6289" t="s">
        <v>13</v>
      </c>
      <c r="G6289" t="s">
        <v>16</v>
      </c>
      <c r="H6289" t="s">
        <v>26</v>
      </c>
      <c r="I6289">
        <v>500000000</v>
      </c>
      <c r="J6289" t="s">
        <v>16</v>
      </c>
      <c r="K6289" t="s">
        <v>26</v>
      </c>
    </row>
    <row r="6290" spans="1:11" x14ac:dyDescent="0.25">
      <c r="A6290" s="1">
        <v>2025</v>
      </c>
      <c r="B6290" t="s">
        <v>850</v>
      </c>
      <c r="C6290" t="s">
        <v>851</v>
      </c>
      <c r="D6290" t="s">
        <v>11</v>
      </c>
      <c r="E6290" t="s">
        <v>12</v>
      </c>
      <c r="F6290" t="s">
        <v>13</v>
      </c>
      <c r="G6290" t="s">
        <v>27</v>
      </c>
      <c r="H6290" t="s">
        <v>38</v>
      </c>
      <c r="I6290">
        <v>500000000</v>
      </c>
      <c r="J6290" t="s">
        <v>27</v>
      </c>
      <c r="K6290" t="s">
        <v>38</v>
      </c>
    </row>
    <row r="6291" spans="1:11" x14ac:dyDescent="0.25">
      <c r="A6291" s="1">
        <v>2025</v>
      </c>
      <c r="B6291" t="s">
        <v>850</v>
      </c>
      <c r="C6291" t="s">
        <v>851</v>
      </c>
      <c r="D6291" t="s">
        <v>11</v>
      </c>
      <c r="E6291" t="s">
        <v>12</v>
      </c>
      <c r="F6291" t="s">
        <v>13</v>
      </c>
      <c r="G6291" t="s">
        <v>27</v>
      </c>
      <c r="H6291" t="s">
        <v>28</v>
      </c>
      <c r="I6291">
        <v>5000000</v>
      </c>
      <c r="J6291" t="s">
        <v>27</v>
      </c>
      <c r="K6291" t="s">
        <v>28</v>
      </c>
    </row>
    <row r="6292" spans="1:11" x14ac:dyDescent="0.25">
      <c r="A6292" s="1">
        <v>2025</v>
      </c>
      <c r="B6292" t="s">
        <v>852</v>
      </c>
      <c r="C6292" t="s">
        <v>853</v>
      </c>
      <c r="D6292" t="s">
        <v>11</v>
      </c>
      <c r="E6292" t="s">
        <v>12</v>
      </c>
      <c r="F6292" t="s">
        <v>13</v>
      </c>
      <c r="G6292" t="s">
        <v>14</v>
      </c>
      <c r="H6292" t="s">
        <v>15</v>
      </c>
      <c r="I6292">
        <v>260000000</v>
      </c>
      <c r="J6292" t="s">
        <v>14</v>
      </c>
      <c r="K6292" t="s">
        <v>15</v>
      </c>
    </row>
    <row r="6293" spans="1:11" x14ac:dyDescent="0.25">
      <c r="A6293" s="1">
        <v>2025</v>
      </c>
      <c r="B6293" t="s">
        <v>852</v>
      </c>
      <c r="C6293" t="s">
        <v>853</v>
      </c>
      <c r="D6293" t="s">
        <v>11</v>
      </c>
      <c r="E6293" t="s">
        <v>12</v>
      </c>
      <c r="F6293" t="s">
        <v>13</v>
      </c>
      <c r="G6293" t="s">
        <v>14</v>
      </c>
      <c r="H6293" t="s">
        <v>15</v>
      </c>
      <c r="I6293">
        <v>1500000000</v>
      </c>
      <c r="J6293" t="s">
        <v>14</v>
      </c>
      <c r="K6293" t="s">
        <v>15</v>
      </c>
    </row>
    <row r="6294" spans="1:11" x14ac:dyDescent="0.25">
      <c r="A6294" s="1">
        <v>2025</v>
      </c>
      <c r="B6294" t="s">
        <v>852</v>
      </c>
      <c r="C6294" t="s">
        <v>853</v>
      </c>
      <c r="D6294" t="s">
        <v>11</v>
      </c>
      <c r="E6294" t="s">
        <v>12</v>
      </c>
      <c r="F6294" t="s">
        <v>13</v>
      </c>
      <c r="G6294" t="s">
        <v>14</v>
      </c>
      <c r="H6294" t="s">
        <v>15</v>
      </c>
      <c r="I6294">
        <v>290000000</v>
      </c>
      <c r="J6294" t="s">
        <v>14</v>
      </c>
      <c r="K6294" t="s">
        <v>15</v>
      </c>
    </row>
    <row r="6295" spans="1:11" x14ac:dyDescent="0.25">
      <c r="A6295" s="1">
        <v>2025</v>
      </c>
      <c r="B6295" t="s">
        <v>852</v>
      </c>
      <c r="C6295" t="s">
        <v>853</v>
      </c>
      <c r="D6295" t="s">
        <v>11</v>
      </c>
      <c r="E6295" t="s">
        <v>12</v>
      </c>
      <c r="F6295" t="s">
        <v>13</v>
      </c>
      <c r="G6295" t="s">
        <v>14</v>
      </c>
      <c r="H6295" t="s">
        <v>31</v>
      </c>
      <c r="I6295">
        <v>650000000</v>
      </c>
      <c r="J6295" t="s">
        <v>14</v>
      </c>
      <c r="K6295" t="s">
        <v>31</v>
      </c>
    </row>
    <row r="6296" spans="1:11" x14ac:dyDescent="0.25">
      <c r="A6296" s="1">
        <v>2025</v>
      </c>
      <c r="B6296" t="s">
        <v>852</v>
      </c>
      <c r="C6296" t="s">
        <v>853</v>
      </c>
      <c r="D6296" t="s">
        <v>11</v>
      </c>
      <c r="E6296" t="s">
        <v>12</v>
      </c>
      <c r="F6296" t="s">
        <v>13</v>
      </c>
      <c r="G6296" t="s">
        <v>14</v>
      </c>
      <c r="H6296" t="s">
        <v>32</v>
      </c>
      <c r="I6296">
        <v>92000000</v>
      </c>
      <c r="J6296" t="s">
        <v>14</v>
      </c>
      <c r="K6296" t="s">
        <v>32</v>
      </c>
    </row>
    <row r="6297" spans="1:11" x14ac:dyDescent="0.25">
      <c r="A6297" s="1">
        <v>2025</v>
      </c>
      <c r="B6297" t="s">
        <v>852</v>
      </c>
      <c r="C6297" t="s">
        <v>853</v>
      </c>
      <c r="D6297" t="s">
        <v>11</v>
      </c>
      <c r="E6297" t="s">
        <v>12</v>
      </c>
      <c r="F6297" t="s">
        <v>13</v>
      </c>
      <c r="G6297" t="s">
        <v>14</v>
      </c>
      <c r="H6297" t="s">
        <v>33</v>
      </c>
      <c r="I6297">
        <v>171200000</v>
      </c>
      <c r="J6297" t="s">
        <v>14</v>
      </c>
      <c r="K6297" t="s">
        <v>33</v>
      </c>
    </row>
    <row r="6298" spans="1:11" x14ac:dyDescent="0.25">
      <c r="A6298" s="1">
        <v>2025</v>
      </c>
      <c r="B6298" t="s">
        <v>852</v>
      </c>
      <c r="C6298" t="s">
        <v>853</v>
      </c>
      <c r="D6298" t="s">
        <v>11</v>
      </c>
      <c r="E6298" t="s">
        <v>12</v>
      </c>
      <c r="F6298" t="s">
        <v>13</v>
      </c>
      <c r="G6298" t="s">
        <v>16</v>
      </c>
      <c r="H6298" t="s">
        <v>34</v>
      </c>
      <c r="I6298">
        <v>149000000</v>
      </c>
      <c r="J6298" t="s">
        <v>16</v>
      </c>
      <c r="K6298" t="s">
        <v>34</v>
      </c>
    </row>
    <row r="6299" spans="1:11" x14ac:dyDescent="0.25">
      <c r="A6299" s="1">
        <v>2025</v>
      </c>
      <c r="B6299" t="s">
        <v>852</v>
      </c>
      <c r="C6299" t="s">
        <v>853</v>
      </c>
      <c r="D6299" t="s">
        <v>11</v>
      </c>
      <c r="E6299" t="s">
        <v>12</v>
      </c>
      <c r="F6299" t="s">
        <v>13</v>
      </c>
      <c r="G6299" t="s">
        <v>16</v>
      </c>
      <c r="H6299" t="s">
        <v>34</v>
      </c>
      <c r="I6299">
        <v>406000000</v>
      </c>
      <c r="J6299" t="s">
        <v>16</v>
      </c>
      <c r="K6299" t="s">
        <v>34</v>
      </c>
    </row>
    <row r="6300" spans="1:11" x14ac:dyDescent="0.25">
      <c r="A6300" s="1">
        <v>2025</v>
      </c>
      <c r="B6300" t="s">
        <v>852</v>
      </c>
      <c r="C6300" t="s">
        <v>853</v>
      </c>
      <c r="D6300" t="s">
        <v>11</v>
      </c>
      <c r="E6300" t="s">
        <v>12</v>
      </c>
      <c r="F6300" t="s">
        <v>13</v>
      </c>
      <c r="G6300" t="s">
        <v>16</v>
      </c>
      <c r="H6300" t="s">
        <v>34</v>
      </c>
      <c r="I6300">
        <v>130000000</v>
      </c>
      <c r="J6300" t="s">
        <v>16</v>
      </c>
      <c r="K6300" t="s">
        <v>34</v>
      </c>
    </row>
    <row r="6301" spans="1:11" x14ac:dyDescent="0.25">
      <c r="A6301" s="1">
        <v>2025</v>
      </c>
      <c r="B6301" t="s">
        <v>852</v>
      </c>
      <c r="C6301" t="s">
        <v>853</v>
      </c>
      <c r="D6301" t="s">
        <v>11</v>
      </c>
      <c r="E6301" t="s">
        <v>12</v>
      </c>
      <c r="F6301" t="s">
        <v>13</v>
      </c>
      <c r="G6301" t="s">
        <v>16</v>
      </c>
      <c r="H6301" t="s">
        <v>34</v>
      </c>
      <c r="I6301">
        <v>349000000</v>
      </c>
      <c r="J6301" t="s">
        <v>16</v>
      </c>
      <c r="K6301" t="s">
        <v>34</v>
      </c>
    </row>
    <row r="6302" spans="1:11" x14ac:dyDescent="0.25">
      <c r="A6302" s="1">
        <v>2025</v>
      </c>
      <c r="B6302" t="s">
        <v>852</v>
      </c>
      <c r="C6302" t="s">
        <v>853</v>
      </c>
      <c r="D6302" t="s">
        <v>11</v>
      </c>
      <c r="E6302" t="s">
        <v>12</v>
      </c>
      <c r="F6302" t="s">
        <v>13</v>
      </c>
      <c r="G6302" t="s">
        <v>16</v>
      </c>
      <c r="H6302" t="s">
        <v>34</v>
      </c>
      <c r="I6302">
        <v>130000000</v>
      </c>
      <c r="J6302" t="s">
        <v>16</v>
      </c>
      <c r="K6302" t="s">
        <v>34</v>
      </c>
    </row>
    <row r="6303" spans="1:11" x14ac:dyDescent="0.25">
      <c r="A6303" s="1">
        <v>2025</v>
      </c>
      <c r="B6303" t="s">
        <v>852</v>
      </c>
      <c r="C6303" t="s">
        <v>853</v>
      </c>
      <c r="D6303" t="s">
        <v>11</v>
      </c>
      <c r="E6303" t="s">
        <v>12</v>
      </c>
      <c r="F6303" t="s">
        <v>13</v>
      </c>
      <c r="G6303" t="s">
        <v>16</v>
      </c>
      <c r="H6303" t="s">
        <v>35</v>
      </c>
      <c r="I6303">
        <v>24000000</v>
      </c>
      <c r="J6303" t="s">
        <v>16</v>
      </c>
      <c r="K6303" t="s">
        <v>35</v>
      </c>
    </row>
    <row r="6304" spans="1:11" x14ac:dyDescent="0.25">
      <c r="A6304" s="1">
        <v>2025</v>
      </c>
      <c r="B6304" t="s">
        <v>852</v>
      </c>
      <c r="C6304" t="s">
        <v>853</v>
      </c>
      <c r="D6304" t="s">
        <v>11</v>
      </c>
      <c r="E6304" t="s">
        <v>12</v>
      </c>
      <c r="F6304" t="s">
        <v>13</v>
      </c>
      <c r="G6304" t="s">
        <v>16</v>
      </c>
      <c r="H6304" t="s">
        <v>36</v>
      </c>
      <c r="I6304">
        <v>3000000</v>
      </c>
      <c r="J6304" t="s">
        <v>16</v>
      </c>
      <c r="K6304" t="s">
        <v>36</v>
      </c>
    </row>
    <row r="6305" spans="1:11" x14ac:dyDescent="0.25">
      <c r="A6305" s="1">
        <v>2025</v>
      </c>
      <c r="B6305" t="s">
        <v>852</v>
      </c>
      <c r="C6305" t="s">
        <v>853</v>
      </c>
      <c r="D6305" t="s">
        <v>11</v>
      </c>
      <c r="E6305" t="s">
        <v>12</v>
      </c>
      <c r="F6305" t="s">
        <v>13</v>
      </c>
      <c r="G6305" t="s">
        <v>16</v>
      </c>
      <c r="H6305" t="s">
        <v>37</v>
      </c>
      <c r="I6305">
        <v>40000000</v>
      </c>
      <c r="J6305" t="s">
        <v>16</v>
      </c>
      <c r="K6305" t="s">
        <v>37</v>
      </c>
    </row>
    <row r="6306" spans="1:11" x14ac:dyDescent="0.25">
      <c r="A6306" s="1">
        <v>2025</v>
      </c>
      <c r="B6306" t="s">
        <v>852</v>
      </c>
      <c r="C6306" t="s">
        <v>853</v>
      </c>
      <c r="D6306" t="s">
        <v>11</v>
      </c>
      <c r="E6306" t="s">
        <v>12</v>
      </c>
      <c r="F6306" t="s">
        <v>13</v>
      </c>
      <c r="G6306" t="s">
        <v>16</v>
      </c>
      <c r="H6306" t="s">
        <v>19</v>
      </c>
      <c r="I6306">
        <v>551600000</v>
      </c>
      <c r="J6306" t="s">
        <v>16</v>
      </c>
      <c r="K6306" t="s">
        <v>19</v>
      </c>
    </row>
    <row r="6307" spans="1:11" x14ac:dyDescent="0.25">
      <c r="A6307" s="1">
        <v>2025</v>
      </c>
      <c r="B6307" t="s">
        <v>852</v>
      </c>
      <c r="C6307" t="s">
        <v>853</v>
      </c>
      <c r="D6307" t="s">
        <v>11</v>
      </c>
      <c r="E6307" t="s">
        <v>12</v>
      </c>
      <c r="F6307" t="s">
        <v>13</v>
      </c>
      <c r="G6307" t="s">
        <v>16</v>
      </c>
      <c r="H6307" t="s">
        <v>50</v>
      </c>
      <c r="I6307">
        <v>30000000</v>
      </c>
      <c r="J6307" t="s">
        <v>16</v>
      </c>
      <c r="K6307" t="s">
        <v>50</v>
      </c>
    </row>
    <row r="6308" spans="1:11" x14ac:dyDescent="0.25">
      <c r="A6308" s="1">
        <v>2025</v>
      </c>
      <c r="B6308" t="s">
        <v>852</v>
      </c>
      <c r="C6308" t="s">
        <v>853</v>
      </c>
      <c r="D6308" t="s">
        <v>11</v>
      </c>
      <c r="E6308" t="s">
        <v>12</v>
      </c>
      <c r="F6308" t="s">
        <v>13</v>
      </c>
      <c r="G6308" t="s">
        <v>16</v>
      </c>
      <c r="H6308" t="s">
        <v>42</v>
      </c>
      <c r="I6308">
        <v>59000000</v>
      </c>
      <c r="J6308" t="s">
        <v>16</v>
      </c>
      <c r="K6308" t="s">
        <v>42</v>
      </c>
    </row>
    <row r="6309" spans="1:11" x14ac:dyDescent="0.25">
      <c r="A6309" s="1">
        <v>2025</v>
      </c>
      <c r="B6309" t="s">
        <v>852</v>
      </c>
      <c r="C6309" t="s">
        <v>853</v>
      </c>
      <c r="D6309" t="s">
        <v>11</v>
      </c>
      <c r="E6309" t="s">
        <v>12</v>
      </c>
      <c r="F6309" t="s">
        <v>13</v>
      </c>
      <c r="G6309" t="s">
        <v>16</v>
      </c>
      <c r="H6309" t="s">
        <v>42</v>
      </c>
      <c r="I6309">
        <v>93000000</v>
      </c>
      <c r="J6309" t="s">
        <v>16</v>
      </c>
      <c r="K6309" t="s">
        <v>42</v>
      </c>
    </row>
    <row r="6310" spans="1:11" x14ac:dyDescent="0.25">
      <c r="A6310" s="1">
        <v>2025</v>
      </c>
      <c r="B6310" t="s">
        <v>852</v>
      </c>
      <c r="C6310" t="s">
        <v>853</v>
      </c>
      <c r="D6310" t="s">
        <v>11</v>
      </c>
      <c r="E6310" t="s">
        <v>12</v>
      </c>
      <c r="F6310" t="s">
        <v>13</v>
      </c>
      <c r="G6310" t="s">
        <v>27</v>
      </c>
      <c r="H6310" t="s">
        <v>56</v>
      </c>
      <c r="I6310">
        <v>0</v>
      </c>
      <c r="J6310" t="s">
        <v>27</v>
      </c>
      <c r="K6310" t="s">
        <v>56</v>
      </c>
    </row>
    <row r="6311" spans="1:11" x14ac:dyDescent="0.25">
      <c r="A6311" s="1">
        <v>2025</v>
      </c>
      <c r="B6311" t="s">
        <v>852</v>
      </c>
      <c r="C6311" t="s">
        <v>853</v>
      </c>
      <c r="D6311" t="s">
        <v>11</v>
      </c>
      <c r="E6311" t="s">
        <v>12</v>
      </c>
      <c r="F6311" t="s">
        <v>13</v>
      </c>
      <c r="G6311" t="s">
        <v>27</v>
      </c>
      <c r="H6311" t="s">
        <v>38</v>
      </c>
      <c r="I6311">
        <v>500000000</v>
      </c>
      <c r="J6311" t="s">
        <v>27</v>
      </c>
      <c r="K6311" t="s">
        <v>38</v>
      </c>
    </row>
    <row r="6312" spans="1:11" x14ac:dyDescent="0.25">
      <c r="A6312" s="1">
        <v>2025</v>
      </c>
      <c r="B6312" t="s">
        <v>852</v>
      </c>
      <c r="C6312" t="s">
        <v>853</v>
      </c>
      <c r="D6312" t="s">
        <v>11</v>
      </c>
      <c r="E6312" t="s">
        <v>12</v>
      </c>
      <c r="F6312" t="s">
        <v>13</v>
      </c>
      <c r="G6312" t="s">
        <v>27</v>
      </c>
      <c r="H6312" t="s">
        <v>28</v>
      </c>
      <c r="I6312">
        <v>20000000</v>
      </c>
      <c r="J6312" t="s">
        <v>27</v>
      </c>
      <c r="K6312" t="s">
        <v>28</v>
      </c>
    </row>
    <row r="6313" spans="1:11" x14ac:dyDescent="0.25">
      <c r="A6313" s="1">
        <v>2025</v>
      </c>
      <c r="B6313" t="s">
        <v>854</v>
      </c>
      <c r="C6313" t="s">
        <v>855</v>
      </c>
      <c r="D6313" t="s">
        <v>11</v>
      </c>
      <c r="E6313" t="s">
        <v>12</v>
      </c>
      <c r="F6313" t="s">
        <v>13</v>
      </c>
      <c r="G6313" t="s">
        <v>14</v>
      </c>
      <c r="H6313" t="s">
        <v>15</v>
      </c>
      <c r="I6313">
        <v>10905721500</v>
      </c>
      <c r="J6313" t="s">
        <v>14</v>
      </c>
      <c r="K6313" t="s">
        <v>15</v>
      </c>
    </row>
    <row r="6314" spans="1:11" x14ac:dyDescent="0.25">
      <c r="A6314" s="1">
        <v>2025</v>
      </c>
      <c r="B6314" t="s">
        <v>854</v>
      </c>
      <c r="C6314" t="s">
        <v>855</v>
      </c>
      <c r="D6314" t="s">
        <v>11</v>
      </c>
      <c r="E6314" t="s">
        <v>12</v>
      </c>
      <c r="F6314" t="s">
        <v>13</v>
      </c>
      <c r="G6314" t="s">
        <v>14</v>
      </c>
      <c r="H6314" t="s">
        <v>15</v>
      </c>
      <c r="I6314">
        <v>27000000</v>
      </c>
      <c r="J6314" t="s">
        <v>14</v>
      </c>
      <c r="K6314" t="s">
        <v>15</v>
      </c>
    </row>
    <row r="6315" spans="1:11" x14ac:dyDescent="0.25">
      <c r="A6315" s="1">
        <v>2025</v>
      </c>
      <c r="B6315" t="s">
        <v>854</v>
      </c>
      <c r="C6315" t="s">
        <v>855</v>
      </c>
      <c r="D6315" t="s">
        <v>11</v>
      </c>
      <c r="E6315" t="s">
        <v>12</v>
      </c>
      <c r="F6315" t="s">
        <v>13</v>
      </c>
      <c r="G6315" t="s">
        <v>14</v>
      </c>
      <c r="H6315" t="s">
        <v>15</v>
      </c>
      <c r="I6315">
        <v>193684000000</v>
      </c>
      <c r="J6315" t="s">
        <v>14</v>
      </c>
      <c r="K6315" t="s">
        <v>15</v>
      </c>
    </row>
    <row r="6316" spans="1:11" x14ac:dyDescent="0.25">
      <c r="A6316" s="1">
        <v>2025</v>
      </c>
      <c r="B6316" t="s">
        <v>854</v>
      </c>
      <c r="C6316" t="s">
        <v>855</v>
      </c>
      <c r="D6316" t="s">
        <v>11</v>
      </c>
      <c r="E6316" t="s">
        <v>12</v>
      </c>
      <c r="F6316" t="s">
        <v>13</v>
      </c>
      <c r="G6316" t="s">
        <v>14</v>
      </c>
      <c r="H6316" t="s">
        <v>15</v>
      </c>
      <c r="I6316">
        <v>324026000</v>
      </c>
      <c r="J6316" t="s">
        <v>14</v>
      </c>
      <c r="K6316" t="s">
        <v>15</v>
      </c>
    </row>
    <row r="6317" spans="1:11" x14ac:dyDescent="0.25">
      <c r="A6317" s="1">
        <v>2025</v>
      </c>
      <c r="B6317" t="s">
        <v>854</v>
      </c>
      <c r="C6317" t="s">
        <v>855</v>
      </c>
      <c r="D6317" t="s">
        <v>11</v>
      </c>
      <c r="E6317" t="s">
        <v>12</v>
      </c>
      <c r="F6317" t="s">
        <v>13</v>
      </c>
      <c r="G6317" t="s">
        <v>14</v>
      </c>
      <c r="H6317" t="s">
        <v>31</v>
      </c>
      <c r="I6317">
        <v>3958400000</v>
      </c>
      <c r="J6317" t="s">
        <v>14</v>
      </c>
      <c r="K6317" t="s">
        <v>31</v>
      </c>
    </row>
    <row r="6318" spans="1:11" x14ac:dyDescent="0.25">
      <c r="A6318" s="1">
        <v>2025</v>
      </c>
      <c r="B6318" t="s">
        <v>854</v>
      </c>
      <c r="C6318" t="s">
        <v>855</v>
      </c>
      <c r="D6318" t="s">
        <v>11</v>
      </c>
      <c r="E6318" t="s">
        <v>12</v>
      </c>
      <c r="F6318" t="s">
        <v>13</v>
      </c>
      <c r="G6318" t="s">
        <v>14</v>
      </c>
      <c r="H6318" t="s">
        <v>32</v>
      </c>
      <c r="I6318">
        <v>1970375140</v>
      </c>
      <c r="J6318" t="s">
        <v>14</v>
      </c>
      <c r="K6318" t="s">
        <v>32</v>
      </c>
    </row>
    <row r="6319" spans="1:11" x14ac:dyDescent="0.25">
      <c r="A6319" s="1">
        <v>2025</v>
      </c>
      <c r="B6319" t="s">
        <v>854</v>
      </c>
      <c r="C6319" t="s">
        <v>855</v>
      </c>
      <c r="D6319" t="s">
        <v>11</v>
      </c>
      <c r="E6319" t="s">
        <v>12</v>
      </c>
      <c r="F6319" t="s">
        <v>13</v>
      </c>
      <c r="G6319" t="s">
        <v>14</v>
      </c>
      <c r="H6319" t="s">
        <v>33</v>
      </c>
      <c r="I6319">
        <v>734027865</v>
      </c>
      <c r="J6319" t="s">
        <v>14</v>
      </c>
      <c r="K6319" t="s">
        <v>33</v>
      </c>
    </row>
    <row r="6320" spans="1:11" x14ac:dyDescent="0.25">
      <c r="A6320" s="1">
        <v>2025</v>
      </c>
      <c r="B6320" t="s">
        <v>854</v>
      </c>
      <c r="C6320" t="s">
        <v>855</v>
      </c>
      <c r="D6320" t="s">
        <v>11</v>
      </c>
      <c r="E6320" t="s">
        <v>12</v>
      </c>
      <c r="F6320" t="s">
        <v>13</v>
      </c>
      <c r="G6320" t="s">
        <v>14</v>
      </c>
      <c r="H6320" t="s">
        <v>33</v>
      </c>
      <c r="I6320">
        <v>2067309736</v>
      </c>
      <c r="J6320" t="s">
        <v>14</v>
      </c>
      <c r="K6320" t="s">
        <v>33</v>
      </c>
    </row>
    <row r="6321" spans="1:11" x14ac:dyDescent="0.25">
      <c r="A6321" s="1">
        <v>2025</v>
      </c>
      <c r="B6321" t="s">
        <v>854</v>
      </c>
      <c r="C6321" t="s">
        <v>855</v>
      </c>
      <c r="D6321" t="s">
        <v>11</v>
      </c>
      <c r="E6321" t="s">
        <v>12</v>
      </c>
      <c r="F6321" t="s">
        <v>13</v>
      </c>
      <c r="G6321" t="s">
        <v>14</v>
      </c>
      <c r="H6321" t="s">
        <v>33</v>
      </c>
      <c r="I6321">
        <v>219182399</v>
      </c>
      <c r="J6321" t="s">
        <v>14</v>
      </c>
      <c r="K6321" t="s">
        <v>33</v>
      </c>
    </row>
    <row r="6322" spans="1:11" x14ac:dyDescent="0.25">
      <c r="A6322" s="1">
        <v>2025</v>
      </c>
      <c r="B6322" t="s">
        <v>854</v>
      </c>
      <c r="C6322" t="s">
        <v>855</v>
      </c>
      <c r="D6322" t="s">
        <v>11</v>
      </c>
      <c r="E6322" t="s">
        <v>12</v>
      </c>
      <c r="F6322" t="s">
        <v>13</v>
      </c>
      <c r="G6322" t="s">
        <v>16</v>
      </c>
      <c r="H6322" t="s">
        <v>34</v>
      </c>
      <c r="I6322">
        <v>1895952950</v>
      </c>
      <c r="J6322" t="s">
        <v>16</v>
      </c>
      <c r="K6322" t="s">
        <v>34</v>
      </c>
    </row>
    <row r="6323" spans="1:11" x14ac:dyDescent="0.25">
      <c r="A6323" s="1">
        <v>2025</v>
      </c>
      <c r="B6323" t="s">
        <v>854</v>
      </c>
      <c r="C6323" t="s">
        <v>855</v>
      </c>
      <c r="D6323" t="s">
        <v>11</v>
      </c>
      <c r="E6323" t="s">
        <v>12</v>
      </c>
      <c r="F6323" t="s">
        <v>13</v>
      </c>
      <c r="G6323" t="s">
        <v>16</v>
      </c>
      <c r="H6323" t="s">
        <v>34</v>
      </c>
      <c r="I6323">
        <v>300600000</v>
      </c>
      <c r="J6323" t="s">
        <v>16</v>
      </c>
      <c r="K6323" t="s">
        <v>34</v>
      </c>
    </row>
    <row r="6324" spans="1:11" x14ac:dyDescent="0.25">
      <c r="A6324" s="1">
        <v>2025</v>
      </c>
      <c r="B6324" t="s">
        <v>854</v>
      </c>
      <c r="C6324" t="s">
        <v>855</v>
      </c>
      <c r="D6324" t="s">
        <v>11</v>
      </c>
      <c r="E6324" t="s">
        <v>12</v>
      </c>
      <c r="F6324" t="s">
        <v>13</v>
      </c>
      <c r="G6324" t="s">
        <v>16</v>
      </c>
      <c r="H6324" t="s">
        <v>35</v>
      </c>
      <c r="I6324">
        <v>1533246300</v>
      </c>
      <c r="J6324" t="s">
        <v>16</v>
      </c>
      <c r="K6324" t="s">
        <v>35</v>
      </c>
    </row>
    <row r="6325" spans="1:11" x14ac:dyDescent="0.25">
      <c r="A6325" s="1">
        <v>2025</v>
      </c>
      <c r="B6325" t="s">
        <v>854</v>
      </c>
      <c r="C6325" t="s">
        <v>855</v>
      </c>
      <c r="D6325" t="s">
        <v>11</v>
      </c>
      <c r="E6325" t="s">
        <v>12</v>
      </c>
      <c r="F6325" t="s">
        <v>13</v>
      </c>
      <c r="G6325" t="s">
        <v>16</v>
      </c>
      <c r="H6325" t="s">
        <v>36</v>
      </c>
      <c r="I6325">
        <v>200000000</v>
      </c>
      <c r="J6325" t="s">
        <v>16</v>
      </c>
      <c r="K6325" t="s">
        <v>36</v>
      </c>
    </row>
    <row r="6326" spans="1:11" x14ac:dyDescent="0.25">
      <c r="A6326" s="1">
        <v>2025</v>
      </c>
      <c r="B6326" t="s">
        <v>854</v>
      </c>
      <c r="C6326" t="s">
        <v>855</v>
      </c>
      <c r="D6326" t="s">
        <v>11</v>
      </c>
      <c r="E6326" t="s">
        <v>12</v>
      </c>
      <c r="F6326" t="s">
        <v>13</v>
      </c>
      <c r="G6326" t="s">
        <v>16</v>
      </c>
      <c r="H6326" t="s">
        <v>17</v>
      </c>
      <c r="I6326">
        <v>250000000</v>
      </c>
      <c r="J6326" t="s">
        <v>16</v>
      </c>
      <c r="K6326" t="s">
        <v>17</v>
      </c>
    </row>
    <row r="6327" spans="1:11" x14ac:dyDescent="0.25">
      <c r="A6327" s="1">
        <v>2025</v>
      </c>
      <c r="B6327" t="s">
        <v>854</v>
      </c>
      <c r="C6327" t="s">
        <v>855</v>
      </c>
      <c r="D6327" t="s">
        <v>11</v>
      </c>
      <c r="E6327" t="s">
        <v>12</v>
      </c>
      <c r="F6327" t="s">
        <v>13</v>
      </c>
      <c r="G6327" t="s">
        <v>16</v>
      </c>
      <c r="H6327" t="s">
        <v>37</v>
      </c>
      <c r="I6327">
        <v>50000000</v>
      </c>
      <c r="J6327" t="s">
        <v>16</v>
      </c>
      <c r="K6327" t="s">
        <v>37</v>
      </c>
    </row>
    <row r="6328" spans="1:11" x14ac:dyDescent="0.25">
      <c r="A6328" s="1">
        <v>2025</v>
      </c>
      <c r="B6328" t="s">
        <v>854</v>
      </c>
      <c r="C6328" t="s">
        <v>855</v>
      </c>
      <c r="D6328" t="s">
        <v>11</v>
      </c>
      <c r="E6328" t="s">
        <v>12</v>
      </c>
      <c r="F6328" t="s">
        <v>13</v>
      </c>
      <c r="G6328" t="s">
        <v>16</v>
      </c>
      <c r="H6328" t="s">
        <v>19</v>
      </c>
      <c r="I6328">
        <v>650000000</v>
      </c>
      <c r="J6328" t="s">
        <v>16</v>
      </c>
      <c r="K6328" t="s">
        <v>19</v>
      </c>
    </row>
    <row r="6329" spans="1:11" x14ac:dyDescent="0.25">
      <c r="A6329" s="1">
        <v>2025</v>
      </c>
      <c r="B6329" t="s">
        <v>854</v>
      </c>
      <c r="C6329" t="s">
        <v>855</v>
      </c>
      <c r="D6329" t="s">
        <v>11</v>
      </c>
      <c r="E6329" t="s">
        <v>12</v>
      </c>
      <c r="F6329" t="s">
        <v>13</v>
      </c>
      <c r="G6329" t="s">
        <v>16</v>
      </c>
      <c r="H6329" t="s">
        <v>42</v>
      </c>
      <c r="I6329">
        <v>460000000</v>
      </c>
      <c r="J6329" t="s">
        <v>16</v>
      </c>
      <c r="K6329" t="s">
        <v>42</v>
      </c>
    </row>
    <row r="6330" spans="1:11" x14ac:dyDescent="0.25">
      <c r="A6330" s="1">
        <v>2025</v>
      </c>
      <c r="B6330" t="s">
        <v>854</v>
      </c>
      <c r="C6330" t="s">
        <v>855</v>
      </c>
      <c r="D6330" t="s">
        <v>11</v>
      </c>
      <c r="E6330" t="s">
        <v>12</v>
      </c>
      <c r="F6330" t="s">
        <v>13</v>
      </c>
      <c r="G6330" t="s">
        <v>16</v>
      </c>
      <c r="H6330" t="s">
        <v>25</v>
      </c>
      <c r="I6330">
        <v>221600000</v>
      </c>
      <c r="J6330" t="s">
        <v>16</v>
      </c>
      <c r="K6330" t="s">
        <v>25</v>
      </c>
    </row>
    <row r="6331" spans="1:11" x14ac:dyDescent="0.25">
      <c r="A6331" s="1">
        <v>2025</v>
      </c>
      <c r="B6331" t="s">
        <v>854</v>
      </c>
      <c r="C6331" t="s">
        <v>855</v>
      </c>
      <c r="D6331" t="s">
        <v>11</v>
      </c>
      <c r="E6331" t="s">
        <v>12</v>
      </c>
      <c r="F6331" t="s">
        <v>13</v>
      </c>
      <c r="G6331" t="s">
        <v>27</v>
      </c>
      <c r="H6331" t="s">
        <v>38</v>
      </c>
      <c r="I6331">
        <v>3133800061</v>
      </c>
      <c r="J6331" t="s">
        <v>27</v>
      </c>
      <c r="K6331" t="s">
        <v>38</v>
      </c>
    </row>
    <row r="6332" spans="1:11" x14ac:dyDescent="0.25">
      <c r="A6332" s="1">
        <v>2025</v>
      </c>
      <c r="B6332" t="s">
        <v>854</v>
      </c>
      <c r="C6332" t="s">
        <v>855</v>
      </c>
      <c r="D6332" t="s">
        <v>11</v>
      </c>
      <c r="E6332" t="s">
        <v>12</v>
      </c>
      <c r="F6332" t="s">
        <v>13</v>
      </c>
      <c r="G6332" t="s">
        <v>27</v>
      </c>
      <c r="H6332" t="s">
        <v>28</v>
      </c>
      <c r="I6332">
        <v>87500000</v>
      </c>
      <c r="J6332" t="s">
        <v>27</v>
      </c>
      <c r="K6332" t="s">
        <v>28</v>
      </c>
    </row>
    <row r="6333" spans="1:11" x14ac:dyDescent="0.25">
      <c r="A6333" s="1">
        <v>2025</v>
      </c>
      <c r="B6333" t="s">
        <v>856</v>
      </c>
      <c r="C6333" t="s">
        <v>857</v>
      </c>
      <c r="D6333" t="s">
        <v>11</v>
      </c>
      <c r="E6333" t="s">
        <v>12</v>
      </c>
      <c r="F6333" t="s">
        <v>13</v>
      </c>
      <c r="G6333" t="s">
        <v>14</v>
      </c>
      <c r="H6333" t="s">
        <v>15</v>
      </c>
      <c r="I6333">
        <v>68821194548</v>
      </c>
      <c r="J6333" t="s">
        <v>14</v>
      </c>
      <c r="K6333" t="s">
        <v>15</v>
      </c>
    </row>
    <row r="6334" spans="1:11" x14ac:dyDescent="0.25">
      <c r="A6334" s="1">
        <v>2025</v>
      </c>
      <c r="B6334" t="s">
        <v>856</v>
      </c>
      <c r="C6334" t="s">
        <v>857</v>
      </c>
      <c r="D6334" t="s">
        <v>11</v>
      </c>
      <c r="E6334" t="s">
        <v>12</v>
      </c>
      <c r="F6334" t="s">
        <v>13</v>
      </c>
      <c r="G6334" t="s">
        <v>14</v>
      </c>
      <c r="H6334" t="s">
        <v>15</v>
      </c>
      <c r="I6334">
        <v>83688834450</v>
      </c>
      <c r="J6334" t="s">
        <v>14</v>
      </c>
      <c r="K6334" t="s">
        <v>15</v>
      </c>
    </row>
    <row r="6335" spans="1:11" x14ac:dyDescent="0.25">
      <c r="A6335" s="1">
        <v>2025</v>
      </c>
      <c r="B6335" t="s">
        <v>856</v>
      </c>
      <c r="C6335" t="s">
        <v>857</v>
      </c>
      <c r="D6335" t="s">
        <v>11</v>
      </c>
      <c r="E6335" t="s">
        <v>12</v>
      </c>
      <c r="F6335" t="s">
        <v>13</v>
      </c>
      <c r="G6335" t="s">
        <v>14</v>
      </c>
      <c r="H6335" t="s">
        <v>31</v>
      </c>
      <c r="I6335">
        <v>394074000</v>
      </c>
      <c r="J6335" t="s">
        <v>14</v>
      </c>
      <c r="K6335" t="s">
        <v>31</v>
      </c>
    </row>
    <row r="6336" spans="1:11" x14ac:dyDescent="0.25">
      <c r="A6336" s="1">
        <v>2025</v>
      </c>
      <c r="B6336" t="s">
        <v>856</v>
      </c>
      <c r="C6336" t="s">
        <v>857</v>
      </c>
      <c r="D6336" t="s">
        <v>11</v>
      </c>
      <c r="E6336" t="s">
        <v>12</v>
      </c>
      <c r="F6336" t="s">
        <v>13</v>
      </c>
      <c r="G6336" t="s">
        <v>14</v>
      </c>
      <c r="H6336" t="s">
        <v>32</v>
      </c>
      <c r="I6336">
        <v>671100000</v>
      </c>
      <c r="J6336" t="s">
        <v>14</v>
      </c>
      <c r="K6336" t="s">
        <v>32</v>
      </c>
    </row>
    <row r="6337" spans="1:11" x14ac:dyDescent="0.25">
      <c r="A6337" s="1">
        <v>2025</v>
      </c>
      <c r="B6337" t="s">
        <v>856</v>
      </c>
      <c r="C6337" t="s">
        <v>857</v>
      </c>
      <c r="D6337" t="s">
        <v>11</v>
      </c>
      <c r="E6337" t="s">
        <v>12</v>
      </c>
      <c r="F6337" t="s">
        <v>13</v>
      </c>
      <c r="G6337" t="s">
        <v>14</v>
      </c>
      <c r="H6337" t="s">
        <v>33</v>
      </c>
      <c r="I6337">
        <v>276051000</v>
      </c>
      <c r="J6337" t="s">
        <v>14</v>
      </c>
      <c r="K6337" t="s">
        <v>33</v>
      </c>
    </row>
    <row r="6338" spans="1:11" x14ac:dyDescent="0.25">
      <c r="A6338" s="1">
        <v>2025</v>
      </c>
      <c r="B6338" t="s">
        <v>856</v>
      </c>
      <c r="C6338" t="s">
        <v>857</v>
      </c>
      <c r="D6338" t="s">
        <v>11</v>
      </c>
      <c r="E6338" t="s">
        <v>12</v>
      </c>
      <c r="F6338" t="s">
        <v>13</v>
      </c>
      <c r="G6338" t="s">
        <v>14</v>
      </c>
      <c r="H6338" t="s">
        <v>33</v>
      </c>
      <c r="I6338">
        <v>6059391325</v>
      </c>
      <c r="J6338" t="s">
        <v>14</v>
      </c>
      <c r="K6338" t="s">
        <v>33</v>
      </c>
    </row>
    <row r="6339" spans="1:11" x14ac:dyDescent="0.25">
      <c r="A6339" s="1">
        <v>2025</v>
      </c>
      <c r="B6339" t="s">
        <v>856</v>
      </c>
      <c r="C6339" t="s">
        <v>857</v>
      </c>
      <c r="D6339" t="s">
        <v>11</v>
      </c>
      <c r="E6339" t="s">
        <v>12</v>
      </c>
      <c r="F6339" t="s">
        <v>13</v>
      </c>
      <c r="G6339" t="s">
        <v>16</v>
      </c>
      <c r="H6339" t="s">
        <v>34</v>
      </c>
      <c r="I6339">
        <v>2416600000</v>
      </c>
      <c r="J6339" t="s">
        <v>16</v>
      </c>
      <c r="K6339" t="s">
        <v>34</v>
      </c>
    </row>
    <row r="6340" spans="1:11" x14ac:dyDescent="0.25">
      <c r="A6340" s="1">
        <v>2025</v>
      </c>
      <c r="B6340" t="s">
        <v>856</v>
      </c>
      <c r="C6340" t="s">
        <v>857</v>
      </c>
      <c r="D6340" t="s">
        <v>11</v>
      </c>
      <c r="E6340" t="s">
        <v>12</v>
      </c>
      <c r="F6340" t="s">
        <v>13</v>
      </c>
      <c r="G6340" t="s">
        <v>16</v>
      </c>
      <c r="H6340" t="s">
        <v>34</v>
      </c>
      <c r="I6340">
        <v>5000000</v>
      </c>
      <c r="J6340" t="s">
        <v>16</v>
      </c>
      <c r="K6340" t="s">
        <v>34</v>
      </c>
    </row>
    <row r="6341" spans="1:11" x14ac:dyDescent="0.25">
      <c r="A6341" s="1">
        <v>2025</v>
      </c>
      <c r="B6341" t="s">
        <v>856</v>
      </c>
      <c r="C6341" t="s">
        <v>857</v>
      </c>
      <c r="D6341" t="s">
        <v>11</v>
      </c>
      <c r="E6341" t="s">
        <v>12</v>
      </c>
      <c r="F6341" t="s">
        <v>13</v>
      </c>
      <c r="G6341" t="s">
        <v>16</v>
      </c>
      <c r="H6341" t="s">
        <v>34</v>
      </c>
      <c r="I6341">
        <v>348981000</v>
      </c>
      <c r="J6341" t="s">
        <v>16</v>
      </c>
      <c r="K6341" t="s">
        <v>34</v>
      </c>
    </row>
    <row r="6342" spans="1:11" x14ac:dyDescent="0.25">
      <c r="A6342" s="1">
        <v>2025</v>
      </c>
      <c r="B6342" t="s">
        <v>856</v>
      </c>
      <c r="C6342" t="s">
        <v>857</v>
      </c>
      <c r="D6342" t="s">
        <v>11</v>
      </c>
      <c r="E6342" t="s">
        <v>12</v>
      </c>
      <c r="F6342" t="s">
        <v>13</v>
      </c>
      <c r="G6342" t="s">
        <v>16</v>
      </c>
      <c r="H6342" t="s">
        <v>35</v>
      </c>
      <c r="I6342">
        <v>80400000</v>
      </c>
      <c r="J6342" t="s">
        <v>16</v>
      </c>
      <c r="K6342" t="s">
        <v>35</v>
      </c>
    </row>
    <row r="6343" spans="1:11" x14ac:dyDescent="0.25">
      <c r="A6343" s="1">
        <v>2025</v>
      </c>
      <c r="B6343" t="s">
        <v>856</v>
      </c>
      <c r="C6343" t="s">
        <v>857</v>
      </c>
      <c r="D6343" t="s">
        <v>11</v>
      </c>
      <c r="E6343" t="s">
        <v>12</v>
      </c>
      <c r="F6343" t="s">
        <v>13</v>
      </c>
      <c r="G6343" t="s">
        <v>16</v>
      </c>
      <c r="H6343" t="s">
        <v>35</v>
      </c>
      <c r="I6343">
        <v>417024000</v>
      </c>
      <c r="J6343" t="s">
        <v>16</v>
      </c>
      <c r="K6343" t="s">
        <v>35</v>
      </c>
    </row>
    <row r="6344" spans="1:11" x14ac:dyDescent="0.25">
      <c r="A6344" s="1">
        <v>2025</v>
      </c>
      <c r="B6344" t="s">
        <v>856</v>
      </c>
      <c r="C6344" t="s">
        <v>857</v>
      </c>
      <c r="D6344" t="s">
        <v>11</v>
      </c>
      <c r="E6344" t="s">
        <v>12</v>
      </c>
      <c r="F6344" t="s">
        <v>13</v>
      </c>
      <c r="G6344" t="s">
        <v>16</v>
      </c>
      <c r="H6344" t="s">
        <v>45</v>
      </c>
      <c r="I6344">
        <v>67000000</v>
      </c>
      <c r="J6344" t="s">
        <v>16</v>
      </c>
      <c r="K6344" t="s">
        <v>45</v>
      </c>
    </row>
    <row r="6345" spans="1:11" x14ac:dyDescent="0.25">
      <c r="A6345" s="1">
        <v>2025</v>
      </c>
      <c r="B6345" t="s">
        <v>856</v>
      </c>
      <c r="C6345" t="s">
        <v>857</v>
      </c>
      <c r="D6345" t="s">
        <v>11</v>
      </c>
      <c r="E6345" t="s">
        <v>12</v>
      </c>
      <c r="F6345" t="s">
        <v>13</v>
      </c>
      <c r="G6345" t="s">
        <v>16</v>
      </c>
      <c r="H6345" t="s">
        <v>37</v>
      </c>
      <c r="I6345">
        <v>64240000</v>
      </c>
      <c r="J6345" t="s">
        <v>16</v>
      </c>
      <c r="K6345" t="s">
        <v>37</v>
      </c>
    </row>
    <row r="6346" spans="1:11" x14ac:dyDescent="0.25">
      <c r="A6346" s="1">
        <v>2025</v>
      </c>
      <c r="B6346" t="s">
        <v>856</v>
      </c>
      <c r="C6346" t="s">
        <v>857</v>
      </c>
      <c r="D6346" t="s">
        <v>11</v>
      </c>
      <c r="E6346" t="s">
        <v>12</v>
      </c>
      <c r="F6346" t="s">
        <v>13</v>
      </c>
      <c r="G6346" t="s">
        <v>16</v>
      </c>
      <c r="H6346" t="s">
        <v>50</v>
      </c>
      <c r="I6346">
        <v>237600000</v>
      </c>
      <c r="J6346" t="s">
        <v>16</v>
      </c>
      <c r="K6346" t="s">
        <v>50</v>
      </c>
    </row>
    <row r="6347" spans="1:11" x14ac:dyDescent="0.25">
      <c r="A6347" s="1">
        <v>2025</v>
      </c>
      <c r="B6347" t="s">
        <v>856</v>
      </c>
      <c r="C6347" t="s">
        <v>857</v>
      </c>
      <c r="D6347" t="s">
        <v>11</v>
      </c>
      <c r="E6347" t="s">
        <v>12</v>
      </c>
      <c r="F6347" t="s">
        <v>13</v>
      </c>
      <c r="G6347" t="s">
        <v>16</v>
      </c>
      <c r="H6347" t="s">
        <v>42</v>
      </c>
      <c r="I6347">
        <v>101000000</v>
      </c>
      <c r="J6347" t="s">
        <v>16</v>
      </c>
      <c r="K6347" t="s">
        <v>42</v>
      </c>
    </row>
    <row r="6348" spans="1:11" x14ac:dyDescent="0.25">
      <c r="A6348" s="1">
        <v>2025</v>
      </c>
      <c r="B6348" t="s">
        <v>856</v>
      </c>
      <c r="C6348" t="s">
        <v>857</v>
      </c>
      <c r="D6348" t="s">
        <v>11</v>
      </c>
      <c r="E6348" t="s">
        <v>12</v>
      </c>
      <c r="F6348" t="s">
        <v>13</v>
      </c>
      <c r="G6348" t="s">
        <v>16</v>
      </c>
      <c r="H6348" t="s">
        <v>42</v>
      </c>
      <c r="I6348">
        <v>183040400</v>
      </c>
      <c r="J6348" t="s">
        <v>16</v>
      </c>
      <c r="K6348" t="s">
        <v>42</v>
      </c>
    </row>
    <row r="6349" spans="1:11" x14ac:dyDescent="0.25">
      <c r="A6349" s="1">
        <v>2025</v>
      </c>
      <c r="B6349" t="s">
        <v>856</v>
      </c>
      <c r="C6349" t="s">
        <v>857</v>
      </c>
      <c r="D6349" t="s">
        <v>11</v>
      </c>
      <c r="E6349" t="s">
        <v>12</v>
      </c>
      <c r="F6349" t="s">
        <v>13</v>
      </c>
      <c r="G6349" t="s">
        <v>16</v>
      </c>
      <c r="H6349" t="s">
        <v>42</v>
      </c>
      <c r="I6349">
        <v>85500000</v>
      </c>
      <c r="J6349" t="s">
        <v>16</v>
      </c>
      <c r="K6349" t="s">
        <v>42</v>
      </c>
    </row>
    <row r="6350" spans="1:11" x14ac:dyDescent="0.25">
      <c r="A6350" s="1">
        <v>2025</v>
      </c>
      <c r="B6350" t="s">
        <v>856</v>
      </c>
      <c r="C6350" t="s">
        <v>857</v>
      </c>
      <c r="D6350" t="s">
        <v>11</v>
      </c>
      <c r="E6350" t="s">
        <v>12</v>
      </c>
      <c r="F6350" t="s">
        <v>13</v>
      </c>
      <c r="G6350" t="s">
        <v>27</v>
      </c>
      <c r="H6350" t="s">
        <v>38</v>
      </c>
      <c r="I6350">
        <v>2244312500</v>
      </c>
      <c r="J6350" t="s">
        <v>27</v>
      </c>
      <c r="K6350" t="s">
        <v>38</v>
      </c>
    </row>
    <row r="6351" spans="1:11" x14ac:dyDescent="0.25">
      <c r="A6351" s="1">
        <v>2025</v>
      </c>
      <c r="B6351" t="s">
        <v>856</v>
      </c>
      <c r="C6351" t="s">
        <v>857</v>
      </c>
      <c r="D6351" t="s">
        <v>11</v>
      </c>
      <c r="E6351" t="s">
        <v>12</v>
      </c>
      <c r="F6351" t="s">
        <v>13</v>
      </c>
      <c r="G6351" t="s">
        <v>27</v>
      </c>
      <c r="H6351" t="s">
        <v>28</v>
      </c>
      <c r="I6351">
        <v>747884000</v>
      </c>
      <c r="J6351" t="s">
        <v>27</v>
      </c>
      <c r="K6351" t="s">
        <v>28</v>
      </c>
    </row>
    <row r="6352" spans="1:11" x14ac:dyDescent="0.25">
      <c r="A6352" s="1">
        <v>2025</v>
      </c>
      <c r="B6352" t="s">
        <v>858</v>
      </c>
      <c r="C6352" t="s">
        <v>859</v>
      </c>
      <c r="D6352" t="s">
        <v>11</v>
      </c>
      <c r="E6352" t="s">
        <v>12</v>
      </c>
      <c r="F6352" t="s">
        <v>13</v>
      </c>
      <c r="G6352" t="s">
        <v>14</v>
      </c>
      <c r="H6352" t="s">
        <v>15</v>
      </c>
      <c r="I6352">
        <v>125745073495</v>
      </c>
      <c r="J6352" t="s">
        <v>14</v>
      </c>
      <c r="K6352" t="s">
        <v>15</v>
      </c>
    </row>
    <row r="6353" spans="1:11" x14ac:dyDescent="0.25">
      <c r="A6353" s="1">
        <v>2025</v>
      </c>
      <c r="B6353" t="s">
        <v>858</v>
      </c>
      <c r="C6353" t="s">
        <v>859</v>
      </c>
      <c r="D6353" t="s">
        <v>11</v>
      </c>
      <c r="E6353" t="s">
        <v>12</v>
      </c>
      <c r="F6353" t="s">
        <v>13</v>
      </c>
      <c r="G6353" t="s">
        <v>14</v>
      </c>
      <c r="H6353" t="s">
        <v>15</v>
      </c>
      <c r="I6353">
        <v>160750000000</v>
      </c>
      <c r="J6353" t="s">
        <v>14</v>
      </c>
      <c r="K6353" t="s">
        <v>15</v>
      </c>
    </row>
    <row r="6354" spans="1:11" x14ac:dyDescent="0.25">
      <c r="A6354" s="1">
        <v>2025</v>
      </c>
      <c r="B6354" t="s">
        <v>858</v>
      </c>
      <c r="C6354" t="s">
        <v>859</v>
      </c>
      <c r="D6354" t="s">
        <v>11</v>
      </c>
      <c r="E6354" t="s">
        <v>12</v>
      </c>
      <c r="F6354" t="s">
        <v>13</v>
      </c>
      <c r="G6354" t="s">
        <v>14</v>
      </c>
      <c r="H6354" t="s">
        <v>15</v>
      </c>
      <c r="I6354">
        <v>15000000</v>
      </c>
      <c r="J6354" t="s">
        <v>14</v>
      </c>
      <c r="K6354" t="s">
        <v>15</v>
      </c>
    </row>
    <row r="6355" spans="1:11" x14ac:dyDescent="0.25">
      <c r="A6355" s="1">
        <v>2025</v>
      </c>
      <c r="B6355" t="s">
        <v>858</v>
      </c>
      <c r="C6355" t="s">
        <v>859</v>
      </c>
      <c r="D6355" t="s">
        <v>11</v>
      </c>
      <c r="E6355" t="s">
        <v>12</v>
      </c>
      <c r="F6355" t="s">
        <v>13</v>
      </c>
      <c r="G6355" t="s">
        <v>14</v>
      </c>
      <c r="H6355" t="s">
        <v>31</v>
      </c>
      <c r="I6355">
        <v>1515000000</v>
      </c>
      <c r="J6355" t="s">
        <v>14</v>
      </c>
      <c r="K6355" t="s">
        <v>31</v>
      </c>
    </row>
    <row r="6356" spans="1:11" x14ac:dyDescent="0.25">
      <c r="A6356" s="1">
        <v>2025</v>
      </c>
      <c r="B6356" t="s">
        <v>858</v>
      </c>
      <c r="C6356" t="s">
        <v>859</v>
      </c>
      <c r="D6356" t="s">
        <v>11</v>
      </c>
      <c r="E6356" t="s">
        <v>12</v>
      </c>
      <c r="F6356" t="s">
        <v>13</v>
      </c>
      <c r="G6356" t="s">
        <v>14</v>
      </c>
      <c r="H6356" t="s">
        <v>32</v>
      </c>
      <c r="I6356">
        <v>150000000</v>
      </c>
      <c r="J6356" t="s">
        <v>14</v>
      </c>
      <c r="K6356" t="s">
        <v>32</v>
      </c>
    </row>
    <row r="6357" spans="1:11" x14ac:dyDescent="0.25">
      <c r="A6357" s="1">
        <v>2025</v>
      </c>
      <c r="B6357" t="s">
        <v>858</v>
      </c>
      <c r="C6357" t="s">
        <v>859</v>
      </c>
      <c r="D6357" t="s">
        <v>11</v>
      </c>
      <c r="E6357" t="s">
        <v>12</v>
      </c>
      <c r="F6357" t="s">
        <v>13</v>
      </c>
      <c r="G6357" t="s">
        <v>14</v>
      </c>
      <c r="H6357" t="s">
        <v>33</v>
      </c>
      <c r="I6357">
        <v>1046000000</v>
      </c>
      <c r="J6357" t="s">
        <v>14</v>
      </c>
      <c r="K6357" t="s">
        <v>33</v>
      </c>
    </row>
    <row r="6358" spans="1:11" x14ac:dyDescent="0.25">
      <c r="A6358" s="1">
        <v>2025</v>
      </c>
      <c r="B6358" t="s">
        <v>858</v>
      </c>
      <c r="C6358" t="s">
        <v>859</v>
      </c>
      <c r="D6358" t="s">
        <v>11</v>
      </c>
      <c r="E6358" t="s">
        <v>12</v>
      </c>
      <c r="F6358" t="s">
        <v>13</v>
      </c>
      <c r="G6358" t="s">
        <v>14</v>
      </c>
      <c r="H6358" t="s">
        <v>33</v>
      </c>
      <c r="I6358">
        <v>8933000000</v>
      </c>
      <c r="J6358" t="s">
        <v>14</v>
      </c>
      <c r="K6358" t="s">
        <v>33</v>
      </c>
    </row>
    <row r="6359" spans="1:11" x14ac:dyDescent="0.25">
      <c r="A6359" s="1">
        <v>2025</v>
      </c>
      <c r="B6359" t="s">
        <v>858</v>
      </c>
      <c r="C6359" t="s">
        <v>859</v>
      </c>
      <c r="D6359" t="s">
        <v>11</v>
      </c>
      <c r="E6359" t="s">
        <v>12</v>
      </c>
      <c r="F6359" t="s">
        <v>13</v>
      </c>
      <c r="G6359" t="s">
        <v>14</v>
      </c>
      <c r="H6359" t="s">
        <v>33</v>
      </c>
      <c r="I6359">
        <v>4021000000</v>
      </c>
      <c r="J6359" t="s">
        <v>14</v>
      </c>
      <c r="K6359" t="s">
        <v>33</v>
      </c>
    </row>
    <row r="6360" spans="1:11" x14ac:dyDescent="0.25">
      <c r="A6360" s="1">
        <v>2025</v>
      </c>
      <c r="B6360" t="s">
        <v>858</v>
      </c>
      <c r="C6360" t="s">
        <v>859</v>
      </c>
      <c r="D6360" t="s">
        <v>11</v>
      </c>
      <c r="E6360" t="s">
        <v>12</v>
      </c>
      <c r="F6360" t="s">
        <v>13</v>
      </c>
      <c r="G6360" t="s">
        <v>16</v>
      </c>
      <c r="H6360" t="s">
        <v>45</v>
      </c>
      <c r="I6360">
        <v>175000000</v>
      </c>
      <c r="J6360" t="s">
        <v>16</v>
      </c>
      <c r="K6360" t="s">
        <v>45</v>
      </c>
    </row>
    <row r="6361" spans="1:11" x14ac:dyDescent="0.25">
      <c r="A6361" s="1">
        <v>2025</v>
      </c>
      <c r="B6361" t="s">
        <v>858</v>
      </c>
      <c r="C6361" t="s">
        <v>859</v>
      </c>
      <c r="D6361" t="s">
        <v>11</v>
      </c>
      <c r="E6361" t="s">
        <v>12</v>
      </c>
      <c r="F6361" t="s">
        <v>13</v>
      </c>
      <c r="G6361" t="s">
        <v>16</v>
      </c>
      <c r="H6361" t="s">
        <v>36</v>
      </c>
      <c r="I6361">
        <v>1000000000</v>
      </c>
      <c r="J6361" t="s">
        <v>16</v>
      </c>
      <c r="K6361" t="s">
        <v>36</v>
      </c>
    </row>
    <row r="6362" spans="1:11" x14ac:dyDescent="0.25">
      <c r="A6362" s="1">
        <v>2025</v>
      </c>
      <c r="B6362" t="s">
        <v>858</v>
      </c>
      <c r="C6362" t="s">
        <v>859</v>
      </c>
      <c r="D6362" t="s">
        <v>11</v>
      </c>
      <c r="E6362" t="s">
        <v>12</v>
      </c>
      <c r="F6362" t="s">
        <v>13</v>
      </c>
      <c r="G6362" t="s">
        <v>16</v>
      </c>
      <c r="H6362" t="s">
        <v>18</v>
      </c>
      <c r="I6362">
        <v>30000000</v>
      </c>
      <c r="J6362" t="s">
        <v>16</v>
      </c>
      <c r="K6362" t="s">
        <v>18</v>
      </c>
    </row>
    <row r="6363" spans="1:11" x14ac:dyDescent="0.25">
      <c r="A6363" s="1">
        <v>2025</v>
      </c>
      <c r="B6363" t="s">
        <v>858</v>
      </c>
      <c r="C6363" t="s">
        <v>859</v>
      </c>
      <c r="D6363" t="s">
        <v>11</v>
      </c>
      <c r="E6363" t="s">
        <v>12</v>
      </c>
      <c r="F6363" t="s">
        <v>13</v>
      </c>
      <c r="G6363" t="s">
        <v>16</v>
      </c>
      <c r="H6363" t="s">
        <v>37</v>
      </c>
      <c r="I6363">
        <v>900000000</v>
      </c>
      <c r="J6363" t="s">
        <v>16</v>
      </c>
      <c r="K6363" t="s">
        <v>37</v>
      </c>
    </row>
    <row r="6364" spans="1:11" x14ac:dyDescent="0.25">
      <c r="A6364" s="1">
        <v>2025</v>
      </c>
      <c r="B6364" t="s">
        <v>858</v>
      </c>
      <c r="C6364" t="s">
        <v>859</v>
      </c>
      <c r="D6364" t="s">
        <v>11</v>
      </c>
      <c r="E6364" t="s">
        <v>12</v>
      </c>
      <c r="F6364" t="s">
        <v>13</v>
      </c>
      <c r="G6364" t="s">
        <v>16</v>
      </c>
      <c r="H6364" t="s">
        <v>19</v>
      </c>
      <c r="I6364">
        <v>200000000</v>
      </c>
      <c r="J6364" t="s">
        <v>16</v>
      </c>
      <c r="K6364" t="s">
        <v>19</v>
      </c>
    </row>
    <row r="6365" spans="1:11" x14ac:dyDescent="0.25">
      <c r="A6365" s="1">
        <v>2025</v>
      </c>
      <c r="B6365" t="s">
        <v>858</v>
      </c>
      <c r="C6365" t="s">
        <v>859</v>
      </c>
      <c r="D6365" t="s">
        <v>11</v>
      </c>
      <c r="E6365" t="s">
        <v>12</v>
      </c>
      <c r="F6365" t="s">
        <v>13</v>
      </c>
      <c r="G6365" t="s">
        <v>16</v>
      </c>
      <c r="H6365" t="s">
        <v>50</v>
      </c>
      <c r="I6365">
        <v>575000000</v>
      </c>
      <c r="J6365" t="s">
        <v>16</v>
      </c>
      <c r="K6365" t="s">
        <v>50</v>
      </c>
    </row>
    <row r="6366" spans="1:11" x14ac:dyDescent="0.25">
      <c r="A6366" s="1">
        <v>2025</v>
      </c>
      <c r="B6366" t="s">
        <v>858</v>
      </c>
      <c r="C6366" t="s">
        <v>859</v>
      </c>
      <c r="D6366" t="s">
        <v>11</v>
      </c>
      <c r="E6366" t="s">
        <v>12</v>
      </c>
      <c r="F6366" t="s">
        <v>13</v>
      </c>
      <c r="G6366" t="s">
        <v>16</v>
      </c>
      <c r="H6366" t="s">
        <v>42</v>
      </c>
      <c r="I6366">
        <v>86100000</v>
      </c>
      <c r="J6366" t="s">
        <v>16</v>
      </c>
      <c r="K6366" t="s">
        <v>42</v>
      </c>
    </row>
    <row r="6367" spans="1:11" x14ac:dyDescent="0.25">
      <c r="A6367" s="1">
        <v>2025</v>
      </c>
      <c r="B6367" t="s">
        <v>858</v>
      </c>
      <c r="C6367" t="s">
        <v>859</v>
      </c>
      <c r="D6367" t="s">
        <v>11</v>
      </c>
      <c r="E6367" t="s">
        <v>12</v>
      </c>
      <c r="F6367" t="s">
        <v>13</v>
      </c>
      <c r="G6367" t="s">
        <v>16</v>
      </c>
      <c r="H6367" t="s">
        <v>42</v>
      </c>
      <c r="I6367">
        <v>100000000</v>
      </c>
      <c r="J6367" t="s">
        <v>16</v>
      </c>
      <c r="K6367" t="s">
        <v>42</v>
      </c>
    </row>
    <row r="6368" spans="1:11" x14ac:dyDescent="0.25">
      <c r="A6368" s="1">
        <v>2025</v>
      </c>
      <c r="B6368" t="s">
        <v>858</v>
      </c>
      <c r="C6368" t="s">
        <v>859</v>
      </c>
      <c r="D6368" t="s">
        <v>11</v>
      </c>
      <c r="E6368" t="s">
        <v>12</v>
      </c>
      <c r="F6368" t="s">
        <v>13</v>
      </c>
      <c r="G6368" t="s">
        <v>16</v>
      </c>
      <c r="H6368" t="s">
        <v>42</v>
      </c>
      <c r="I6368">
        <v>100000000</v>
      </c>
      <c r="J6368" t="s">
        <v>16</v>
      </c>
      <c r="K6368" t="s">
        <v>42</v>
      </c>
    </row>
    <row r="6369" spans="1:11" x14ac:dyDescent="0.25">
      <c r="A6369" s="1">
        <v>2025</v>
      </c>
      <c r="B6369" t="s">
        <v>858</v>
      </c>
      <c r="C6369" t="s">
        <v>859</v>
      </c>
      <c r="D6369" t="s">
        <v>11</v>
      </c>
      <c r="E6369" t="s">
        <v>12</v>
      </c>
      <c r="F6369" t="s">
        <v>13</v>
      </c>
      <c r="G6369" t="s">
        <v>16</v>
      </c>
      <c r="H6369" t="s">
        <v>25</v>
      </c>
      <c r="I6369">
        <v>230000000</v>
      </c>
      <c r="J6369" t="s">
        <v>16</v>
      </c>
      <c r="K6369" t="s">
        <v>25</v>
      </c>
    </row>
    <row r="6370" spans="1:11" x14ac:dyDescent="0.25">
      <c r="A6370" s="1">
        <v>2025</v>
      </c>
      <c r="B6370" t="s">
        <v>858</v>
      </c>
      <c r="C6370" t="s">
        <v>859</v>
      </c>
      <c r="D6370" t="s">
        <v>11</v>
      </c>
      <c r="E6370" t="s">
        <v>12</v>
      </c>
      <c r="F6370" t="s">
        <v>13</v>
      </c>
      <c r="G6370" t="s">
        <v>16</v>
      </c>
      <c r="H6370" t="s">
        <v>26</v>
      </c>
      <c r="I6370">
        <v>6098400000</v>
      </c>
      <c r="J6370" t="s">
        <v>16</v>
      </c>
      <c r="K6370" t="s">
        <v>26</v>
      </c>
    </row>
    <row r="6371" spans="1:11" x14ac:dyDescent="0.25">
      <c r="A6371" s="1">
        <v>2025</v>
      </c>
      <c r="B6371" t="s">
        <v>858</v>
      </c>
      <c r="C6371" t="s">
        <v>859</v>
      </c>
      <c r="D6371" t="s">
        <v>11</v>
      </c>
      <c r="E6371" t="s">
        <v>12</v>
      </c>
      <c r="F6371" t="s">
        <v>13</v>
      </c>
      <c r="G6371" t="s">
        <v>27</v>
      </c>
      <c r="H6371" t="s">
        <v>38</v>
      </c>
      <c r="I6371">
        <v>3000000000</v>
      </c>
      <c r="J6371" t="s">
        <v>27</v>
      </c>
      <c r="K6371" t="s">
        <v>38</v>
      </c>
    </row>
    <row r="6372" spans="1:11" x14ac:dyDescent="0.25">
      <c r="A6372" s="1">
        <v>2025</v>
      </c>
      <c r="B6372" t="s">
        <v>858</v>
      </c>
      <c r="C6372" t="s">
        <v>859</v>
      </c>
      <c r="D6372" t="s">
        <v>11</v>
      </c>
      <c r="E6372" t="s">
        <v>12</v>
      </c>
      <c r="F6372" t="s">
        <v>13</v>
      </c>
      <c r="G6372" t="s">
        <v>27</v>
      </c>
      <c r="H6372" t="s">
        <v>28</v>
      </c>
      <c r="I6372">
        <v>75000000</v>
      </c>
      <c r="J6372" t="s">
        <v>27</v>
      </c>
      <c r="K6372" t="s">
        <v>28</v>
      </c>
    </row>
    <row r="6373" spans="1:11" x14ac:dyDescent="0.25">
      <c r="A6373" s="1">
        <v>2025</v>
      </c>
      <c r="B6373" t="s">
        <v>860</v>
      </c>
      <c r="C6373" t="s">
        <v>861</v>
      </c>
      <c r="D6373" t="s">
        <v>11</v>
      </c>
      <c r="E6373" t="s">
        <v>12</v>
      </c>
      <c r="F6373" t="s">
        <v>13</v>
      </c>
      <c r="G6373" t="s">
        <v>14</v>
      </c>
      <c r="H6373" t="s">
        <v>15</v>
      </c>
      <c r="I6373">
        <v>43724650340</v>
      </c>
      <c r="J6373" t="s">
        <v>14</v>
      </c>
      <c r="K6373" t="s">
        <v>15</v>
      </c>
    </row>
    <row r="6374" spans="1:11" x14ac:dyDescent="0.25">
      <c r="A6374" s="1">
        <v>2025</v>
      </c>
      <c r="B6374" t="s">
        <v>860</v>
      </c>
      <c r="C6374" t="s">
        <v>861</v>
      </c>
      <c r="D6374" t="s">
        <v>11</v>
      </c>
      <c r="E6374" t="s">
        <v>12</v>
      </c>
      <c r="F6374" t="s">
        <v>13</v>
      </c>
      <c r="G6374" t="s">
        <v>14</v>
      </c>
      <c r="H6374" t="s">
        <v>15</v>
      </c>
      <c r="I6374">
        <v>75000000000</v>
      </c>
      <c r="J6374" t="s">
        <v>14</v>
      </c>
      <c r="K6374" t="s">
        <v>15</v>
      </c>
    </row>
    <row r="6375" spans="1:11" x14ac:dyDescent="0.25">
      <c r="A6375" s="1">
        <v>2025</v>
      </c>
      <c r="B6375" t="s">
        <v>860</v>
      </c>
      <c r="C6375" t="s">
        <v>861</v>
      </c>
      <c r="D6375" t="s">
        <v>11</v>
      </c>
      <c r="E6375" t="s">
        <v>12</v>
      </c>
      <c r="F6375" t="s">
        <v>13</v>
      </c>
      <c r="G6375" t="s">
        <v>14</v>
      </c>
      <c r="H6375" t="s">
        <v>31</v>
      </c>
      <c r="I6375">
        <v>880860000</v>
      </c>
      <c r="J6375" t="s">
        <v>14</v>
      </c>
      <c r="K6375" t="s">
        <v>31</v>
      </c>
    </row>
    <row r="6376" spans="1:11" x14ac:dyDescent="0.25">
      <c r="A6376" s="1">
        <v>2025</v>
      </c>
      <c r="B6376" t="s">
        <v>860</v>
      </c>
      <c r="C6376" t="s">
        <v>861</v>
      </c>
      <c r="D6376" t="s">
        <v>11</v>
      </c>
      <c r="E6376" t="s">
        <v>12</v>
      </c>
      <c r="F6376" t="s">
        <v>13</v>
      </c>
      <c r="G6376" t="s">
        <v>14</v>
      </c>
      <c r="H6376" t="s">
        <v>32</v>
      </c>
      <c r="I6376">
        <v>300000000</v>
      </c>
      <c r="J6376" t="s">
        <v>14</v>
      </c>
      <c r="K6376" t="s">
        <v>32</v>
      </c>
    </row>
    <row r="6377" spans="1:11" x14ac:dyDescent="0.25">
      <c r="A6377" s="1">
        <v>2025</v>
      </c>
      <c r="B6377" t="s">
        <v>860</v>
      </c>
      <c r="C6377" t="s">
        <v>861</v>
      </c>
      <c r="D6377" t="s">
        <v>11</v>
      </c>
      <c r="E6377" t="s">
        <v>12</v>
      </c>
      <c r="F6377" t="s">
        <v>13</v>
      </c>
      <c r="G6377" t="s">
        <v>14</v>
      </c>
      <c r="H6377" t="s">
        <v>33</v>
      </c>
      <c r="I6377">
        <v>507600000</v>
      </c>
      <c r="J6377" t="s">
        <v>14</v>
      </c>
      <c r="K6377" t="s">
        <v>33</v>
      </c>
    </row>
    <row r="6378" spans="1:11" x14ac:dyDescent="0.25">
      <c r="A6378" s="1">
        <v>2025</v>
      </c>
      <c r="B6378" t="s">
        <v>860</v>
      </c>
      <c r="C6378" t="s">
        <v>861</v>
      </c>
      <c r="D6378" t="s">
        <v>11</v>
      </c>
      <c r="E6378" t="s">
        <v>12</v>
      </c>
      <c r="F6378" t="s">
        <v>13</v>
      </c>
      <c r="G6378" t="s">
        <v>14</v>
      </c>
      <c r="H6378" t="s">
        <v>33</v>
      </c>
      <c r="I6378">
        <v>231432000</v>
      </c>
      <c r="J6378" t="s">
        <v>14</v>
      </c>
      <c r="K6378" t="s">
        <v>33</v>
      </c>
    </row>
    <row r="6379" spans="1:11" x14ac:dyDescent="0.25">
      <c r="A6379" s="1">
        <v>2025</v>
      </c>
      <c r="B6379" t="s">
        <v>860</v>
      </c>
      <c r="C6379" t="s">
        <v>861</v>
      </c>
      <c r="D6379" t="s">
        <v>11</v>
      </c>
      <c r="E6379" t="s">
        <v>12</v>
      </c>
      <c r="F6379" t="s">
        <v>13</v>
      </c>
      <c r="G6379" t="s">
        <v>14</v>
      </c>
      <c r="H6379" t="s">
        <v>33</v>
      </c>
      <c r="I6379">
        <v>980640000</v>
      </c>
      <c r="J6379" t="s">
        <v>14</v>
      </c>
      <c r="K6379" t="s">
        <v>33</v>
      </c>
    </row>
    <row r="6380" spans="1:11" x14ac:dyDescent="0.25">
      <c r="A6380" s="1">
        <v>2025</v>
      </c>
      <c r="B6380" t="s">
        <v>860</v>
      </c>
      <c r="C6380" t="s">
        <v>861</v>
      </c>
      <c r="D6380" t="s">
        <v>11</v>
      </c>
      <c r="E6380" t="s">
        <v>12</v>
      </c>
      <c r="F6380" t="s">
        <v>13</v>
      </c>
      <c r="G6380" t="s">
        <v>16</v>
      </c>
      <c r="H6380" t="s">
        <v>34</v>
      </c>
      <c r="I6380">
        <v>102620000</v>
      </c>
      <c r="J6380" t="s">
        <v>16</v>
      </c>
      <c r="K6380" t="s">
        <v>34</v>
      </c>
    </row>
    <row r="6381" spans="1:11" x14ac:dyDescent="0.25">
      <c r="A6381" s="1">
        <v>2025</v>
      </c>
      <c r="B6381" t="s">
        <v>860</v>
      </c>
      <c r="C6381" t="s">
        <v>861</v>
      </c>
      <c r="D6381" t="s">
        <v>11</v>
      </c>
      <c r="E6381" t="s">
        <v>12</v>
      </c>
      <c r="F6381" t="s">
        <v>13</v>
      </c>
      <c r="G6381" t="s">
        <v>16</v>
      </c>
      <c r="H6381" t="s">
        <v>34</v>
      </c>
      <c r="I6381">
        <v>295482500</v>
      </c>
      <c r="J6381" t="s">
        <v>16</v>
      </c>
      <c r="K6381" t="s">
        <v>34</v>
      </c>
    </row>
    <row r="6382" spans="1:11" x14ac:dyDescent="0.25">
      <c r="A6382" s="1">
        <v>2025</v>
      </c>
      <c r="B6382" t="s">
        <v>860</v>
      </c>
      <c r="C6382" t="s">
        <v>861</v>
      </c>
      <c r="D6382" t="s">
        <v>11</v>
      </c>
      <c r="E6382" t="s">
        <v>12</v>
      </c>
      <c r="F6382" t="s">
        <v>13</v>
      </c>
      <c r="G6382" t="s">
        <v>16</v>
      </c>
      <c r="H6382" t="s">
        <v>34</v>
      </c>
      <c r="I6382">
        <v>315394000</v>
      </c>
      <c r="J6382" t="s">
        <v>16</v>
      </c>
      <c r="K6382" t="s">
        <v>34</v>
      </c>
    </row>
    <row r="6383" spans="1:11" x14ac:dyDescent="0.25">
      <c r="A6383" s="1">
        <v>2025</v>
      </c>
      <c r="B6383" t="s">
        <v>860</v>
      </c>
      <c r="C6383" t="s">
        <v>861</v>
      </c>
      <c r="D6383" t="s">
        <v>11</v>
      </c>
      <c r="E6383" t="s">
        <v>12</v>
      </c>
      <c r="F6383" t="s">
        <v>13</v>
      </c>
      <c r="G6383" t="s">
        <v>16</v>
      </c>
      <c r="H6383" t="s">
        <v>34</v>
      </c>
      <c r="I6383">
        <v>1986820500</v>
      </c>
      <c r="J6383" t="s">
        <v>16</v>
      </c>
      <c r="K6383" t="s">
        <v>34</v>
      </c>
    </row>
    <row r="6384" spans="1:11" x14ac:dyDescent="0.25">
      <c r="A6384" s="1">
        <v>2025</v>
      </c>
      <c r="B6384" t="s">
        <v>860</v>
      </c>
      <c r="C6384" t="s">
        <v>861</v>
      </c>
      <c r="D6384" t="s">
        <v>11</v>
      </c>
      <c r="E6384" t="s">
        <v>12</v>
      </c>
      <c r="F6384" t="s">
        <v>13</v>
      </c>
      <c r="G6384" t="s">
        <v>16</v>
      </c>
      <c r="H6384" t="s">
        <v>34</v>
      </c>
      <c r="I6384">
        <v>54000000</v>
      </c>
      <c r="J6384" t="s">
        <v>16</v>
      </c>
      <c r="K6384" t="s">
        <v>34</v>
      </c>
    </row>
    <row r="6385" spans="1:11" x14ac:dyDescent="0.25">
      <c r="A6385" s="1">
        <v>2025</v>
      </c>
      <c r="B6385" t="s">
        <v>860</v>
      </c>
      <c r="C6385" t="s">
        <v>861</v>
      </c>
      <c r="D6385" t="s">
        <v>11</v>
      </c>
      <c r="E6385" t="s">
        <v>12</v>
      </c>
      <c r="F6385" t="s">
        <v>13</v>
      </c>
      <c r="G6385" t="s">
        <v>16</v>
      </c>
      <c r="H6385" t="s">
        <v>34</v>
      </c>
      <c r="I6385">
        <v>12500000</v>
      </c>
      <c r="J6385" t="s">
        <v>16</v>
      </c>
      <c r="K6385" t="s">
        <v>34</v>
      </c>
    </row>
    <row r="6386" spans="1:11" x14ac:dyDescent="0.25">
      <c r="A6386" s="1">
        <v>2025</v>
      </c>
      <c r="B6386" t="s">
        <v>860</v>
      </c>
      <c r="C6386" t="s">
        <v>861</v>
      </c>
      <c r="D6386" t="s">
        <v>11</v>
      </c>
      <c r="E6386" t="s">
        <v>12</v>
      </c>
      <c r="F6386" t="s">
        <v>13</v>
      </c>
      <c r="G6386" t="s">
        <v>16</v>
      </c>
      <c r="H6386" t="s">
        <v>35</v>
      </c>
      <c r="I6386">
        <v>4080000</v>
      </c>
      <c r="J6386" t="s">
        <v>16</v>
      </c>
      <c r="K6386" t="s">
        <v>35</v>
      </c>
    </row>
    <row r="6387" spans="1:11" x14ac:dyDescent="0.25">
      <c r="A6387" s="1">
        <v>2025</v>
      </c>
      <c r="B6387" t="s">
        <v>860</v>
      </c>
      <c r="C6387" t="s">
        <v>861</v>
      </c>
      <c r="D6387" t="s">
        <v>11</v>
      </c>
      <c r="E6387" t="s">
        <v>12</v>
      </c>
      <c r="F6387" t="s">
        <v>13</v>
      </c>
      <c r="G6387" t="s">
        <v>16</v>
      </c>
      <c r="H6387" t="s">
        <v>45</v>
      </c>
      <c r="I6387">
        <v>36545000</v>
      </c>
      <c r="J6387" t="s">
        <v>16</v>
      </c>
      <c r="K6387" t="s">
        <v>45</v>
      </c>
    </row>
    <row r="6388" spans="1:11" x14ac:dyDescent="0.25">
      <c r="A6388" s="1">
        <v>2025</v>
      </c>
      <c r="B6388" t="s">
        <v>860</v>
      </c>
      <c r="C6388" t="s">
        <v>861</v>
      </c>
      <c r="D6388" t="s">
        <v>11</v>
      </c>
      <c r="E6388" t="s">
        <v>12</v>
      </c>
      <c r="F6388" t="s">
        <v>13</v>
      </c>
      <c r="G6388" t="s">
        <v>16</v>
      </c>
      <c r="H6388" t="s">
        <v>36</v>
      </c>
      <c r="I6388">
        <v>9000000</v>
      </c>
      <c r="J6388" t="s">
        <v>16</v>
      </c>
      <c r="K6388" t="s">
        <v>36</v>
      </c>
    </row>
    <row r="6389" spans="1:11" x14ac:dyDescent="0.25">
      <c r="A6389" s="1">
        <v>2025</v>
      </c>
      <c r="B6389" t="s">
        <v>860</v>
      </c>
      <c r="C6389" t="s">
        <v>861</v>
      </c>
      <c r="D6389" t="s">
        <v>11</v>
      </c>
      <c r="E6389" t="s">
        <v>12</v>
      </c>
      <c r="F6389" t="s">
        <v>13</v>
      </c>
      <c r="G6389" t="s">
        <v>16</v>
      </c>
      <c r="H6389" t="s">
        <v>17</v>
      </c>
      <c r="I6389">
        <v>232320000</v>
      </c>
      <c r="J6389" t="s">
        <v>16</v>
      </c>
      <c r="K6389" t="s">
        <v>17</v>
      </c>
    </row>
    <row r="6390" spans="1:11" x14ac:dyDescent="0.25">
      <c r="A6390" s="1">
        <v>2025</v>
      </c>
      <c r="B6390" t="s">
        <v>860</v>
      </c>
      <c r="C6390" t="s">
        <v>861</v>
      </c>
      <c r="D6390" t="s">
        <v>11</v>
      </c>
      <c r="E6390" t="s">
        <v>12</v>
      </c>
      <c r="F6390" t="s">
        <v>13</v>
      </c>
      <c r="G6390" t="s">
        <v>16</v>
      </c>
      <c r="H6390" t="s">
        <v>37</v>
      </c>
      <c r="I6390">
        <v>293000000</v>
      </c>
      <c r="J6390" t="s">
        <v>16</v>
      </c>
      <c r="K6390" t="s">
        <v>37</v>
      </c>
    </row>
    <row r="6391" spans="1:11" x14ac:dyDescent="0.25">
      <c r="A6391" s="1">
        <v>2025</v>
      </c>
      <c r="B6391" t="s">
        <v>860</v>
      </c>
      <c r="C6391" t="s">
        <v>861</v>
      </c>
      <c r="D6391" t="s">
        <v>11</v>
      </c>
      <c r="E6391" t="s">
        <v>12</v>
      </c>
      <c r="F6391" t="s">
        <v>13</v>
      </c>
      <c r="G6391" t="s">
        <v>16</v>
      </c>
      <c r="H6391" t="s">
        <v>19</v>
      </c>
      <c r="I6391">
        <v>3500000</v>
      </c>
      <c r="J6391" t="s">
        <v>16</v>
      </c>
      <c r="K6391" t="s">
        <v>19</v>
      </c>
    </row>
    <row r="6392" spans="1:11" x14ac:dyDescent="0.25">
      <c r="A6392" s="1">
        <v>2025</v>
      </c>
      <c r="B6392" t="s">
        <v>860</v>
      </c>
      <c r="C6392" t="s">
        <v>861</v>
      </c>
      <c r="D6392" t="s">
        <v>11</v>
      </c>
      <c r="E6392" t="s">
        <v>12</v>
      </c>
      <c r="F6392" t="s">
        <v>13</v>
      </c>
      <c r="G6392" t="s">
        <v>16</v>
      </c>
      <c r="H6392" t="s">
        <v>50</v>
      </c>
      <c r="I6392">
        <v>121550000</v>
      </c>
      <c r="J6392" t="s">
        <v>16</v>
      </c>
      <c r="K6392" t="s">
        <v>50</v>
      </c>
    </row>
    <row r="6393" spans="1:11" x14ac:dyDescent="0.25">
      <c r="A6393" s="1">
        <v>2025</v>
      </c>
      <c r="B6393" t="s">
        <v>860</v>
      </c>
      <c r="C6393" t="s">
        <v>861</v>
      </c>
      <c r="D6393" t="s">
        <v>11</v>
      </c>
      <c r="E6393" t="s">
        <v>12</v>
      </c>
      <c r="F6393" t="s">
        <v>13</v>
      </c>
      <c r="G6393" t="s">
        <v>16</v>
      </c>
      <c r="H6393" t="s">
        <v>42</v>
      </c>
      <c r="I6393">
        <v>77500000</v>
      </c>
      <c r="J6393" t="s">
        <v>16</v>
      </c>
      <c r="K6393" t="s">
        <v>42</v>
      </c>
    </row>
    <row r="6394" spans="1:11" x14ac:dyDescent="0.25">
      <c r="A6394" s="1">
        <v>2025</v>
      </c>
      <c r="B6394" t="s">
        <v>860</v>
      </c>
      <c r="C6394" t="s">
        <v>861</v>
      </c>
      <c r="D6394" t="s">
        <v>11</v>
      </c>
      <c r="E6394" t="s">
        <v>12</v>
      </c>
      <c r="F6394" t="s">
        <v>13</v>
      </c>
      <c r="G6394" t="s">
        <v>16</v>
      </c>
      <c r="H6394" t="s">
        <v>42</v>
      </c>
      <c r="I6394">
        <v>65000000</v>
      </c>
      <c r="J6394" t="s">
        <v>16</v>
      </c>
      <c r="K6394" t="s">
        <v>42</v>
      </c>
    </row>
    <row r="6395" spans="1:11" x14ac:dyDescent="0.25">
      <c r="A6395" s="1">
        <v>2025</v>
      </c>
      <c r="B6395" t="s">
        <v>860</v>
      </c>
      <c r="C6395" t="s">
        <v>861</v>
      </c>
      <c r="D6395" t="s">
        <v>11</v>
      </c>
      <c r="E6395" t="s">
        <v>12</v>
      </c>
      <c r="F6395" t="s">
        <v>13</v>
      </c>
      <c r="G6395" t="s">
        <v>16</v>
      </c>
      <c r="H6395" t="s">
        <v>42</v>
      </c>
      <c r="I6395">
        <v>157200000</v>
      </c>
      <c r="J6395" t="s">
        <v>16</v>
      </c>
      <c r="K6395" t="s">
        <v>42</v>
      </c>
    </row>
    <row r="6396" spans="1:11" x14ac:dyDescent="0.25">
      <c r="A6396" s="1">
        <v>2025</v>
      </c>
      <c r="B6396" t="s">
        <v>860</v>
      </c>
      <c r="C6396" t="s">
        <v>861</v>
      </c>
      <c r="D6396" t="s">
        <v>11</v>
      </c>
      <c r="E6396" t="s">
        <v>12</v>
      </c>
      <c r="F6396" t="s">
        <v>13</v>
      </c>
      <c r="G6396" t="s">
        <v>27</v>
      </c>
      <c r="H6396" t="s">
        <v>38</v>
      </c>
      <c r="I6396">
        <v>1831500000</v>
      </c>
      <c r="J6396" t="s">
        <v>27</v>
      </c>
      <c r="K6396" t="s">
        <v>38</v>
      </c>
    </row>
    <row r="6397" spans="1:11" x14ac:dyDescent="0.25">
      <c r="A6397" s="1">
        <v>2025</v>
      </c>
      <c r="B6397" t="s">
        <v>862</v>
      </c>
      <c r="C6397" t="s">
        <v>863</v>
      </c>
      <c r="D6397" t="s">
        <v>11</v>
      </c>
      <c r="E6397" t="s">
        <v>12</v>
      </c>
      <c r="F6397" t="s">
        <v>13</v>
      </c>
      <c r="G6397" t="s">
        <v>14</v>
      </c>
      <c r="H6397" t="s">
        <v>15</v>
      </c>
      <c r="I6397">
        <v>23715728544</v>
      </c>
      <c r="J6397" t="s">
        <v>14</v>
      </c>
      <c r="K6397" t="s">
        <v>15</v>
      </c>
    </row>
    <row r="6398" spans="1:11" x14ac:dyDescent="0.25">
      <c r="A6398" s="1">
        <v>2025</v>
      </c>
      <c r="B6398" t="s">
        <v>862</v>
      </c>
      <c r="C6398" t="s">
        <v>863</v>
      </c>
      <c r="D6398" t="s">
        <v>11</v>
      </c>
      <c r="E6398" t="s">
        <v>12</v>
      </c>
      <c r="F6398" t="s">
        <v>13</v>
      </c>
      <c r="G6398" t="s">
        <v>14</v>
      </c>
      <c r="H6398" t="s">
        <v>15</v>
      </c>
      <c r="I6398">
        <v>228250000000</v>
      </c>
      <c r="J6398" t="s">
        <v>14</v>
      </c>
      <c r="K6398" t="s">
        <v>15</v>
      </c>
    </row>
    <row r="6399" spans="1:11" x14ac:dyDescent="0.25">
      <c r="A6399" s="1">
        <v>2025</v>
      </c>
      <c r="B6399" t="s">
        <v>862</v>
      </c>
      <c r="C6399" t="s">
        <v>863</v>
      </c>
      <c r="D6399" t="s">
        <v>11</v>
      </c>
      <c r="E6399" t="s">
        <v>12</v>
      </c>
      <c r="F6399" t="s">
        <v>13</v>
      </c>
      <c r="G6399" t="s">
        <v>14</v>
      </c>
      <c r="H6399" t="s">
        <v>15</v>
      </c>
      <c r="I6399">
        <v>200000000</v>
      </c>
      <c r="J6399" t="s">
        <v>14</v>
      </c>
      <c r="K6399" t="s">
        <v>15</v>
      </c>
    </row>
    <row r="6400" spans="1:11" x14ac:dyDescent="0.25">
      <c r="A6400" s="1">
        <v>2025</v>
      </c>
      <c r="B6400" t="s">
        <v>862</v>
      </c>
      <c r="C6400" t="s">
        <v>863</v>
      </c>
      <c r="D6400" t="s">
        <v>11</v>
      </c>
      <c r="E6400" t="s">
        <v>12</v>
      </c>
      <c r="F6400" t="s">
        <v>13</v>
      </c>
      <c r="G6400" t="s">
        <v>14</v>
      </c>
      <c r="H6400" t="s">
        <v>32</v>
      </c>
      <c r="I6400">
        <v>3500000000</v>
      </c>
      <c r="J6400" t="s">
        <v>14</v>
      </c>
      <c r="K6400" t="s">
        <v>32</v>
      </c>
    </row>
    <row r="6401" spans="1:11" x14ac:dyDescent="0.25">
      <c r="A6401" s="1">
        <v>2025</v>
      </c>
      <c r="B6401" t="s">
        <v>862</v>
      </c>
      <c r="C6401" t="s">
        <v>863</v>
      </c>
      <c r="D6401" t="s">
        <v>11</v>
      </c>
      <c r="E6401" t="s">
        <v>12</v>
      </c>
      <c r="F6401" t="s">
        <v>13</v>
      </c>
      <c r="G6401" t="s">
        <v>14</v>
      </c>
      <c r="H6401" t="s">
        <v>33</v>
      </c>
      <c r="I6401">
        <v>7500000000</v>
      </c>
      <c r="J6401" t="s">
        <v>14</v>
      </c>
      <c r="K6401" t="s">
        <v>33</v>
      </c>
    </row>
    <row r="6402" spans="1:11" x14ac:dyDescent="0.25">
      <c r="A6402" s="1">
        <v>2025</v>
      </c>
      <c r="B6402" t="s">
        <v>862</v>
      </c>
      <c r="C6402" t="s">
        <v>863</v>
      </c>
      <c r="D6402" t="s">
        <v>11</v>
      </c>
      <c r="E6402" t="s">
        <v>12</v>
      </c>
      <c r="F6402" t="s">
        <v>13</v>
      </c>
      <c r="G6402" t="s">
        <v>14</v>
      </c>
      <c r="H6402" t="s">
        <v>77</v>
      </c>
      <c r="I6402">
        <v>12500000000</v>
      </c>
      <c r="J6402" t="s">
        <v>14</v>
      </c>
      <c r="K6402" t="s">
        <v>77</v>
      </c>
    </row>
    <row r="6403" spans="1:11" x14ac:dyDescent="0.25">
      <c r="A6403" s="1">
        <v>2025</v>
      </c>
      <c r="B6403" t="s">
        <v>862</v>
      </c>
      <c r="C6403" t="s">
        <v>863</v>
      </c>
      <c r="D6403" t="s">
        <v>11</v>
      </c>
      <c r="E6403" t="s">
        <v>12</v>
      </c>
      <c r="F6403" t="s">
        <v>13</v>
      </c>
      <c r="G6403" t="s">
        <v>14</v>
      </c>
      <c r="H6403" t="s">
        <v>77</v>
      </c>
      <c r="I6403">
        <v>167150000</v>
      </c>
      <c r="J6403" t="s">
        <v>14</v>
      </c>
      <c r="K6403" t="s">
        <v>77</v>
      </c>
    </row>
    <row r="6404" spans="1:11" x14ac:dyDescent="0.25">
      <c r="A6404" s="1">
        <v>2025</v>
      </c>
      <c r="B6404" t="s">
        <v>862</v>
      </c>
      <c r="C6404" t="s">
        <v>863</v>
      </c>
      <c r="D6404" t="s">
        <v>11</v>
      </c>
      <c r="E6404" t="s">
        <v>12</v>
      </c>
      <c r="F6404" t="s">
        <v>13</v>
      </c>
      <c r="G6404" t="s">
        <v>16</v>
      </c>
      <c r="H6404" t="s">
        <v>50</v>
      </c>
      <c r="I6404">
        <v>160000000</v>
      </c>
      <c r="J6404" t="s">
        <v>16</v>
      </c>
      <c r="K6404" t="s">
        <v>50</v>
      </c>
    </row>
    <row r="6405" spans="1:11" x14ac:dyDescent="0.25">
      <c r="A6405" s="1">
        <v>2025</v>
      </c>
      <c r="B6405" t="s">
        <v>862</v>
      </c>
      <c r="C6405" t="s">
        <v>863</v>
      </c>
      <c r="D6405" t="s">
        <v>11</v>
      </c>
      <c r="E6405" t="s">
        <v>12</v>
      </c>
      <c r="F6405" t="s">
        <v>13</v>
      </c>
      <c r="G6405" t="s">
        <v>16</v>
      </c>
      <c r="H6405" t="s">
        <v>20</v>
      </c>
      <c r="I6405">
        <v>4115420000</v>
      </c>
      <c r="J6405" t="s">
        <v>16</v>
      </c>
      <c r="K6405" t="s">
        <v>20</v>
      </c>
    </row>
    <row r="6406" spans="1:11" x14ac:dyDescent="0.25">
      <c r="A6406" s="1">
        <v>2025</v>
      </c>
      <c r="B6406" t="s">
        <v>862</v>
      </c>
      <c r="C6406" t="s">
        <v>863</v>
      </c>
      <c r="D6406" t="s">
        <v>11</v>
      </c>
      <c r="E6406" t="s">
        <v>12</v>
      </c>
      <c r="F6406" t="s">
        <v>13</v>
      </c>
      <c r="G6406" t="s">
        <v>16</v>
      </c>
      <c r="H6406" t="s">
        <v>21</v>
      </c>
      <c r="I6406">
        <v>50000000</v>
      </c>
      <c r="J6406" t="s">
        <v>16</v>
      </c>
      <c r="K6406" t="s">
        <v>21</v>
      </c>
    </row>
    <row r="6407" spans="1:11" x14ac:dyDescent="0.25">
      <c r="A6407" s="1">
        <v>2025</v>
      </c>
      <c r="B6407" t="s">
        <v>862</v>
      </c>
      <c r="C6407" t="s">
        <v>863</v>
      </c>
      <c r="D6407" t="s">
        <v>11</v>
      </c>
      <c r="E6407" t="s">
        <v>12</v>
      </c>
      <c r="F6407" t="s">
        <v>13</v>
      </c>
      <c r="G6407" t="s">
        <v>16</v>
      </c>
      <c r="H6407" t="s">
        <v>22</v>
      </c>
      <c r="I6407">
        <v>14500000000</v>
      </c>
      <c r="J6407" t="s">
        <v>16</v>
      </c>
      <c r="K6407" t="s">
        <v>22</v>
      </c>
    </row>
    <row r="6408" spans="1:11" x14ac:dyDescent="0.25">
      <c r="A6408" s="1">
        <v>2025</v>
      </c>
      <c r="B6408" t="s">
        <v>862</v>
      </c>
      <c r="C6408" t="s">
        <v>863</v>
      </c>
      <c r="D6408" t="s">
        <v>11</v>
      </c>
      <c r="E6408" t="s">
        <v>12</v>
      </c>
      <c r="F6408" t="s">
        <v>13</v>
      </c>
      <c r="G6408" t="s">
        <v>16</v>
      </c>
      <c r="H6408" t="s">
        <v>116</v>
      </c>
      <c r="I6408">
        <v>275000000</v>
      </c>
      <c r="J6408" t="s">
        <v>16</v>
      </c>
      <c r="K6408" t="s">
        <v>116</v>
      </c>
    </row>
    <row r="6409" spans="1:11" x14ac:dyDescent="0.25">
      <c r="A6409" s="1">
        <v>2025</v>
      </c>
      <c r="B6409" t="s">
        <v>862</v>
      </c>
      <c r="C6409" t="s">
        <v>863</v>
      </c>
      <c r="D6409" t="s">
        <v>11</v>
      </c>
      <c r="E6409" t="s">
        <v>12</v>
      </c>
      <c r="F6409" t="s">
        <v>13</v>
      </c>
      <c r="G6409" t="s">
        <v>16</v>
      </c>
      <c r="H6409" t="s">
        <v>24</v>
      </c>
      <c r="I6409">
        <v>15000000</v>
      </c>
      <c r="J6409" t="s">
        <v>16</v>
      </c>
      <c r="K6409" t="s">
        <v>24</v>
      </c>
    </row>
    <row r="6410" spans="1:11" x14ac:dyDescent="0.25">
      <c r="A6410" s="1">
        <v>2025</v>
      </c>
      <c r="B6410" t="s">
        <v>862</v>
      </c>
      <c r="C6410" t="s">
        <v>863</v>
      </c>
      <c r="D6410" t="s">
        <v>11</v>
      </c>
      <c r="E6410" t="s">
        <v>12</v>
      </c>
      <c r="F6410" t="s">
        <v>13</v>
      </c>
      <c r="G6410" t="s">
        <v>16</v>
      </c>
      <c r="H6410" t="s">
        <v>25</v>
      </c>
      <c r="I6410">
        <v>55000000</v>
      </c>
      <c r="J6410" t="s">
        <v>16</v>
      </c>
      <c r="K6410" t="s">
        <v>25</v>
      </c>
    </row>
    <row r="6411" spans="1:11" x14ac:dyDescent="0.25">
      <c r="A6411" s="1">
        <v>2025</v>
      </c>
      <c r="B6411" t="s">
        <v>862</v>
      </c>
      <c r="C6411" t="s">
        <v>863</v>
      </c>
      <c r="D6411" t="s">
        <v>11</v>
      </c>
      <c r="E6411" t="s">
        <v>12</v>
      </c>
      <c r="F6411" t="s">
        <v>13</v>
      </c>
      <c r="G6411" t="s">
        <v>16</v>
      </c>
      <c r="H6411" t="s">
        <v>26</v>
      </c>
      <c r="I6411">
        <v>974860000</v>
      </c>
      <c r="J6411" t="s">
        <v>16</v>
      </c>
      <c r="K6411" t="s">
        <v>26</v>
      </c>
    </row>
    <row r="6412" spans="1:11" x14ac:dyDescent="0.25">
      <c r="A6412" s="1">
        <v>2025</v>
      </c>
      <c r="B6412" t="s">
        <v>862</v>
      </c>
      <c r="C6412" t="s">
        <v>863</v>
      </c>
      <c r="D6412" t="s">
        <v>11</v>
      </c>
      <c r="E6412" t="s">
        <v>12</v>
      </c>
      <c r="F6412" t="s">
        <v>13</v>
      </c>
      <c r="G6412" t="s">
        <v>27</v>
      </c>
      <c r="H6412" t="s">
        <v>38</v>
      </c>
      <c r="I6412">
        <v>4000000000</v>
      </c>
      <c r="J6412" t="s">
        <v>27</v>
      </c>
      <c r="K6412" t="s">
        <v>38</v>
      </c>
    </row>
    <row r="6413" spans="1:11" x14ac:dyDescent="0.25">
      <c r="A6413" s="1">
        <v>2025</v>
      </c>
      <c r="B6413" t="s">
        <v>862</v>
      </c>
      <c r="C6413" t="s">
        <v>863</v>
      </c>
      <c r="D6413" t="s">
        <v>11</v>
      </c>
      <c r="E6413" t="s">
        <v>12</v>
      </c>
      <c r="F6413" t="s">
        <v>13</v>
      </c>
      <c r="G6413" t="s">
        <v>27</v>
      </c>
      <c r="H6413" t="s">
        <v>28</v>
      </c>
      <c r="I6413">
        <v>150000000</v>
      </c>
      <c r="J6413" t="s">
        <v>27</v>
      </c>
      <c r="K6413" t="s">
        <v>28</v>
      </c>
    </row>
    <row r="6414" spans="1:11" x14ac:dyDescent="0.25">
      <c r="A6414" s="1">
        <v>2025</v>
      </c>
      <c r="B6414" t="s">
        <v>864</v>
      </c>
      <c r="C6414" t="s">
        <v>865</v>
      </c>
      <c r="D6414" t="s">
        <v>11</v>
      </c>
      <c r="E6414" t="s">
        <v>12</v>
      </c>
      <c r="F6414" t="s">
        <v>13</v>
      </c>
      <c r="G6414" t="s">
        <v>14</v>
      </c>
      <c r="H6414" t="s">
        <v>15</v>
      </c>
      <c r="I6414">
        <v>14223230899</v>
      </c>
      <c r="J6414" t="s">
        <v>14</v>
      </c>
      <c r="K6414" t="s">
        <v>15</v>
      </c>
    </row>
    <row r="6415" spans="1:11" x14ac:dyDescent="0.25">
      <c r="A6415" s="1">
        <v>2025</v>
      </c>
      <c r="B6415" t="s">
        <v>864</v>
      </c>
      <c r="C6415" t="s">
        <v>865</v>
      </c>
      <c r="D6415" t="s">
        <v>11</v>
      </c>
      <c r="E6415" t="s">
        <v>12</v>
      </c>
      <c r="F6415" t="s">
        <v>13</v>
      </c>
      <c r="G6415" t="s">
        <v>14</v>
      </c>
      <c r="H6415" t="s">
        <v>15</v>
      </c>
      <c r="I6415">
        <v>14391924500</v>
      </c>
      <c r="J6415" t="s">
        <v>14</v>
      </c>
      <c r="K6415" t="s">
        <v>15</v>
      </c>
    </row>
    <row r="6416" spans="1:11" x14ac:dyDescent="0.25">
      <c r="A6416" s="1">
        <v>2025</v>
      </c>
      <c r="B6416" t="s">
        <v>864</v>
      </c>
      <c r="C6416" t="s">
        <v>865</v>
      </c>
      <c r="D6416" t="s">
        <v>11</v>
      </c>
      <c r="E6416" t="s">
        <v>12</v>
      </c>
      <c r="F6416" t="s">
        <v>13</v>
      </c>
      <c r="G6416" t="s">
        <v>14</v>
      </c>
      <c r="H6416" t="s">
        <v>15</v>
      </c>
      <c r="I6416">
        <v>508000000</v>
      </c>
      <c r="J6416" t="s">
        <v>14</v>
      </c>
      <c r="K6416" t="s">
        <v>15</v>
      </c>
    </row>
    <row r="6417" spans="1:11" x14ac:dyDescent="0.25">
      <c r="A6417" s="1">
        <v>2025</v>
      </c>
      <c r="B6417" t="s">
        <v>864</v>
      </c>
      <c r="C6417" t="s">
        <v>865</v>
      </c>
      <c r="D6417" t="s">
        <v>11</v>
      </c>
      <c r="E6417" t="s">
        <v>12</v>
      </c>
      <c r="F6417" t="s">
        <v>13</v>
      </c>
      <c r="G6417" t="s">
        <v>14</v>
      </c>
      <c r="H6417" t="s">
        <v>32</v>
      </c>
      <c r="I6417">
        <v>700000000</v>
      </c>
      <c r="J6417" t="s">
        <v>14</v>
      </c>
      <c r="K6417" t="s">
        <v>32</v>
      </c>
    </row>
    <row r="6418" spans="1:11" x14ac:dyDescent="0.25">
      <c r="A6418" s="1">
        <v>2025</v>
      </c>
      <c r="B6418" t="s">
        <v>864</v>
      </c>
      <c r="C6418" t="s">
        <v>865</v>
      </c>
      <c r="D6418" t="s">
        <v>11</v>
      </c>
      <c r="E6418" t="s">
        <v>12</v>
      </c>
      <c r="F6418" t="s">
        <v>13</v>
      </c>
      <c r="G6418" t="s">
        <v>14</v>
      </c>
      <c r="H6418" t="s">
        <v>33</v>
      </c>
      <c r="I6418">
        <v>443750000</v>
      </c>
      <c r="J6418" t="s">
        <v>14</v>
      </c>
      <c r="K6418" t="s">
        <v>33</v>
      </c>
    </row>
    <row r="6419" spans="1:11" x14ac:dyDescent="0.25">
      <c r="A6419" s="1">
        <v>2025</v>
      </c>
      <c r="B6419" t="s">
        <v>864</v>
      </c>
      <c r="C6419" t="s">
        <v>865</v>
      </c>
      <c r="D6419" t="s">
        <v>11</v>
      </c>
      <c r="E6419" t="s">
        <v>12</v>
      </c>
      <c r="F6419" t="s">
        <v>13</v>
      </c>
      <c r="G6419" t="s">
        <v>14</v>
      </c>
      <c r="H6419" t="s">
        <v>33</v>
      </c>
      <c r="I6419">
        <v>12600000</v>
      </c>
      <c r="J6419" t="s">
        <v>14</v>
      </c>
      <c r="K6419" t="s">
        <v>33</v>
      </c>
    </row>
    <row r="6420" spans="1:11" x14ac:dyDescent="0.25">
      <c r="A6420" s="1">
        <v>2025</v>
      </c>
      <c r="B6420" t="s">
        <v>864</v>
      </c>
      <c r="C6420" t="s">
        <v>865</v>
      </c>
      <c r="D6420" t="s">
        <v>11</v>
      </c>
      <c r="E6420" t="s">
        <v>12</v>
      </c>
      <c r="F6420" t="s">
        <v>13</v>
      </c>
      <c r="G6420" t="s">
        <v>14</v>
      </c>
      <c r="H6420" t="s">
        <v>77</v>
      </c>
      <c r="I6420">
        <v>895300000</v>
      </c>
      <c r="J6420" t="s">
        <v>14</v>
      </c>
      <c r="K6420" t="s">
        <v>77</v>
      </c>
    </row>
    <row r="6421" spans="1:11" x14ac:dyDescent="0.25">
      <c r="A6421" s="1">
        <v>2025</v>
      </c>
      <c r="B6421" t="s">
        <v>864</v>
      </c>
      <c r="C6421" t="s">
        <v>865</v>
      </c>
      <c r="D6421" t="s">
        <v>11</v>
      </c>
      <c r="E6421" t="s">
        <v>12</v>
      </c>
      <c r="F6421" t="s">
        <v>13</v>
      </c>
      <c r="G6421" t="s">
        <v>14</v>
      </c>
      <c r="H6421" t="s">
        <v>77</v>
      </c>
      <c r="I6421">
        <v>107500000</v>
      </c>
      <c r="J6421" t="s">
        <v>14</v>
      </c>
      <c r="K6421" t="s">
        <v>77</v>
      </c>
    </row>
    <row r="6422" spans="1:11" x14ac:dyDescent="0.25">
      <c r="A6422" s="1">
        <v>2025</v>
      </c>
      <c r="B6422" t="s">
        <v>864</v>
      </c>
      <c r="C6422" t="s">
        <v>865</v>
      </c>
      <c r="D6422" t="s">
        <v>11</v>
      </c>
      <c r="E6422" t="s">
        <v>12</v>
      </c>
      <c r="F6422" t="s">
        <v>13</v>
      </c>
      <c r="G6422" t="s">
        <v>16</v>
      </c>
      <c r="H6422" t="s">
        <v>18</v>
      </c>
      <c r="I6422">
        <v>132000000</v>
      </c>
      <c r="J6422" t="s">
        <v>16</v>
      </c>
      <c r="K6422" t="s">
        <v>18</v>
      </c>
    </row>
    <row r="6423" spans="1:11" x14ac:dyDescent="0.25">
      <c r="A6423" s="1">
        <v>2025</v>
      </c>
      <c r="B6423" t="s">
        <v>864</v>
      </c>
      <c r="C6423" t="s">
        <v>865</v>
      </c>
      <c r="D6423" t="s">
        <v>11</v>
      </c>
      <c r="E6423" t="s">
        <v>12</v>
      </c>
      <c r="F6423" t="s">
        <v>13</v>
      </c>
      <c r="G6423" t="s">
        <v>16</v>
      </c>
      <c r="H6423" t="s">
        <v>20</v>
      </c>
      <c r="I6423">
        <v>1516242168</v>
      </c>
      <c r="J6423" t="s">
        <v>16</v>
      </c>
      <c r="K6423" t="s">
        <v>20</v>
      </c>
    </row>
    <row r="6424" spans="1:11" x14ac:dyDescent="0.25">
      <c r="A6424" s="1">
        <v>2025</v>
      </c>
      <c r="B6424" t="s">
        <v>864</v>
      </c>
      <c r="C6424" t="s">
        <v>865</v>
      </c>
      <c r="D6424" t="s">
        <v>11</v>
      </c>
      <c r="E6424" t="s">
        <v>12</v>
      </c>
      <c r="F6424" t="s">
        <v>13</v>
      </c>
      <c r="G6424" t="s">
        <v>16</v>
      </c>
      <c r="H6424" t="s">
        <v>22</v>
      </c>
      <c r="I6424">
        <v>337212000</v>
      </c>
      <c r="J6424" t="s">
        <v>16</v>
      </c>
      <c r="K6424" t="s">
        <v>22</v>
      </c>
    </row>
    <row r="6425" spans="1:11" x14ac:dyDescent="0.25">
      <c r="A6425" s="1">
        <v>2025</v>
      </c>
      <c r="B6425" t="s">
        <v>864</v>
      </c>
      <c r="C6425" t="s">
        <v>865</v>
      </c>
      <c r="D6425" t="s">
        <v>11</v>
      </c>
      <c r="E6425" t="s">
        <v>12</v>
      </c>
      <c r="F6425" t="s">
        <v>13</v>
      </c>
      <c r="G6425" t="s">
        <v>16</v>
      </c>
      <c r="H6425" t="s">
        <v>116</v>
      </c>
      <c r="I6425">
        <v>10500000</v>
      </c>
      <c r="J6425" t="s">
        <v>16</v>
      </c>
      <c r="K6425" t="s">
        <v>116</v>
      </c>
    </row>
    <row r="6426" spans="1:11" x14ac:dyDescent="0.25">
      <c r="A6426" s="1">
        <v>2025</v>
      </c>
      <c r="B6426" t="s">
        <v>864</v>
      </c>
      <c r="C6426" t="s">
        <v>865</v>
      </c>
      <c r="D6426" t="s">
        <v>11</v>
      </c>
      <c r="E6426" t="s">
        <v>12</v>
      </c>
      <c r="F6426" t="s">
        <v>13</v>
      </c>
      <c r="G6426" t="s">
        <v>16</v>
      </c>
      <c r="H6426" t="s">
        <v>24</v>
      </c>
      <c r="I6426">
        <v>384800000</v>
      </c>
      <c r="J6426" t="s">
        <v>16</v>
      </c>
      <c r="K6426" t="s">
        <v>24</v>
      </c>
    </row>
    <row r="6427" spans="1:11" x14ac:dyDescent="0.25">
      <c r="A6427" s="1">
        <v>2025</v>
      </c>
      <c r="B6427" t="s">
        <v>864</v>
      </c>
      <c r="C6427" t="s">
        <v>865</v>
      </c>
      <c r="D6427" t="s">
        <v>11</v>
      </c>
      <c r="E6427" t="s">
        <v>12</v>
      </c>
      <c r="F6427" t="s">
        <v>13</v>
      </c>
      <c r="G6427" t="s">
        <v>16</v>
      </c>
      <c r="H6427" t="s">
        <v>25</v>
      </c>
      <c r="I6427">
        <v>260295000</v>
      </c>
      <c r="J6427" t="s">
        <v>16</v>
      </c>
      <c r="K6427" t="s">
        <v>25</v>
      </c>
    </row>
    <row r="6428" spans="1:11" x14ac:dyDescent="0.25">
      <c r="A6428" s="1">
        <v>2025</v>
      </c>
      <c r="B6428" t="s">
        <v>864</v>
      </c>
      <c r="C6428" t="s">
        <v>865</v>
      </c>
      <c r="D6428" t="s">
        <v>11</v>
      </c>
      <c r="E6428" t="s">
        <v>12</v>
      </c>
      <c r="F6428" t="s">
        <v>13</v>
      </c>
      <c r="G6428" t="s">
        <v>16</v>
      </c>
      <c r="H6428" t="s">
        <v>26</v>
      </c>
      <c r="I6428">
        <v>2313160000</v>
      </c>
      <c r="J6428" t="s">
        <v>16</v>
      </c>
      <c r="K6428" t="s">
        <v>26</v>
      </c>
    </row>
    <row r="6429" spans="1:11" x14ac:dyDescent="0.25">
      <c r="A6429" s="1">
        <v>2025</v>
      </c>
      <c r="B6429" t="s">
        <v>864</v>
      </c>
      <c r="C6429" t="s">
        <v>865</v>
      </c>
      <c r="D6429" t="s">
        <v>11</v>
      </c>
      <c r="E6429" t="s">
        <v>12</v>
      </c>
      <c r="F6429" t="s">
        <v>13</v>
      </c>
      <c r="G6429" t="s">
        <v>27</v>
      </c>
      <c r="H6429" t="s">
        <v>38</v>
      </c>
      <c r="I6429">
        <v>1000000000</v>
      </c>
      <c r="J6429" t="s">
        <v>27</v>
      </c>
      <c r="K6429" t="s">
        <v>38</v>
      </c>
    </row>
    <row r="6430" spans="1:11" x14ac:dyDescent="0.25">
      <c r="A6430" s="1">
        <v>2025</v>
      </c>
      <c r="B6430" t="s">
        <v>866</v>
      </c>
      <c r="C6430" t="s">
        <v>867</v>
      </c>
      <c r="D6430" t="s">
        <v>11</v>
      </c>
      <c r="E6430" t="s">
        <v>12</v>
      </c>
      <c r="F6430" t="s">
        <v>13</v>
      </c>
      <c r="G6430" t="s">
        <v>14</v>
      </c>
      <c r="H6430" t="s">
        <v>15</v>
      </c>
      <c r="I6430">
        <v>225424000</v>
      </c>
      <c r="J6430" t="s">
        <v>14</v>
      </c>
      <c r="K6430" t="s">
        <v>15</v>
      </c>
    </row>
    <row r="6431" spans="1:11" x14ac:dyDescent="0.25">
      <c r="A6431" s="1">
        <v>2025</v>
      </c>
      <c r="B6431" t="s">
        <v>866</v>
      </c>
      <c r="C6431" t="s">
        <v>867</v>
      </c>
      <c r="D6431" t="s">
        <v>11</v>
      </c>
      <c r="E6431" t="s">
        <v>12</v>
      </c>
      <c r="F6431" t="s">
        <v>13</v>
      </c>
      <c r="G6431" t="s">
        <v>14</v>
      </c>
      <c r="H6431" t="s">
        <v>15</v>
      </c>
      <c r="I6431">
        <v>2500000000</v>
      </c>
      <c r="J6431" t="s">
        <v>14</v>
      </c>
      <c r="K6431" t="s">
        <v>15</v>
      </c>
    </row>
    <row r="6432" spans="1:11" x14ac:dyDescent="0.25">
      <c r="A6432" s="1">
        <v>2025</v>
      </c>
      <c r="B6432" t="s">
        <v>866</v>
      </c>
      <c r="C6432" t="s">
        <v>867</v>
      </c>
      <c r="D6432" t="s">
        <v>11</v>
      </c>
      <c r="E6432" t="s">
        <v>12</v>
      </c>
      <c r="F6432" t="s">
        <v>13</v>
      </c>
      <c r="G6432" t="s">
        <v>14</v>
      </c>
      <c r="H6432" t="s">
        <v>31</v>
      </c>
      <c r="I6432">
        <v>50000000</v>
      </c>
      <c r="J6432" t="s">
        <v>14</v>
      </c>
      <c r="K6432" t="s">
        <v>31</v>
      </c>
    </row>
    <row r="6433" spans="1:11" x14ac:dyDescent="0.25">
      <c r="A6433" s="1">
        <v>2025</v>
      </c>
      <c r="B6433" t="s">
        <v>866</v>
      </c>
      <c r="C6433" t="s">
        <v>867</v>
      </c>
      <c r="D6433" t="s">
        <v>11</v>
      </c>
      <c r="E6433" t="s">
        <v>12</v>
      </c>
      <c r="F6433" t="s">
        <v>13</v>
      </c>
      <c r="G6433" t="s">
        <v>14</v>
      </c>
      <c r="H6433" t="s">
        <v>32</v>
      </c>
      <c r="I6433">
        <v>50000000</v>
      </c>
      <c r="J6433" t="s">
        <v>14</v>
      </c>
      <c r="K6433" t="s">
        <v>32</v>
      </c>
    </row>
    <row r="6434" spans="1:11" x14ac:dyDescent="0.25">
      <c r="A6434" s="1">
        <v>2025</v>
      </c>
      <c r="B6434" t="s">
        <v>866</v>
      </c>
      <c r="C6434" t="s">
        <v>867</v>
      </c>
      <c r="D6434" t="s">
        <v>11</v>
      </c>
      <c r="E6434" t="s">
        <v>12</v>
      </c>
      <c r="F6434" t="s">
        <v>13</v>
      </c>
      <c r="G6434" t="s">
        <v>14</v>
      </c>
      <c r="H6434" t="s">
        <v>77</v>
      </c>
      <c r="I6434">
        <v>100000000</v>
      </c>
      <c r="J6434" t="s">
        <v>14</v>
      </c>
      <c r="K6434" t="s">
        <v>77</v>
      </c>
    </row>
    <row r="6435" spans="1:11" x14ac:dyDescent="0.25">
      <c r="A6435" s="1">
        <v>2025</v>
      </c>
      <c r="B6435" t="s">
        <v>866</v>
      </c>
      <c r="C6435" t="s">
        <v>867</v>
      </c>
      <c r="D6435" t="s">
        <v>11</v>
      </c>
      <c r="E6435" t="s">
        <v>12</v>
      </c>
      <c r="F6435" t="s">
        <v>13</v>
      </c>
      <c r="G6435" t="s">
        <v>16</v>
      </c>
      <c r="H6435" t="s">
        <v>34</v>
      </c>
      <c r="I6435">
        <v>350000000</v>
      </c>
      <c r="J6435" t="s">
        <v>16</v>
      </c>
      <c r="K6435" t="s">
        <v>34</v>
      </c>
    </row>
    <row r="6436" spans="1:11" x14ac:dyDescent="0.25">
      <c r="A6436" s="1">
        <v>2025</v>
      </c>
      <c r="B6436" t="s">
        <v>866</v>
      </c>
      <c r="C6436" t="s">
        <v>867</v>
      </c>
      <c r="D6436" t="s">
        <v>11</v>
      </c>
      <c r="E6436" t="s">
        <v>12</v>
      </c>
      <c r="F6436" t="s">
        <v>13</v>
      </c>
      <c r="G6436" t="s">
        <v>16</v>
      </c>
      <c r="H6436" t="s">
        <v>34</v>
      </c>
      <c r="I6436">
        <v>100000000</v>
      </c>
      <c r="J6436" t="s">
        <v>16</v>
      </c>
      <c r="K6436" t="s">
        <v>34</v>
      </c>
    </row>
    <row r="6437" spans="1:11" x14ac:dyDescent="0.25">
      <c r="A6437" s="1">
        <v>2025</v>
      </c>
      <c r="B6437" t="s">
        <v>866</v>
      </c>
      <c r="C6437" t="s">
        <v>867</v>
      </c>
      <c r="D6437" t="s">
        <v>11</v>
      </c>
      <c r="E6437" t="s">
        <v>12</v>
      </c>
      <c r="F6437" t="s">
        <v>13</v>
      </c>
      <c r="G6437" t="s">
        <v>16</v>
      </c>
      <c r="H6437" t="s">
        <v>34</v>
      </c>
      <c r="I6437">
        <v>700000000</v>
      </c>
      <c r="J6437" t="s">
        <v>16</v>
      </c>
      <c r="K6437" t="s">
        <v>34</v>
      </c>
    </row>
    <row r="6438" spans="1:11" x14ac:dyDescent="0.25">
      <c r="A6438" s="1">
        <v>2025</v>
      </c>
      <c r="B6438" t="s">
        <v>866</v>
      </c>
      <c r="C6438" t="s">
        <v>867</v>
      </c>
      <c r="D6438" t="s">
        <v>11</v>
      </c>
      <c r="E6438" t="s">
        <v>12</v>
      </c>
      <c r="F6438" t="s">
        <v>13</v>
      </c>
      <c r="G6438" t="s">
        <v>16</v>
      </c>
      <c r="H6438" t="s">
        <v>35</v>
      </c>
      <c r="I6438">
        <v>600000000</v>
      </c>
      <c r="J6438" t="s">
        <v>16</v>
      </c>
      <c r="K6438" t="s">
        <v>35</v>
      </c>
    </row>
    <row r="6439" spans="1:11" x14ac:dyDescent="0.25">
      <c r="A6439" s="1">
        <v>2025</v>
      </c>
      <c r="B6439" t="s">
        <v>866</v>
      </c>
      <c r="C6439" t="s">
        <v>867</v>
      </c>
      <c r="D6439" t="s">
        <v>11</v>
      </c>
      <c r="E6439" t="s">
        <v>12</v>
      </c>
      <c r="F6439" t="s">
        <v>13</v>
      </c>
      <c r="G6439" t="s">
        <v>16</v>
      </c>
      <c r="H6439" t="s">
        <v>37</v>
      </c>
      <c r="I6439">
        <v>100000000</v>
      </c>
      <c r="J6439" t="s">
        <v>16</v>
      </c>
      <c r="K6439" t="s">
        <v>37</v>
      </c>
    </row>
    <row r="6440" spans="1:11" x14ac:dyDescent="0.25">
      <c r="A6440" s="1">
        <v>2025</v>
      </c>
      <c r="B6440" t="s">
        <v>866</v>
      </c>
      <c r="C6440" t="s">
        <v>867</v>
      </c>
      <c r="D6440" t="s">
        <v>11</v>
      </c>
      <c r="E6440" t="s">
        <v>12</v>
      </c>
      <c r="F6440" t="s">
        <v>13</v>
      </c>
      <c r="G6440" t="s">
        <v>16</v>
      </c>
      <c r="H6440" t="s">
        <v>19</v>
      </c>
      <c r="I6440">
        <v>25000000</v>
      </c>
      <c r="J6440" t="s">
        <v>16</v>
      </c>
      <c r="K6440" t="s">
        <v>19</v>
      </c>
    </row>
    <row r="6441" spans="1:11" x14ac:dyDescent="0.25">
      <c r="A6441" s="1">
        <v>2025</v>
      </c>
      <c r="B6441" t="s">
        <v>866</v>
      </c>
      <c r="C6441" t="s">
        <v>867</v>
      </c>
      <c r="D6441" t="s">
        <v>11</v>
      </c>
      <c r="E6441" t="s">
        <v>12</v>
      </c>
      <c r="F6441" t="s">
        <v>13</v>
      </c>
      <c r="G6441" t="s">
        <v>16</v>
      </c>
      <c r="H6441" t="s">
        <v>42</v>
      </c>
      <c r="I6441">
        <v>100000000</v>
      </c>
      <c r="J6441" t="s">
        <v>16</v>
      </c>
      <c r="K6441" t="s">
        <v>42</v>
      </c>
    </row>
    <row r="6442" spans="1:11" x14ac:dyDescent="0.25">
      <c r="A6442" s="1">
        <v>2025</v>
      </c>
      <c r="B6442" t="s">
        <v>866</v>
      </c>
      <c r="C6442" t="s">
        <v>867</v>
      </c>
      <c r="D6442" t="s">
        <v>11</v>
      </c>
      <c r="E6442" t="s">
        <v>12</v>
      </c>
      <c r="F6442" t="s">
        <v>13</v>
      </c>
      <c r="G6442" t="s">
        <v>27</v>
      </c>
      <c r="H6442" t="s">
        <v>38</v>
      </c>
      <c r="I6442">
        <v>200000000</v>
      </c>
      <c r="J6442" t="s">
        <v>27</v>
      </c>
      <c r="K6442" t="s">
        <v>38</v>
      </c>
    </row>
    <row r="6443" spans="1:11" x14ac:dyDescent="0.25">
      <c r="A6443" s="1">
        <v>2025</v>
      </c>
      <c r="B6443" t="s">
        <v>866</v>
      </c>
      <c r="C6443" t="s">
        <v>867</v>
      </c>
      <c r="D6443" t="s">
        <v>11</v>
      </c>
      <c r="E6443" t="s">
        <v>12</v>
      </c>
      <c r="F6443" t="s">
        <v>13</v>
      </c>
      <c r="G6443" t="s">
        <v>27</v>
      </c>
      <c r="H6443" t="s">
        <v>28</v>
      </c>
      <c r="I6443">
        <v>200000000</v>
      </c>
      <c r="J6443" t="s">
        <v>27</v>
      </c>
      <c r="K6443" t="s">
        <v>28</v>
      </c>
    </row>
    <row r="6444" spans="1:11" x14ac:dyDescent="0.25">
      <c r="A6444" s="1">
        <v>2025</v>
      </c>
      <c r="B6444" t="s">
        <v>868</v>
      </c>
      <c r="C6444" t="s">
        <v>869</v>
      </c>
      <c r="D6444" t="s">
        <v>11</v>
      </c>
      <c r="E6444" t="s">
        <v>12</v>
      </c>
      <c r="F6444" t="s">
        <v>13</v>
      </c>
      <c r="G6444" t="s">
        <v>14</v>
      </c>
      <c r="H6444" t="s">
        <v>31</v>
      </c>
      <c r="I6444">
        <v>1525000000</v>
      </c>
      <c r="J6444" t="s">
        <v>14</v>
      </c>
      <c r="K6444" t="s">
        <v>31</v>
      </c>
    </row>
    <row r="6445" spans="1:11" x14ac:dyDescent="0.25">
      <c r="A6445" s="1">
        <v>2025</v>
      </c>
      <c r="B6445" t="s">
        <v>868</v>
      </c>
      <c r="C6445" t="s">
        <v>869</v>
      </c>
      <c r="D6445" t="s">
        <v>11</v>
      </c>
      <c r="E6445" t="s">
        <v>12</v>
      </c>
      <c r="F6445" t="s">
        <v>13</v>
      </c>
      <c r="G6445" t="s">
        <v>14</v>
      </c>
      <c r="H6445" t="s">
        <v>32</v>
      </c>
      <c r="I6445">
        <v>230880000</v>
      </c>
      <c r="J6445" t="s">
        <v>14</v>
      </c>
      <c r="K6445" t="s">
        <v>32</v>
      </c>
    </row>
    <row r="6446" spans="1:11" x14ac:dyDescent="0.25">
      <c r="A6446" s="1">
        <v>2025</v>
      </c>
      <c r="B6446" t="s">
        <v>868</v>
      </c>
      <c r="C6446" t="s">
        <v>869</v>
      </c>
      <c r="D6446" t="s">
        <v>11</v>
      </c>
      <c r="E6446" t="s">
        <v>12</v>
      </c>
      <c r="F6446" t="s">
        <v>13</v>
      </c>
      <c r="G6446" t="s">
        <v>14</v>
      </c>
      <c r="H6446" t="s">
        <v>33</v>
      </c>
      <c r="I6446">
        <v>1095465100</v>
      </c>
      <c r="J6446" t="s">
        <v>14</v>
      </c>
      <c r="K6446" t="s">
        <v>33</v>
      </c>
    </row>
    <row r="6447" spans="1:11" x14ac:dyDescent="0.25">
      <c r="A6447" s="1">
        <v>2025</v>
      </c>
      <c r="B6447" t="s">
        <v>868</v>
      </c>
      <c r="C6447" t="s">
        <v>869</v>
      </c>
      <c r="D6447" t="s">
        <v>11</v>
      </c>
      <c r="E6447" t="s">
        <v>12</v>
      </c>
      <c r="F6447" t="s">
        <v>13</v>
      </c>
      <c r="G6447" t="s">
        <v>14</v>
      </c>
      <c r="H6447" t="s">
        <v>33</v>
      </c>
      <c r="I6447">
        <v>365164800</v>
      </c>
      <c r="J6447" t="s">
        <v>14</v>
      </c>
      <c r="K6447" t="s">
        <v>33</v>
      </c>
    </row>
    <row r="6448" spans="1:11" x14ac:dyDescent="0.25">
      <c r="A6448" s="1">
        <v>2025</v>
      </c>
      <c r="B6448" t="s">
        <v>868</v>
      </c>
      <c r="C6448" t="s">
        <v>869</v>
      </c>
      <c r="D6448" t="s">
        <v>11</v>
      </c>
      <c r="E6448" t="s">
        <v>12</v>
      </c>
      <c r="F6448" t="s">
        <v>13</v>
      </c>
      <c r="G6448" t="s">
        <v>16</v>
      </c>
      <c r="H6448" t="s">
        <v>34</v>
      </c>
      <c r="I6448">
        <v>320000000</v>
      </c>
      <c r="J6448" t="s">
        <v>16</v>
      </c>
      <c r="K6448" t="s">
        <v>34</v>
      </c>
    </row>
    <row r="6449" spans="1:11" x14ac:dyDescent="0.25">
      <c r="A6449" s="1">
        <v>2025</v>
      </c>
      <c r="B6449" t="s">
        <v>868</v>
      </c>
      <c r="C6449" t="s">
        <v>869</v>
      </c>
      <c r="D6449" t="s">
        <v>11</v>
      </c>
      <c r="E6449" t="s">
        <v>12</v>
      </c>
      <c r="F6449" t="s">
        <v>13</v>
      </c>
      <c r="G6449" t="s">
        <v>16</v>
      </c>
      <c r="H6449" t="s">
        <v>34</v>
      </c>
      <c r="I6449">
        <v>36000000</v>
      </c>
      <c r="J6449" t="s">
        <v>16</v>
      </c>
      <c r="K6449" t="s">
        <v>34</v>
      </c>
    </row>
    <row r="6450" spans="1:11" x14ac:dyDescent="0.25">
      <c r="A6450" s="1">
        <v>2025</v>
      </c>
      <c r="B6450" t="s">
        <v>868</v>
      </c>
      <c r="C6450" t="s">
        <v>869</v>
      </c>
      <c r="D6450" t="s">
        <v>11</v>
      </c>
      <c r="E6450" t="s">
        <v>12</v>
      </c>
      <c r="F6450" t="s">
        <v>13</v>
      </c>
      <c r="G6450" t="s">
        <v>16</v>
      </c>
      <c r="H6450" t="s">
        <v>34</v>
      </c>
      <c r="I6450">
        <v>45000000</v>
      </c>
      <c r="J6450" t="s">
        <v>16</v>
      </c>
      <c r="K6450" t="s">
        <v>34</v>
      </c>
    </row>
    <row r="6451" spans="1:11" x14ac:dyDescent="0.25">
      <c r="A6451" s="1">
        <v>2025</v>
      </c>
      <c r="B6451" t="s">
        <v>868</v>
      </c>
      <c r="C6451" t="s">
        <v>869</v>
      </c>
      <c r="D6451" t="s">
        <v>11</v>
      </c>
      <c r="E6451" t="s">
        <v>12</v>
      </c>
      <c r="F6451" t="s">
        <v>13</v>
      </c>
      <c r="G6451" t="s">
        <v>16</v>
      </c>
      <c r="H6451" t="s">
        <v>34</v>
      </c>
      <c r="I6451">
        <v>25000000</v>
      </c>
      <c r="J6451" t="s">
        <v>16</v>
      </c>
      <c r="K6451" t="s">
        <v>34</v>
      </c>
    </row>
    <row r="6452" spans="1:11" x14ac:dyDescent="0.25">
      <c r="A6452" s="1">
        <v>2025</v>
      </c>
      <c r="B6452" t="s">
        <v>868</v>
      </c>
      <c r="C6452" t="s">
        <v>869</v>
      </c>
      <c r="D6452" t="s">
        <v>11</v>
      </c>
      <c r="E6452" t="s">
        <v>12</v>
      </c>
      <c r="F6452" t="s">
        <v>13</v>
      </c>
      <c r="G6452" t="s">
        <v>16</v>
      </c>
      <c r="H6452" t="s">
        <v>45</v>
      </c>
      <c r="I6452">
        <v>102070000</v>
      </c>
      <c r="J6452" t="s">
        <v>16</v>
      </c>
      <c r="K6452" t="s">
        <v>45</v>
      </c>
    </row>
    <row r="6453" spans="1:11" x14ac:dyDescent="0.25">
      <c r="A6453" s="1">
        <v>2025</v>
      </c>
      <c r="B6453" t="s">
        <v>868</v>
      </c>
      <c r="C6453" t="s">
        <v>869</v>
      </c>
      <c r="D6453" t="s">
        <v>11</v>
      </c>
      <c r="E6453" t="s">
        <v>12</v>
      </c>
      <c r="F6453" t="s">
        <v>13</v>
      </c>
      <c r="G6453" t="s">
        <v>16</v>
      </c>
      <c r="H6453" t="s">
        <v>17</v>
      </c>
      <c r="I6453">
        <v>5400000</v>
      </c>
      <c r="J6453" t="s">
        <v>16</v>
      </c>
      <c r="K6453" t="s">
        <v>17</v>
      </c>
    </row>
    <row r="6454" spans="1:11" x14ac:dyDescent="0.25">
      <c r="A6454" s="1">
        <v>2025</v>
      </c>
      <c r="B6454" t="s">
        <v>868</v>
      </c>
      <c r="C6454" t="s">
        <v>869</v>
      </c>
      <c r="D6454" t="s">
        <v>11</v>
      </c>
      <c r="E6454" t="s">
        <v>12</v>
      </c>
      <c r="F6454" t="s">
        <v>13</v>
      </c>
      <c r="G6454" t="s">
        <v>16</v>
      </c>
      <c r="H6454" t="s">
        <v>37</v>
      </c>
      <c r="I6454">
        <v>63350000</v>
      </c>
      <c r="J6454" t="s">
        <v>16</v>
      </c>
      <c r="K6454" t="s">
        <v>37</v>
      </c>
    </row>
    <row r="6455" spans="1:11" x14ac:dyDescent="0.25">
      <c r="A6455" s="1">
        <v>2025</v>
      </c>
      <c r="B6455" t="s">
        <v>868</v>
      </c>
      <c r="C6455" t="s">
        <v>869</v>
      </c>
      <c r="D6455" t="s">
        <v>11</v>
      </c>
      <c r="E6455" t="s">
        <v>12</v>
      </c>
      <c r="F6455" t="s">
        <v>13</v>
      </c>
      <c r="G6455" t="s">
        <v>16</v>
      </c>
      <c r="H6455" t="s">
        <v>19</v>
      </c>
      <c r="I6455">
        <v>2884657386</v>
      </c>
      <c r="J6455" t="s">
        <v>16</v>
      </c>
      <c r="K6455" t="s">
        <v>19</v>
      </c>
    </row>
    <row r="6456" spans="1:11" x14ac:dyDescent="0.25">
      <c r="A6456" s="1">
        <v>2025</v>
      </c>
      <c r="B6456" t="s">
        <v>868</v>
      </c>
      <c r="C6456" t="s">
        <v>869</v>
      </c>
      <c r="D6456" t="s">
        <v>11</v>
      </c>
      <c r="E6456" t="s">
        <v>12</v>
      </c>
      <c r="F6456" t="s">
        <v>13</v>
      </c>
      <c r="G6456" t="s">
        <v>16</v>
      </c>
      <c r="H6456" t="s">
        <v>161</v>
      </c>
      <c r="I6456">
        <v>0</v>
      </c>
      <c r="J6456" t="s">
        <v>16</v>
      </c>
      <c r="K6456" t="s">
        <v>161</v>
      </c>
    </row>
    <row r="6457" spans="1:11" x14ac:dyDescent="0.25">
      <c r="A6457" s="1">
        <v>2025</v>
      </c>
      <c r="B6457" t="s">
        <v>868</v>
      </c>
      <c r="C6457" t="s">
        <v>869</v>
      </c>
      <c r="D6457" t="s">
        <v>11</v>
      </c>
      <c r="E6457" t="s">
        <v>12</v>
      </c>
      <c r="F6457" t="s">
        <v>13</v>
      </c>
      <c r="G6457" t="s">
        <v>16</v>
      </c>
      <c r="H6457" t="s">
        <v>24</v>
      </c>
      <c r="I6457">
        <v>8500000000</v>
      </c>
      <c r="J6457" t="s">
        <v>16</v>
      </c>
      <c r="K6457" t="s">
        <v>24</v>
      </c>
    </row>
    <row r="6458" spans="1:11" x14ac:dyDescent="0.25">
      <c r="A6458" s="1">
        <v>2025</v>
      </c>
      <c r="B6458" t="s">
        <v>868</v>
      </c>
      <c r="C6458" t="s">
        <v>869</v>
      </c>
      <c r="D6458" t="s">
        <v>11</v>
      </c>
      <c r="E6458" t="s">
        <v>12</v>
      </c>
      <c r="F6458" t="s">
        <v>13</v>
      </c>
      <c r="G6458" t="s">
        <v>27</v>
      </c>
      <c r="H6458" t="s">
        <v>38</v>
      </c>
      <c r="I6458">
        <v>2000000000</v>
      </c>
      <c r="J6458" t="s">
        <v>27</v>
      </c>
      <c r="K6458" t="s">
        <v>38</v>
      </c>
    </row>
    <row r="6459" spans="1:11" x14ac:dyDescent="0.25">
      <c r="A6459" s="1">
        <v>2025</v>
      </c>
      <c r="B6459" t="s">
        <v>868</v>
      </c>
      <c r="C6459" t="s">
        <v>869</v>
      </c>
      <c r="D6459" t="s">
        <v>11</v>
      </c>
      <c r="E6459" t="s">
        <v>12</v>
      </c>
      <c r="F6459" t="s">
        <v>13</v>
      </c>
      <c r="G6459" t="s">
        <v>27</v>
      </c>
      <c r="H6459" t="s">
        <v>28</v>
      </c>
      <c r="I6459">
        <v>3500000000</v>
      </c>
      <c r="J6459" t="s">
        <v>27</v>
      </c>
      <c r="K6459" t="s">
        <v>28</v>
      </c>
    </row>
    <row r="6460" spans="1:11" x14ac:dyDescent="0.25">
      <c r="A6460" s="1">
        <v>2025</v>
      </c>
      <c r="B6460" t="s">
        <v>870</v>
      </c>
      <c r="C6460" t="s">
        <v>871</v>
      </c>
      <c r="D6460" t="s">
        <v>11</v>
      </c>
      <c r="E6460" t="s">
        <v>12</v>
      </c>
      <c r="F6460" t="s">
        <v>13</v>
      </c>
      <c r="G6460" t="s">
        <v>14</v>
      </c>
      <c r="H6460" t="s">
        <v>15</v>
      </c>
      <c r="I6460">
        <v>144150000000</v>
      </c>
      <c r="J6460" t="s">
        <v>14</v>
      </c>
      <c r="K6460" t="s">
        <v>15</v>
      </c>
    </row>
    <row r="6461" spans="1:11" x14ac:dyDescent="0.25">
      <c r="A6461" s="1">
        <v>2025</v>
      </c>
      <c r="B6461" t="s">
        <v>870</v>
      </c>
      <c r="C6461" t="s">
        <v>871</v>
      </c>
      <c r="D6461" t="s">
        <v>11</v>
      </c>
      <c r="E6461" t="s">
        <v>12</v>
      </c>
      <c r="F6461" t="s">
        <v>13</v>
      </c>
      <c r="G6461" t="s">
        <v>14</v>
      </c>
      <c r="H6461" t="s">
        <v>15</v>
      </c>
      <c r="I6461">
        <v>4700000000</v>
      </c>
      <c r="J6461" t="s">
        <v>14</v>
      </c>
      <c r="K6461" t="s">
        <v>15</v>
      </c>
    </row>
    <row r="6462" spans="1:11" x14ac:dyDescent="0.25">
      <c r="A6462" s="1">
        <v>2025</v>
      </c>
      <c r="B6462" t="s">
        <v>870</v>
      </c>
      <c r="C6462" t="s">
        <v>871</v>
      </c>
      <c r="D6462" t="s">
        <v>11</v>
      </c>
      <c r="E6462" t="s">
        <v>12</v>
      </c>
      <c r="F6462" t="s">
        <v>13</v>
      </c>
      <c r="G6462" t="s">
        <v>14</v>
      </c>
      <c r="H6462" t="s">
        <v>31</v>
      </c>
      <c r="I6462">
        <v>2750000000</v>
      </c>
      <c r="J6462" t="s">
        <v>14</v>
      </c>
      <c r="K6462" t="s">
        <v>31</v>
      </c>
    </row>
    <row r="6463" spans="1:11" x14ac:dyDescent="0.25">
      <c r="A6463" s="1">
        <v>2025</v>
      </c>
      <c r="B6463" t="s">
        <v>870</v>
      </c>
      <c r="C6463" t="s">
        <v>871</v>
      </c>
      <c r="D6463" t="s">
        <v>11</v>
      </c>
      <c r="E6463" t="s">
        <v>12</v>
      </c>
      <c r="F6463" t="s">
        <v>13</v>
      </c>
      <c r="G6463" t="s">
        <v>14</v>
      </c>
      <c r="H6463" t="s">
        <v>32</v>
      </c>
      <c r="I6463">
        <v>2379000000</v>
      </c>
      <c r="J6463" t="s">
        <v>14</v>
      </c>
      <c r="K6463" t="s">
        <v>32</v>
      </c>
    </row>
    <row r="6464" spans="1:11" x14ac:dyDescent="0.25">
      <c r="A6464" s="1">
        <v>2025</v>
      </c>
      <c r="B6464" t="s">
        <v>870</v>
      </c>
      <c r="C6464" t="s">
        <v>871</v>
      </c>
      <c r="D6464" t="s">
        <v>11</v>
      </c>
      <c r="E6464" t="s">
        <v>12</v>
      </c>
      <c r="F6464" t="s">
        <v>13</v>
      </c>
      <c r="G6464" t="s">
        <v>14</v>
      </c>
      <c r="H6464" t="s">
        <v>48</v>
      </c>
      <c r="I6464">
        <v>1000000</v>
      </c>
      <c r="J6464" t="s">
        <v>14</v>
      </c>
      <c r="K6464" t="s">
        <v>48</v>
      </c>
    </row>
    <row r="6465" spans="1:11" x14ac:dyDescent="0.25">
      <c r="A6465" s="1">
        <v>2025</v>
      </c>
      <c r="B6465" t="s">
        <v>870</v>
      </c>
      <c r="C6465" t="s">
        <v>871</v>
      </c>
      <c r="D6465" t="s">
        <v>11</v>
      </c>
      <c r="E6465" t="s">
        <v>12</v>
      </c>
      <c r="F6465" t="s">
        <v>13</v>
      </c>
      <c r="G6465" t="s">
        <v>14</v>
      </c>
      <c r="H6465" t="s">
        <v>238</v>
      </c>
      <c r="I6465">
        <v>50000000</v>
      </c>
      <c r="J6465" t="s">
        <v>14</v>
      </c>
      <c r="K6465" t="s">
        <v>238</v>
      </c>
    </row>
    <row r="6466" spans="1:11" x14ac:dyDescent="0.25">
      <c r="A6466" s="1">
        <v>2025</v>
      </c>
      <c r="B6466" t="s">
        <v>870</v>
      </c>
      <c r="C6466" t="s">
        <v>871</v>
      </c>
      <c r="D6466" t="s">
        <v>11</v>
      </c>
      <c r="E6466" t="s">
        <v>12</v>
      </c>
      <c r="F6466" t="s">
        <v>13</v>
      </c>
      <c r="G6466" t="s">
        <v>14</v>
      </c>
      <c r="H6466" t="s">
        <v>238</v>
      </c>
      <c r="I6466">
        <v>13483200000</v>
      </c>
      <c r="J6466" t="s">
        <v>14</v>
      </c>
      <c r="K6466" t="s">
        <v>238</v>
      </c>
    </row>
    <row r="6467" spans="1:11" x14ac:dyDescent="0.25">
      <c r="A6467" s="1">
        <v>2025</v>
      </c>
      <c r="B6467" t="s">
        <v>870</v>
      </c>
      <c r="C6467" t="s">
        <v>871</v>
      </c>
      <c r="D6467" t="s">
        <v>11</v>
      </c>
      <c r="E6467" t="s">
        <v>12</v>
      </c>
      <c r="F6467" t="s">
        <v>13</v>
      </c>
      <c r="G6467" t="s">
        <v>16</v>
      </c>
      <c r="H6467" t="s">
        <v>34</v>
      </c>
      <c r="I6467">
        <v>20076294781</v>
      </c>
      <c r="J6467" t="s">
        <v>16</v>
      </c>
      <c r="K6467" t="s">
        <v>34</v>
      </c>
    </row>
    <row r="6468" spans="1:11" x14ac:dyDescent="0.25">
      <c r="A6468" s="1">
        <v>2025</v>
      </c>
      <c r="B6468" t="s">
        <v>870</v>
      </c>
      <c r="C6468" t="s">
        <v>871</v>
      </c>
      <c r="D6468" t="s">
        <v>11</v>
      </c>
      <c r="E6468" t="s">
        <v>12</v>
      </c>
      <c r="F6468" t="s">
        <v>13</v>
      </c>
      <c r="G6468" t="s">
        <v>16</v>
      </c>
      <c r="H6468" t="s">
        <v>34</v>
      </c>
      <c r="I6468">
        <v>48750000</v>
      </c>
      <c r="J6468" t="s">
        <v>16</v>
      </c>
      <c r="K6468" t="s">
        <v>34</v>
      </c>
    </row>
    <row r="6469" spans="1:11" x14ac:dyDescent="0.25">
      <c r="A6469" s="1">
        <v>2025</v>
      </c>
      <c r="B6469" t="s">
        <v>870</v>
      </c>
      <c r="C6469" t="s">
        <v>871</v>
      </c>
      <c r="D6469" t="s">
        <v>11</v>
      </c>
      <c r="E6469" t="s">
        <v>12</v>
      </c>
      <c r="F6469" t="s">
        <v>13</v>
      </c>
      <c r="G6469" t="s">
        <v>16</v>
      </c>
      <c r="H6469" t="s">
        <v>34</v>
      </c>
      <c r="I6469">
        <v>3475000000</v>
      </c>
      <c r="J6469" t="s">
        <v>16</v>
      </c>
      <c r="K6469" t="s">
        <v>34</v>
      </c>
    </row>
    <row r="6470" spans="1:11" x14ac:dyDescent="0.25">
      <c r="A6470" s="1">
        <v>2025</v>
      </c>
      <c r="B6470" t="s">
        <v>870</v>
      </c>
      <c r="C6470" t="s">
        <v>871</v>
      </c>
      <c r="D6470" t="s">
        <v>11</v>
      </c>
      <c r="E6470" t="s">
        <v>12</v>
      </c>
      <c r="F6470" t="s">
        <v>13</v>
      </c>
      <c r="G6470" t="s">
        <v>16</v>
      </c>
      <c r="H6470" t="s">
        <v>34</v>
      </c>
      <c r="I6470">
        <v>4625000000</v>
      </c>
      <c r="J6470" t="s">
        <v>16</v>
      </c>
      <c r="K6470" t="s">
        <v>34</v>
      </c>
    </row>
    <row r="6471" spans="1:11" x14ac:dyDescent="0.25">
      <c r="A6471" s="1">
        <v>2025</v>
      </c>
      <c r="B6471" t="s">
        <v>870</v>
      </c>
      <c r="C6471" t="s">
        <v>871</v>
      </c>
      <c r="D6471" t="s">
        <v>11</v>
      </c>
      <c r="E6471" t="s">
        <v>12</v>
      </c>
      <c r="F6471" t="s">
        <v>13</v>
      </c>
      <c r="G6471" t="s">
        <v>16</v>
      </c>
      <c r="H6471" t="s">
        <v>34</v>
      </c>
      <c r="I6471">
        <v>3268000000</v>
      </c>
      <c r="J6471" t="s">
        <v>16</v>
      </c>
      <c r="K6471" t="s">
        <v>34</v>
      </c>
    </row>
    <row r="6472" spans="1:11" x14ac:dyDescent="0.25">
      <c r="A6472" s="1">
        <v>2025</v>
      </c>
      <c r="B6472" t="s">
        <v>870</v>
      </c>
      <c r="C6472" t="s">
        <v>871</v>
      </c>
      <c r="D6472" t="s">
        <v>11</v>
      </c>
      <c r="E6472" t="s">
        <v>12</v>
      </c>
      <c r="F6472" t="s">
        <v>13</v>
      </c>
      <c r="G6472" t="s">
        <v>16</v>
      </c>
      <c r="H6472" t="s">
        <v>36</v>
      </c>
      <c r="I6472">
        <v>774050000</v>
      </c>
      <c r="J6472" t="s">
        <v>16</v>
      </c>
      <c r="K6472" t="s">
        <v>36</v>
      </c>
    </row>
    <row r="6473" spans="1:11" x14ac:dyDescent="0.25">
      <c r="A6473" s="1">
        <v>2025</v>
      </c>
      <c r="B6473" t="s">
        <v>870</v>
      </c>
      <c r="C6473" t="s">
        <v>871</v>
      </c>
      <c r="D6473" t="s">
        <v>11</v>
      </c>
      <c r="E6473" t="s">
        <v>12</v>
      </c>
      <c r="F6473" t="s">
        <v>13</v>
      </c>
      <c r="G6473" t="s">
        <v>16</v>
      </c>
      <c r="H6473" t="s">
        <v>17</v>
      </c>
      <c r="I6473">
        <v>800000000</v>
      </c>
      <c r="J6473" t="s">
        <v>16</v>
      </c>
      <c r="K6473" t="s">
        <v>17</v>
      </c>
    </row>
    <row r="6474" spans="1:11" x14ac:dyDescent="0.25">
      <c r="A6474" s="1">
        <v>2025</v>
      </c>
      <c r="B6474" t="s">
        <v>870</v>
      </c>
      <c r="C6474" t="s">
        <v>871</v>
      </c>
      <c r="D6474" t="s">
        <v>11</v>
      </c>
      <c r="E6474" t="s">
        <v>12</v>
      </c>
      <c r="F6474" t="s">
        <v>13</v>
      </c>
      <c r="G6474" t="s">
        <v>16</v>
      </c>
      <c r="H6474" t="s">
        <v>18</v>
      </c>
      <c r="I6474">
        <v>1849850000</v>
      </c>
      <c r="J6474" t="s">
        <v>16</v>
      </c>
      <c r="K6474" t="s">
        <v>18</v>
      </c>
    </row>
    <row r="6475" spans="1:11" x14ac:dyDescent="0.25">
      <c r="A6475" s="1">
        <v>2025</v>
      </c>
      <c r="B6475" t="s">
        <v>870</v>
      </c>
      <c r="C6475" t="s">
        <v>871</v>
      </c>
      <c r="D6475" t="s">
        <v>11</v>
      </c>
      <c r="E6475" t="s">
        <v>12</v>
      </c>
      <c r="F6475" t="s">
        <v>13</v>
      </c>
      <c r="G6475" t="s">
        <v>16</v>
      </c>
      <c r="H6475" t="s">
        <v>19</v>
      </c>
      <c r="I6475">
        <v>1531407600</v>
      </c>
      <c r="J6475" t="s">
        <v>16</v>
      </c>
      <c r="K6475" t="s">
        <v>19</v>
      </c>
    </row>
    <row r="6476" spans="1:11" x14ac:dyDescent="0.25">
      <c r="A6476" s="1">
        <v>2025</v>
      </c>
      <c r="B6476" t="s">
        <v>870</v>
      </c>
      <c r="C6476" t="s">
        <v>871</v>
      </c>
      <c r="D6476" t="s">
        <v>11</v>
      </c>
      <c r="E6476" t="s">
        <v>12</v>
      </c>
      <c r="F6476" t="s">
        <v>13</v>
      </c>
      <c r="G6476" t="s">
        <v>16</v>
      </c>
      <c r="H6476" t="s">
        <v>50</v>
      </c>
      <c r="I6476">
        <v>875000000</v>
      </c>
      <c r="J6476" t="s">
        <v>16</v>
      </c>
      <c r="K6476" t="s">
        <v>50</v>
      </c>
    </row>
    <row r="6477" spans="1:11" x14ac:dyDescent="0.25">
      <c r="A6477" s="1">
        <v>2025</v>
      </c>
      <c r="B6477" t="s">
        <v>870</v>
      </c>
      <c r="C6477" t="s">
        <v>871</v>
      </c>
      <c r="D6477" t="s">
        <v>11</v>
      </c>
      <c r="E6477" t="s">
        <v>12</v>
      </c>
      <c r="F6477" t="s">
        <v>13</v>
      </c>
      <c r="G6477" t="s">
        <v>16</v>
      </c>
      <c r="H6477" t="s">
        <v>42</v>
      </c>
      <c r="I6477">
        <v>815000000</v>
      </c>
      <c r="J6477" t="s">
        <v>16</v>
      </c>
      <c r="K6477" t="s">
        <v>42</v>
      </c>
    </row>
    <row r="6478" spans="1:11" x14ac:dyDescent="0.25">
      <c r="A6478" s="1">
        <v>2025</v>
      </c>
      <c r="B6478" t="s">
        <v>870</v>
      </c>
      <c r="C6478" t="s">
        <v>871</v>
      </c>
      <c r="D6478" t="s">
        <v>11</v>
      </c>
      <c r="E6478" t="s">
        <v>12</v>
      </c>
      <c r="F6478" t="s">
        <v>13</v>
      </c>
      <c r="G6478" t="s">
        <v>16</v>
      </c>
      <c r="H6478" t="s">
        <v>42</v>
      </c>
      <c r="I6478">
        <v>2500000000</v>
      </c>
      <c r="J6478" t="s">
        <v>16</v>
      </c>
      <c r="K6478" t="s">
        <v>42</v>
      </c>
    </row>
    <row r="6479" spans="1:11" x14ac:dyDescent="0.25">
      <c r="A6479" s="1">
        <v>2025</v>
      </c>
      <c r="B6479" t="s">
        <v>870</v>
      </c>
      <c r="C6479" t="s">
        <v>871</v>
      </c>
      <c r="D6479" t="s">
        <v>11</v>
      </c>
      <c r="E6479" t="s">
        <v>12</v>
      </c>
      <c r="F6479" t="s">
        <v>13</v>
      </c>
      <c r="G6479" t="s">
        <v>16</v>
      </c>
      <c r="H6479" t="s">
        <v>42</v>
      </c>
      <c r="I6479">
        <v>4475000000</v>
      </c>
      <c r="J6479" t="s">
        <v>16</v>
      </c>
      <c r="K6479" t="s">
        <v>42</v>
      </c>
    </row>
    <row r="6480" spans="1:11" x14ac:dyDescent="0.25">
      <c r="A6480" s="1">
        <v>2025</v>
      </c>
      <c r="B6480" t="s">
        <v>870</v>
      </c>
      <c r="C6480" t="s">
        <v>871</v>
      </c>
      <c r="D6480" t="s">
        <v>11</v>
      </c>
      <c r="E6480" t="s">
        <v>12</v>
      </c>
      <c r="F6480" t="s">
        <v>13</v>
      </c>
      <c r="G6480" t="s">
        <v>16</v>
      </c>
      <c r="H6480" t="s">
        <v>42</v>
      </c>
      <c r="I6480">
        <v>124165000</v>
      </c>
      <c r="J6480" t="s">
        <v>16</v>
      </c>
      <c r="K6480" t="s">
        <v>42</v>
      </c>
    </row>
    <row r="6481" spans="1:11" x14ac:dyDescent="0.25">
      <c r="A6481" s="1">
        <v>2025</v>
      </c>
      <c r="B6481" t="s">
        <v>870</v>
      </c>
      <c r="C6481" t="s">
        <v>871</v>
      </c>
      <c r="D6481" t="s">
        <v>11</v>
      </c>
      <c r="E6481" t="s">
        <v>12</v>
      </c>
      <c r="F6481" t="s">
        <v>13</v>
      </c>
      <c r="G6481" t="s">
        <v>16</v>
      </c>
      <c r="H6481" t="s">
        <v>20</v>
      </c>
      <c r="I6481">
        <v>1482951194</v>
      </c>
      <c r="J6481" t="s">
        <v>16</v>
      </c>
      <c r="K6481" t="s">
        <v>20</v>
      </c>
    </row>
    <row r="6482" spans="1:11" x14ac:dyDescent="0.25">
      <c r="A6482" s="1">
        <v>2025</v>
      </c>
      <c r="B6482" t="s">
        <v>870</v>
      </c>
      <c r="C6482" t="s">
        <v>871</v>
      </c>
      <c r="D6482" t="s">
        <v>11</v>
      </c>
      <c r="E6482" t="s">
        <v>12</v>
      </c>
      <c r="F6482" t="s">
        <v>13</v>
      </c>
      <c r="G6482" t="s">
        <v>16</v>
      </c>
      <c r="H6482" t="s">
        <v>24</v>
      </c>
      <c r="I6482">
        <v>1763592400</v>
      </c>
      <c r="J6482" t="s">
        <v>16</v>
      </c>
      <c r="K6482" t="s">
        <v>24</v>
      </c>
    </row>
    <row r="6483" spans="1:11" x14ac:dyDescent="0.25">
      <c r="A6483" s="1">
        <v>2025</v>
      </c>
      <c r="B6483" t="s">
        <v>870</v>
      </c>
      <c r="C6483" t="s">
        <v>871</v>
      </c>
      <c r="D6483" t="s">
        <v>11</v>
      </c>
      <c r="E6483" t="s">
        <v>12</v>
      </c>
      <c r="F6483" t="s">
        <v>13</v>
      </c>
      <c r="G6483" t="s">
        <v>16</v>
      </c>
      <c r="H6483" t="s">
        <v>26</v>
      </c>
      <c r="I6483">
        <v>2150000000</v>
      </c>
      <c r="J6483" t="s">
        <v>16</v>
      </c>
      <c r="K6483" t="s">
        <v>26</v>
      </c>
    </row>
    <row r="6484" spans="1:11" x14ac:dyDescent="0.25">
      <c r="A6484" s="1">
        <v>2025</v>
      </c>
      <c r="B6484" t="s">
        <v>870</v>
      </c>
      <c r="C6484" t="s">
        <v>871</v>
      </c>
      <c r="D6484" t="s">
        <v>11</v>
      </c>
      <c r="E6484" t="s">
        <v>12</v>
      </c>
      <c r="F6484" t="s">
        <v>13</v>
      </c>
      <c r="G6484" t="s">
        <v>27</v>
      </c>
      <c r="H6484" t="s">
        <v>56</v>
      </c>
      <c r="I6484">
        <v>300000000</v>
      </c>
      <c r="J6484" t="s">
        <v>27</v>
      </c>
      <c r="K6484" t="s">
        <v>56</v>
      </c>
    </row>
    <row r="6485" spans="1:11" x14ac:dyDescent="0.25">
      <c r="A6485" s="1">
        <v>2025</v>
      </c>
      <c r="B6485" t="s">
        <v>870</v>
      </c>
      <c r="C6485" t="s">
        <v>871</v>
      </c>
      <c r="D6485" t="s">
        <v>11</v>
      </c>
      <c r="E6485" t="s">
        <v>12</v>
      </c>
      <c r="F6485" t="s">
        <v>13</v>
      </c>
      <c r="G6485" t="s">
        <v>27</v>
      </c>
      <c r="H6485" t="s">
        <v>140</v>
      </c>
      <c r="I6485">
        <v>20000000</v>
      </c>
      <c r="J6485" t="s">
        <v>27</v>
      </c>
      <c r="K6485" t="s">
        <v>140</v>
      </c>
    </row>
    <row r="6486" spans="1:11" x14ac:dyDescent="0.25">
      <c r="A6486" s="1">
        <v>2025</v>
      </c>
      <c r="B6486" t="s">
        <v>870</v>
      </c>
      <c r="C6486" t="s">
        <v>871</v>
      </c>
      <c r="D6486" t="s">
        <v>11</v>
      </c>
      <c r="E6486" t="s">
        <v>12</v>
      </c>
      <c r="F6486" t="s">
        <v>13</v>
      </c>
      <c r="G6486" t="s">
        <v>27</v>
      </c>
      <c r="H6486" t="s">
        <v>872</v>
      </c>
      <c r="I6486">
        <v>120000000</v>
      </c>
      <c r="J6486" t="s">
        <v>27</v>
      </c>
      <c r="K6486" t="s">
        <v>872</v>
      </c>
    </row>
    <row r="6487" spans="1:11" x14ac:dyDescent="0.25">
      <c r="A6487" s="1">
        <v>2025</v>
      </c>
      <c r="B6487" t="s">
        <v>873</v>
      </c>
      <c r="C6487" t="s">
        <v>874</v>
      </c>
      <c r="D6487" t="s">
        <v>11</v>
      </c>
      <c r="E6487" t="s">
        <v>12</v>
      </c>
      <c r="F6487" t="s">
        <v>13</v>
      </c>
      <c r="G6487" t="s">
        <v>14</v>
      </c>
      <c r="H6487" t="s">
        <v>15</v>
      </c>
      <c r="I6487">
        <v>921195000</v>
      </c>
      <c r="J6487" t="s">
        <v>14</v>
      </c>
      <c r="K6487" t="s">
        <v>15</v>
      </c>
    </row>
    <row r="6488" spans="1:11" x14ac:dyDescent="0.25">
      <c r="A6488" s="1">
        <v>2025</v>
      </c>
      <c r="B6488" t="s">
        <v>873</v>
      </c>
      <c r="C6488" t="s">
        <v>874</v>
      </c>
      <c r="D6488" t="s">
        <v>11</v>
      </c>
      <c r="E6488" t="s">
        <v>12</v>
      </c>
      <c r="F6488" t="s">
        <v>13</v>
      </c>
      <c r="G6488" t="s">
        <v>14</v>
      </c>
      <c r="H6488" t="s">
        <v>15</v>
      </c>
      <c r="I6488">
        <v>37553903810</v>
      </c>
      <c r="J6488" t="s">
        <v>14</v>
      </c>
      <c r="K6488" t="s">
        <v>15</v>
      </c>
    </row>
    <row r="6489" spans="1:11" x14ac:dyDescent="0.25">
      <c r="A6489" s="1">
        <v>2025</v>
      </c>
      <c r="B6489" t="s">
        <v>873</v>
      </c>
      <c r="C6489" t="s">
        <v>874</v>
      </c>
      <c r="D6489" t="s">
        <v>11</v>
      </c>
      <c r="E6489" t="s">
        <v>12</v>
      </c>
      <c r="F6489" t="s">
        <v>13</v>
      </c>
      <c r="G6489" t="s">
        <v>14</v>
      </c>
      <c r="H6489" t="s">
        <v>15</v>
      </c>
      <c r="I6489">
        <v>1870665000</v>
      </c>
      <c r="J6489" t="s">
        <v>14</v>
      </c>
      <c r="K6489" t="s">
        <v>15</v>
      </c>
    </row>
    <row r="6490" spans="1:11" x14ac:dyDescent="0.25">
      <c r="A6490" s="1">
        <v>2025</v>
      </c>
      <c r="B6490" t="s">
        <v>873</v>
      </c>
      <c r="C6490" t="s">
        <v>874</v>
      </c>
      <c r="D6490" t="s">
        <v>11</v>
      </c>
      <c r="E6490" t="s">
        <v>12</v>
      </c>
      <c r="F6490" t="s">
        <v>13</v>
      </c>
      <c r="G6490" t="s">
        <v>14</v>
      </c>
      <c r="H6490" t="s">
        <v>32</v>
      </c>
      <c r="I6490">
        <v>57650000</v>
      </c>
      <c r="J6490" t="s">
        <v>14</v>
      </c>
      <c r="K6490" t="s">
        <v>32</v>
      </c>
    </row>
    <row r="6491" spans="1:11" x14ac:dyDescent="0.25">
      <c r="A6491" s="1">
        <v>2025</v>
      </c>
      <c r="B6491" t="s">
        <v>873</v>
      </c>
      <c r="C6491" t="s">
        <v>874</v>
      </c>
      <c r="D6491" t="s">
        <v>11</v>
      </c>
      <c r="E6491" t="s">
        <v>12</v>
      </c>
      <c r="F6491" t="s">
        <v>13</v>
      </c>
      <c r="G6491" t="s">
        <v>14</v>
      </c>
      <c r="H6491" t="s">
        <v>33</v>
      </c>
      <c r="I6491">
        <v>520000000</v>
      </c>
      <c r="J6491" t="s">
        <v>14</v>
      </c>
      <c r="K6491" t="s">
        <v>33</v>
      </c>
    </row>
    <row r="6492" spans="1:11" x14ac:dyDescent="0.25">
      <c r="A6492" s="1">
        <v>2025</v>
      </c>
      <c r="B6492" t="s">
        <v>873</v>
      </c>
      <c r="C6492" t="s">
        <v>874</v>
      </c>
      <c r="D6492" t="s">
        <v>11</v>
      </c>
      <c r="E6492" t="s">
        <v>12</v>
      </c>
      <c r="F6492" t="s">
        <v>13</v>
      </c>
      <c r="G6492" t="s">
        <v>14</v>
      </c>
      <c r="H6492" t="s">
        <v>77</v>
      </c>
      <c r="I6492">
        <v>246245114</v>
      </c>
      <c r="J6492" t="s">
        <v>14</v>
      </c>
      <c r="K6492" t="s">
        <v>77</v>
      </c>
    </row>
    <row r="6493" spans="1:11" x14ac:dyDescent="0.25">
      <c r="A6493" s="1">
        <v>2025</v>
      </c>
      <c r="B6493" t="s">
        <v>873</v>
      </c>
      <c r="C6493" t="s">
        <v>874</v>
      </c>
      <c r="D6493" t="s">
        <v>11</v>
      </c>
      <c r="E6493" t="s">
        <v>12</v>
      </c>
      <c r="F6493" t="s">
        <v>13</v>
      </c>
      <c r="G6493" t="s">
        <v>16</v>
      </c>
      <c r="H6493" t="s">
        <v>34</v>
      </c>
      <c r="I6493">
        <v>2000000</v>
      </c>
      <c r="J6493" t="s">
        <v>16</v>
      </c>
      <c r="K6493" t="s">
        <v>34</v>
      </c>
    </row>
    <row r="6494" spans="1:11" x14ac:dyDescent="0.25">
      <c r="A6494" s="1">
        <v>2025</v>
      </c>
      <c r="B6494" t="s">
        <v>873</v>
      </c>
      <c r="C6494" t="s">
        <v>874</v>
      </c>
      <c r="D6494" t="s">
        <v>11</v>
      </c>
      <c r="E6494" t="s">
        <v>12</v>
      </c>
      <c r="F6494" t="s">
        <v>13</v>
      </c>
      <c r="G6494" t="s">
        <v>16</v>
      </c>
      <c r="H6494" t="s">
        <v>18</v>
      </c>
      <c r="I6494">
        <v>52000000</v>
      </c>
      <c r="J6494" t="s">
        <v>16</v>
      </c>
      <c r="K6494" t="s">
        <v>18</v>
      </c>
    </row>
    <row r="6495" spans="1:11" x14ac:dyDescent="0.25">
      <c r="A6495" s="1">
        <v>2025</v>
      </c>
      <c r="B6495" t="s">
        <v>873</v>
      </c>
      <c r="C6495" t="s">
        <v>874</v>
      </c>
      <c r="D6495" t="s">
        <v>11</v>
      </c>
      <c r="E6495" t="s">
        <v>12</v>
      </c>
      <c r="F6495" t="s">
        <v>13</v>
      </c>
      <c r="G6495" t="s">
        <v>16</v>
      </c>
      <c r="H6495" t="s">
        <v>37</v>
      </c>
      <c r="I6495">
        <v>30000000</v>
      </c>
      <c r="J6495" t="s">
        <v>16</v>
      </c>
      <c r="K6495" t="s">
        <v>37</v>
      </c>
    </row>
    <row r="6496" spans="1:11" x14ac:dyDescent="0.25">
      <c r="A6496" s="1">
        <v>2025</v>
      </c>
      <c r="B6496" t="s">
        <v>873</v>
      </c>
      <c r="C6496" t="s">
        <v>874</v>
      </c>
      <c r="D6496" t="s">
        <v>11</v>
      </c>
      <c r="E6496" t="s">
        <v>12</v>
      </c>
      <c r="F6496" t="s">
        <v>13</v>
      </c>
      <c r="G6496" t="s">
        <v>16</v>
      </c>
      <c r="H6496" t="s">
        <v>20</v>
      </c>
      <c r="I6496">
        <v>5000000</v>
      </c>
      <c r="J6496" t="s">
        <v>16</v>
      </c>
      <c r="K6496" t="s">
        <v>20</v>
      </c>
    </row>
    <row r="6497" spans="1:11" x14ac:dyDescent="0.25">
      <c r="A6497" s="1">
        <v>2025</v>
      </c>
      <c r="B6497" t="s">
        <v>873</v>
      </c>
      <c r="C6497" t="s">
        <v>874</v>
      </c>
      <c r="D6497" t="s">
        <v>11</v>
      </c>
      <c r="E6497" t="s">
        <v>12</v>
      </c>
      <c r="F6497" t="s">
        <v>13</v>
      </c>
      <c r="G6497" t="s">
        <v>16</v>
      </c>
      <c r="H6497" t="s">
        <v>21</v>
      </c>
      <c r="I6497">
        <v>5000000</v>
      </c>
      <c r="J6497" t="s">
        <v>16</v>
      </c>
      <c r="K6497" t="s">
        <v>21</v>
      </c>
    </row>
    <row r="6498" spans="1:11" x14ac:dyDescent="0.25">
      <c r="A6498" s="1">
        <v>2025</v>
      </c>
      <c r="B6498" t="s">
        <v>873</v>
      </c>
      <c r="C6498" t="s">
        <v>874</v>
      </c>
      <c r="D6498" t="s">
        <v>11</v>
      </c>
      <c r="E6498" t="s">
        <v>12</v>
      </c>
      <c r="F6498" t="s">
        <v>13</v>
      </c>
      <c r="G6498" t="s">
        <v>16</v>
      </c>
      <c r="H6498" t="s">
        <v>22</v>
      </c>
      <c r="I6498">
        <v>35000000</v>
      </c>
      <c r="J6498" t="s">
        <v>16</v>
      </c>
      <c r="K6498" t="s">
        <v>22</v>
      </c>
    </row>
    <row r="6499" spans="1:11" x14ac:dyDescent="0.25">
      <c r="A6499" s="1">
        <v>2025</v>
      </c>
      <c r="B6499" t="s">
        <v>873</v>
      </c>
      <c r="C6499" t="s">
        <v>874</v>
      </c>
      <c r="D6499" t="s">
        <v>11</v>
      </c>
      <c r="E6499" t="s">
        <v>12</v>
      </c>
      <c r="F6499" t="s">
        <v>13</v>
      </c>
      <c r="G6499" t="s">
        <v>16</v>
      </c>
      <c r="H6499" t="s">
        <v>23</v>
      </c>
      <c r="I6499">
        <v>20000000</v>
      </c>
      <c r="J6499" t="s">
        <v>16</v>
      </c>
      <c r="K6499" t="s">
        <v>23</v>
      </c>
    </row>
    <row r="6500" spans="1:11" x14ac:dyDescent="0.25">
      <c r="A6500" s="1">
        <v>2025</v>
      </c>
      <c r="B6500" t="s">
        <v>873</v>
      </c>
      <c r="C6500" t="s">
        <v>874</v>
      </c>
      <c r="D6500" t="s">
        <v>11</v>
      </c>
      <c r="E6500" t="s">
        <v>12</v>
      </c>
      <c r="F6500" t="s">
        <v>13</v>
      </c>
      <c r="G6500" t="s">
        <v>16</v>
      </c>
      <c r="H6500" t="s">
        <v>24</v>
      </c>
      <c r="I6500">
        <v>93500000</v>
      </c>
      <c r="J6500" t="s">
        <v>16</v>
      </c>
      <c r="K6500" t="s">
        <v>24</v>
      </c>
    </row>
    <row r="6501" spans="1:11" x14ac:dyDescent="0.25">
      <c r="A6501" s="1">
        <v>2025</v>
      </c>
      <c r="B6501" t="s">
        <v>873</v>
      </c>
      <c r="C6501" t="s">
        <v>874</v>
      </c>
      <c r="D6501" t="s">
        <v>11</v>
      </c>
      <c r="E6501" t="s">
        <v>12</v>
      </c>
      <c r="F6501" t="s">
        <v>13</v>
      </c>
      <c r="G6501" t="s">
        <v>16</v>
      </c>
      <c r="H6501" t="s">
        <v>287</v>
      </c>
      <c r="I6501">
        <v>40000000</v>
      </c>
      <c r="J6501" t="s">
        <v>16</v>
      </c>
      <c r="K6501" t="s">
        <v>287</v>
      </c>
    </row>
    <row r="6502" spans="1:11" x14ac:dyDescent="0.25">
      <c r="A6502" s="1">
        <v>2025</v>
      </c>
      <c r="B6502" t="s">
        <v>873</v>
      </c>
      <c r="C6502" t="s">
        <v>874</v>
      </c>
      <c r="D6502" t="s">
        <v>11</v>
      </c>
      <c r="E6502" t="s">
        <v>12</v>
      </c>
      <c r="F6502" t="s">
        <v>13</v>
      </c>
      <c r="G6502" t="s">
        <v>16</v>
      </c>
      <c r="H6502" t="s">
        <v>25</v>
      </c>
      <c r="I6502">
        <v>346755823</v>
      </c>
      <c r="J6502" t="s">
        <v>16</v>
      </c>
      <c r="K6502" t="s">
        <v>25</v>
      </c>
    </row>
    <row r="6503" spans="1:11" x14ac:dyDescent="0.25">
      <c r="A6503" s="1">
        <v>2025</v>
      </c>
      <c r="B6503" t="s">
        <v>873</v>
      </c>
      <c r="C6503" t="s">
        <v>874</v>
      </c>
      <c r="D6503" t="s">
        <v>11</v>
      </c>
      <c r="E6503" t="s">
        <v>12</v>
      </c>
      <c r="F6503" t="s">
        <v>13</v>
      </c>
      <c r="G6503" t="s">
        <v>16</v>
      </c>
      <c r="H6503" t="s">
        <v>26</v>
      </c>
      <c r="I6503">
        <v>691583196</v>
      </c>
      <c r="J6503" t="s">
        <v>16</v>
      </c>
      <c r="K6503" t="s">
        <v>26</v>
      </c>
    </row>
    <row r="6504" spans="1:11" x14ac:dyDescent="0.25">
      <c r="A6504" s="1">
        <v>2025</v>
      </c>
      <c r="B6504" t="s">
        <v>873</v>
      </c>
      <c r="C6504" t="s">
        <v>874</v>
      </c>
      <c r="D6504" t="s">
        <v>11</v>
      </c>
      <c r="E6504" t="s">
        <v>12</v>
      </c>
      <c r="F6504" t="s">
        <v>13</v>
      </c>
      <c r="G6504" t="s">
        <v>27</v>
      </c>
      <c r="H6504" t="s">
        <v>38</v>
      </c>
      <c r="I6504">
        <v>58000000</v>
      </c>
      <c r="J6504" t="s">
        <v>27</v>
      </c>
      <c r="K6504" t="s">
        <v>38</v>
      </c>
    </row>
    <row r="6505" spans="1:11" x14ac:dyDescent="0.25">
      <c r="A6505" s="1">
        <v>2025</v>
      </c>
      <c r="B6505" t="s">
        <v>873</v>
      </c>
      <c r="C6505" t="s">
        <v>874</v>
      </c>
      <c r="D6505" t="s">
        <v>11</v>
      </c>
      <c r="E6505" t="s">
        <v>12</v>
      </c>
      <c r="F6505" t="s">
        <v>13</v>
      </c>
      <c r="G6505" t="s">
        <v>27</v>
      </c>
      <c r="H6505" t="s">
        <v>28</v>
      </c>
      <c r="I6505">
        <v>2000000</v>
      </c>
      <c r="J6505" t="s">
        <v>27</v>
      </c>
      <c r="K6505" t="s">
        <v>28</v>
      </c>
    </row>
    <row r="6506" spans="1:11" x14ac:dyDescent="0.25">
      <c r="A6506" s="1">
        <v>2025</v>
      </c>
      <c r="B6506" t="s">
        <v>875</v>
      </c>
      <c r="C6506" t="s">
        <v>876</v>
      </c>
      <c r="D6506" t="s">
        <v>11</v>
      </c>
      <c r="E6506" t="s">
        <v>12</v>
      </c>
      <c r="F6506" t="s">
        <v>13</v>
      </c>
      <c r="G6506" t="s">
        <v>14</v>
      </c>
      <c r="H6506" t="s">
        <v>15</v>
      </c>
      <c r="I6506">
        <v>1250000000</v>
      </c>
      <c r="J6506" t="s">
        <v>14</v>
      </c>
      <c r="K6506" t="s">
        <v>15</v>
      </c>
    </row>
    <row r="6507" spans="1:11" x14ac:dyDescent="0.25">
      <c r="A6507" s="1">
        <v>2025</v>
      </c>
      <c r="B6507" t="s">
        <v>875</v>
      </c>
      <c r="C6507" t="s">
        <v>876</v>
      </c>
      <c r="D6507" t="s">
        <v>11</v>
      </c>
      <c r="E6507" t="s">
        <v>12</v>
      </c>
      <c r="F6507" t="s">
        <v>13</v>
      </c>
      <c r="G6507" t="s">
        <v>14</v>
      </c>
      <c r="H6507" t="s">
        <v>15</v>
      </c>
      <c r="I6507">
        <v>66000000</v>
      </c>
      <c r="J6507" t="s">
        <v>14</v>
      </c>
      <c r="K6507" t="s">
        <v>15</v>
      </c>
    </row>
    <row r="6508" spans="1:11" x14ac:dyDescent="0.25">
      <c r="A6508" s="1">
        <v>2025</v>
      </c>
      <c r="B6508" t="s">
        <v>875</v>
      </c>
      <c r="C6508" t="s">
        <v>876</v>
      </c>
      <c r="D6508" t="s">
        <v>11</v>
      </c>
      <c r="E6508" t="s">
        <v>12</v>
      </c>
      <c r="F6508" t="s">
        <v>13</v>
      </c>
      <c r="G6508" t="s">
        <v>14</v>
      </c>
      <c r="H6508" t="s">
        <v>31</v>
      </c>
      <c r="I6508">
        <v>1000000000</v>
      </c>
      <c r="J6508" t="s">
        <v>14</v>
      </c>
      <c r="K6508" t="s">
        <v>31</v>
      </c>
    </row>
    <row r="6509" spans="1:11" x14ac:dyDescent="0.25">
      <c r="A6509" s="1">
        <v>2025</v>
      </c>
      <c r="B6509" t="s">
        <v>875</v>
      </c>
      <c r="C6509" t="s">
        <v>876</v>
      </c>
      <c r="D6509" t="s">
        <v>11</v>
      </c>
      <c r="E6509" t="s">
        <v>12</v>
      </c>
      <c r="F6509" t="s">
        <v>13</v>
      </c>
      <c r="G6509" t="s">
        <v>14</v>
      </c>
      <c r="H6509" t="s">
        <v>32</v>
      </c>
      <c r="I6509">
        <v>809262000</v>
      </c>
      <c r="J6509" t="s">
        <v>14</v>
      </c>
      <c r="K6509" t="s">
        <v>32</v>
      </c>
    </row>
    <row r="6510" spans="1:11" x14ac:dyDescent="0.25">
      <c r="A6510" s="1">
        <v>2025</v>
      </c>
      <c r="B6510" t="s">
        <v>875</v>
      </c>
      <c r="C6510" t="s">
        <v>876</v>
      </c>
      <c r="D6510" t="s">
        <v>11</v>
      </c>
      <c r="E6510" t="s">
        <v>12</v>
      </c>
      <c r="F6510" t="s">
        <v>13</v>
      </c>
      <c r="G6510" t="s">
        <v>14</v>
      </c>
      <c r="H6510" t="s">
        <v>33</v>
      </c>
      <c r="I6510">
        <v>823940000</v>
      </c>
      <c r="J6510" t="s">
        <v>14</v>
      </c>
      <c r="K6510" t="s">
        <v>33</v>
      </c>
    </row>
    <row r="6511" spans="1:11" x14ac:dyDescent="0.25">
      <c r="A6511" s="1">
        <v>2025</v>
      </c>
      <c r="B6511" t="s">
        <v>875</v>
      </c>
      <c r="C6511" t="s">
        <v>876</v>
      </c>
      <c r="D6511" t="s">
        <v>11</v>
      </c>
      <c r="E6511" t="s">
        <v>12</v>
      </c>
      <c r="F6511" t="s">
        <v>13</v>
      </c>
      <c r="G6511" t="s">
        <v>14</v>
      </c>
      <c r="H6511" t="s">
        <v>41</v>
      </c>
      <c r="I6511">
        <v>250000000</v>
      </c>
      <c r="J6511" t="s">
        <v>14</v>
      </c>
      <c r="K6511" t="s">
        <v>41</v>
      </c>
    </row>
    <row r="6512" spans="1:11" x14ac:dyDescent="0.25">
      <c r="A6512" s="1">
        <v>2025</v>
      </c>
      <c r="B6512" t="s">
        <v>875</v>
      </c>
      <c r="C6512" t="s">
        <v>876</v>
      </c>
      <c r="D6512" t="s">
        <v>11</v>
      </c>
      <c r="E6512" t="s">
        <v>12</v>
      </c>
      <c r="F6512" t="s">
        <v>13</v>
      </c>
      <c r="G6512" t="s">
        <v>16</v>
      </c>
      <c r="H6512" t="s">
        <v>34</v>
      </c>
      <c r="I6512">
        <v>50000000</v>
      </c>
      <c r="J6512" t="s">
        <v>16</v>
      </c>
      <c r="K6512" t="s">
        <v>34</v>
      </c>
    </row>
    <row r="6513" spans="1:11" x14ac:dyDescent="0.25">
      <c r="A6513" s="1">
        <v>2025</v>
      </c>
      <c r="B6513" t="s">
        <v>875</v>
      </c>
      <c r="C6513" t="s">
        <v>876</v>
      </c>
      <c r="D6513" t="s">
        <v>11</v>
      </c>
      <c r="E6513" t="s">
        <v>12</v>
      </c>
      <c r="F6513" t="s">
        <v>13</v>
      </c>
      <c r="G6513" t="s">
        <v>16</v>
      </c>
      <c r="H6513" t="s">
        <v>34</v>
      </c>
      <c r="I6513">
        <v>144000000</v>
      </c>
      <c r="J6513" t="s">
        <v>16</v>
      </c>
      <c r="K6513" t="s">
        <v>34</v>
      </c>
    </row>
    <row r="6514" spans="1:11" x14ac:dyDescent="0.25">
      <c r="A6514" s="1">
        <v>2025</v>
      </c>
      <c r="B6514" t="s">
        <v>875</v>
      </c>
      <c r="C6514" t="s">
        <v>876</v>
      </c>
      <c r="D6514" t="s">
        <v>11</v>
      </c>
      <c r="E6514" t="s">
        <v>12</v>
      </c>
      <c r="F6514" t="s">
        <v>13</v>
      </c>
      <c r="G6514" t="s">
        <v>16</v>
      </c>
      <c r="H6514" t="s">
        <v>34</v>
      </c>
      <c r="I6514">
        <v>1144000000</v>
      </c>
      <c r="J6514" t="s">
        <v>16</v>
      </c>
      <c r="K6514" t="s">
        <v>34</v>
      </c>
    </row>
    <row r="6515" spans="1:11" x14ac:dyDescent="0.25">
      <c r="A6515" s="1">
        <v>2025</v>
      </c>
      <c r="B6515" t="s">
        <v>875</v>
      </c>
      <c r="C6515" t="s">
        <v>876</v>
      </c>
      <c r="D6515" t="s">
        <v>11</v>
      </c>
      <c r="E6515" t="s">
        <v>12</v>
      </c>
      <c r="F6515" t="s">
        <v>13</v>
      </c>
      <c r="G6515" t="s">
        <v>16</v>
      </c>
      <c r="H6515" t="s">
        <v>34</v>
      </c>
      <c r="I6515">
        <v>500000000</v>
      </c>
      <c r="J6515" t="s">
        <v>16</v>
      </c>
      <c r="K6515" t="s">
        <v>34</v>
      </c>
    </row>
    <row r="6516" spans="1:11" x14ac:dyDescent="0.25">
      <c r="A6516" s="1">
        <v>2025</v>
      </c>
      <c r="B6516" t="s">
        <v>875</v>
      </c>
      <c r="C6516" t="s">
        <v>876</v>
      </c>
      <c r="D6516" t="s">
        <v>11</v>
      </c>
      <c r="E6516" t="s">
        <v>12</v>
      </c>
      <c r="F6516" t="s">
        <v>13</v>
      </c>
      <c r="G6516" t="s">
        <v>16</v>
      </c>
      <c r="H6516" t="s">
        <v>35</v>
      </c>
      <c r="I6516">
        <v>1820060000</v>
      </c>
      <c r="J6516" t="s">
        <v>16</v>
      </c>
      <c r="K6516" t="s">
        <v>35</v>
      </c>
    </row>
    <row r="6517" spans="1:11" x14ac:dyDescent="0.25">
      <c r="A6517" s="1">
        <v>2025</v>
      </c>
      <c r="B6517" t="s">
        <v>875</v>
      </c>
      <c r="C6517" t="s">
        <v>876</v>
      </c>
      <c r="D6517" t="s">
        <v>11</v>
      </c>
      <c r="E6517" t="s">
        <v>12</v>
      </c>
      <c r="F6517" t="s">
        <v>13</v>
      </c>
      <c r="G6517" t="s">
        <v>16</v>
      </c>
      <c r="H6517" t="s">
        <v>37</v>
      </c>
      <c r="I6517">
        <v>197200000</v>
      </c>
      <c r="J6517" t="s">
        <v>16</v>
      </c>
      <c r="K6517" t="s">
        <v>37</v>
      </c>
    </row>
    <row r="6518" spans="1:11" x14ac:dyDescent="0.25">
      <c r="A6518" s="1">
        <v>2025</v>
      </c>
      <c r="B6518" t="s">
        <v>875</v>
      </c>
      <c r="C6518" t="s">
        <v>876</v>
      </c>
      <c r="D6518" t="s">
        <v>11</v>
      </c>
      <c r="E6518" t="s">
        <v>12</v>
      </c>
      <c r="F6518" t="s">
        <v>13</v>
      </c>
      <c r="G6518" t="s">
        <v>16</v>
      </c>
      <c r="H6518" t="s">
        <v>50</v>
      </c>
      <c r="I6518">
        <v>200000000</v>
      </c>
      <c r="J6518" t="s">
        <v>16</v>
      </c>
      <c r="K6518" t="s">
        <v>50</v>
      </c>
    </row>
    <row r="6519" spans="1:11" x14ac:dyDescent="0.25">
      <c r="A6519" s="1">
        <v>2025</v>
      </c>
      <c r="B6519" t="s">
        <v>875</v>
      </c>
      <c r="C6519" t="s">
        <v>876</v>
      </c>
      <c r="D6519" t="s">
        <v>11</v>
      </c>
      <c r="E6519" t="s">
        <v>12</v>
      </c>
      <c r="F6519" t="s">
        <v>13</v>
      </c>
      <c r="G6519" t="s">
        <v>16</v>
      </c>
      <c r="H6519" t="s">
        <v>42</v>
      </c>
      <c r="I6519">
        <v>300000000</v>
      </c>
      <c r="J6519" t="s">
        <v>16</v>
      </c>
      <c r="K6519" t="s">
        <v>42</v>
      </c>
    </row>
    <row r="6520" spans="1:11" x14ac:dyDescent="0.25">
      <c r="A6520" s="1">
        <v>2025</v>
      </c>
      <c r="B6520" t="s">
        <v>875</v>
      </c>
      <c r="C6520" t="s">
        <v>876</v>
      </c>
      <c r="D6520" t="s">
        <v>11</v>
      </c>
      <c r="E6520" t="s">
        <v>12</v>
      </c>
      <c r="F6520" t="s">
        <v>13</v>
      </c>
      <c r="G6520" t="s">
        <v>16</v>
      </c>
      <c r="H6520" t="s">
        <v>25</v>
      </c>
      <c r="I6520">
        <v>160000000</v>
      </c>
      <c r="J6520" t="s">
        <v>16</v>
      </c>
      <c r="K6520" t="s">
        <v>25</v>
      </c>
    </row>
    <row r="6521" spans="1:11" x14ac:dyDescent="0.25">
      <c r="A6521" s="1">
        <v>2025</v>
      </c>
      <c r="B6521" t="s">
        <v>875</v>
      </c>
      <c r="C6521" t="s">
        <v>876</v>
      </c>
      <c r="D6521" t="s">
        <v>11</v>
      </c>
      <c r="E6521" t="s">
        <v>12</v>
      </c>
      <c r="F6521" t="s">
        <v>13</v>
      </c>
      <c r="G6521" t="s">
        <v>27</v>
      </c>
      <c r="H6521" t="s">
        <v>38</v>
      </c>
      <c r="I6521">
        <v>500000000</v>
      </c>
      <c r="J6521" t="s">
        <v>27</v>
      </c>
      <c r="K6521" t="s">
        <v>38</v>
      </c>
    </row>
    <row r="6522" spans="1:11" x14ac:dyDescent="0.25">
      <c r="A6522" s="1">
        <v>2025</v>
      </c>
      <c r="B6522" t="s">
        <v>877</v>
      </c>
      <c r="C6522" t="s">
        <v>878</v>
      </c>
      <c r="D6522" t="s">
        <v>11</v>
      </c>
      <c r="E6522" t="s">
        <v>12</v>
      </c>
      <c r="F6522" t="s">
        <v>13</v>
      </c>
      <c r="G6522" t="s">
        <v>14</v>
      </c>
      <c r="H6522" t="s">
        <v>15</v>
      </c>
      <c r="I6522">
        <v>1669000000</v>
      </c>
      <c r="J6522" t="s">
        <v>14</v>
      </c>
      <c r="K6522" t="s">
        <v>15</v>
      </c>
    </row>
    <row r="6523" spans="1:11" x14ac:dyDescent="0.25">
      <c r="A6523" s="1">
        <v>2025</v>
      </c>
      <c r="B6523" t="s">
        <v>877</v>
      </c>
      <c r="C6523" t="s">
        <v>878</v>
      </c>
      <c r="D6523" t="s">
        <v>11</v>
      </c>
      <c r="E6523" t="s">
        <v>12</v>
      </c>
      <c r="F6523" t="s">
        <v>13</v>
      </c>
      <c r="G6523" t="s">
        <v>14</v>
      </c>
      <c r="H6523" t="s">
        <v>31</v>
      </c>
      <c r="I6523">
        <v>100000000</v>
      </c>
      <c r="J6523" t="s">
        <v>14</v>
      </c>
      <c r="K6523" t="s">
        <v>31</v>
      </c>
    </row>
    <row r="6524" spans="1:11" x14ac:dyDescent="0.25">
      <c r="A6524" s="1">
        <v>2025</v>
      </c>
      <c r="B6524" t="s">
        <v>877</v>
      </c>
      <c r="C6524" t="s">
        <v>878</v>
      </c>
      <c r="D6524" t="s">
        <v>11</v>
      </c>
      <c r="E6524" t="s">
        <v>12</v>
      </c>
      <c r="F6524" t="s">
        <v>13</v>
      </c>
      <c r="G6524" t="s">
        <v>14</v>
      </c>
      <c r="H6524" t="s">
        <v>32</v>
      </c>
      <c r="I6524">
        <v>1123200000</v>
      </c>
      <c r="J6524" t="s">
        <v>14</v>
      </c>
      <c r="K6524" t="s">
        <v>32</v>
      </c>
    </row>
    <row r="6525" spans="1:11" x14ac:dyDescent="0.25">
      <c r="A6525" s="1">
        <v>2025</v>
      </c>
      <c r="B6525" t="s">
        <v>877</v>
      </c>
      <c r="C6525" t="s">
        <v>878</v>
      </c>
      <c r="D6525" t="s">
        <v>11</v>
      </c>
      <c r="E6525" t="s">
        <v>12</v>
      </c>
      <c r="F6525" t="s">
        <v>13</v>
      </c>
      <c r="G6525" t="s">
        <v>14</v>
      </c>
      <c r="H6525" t="s">
        <v>48</v>
      </c>
      <c r="I6525">
        <v>528000000</v>
      </c>
      <c r="J6525" t="s">
        <v>14</v>
      </c>
      <c r="K6525" t="s">
        <v>48</v>
      </c>
    </row>
    <row r="6526" spans="1:11" x14ac:dyDescent="0.25">
      <c r="A6526" s="1">
        <v>2025</v>
      </c>
      <c r="B6526" t="s">
        <v>877</v>
      </c>
      <c r="C6526" t="s">
        <v>878</v>
      </c>
      <c r="D6526" t="s">
        <v>11</v>
      </c>
      <c r="E6526" t="s">
        <v>12</v>
      </c>
      <c r="F6526" t="s">
        <v>13</v>
      </c>
      <c r="G6526" t="s">
        <v>16</v>
      </c>
      <c r="H6526" t="s">
        <v>34</v>
      </c>
      <c r="I6526">
        <v>304000000</v>
      </c>
      <c r="J6526" t="s">
        <v>16</v>
      </c>
      <c r="K6526" t="s">
        <v>34</v>
      </c>
    </row>
    <row r="6527" spans="1:11" x14ac:dyDescent="0.25">
      <c r="A6527" s="1">
        <v>2025</v>
      </c>
      <c r="B6527" t="s">
        <v>877</v>
      </c>
      <c r="C6527" t="s">
        <v>878</v>
      </c>
      <c r="D6527" t="s">
        <v>11</v>
      </c>
      <c r="E6527" t="s">
        <v>12</v>
      </c>
      <c r="F6527" t="s">
        <v>13</v>
      </c>
      <c r="G6527" t="s">
        <v>16</v>
      </c>
      <c r="H6527" t="s">
        <v>34</v>
      </c>
      <c r="I6527">
        <v>75000000</v>
      </c>
      <c r="J6527" t="s">
        <v>16</v>
      </c>
      <c r="K6527" t="s">
        <v>34</v>
      </c>
    </row>
    <row r="6528" spans="1:11" x14ac:dyDescent="0.25">
      <c r="A6528" s="1">
        <v>2025</v>
      </c>
      <c r="B6528" t="s">
        <v>877</v>
      </c>
      <c r="C6528" t="s">
        <v>878</v>
      </c>
      <c r="D6528" t="s">
        <v>11</v>
      </c>
      <c r="E6528" t="s">
        <v>12</v>
      </c>
      <c r="F6528" t="s">
        <v>13</v>
      </c>
      <c r="G6528" t="s">
        <v>16</v>
      </c>
      <c r="H6528" t="s">
        <v>35</v>
      </c>
      <c r="I6528">
        <v>209400000</v>
      </c>
      <c r="J6528" t="s">
        <v>16</v>
      </c>
      <c r="K6528" t="s">
        <v>35</v>
      </c>
    </row>
    <row r="6529" spans="1:11" x14ac:dyDescent="0.25">
      <c r="A6529" s="1">
        <v>2025</v>
      </c>
      <c r="B6529" t="s">
        <v>877</v>
      </c>
      <c r="C6529" t="s">
        <v>878</v>
      </c>
      <c r="D6529" t="s">
        <v>11</v>
      </c>
      <c r="E6529" t="s">
        <v>12</v>
      </c>
      <c r="F6529" t="s">
        <v>13</v>
      </c>
      <c r="G6529" t="s">
        <v>16</v>
      </c>
      <c r="H6529" t="s">
        <v>35</v>
      </c>
      <c r="I6529">
        <v>1104364440</v>
      </c>
      <c r="J6529" t="s">
        <v>16</v>
      </c>
      <c r="K6529" t="s">
        <v>35</v>
      </c>
    </row>
    <row r="6530" spans="1:11" x14ac:dyDescent="0.25">
      <c r="A6530" s="1">
        <v>2025</v>
      </c>
      <c r="B6530" t="s">
        <v>877</v>
      </c>
      <c r="C6530" t="s">
        <v>878</v>
      </c>
      <c r="D6530" t="s">
        <v>11</v>
      </c>
      <c r="E6530" t="s">
        <v>12</v>
      </c>
      <c r="F6530" t="s">
        <v>13</v>
      </c>
      <c r="G6530" t="s">
        <v>16</v>
      </c>
      <c r="H6530" t="s">
        <v>37</v>
      </c>
      <c r="I6530">
        <v>212500000</v>
      </c>
      <c r="J6530" t="s">
        <v>16</v>
      </c>
      <c r="K6530" t="s">
        <v>37</v>
      </c>
    </row>
    <row r="6531" spans="1:11" x14ac:dyDescent="0.25">
      <c r="A6531" s="1">
        <v>2025</v>
      </c>
      <c r="B6531" t="s">
        <v>877</v>
      </c>
      <c r="C6531" t="s">
        <v>878</v>
      </c>
      <c r="D6531" t="s">
        <v>11</v>
      </c>
      <c r="E6531" t="s">
        <v>12</v>
      </c>
      <c r="F6531" t="s">
        <v>13</v>
      </c>
      <c r="G6531" t="s">
        <v>16</v>
      </c>
      <c r="H6531" t="s">
        <v>50</v>
      </c>
      <c r="I6531">
        <v>22500000</v>
      </c>
      <c r="J6531" t="s">
        <v>16</v>
      </c>
      <c r="K6531" t="s">
        <v>50</v>
      </c>
    </row>
    <row r="6532" spans="1:11" x14ac:dyDescent="0.25">
      <c r="A6532" s="1">
        <v>2025</v>
      </c>
      <c r="B6532" t="s">
        <v>877</v>
      </c>
      <c r="C6532" t="s">
        <v>878</v>
      </c>
      <c r="D6532" t="s">
        <v>11</v>
      </c>
      <c r="E6532" t="s">
        <v>12</v>
      </c>
      <c r="F6532" t="s">
        <v>13</v>
      </c>
      <c r="G6532" t="s">
        <v>16</v>
      </c>
      <c r="H6532" t="s">
        <v>42</v>
      </c>
      <c r="I6532">
        <v>32000000</v>
      </c>
      <c r="J6532" t="s">
        <v>16</v>
      </c>
      <c r="K6532" t="s">
        <v>42</v>
      </c>
    </row>
    <row r="6533" spans="1:11" x14ac:dyDescent="0.25">
      <c r="A6533" s="1">
        <v>2025</v>
      </c>
      <c r="B6533" t="s">
        <v>877</v>
      </c>
      <c r="C6533" t="s">
        <v>878</v>
      </c>
      <c r="D6533" t="s">
        <v>11</v>
      </c>
      <c r="E6533" t="s">
        <v>12</v>
      </c>
      <c r="F6533" t="s">
        <v>13</v>
      </c>
      <c r="G6533" t="s">
        <v>16</v>
      </c>
      <c r="H6533" t="s">
        <v>42</v>
      </c>
      <c r="I6533">
        <v>27000000</v>
      </c>
      <c r="J6533" t="s">
        <v>16</v>
      </c>
      <c r="K6533" t="s">
        <v>42</v>
      </c>
    </row>
    <row r="6534" spans="1:11" x14ac:dyDescent="0.25">
      <c r="A6534" s="1">
        <v>2025</v>
      </c>
      <c r="B6534" t="s">
        <v>877</v>
      </c>
      <c r="C6534" t="s">
        <v>878</v>
      </c>
      <c r="D6534" t="s">
        <v>11</v>
      </c>
      <c r="E6534" t="s">
        <v>12</v>
      </c>
      <c r="F6534" t="s">
        <v>13</v>
      </c>
      <c r="G6534" t="s">
        <v>27</v>
      </c>
      <c r="H6534" t="s">
        <v>143</v>
      </c>
      <c r="I6534">
        <v>10000000</v>
      </c>
      <c r="J6534" t="s">
        <v>27</v>
      </c>
      <c r="K6534" t="s">
        <v>143</v>
      </c>
    </row>
    <row r="6535" spans="1:11" x14ac:dyDescent="0.25">
      <c r="A6535" s="1">
        <v>2025</v>
      </c>
      <c r="B6535" t="s">
        <v>877</v>
      </c>
      <c r="C6535" t="s">
        <v>878</v>
      </c>
      <c r="D6535" t="s">
        <v>11</v>
      </c>
      <c r="E6535" t="s">
        <v>12</v>
      </c>
      <c r="F6535" t="s">
        <v>13</v>
      </c>
      <c r="G6535" t="s">
        <v>27</v>
      </c>
      <c r="H6535" t="s">
        <v>38</v>
      </c>
      <c r="I6535">
        <v>57000000</v>
      </c>
      <c r="J6535" t="s">
        <v>27</v>
      </c>
      <c r="K6535" t="s">
        <v>38</v>
      </c>
    </row>
    <row r="6536" spans="1:11" x14ac:dyDescent="0.25">
      <c r="A6536" s="1">
        <v>2025</v>
      </c>
      <c r="B6536" t="s">
        <v>879</v>
      </c>
      <c r="C6536" t="s">
        <v>880</v>
      </c>
      <c r="D6536" t="s">
        <v>11</v>
      </c>
      <c r="E6536" t="s">
        <v>12</v>
      </c>
      <c r="F6536" t="s">
        <v>13</v>
      </c>
      <c r="G6536" t="s">
        <v>14</v>
      </c>
      <c r="H6536" t="s">
        <v>15</v>
      </c>
      <c r="I6536">
        <v>2250000000</v>
      </c>
      <c r="J6536" t="s">
        <v>14</v>
      </c>
      <c r="K6536" t="s">
        <v>15</v>
      </c>
    </row>
    <row r="6537" spans="1:11" x14ac:dyDescent="0.25">
      <c r="A6537" s="1">
        <v>2025</v>
      </c>
      <c r="B6537" t="s">
        <v>879</v>
      </c>
      <c r="C6537" t="s">
        <v>880</v>
      </c>
      <c r="D6537" t="s">
        <v>11</v>
      </c>
      <c r="E6537" t="s">
        <v>12</v>
      </c>
      <c r="F6537" t="s">
        <v>13</v>
      </c>
      <c r="G6537" t="s">
        <v>14</v>
      </c>
      <c r="H6537" t="s">
        <v>15</v>
      </c>
      <c r="I6537">
        <v>500000000</v>
      </c>
      <c r="J6537" t="s">
        <v>14</v>
      </c>
      <c r="K6537" t="s">
        <v>15</v>
      </c>
    </row>
    <row r="6538" spans="1:11" x14ac:dyDescent="0.25">
      <c r="A6538" s="1">
        <v>2025</v>
      </c>
      <c r="B6538" t="s">
        <v>879</v>
      </c>
      <c r="C6538" t="s">
        <v>880</v>
      </c>
      <c r="D6538" t="s">
        <v>11</v>
      </c>
      <c r="E6538" t="s">
        <v>12</v>
      </c>
      <c r="F6538" t="s">
        <v>13</v>
      </c>
      <c r="G6538" t="s">
        <v>14</v>
      </c>
      <c r="H6538" t="s">
        <v>31</v>
      </c>
      <c r="I6538">
        <v>70000000</v>
      </c>
      <c r="J6538" t="s">
        <v>14</v>
      </c>
      <c r="K6538" t="s">
        <v>31</v>
      </c>
    </row>
    <row r="6539" spans="1:11" x14ac:dyDescent="0.25">
      <c r="A6539" s="1">
        <v>2025</v>
      </c>
      <c r="B6539" t="s">
        <v>879</v>
      </c>
      <c r="C6539" t="s">
        <v>880</v>
      </c>
      <c r="D6539" t="s">
        <v>11</v>
      </c>
      <c r="E6539" t="s">
        <v>12</v>
      </c>
      <c r="F6539" t="s">
        <v>13</v>
      </c>
      <c r="G6539" t="s">
        <v>14</v>
      </c>
      <c r="H6539" t="s">
        <v>32</v>
      </c>
      <c r="I6539">
        <v>15000000</v>
      </c>
      <c r="J6539" t="s">
        <v>14</v>
      </c>
      <c r="K6539" t="s">
        <v>32</v>
      </c>
    </row>
    <row r="6540" spans="1:11" x14ac:dyDescent="0.25">
      <c r="A6540" s="1">
        <v>2025</v>
      </c>
      <c r="B6540" t="s">
        <v>879</v>
      </c>
      <c r="C6540" t="s">
        <v>880</v>
      </c>
      <c r="D6540" t="s">
        <v>11</v>
      </c>
      <c r="E6540" t="s">
        <v>12</v>
      </c>
      <c r="F6540" t="s">
        <v>13</v>
      </c>
      <c r="G6540" t="s">
        <v>14</v>
      </c>
      <c r="H6540" t="s">
        <v>83</v>
      </c>
      <c r="I6540">
        <v>30000000</v>
      </c>
      <c r="J6540" t="s">
        <v>14</v>
      </c>
      <c r="K6540" t="s">
        <v>83</v>
      </c>
    </row>
    <row r="6541" spans="1:11" x14ac:dyDescent="0.25">
      <c r="A6541" s="1">
        <v>2025</v>
      </c>
      <c r="B6541" t="s">
        <v>879</v>
      </c>
      <c r="C6541" t="s">
        <v>880</v>
      </c>
      <c r="D6541" t="s">
        <v>11</v>
      </c>
      <c r="E6541" t="s">
        <v>12</v>
      </c>
      <c r="F6541" t="s">
        <v>13</v>
      </c>
      <c r="G6541" t="s">
        <v>16</v>
      </c>
      <c r="H6541" t="s">
        <v>34</v>
      </c>
      <c r="I6541">
        <v>425500000</v>
      </c>
      <c r="J6541" t="s">
        <v>16</v>
      </c>
      <c r="K6541" t="s">
        <v>34</v>
      </c>
    </row>
    <row r="6542" spans="1:11" x14ac:dyDescent="0.25">
      <c r="A6542" s="1">
        <v>2025</v>
      </c>
      <c r="B6542" t="s">
        <v>879</v>
      </c>
      <c r="C6542" t="s">
        <v>880</v>
      </c>
      <c r="D6542" t="s">
        <v>11</v>
      </c>
      <c r="E6542" t="s">
        <v>12</v>
      </c>
      <c r="F6542" t="s">
        <v>13</v>
      </c>
      <c r="G6542" t="s">
        <v>16</v>
      </c>
      <c r="H6542" t="s">
        <v>34</v>
      </c>
      <c r="I6542">
        <v>412500000</v>
      </c>
      <c r="J6542" t="s">
        <v>16</v>
      </c>
      <c r="K6542" t="s">
        <v>34</v>
      </c>
    </row>
    <row r="6543" spans="1:11" x14ac:dyDescent="0.25">
      <c r="A6543" s="1">
        <v>2025</v>
      </c>
      <c r="B6543" t="s">
        <v>879</v>
      </c>
      <c r="C6543" t="s">
        <v>880</v>
      </c>
      <c r="D6543" t="s">
        <v>11</v>
      </c>
      <c r="E6543" t="s">
        <v>12</v>
      </c>
      <c r="F6543" t="s">
        <v>13</v>
      </c>
      <c r="G6543" t="s">
        <v>16</v>
      </c>
      <c r="H6543" t="s">
        <v>35</v>
      </c>
      <c r="I6543">
        <v>400038000</v>
      </c>
      <c r="J6543" t="s">
        <v>16</v>
      </c>
      <c r="K6543" t="s">
        <v>35</v>
      </c>
    </row>
    <row r="6544" spans="1:11" x14ac:dyDescent="0.25">
      <c r="A6544" s="1">
        <v>2025</v>
      </c>
      <c r="B6544" t="s">
        <v>879</v>
      </c>
      <c r="C6544" t="s">
        <v>880</v>
      </c>
      <c r="D6544" t="s">
        <v>11</v>
      </c>
      <c r="E6544" t="s">
        <v>12</v>
      </c>
      <c r="F6544" t="s">
        <v>13</v>
      </c>
      <c r="G6544" t="s">
        <v>16</v>
      </c>
      <c r="H6544" t="s">
        <v>35</v>
      </c>
      <c r="I6544">
        <v>60000000</v>
      </c>
      <c r="J6544" t="s">
        <v>16</v>
      </c>
      <c r="K6544" t="s">
        <v>35</v>
      </c>
    </row>
    <row r="6545" spans="1:11" x14ac:dyDescent="0.25">
      <c r="A6545" s="1">
        <v>2025</v>
      </c>
      <c r="B6545" t="s">
        <v>879</v>
      </c>
      <c r="C6545" t="s">
        <v>880</v>
      </c>
      <c r="D6545" t="s">
        <v>11</v>
      </c>
      <c r="E6545" t="s">
        <v>12</v>
      </c>
      <c r="F6545" t="s">
        <v>13</v>
      </c>
      <c r="G6545" t="s">
        <v>16</v>
      </c>
      <c r="H6545" t="s">
        <v>17</v>
      </c>
      <c r="I6545">
        <v>45000000</v>
      </c>
      <c r="J6545" t="s">
        <v>16</v>
      </c>
      <c r="K6545" t="s">
        <v>17</v>
      </c>
    </row>
    <row r="6546" spans="1:11" x14ac:dyDescent="0.25">
      <c r="A6546" s="1">
        <v>2025</v>
      </c>
      <c r="B6546" t="s">
        <v>879</v>
      </c>
      <c r="C6546" t="s">
        <v>880</v>
      </c>
      <c r="D6546" t="s">
        <v>11</v>
      </c>
      <c r="E6546" t="s">
        <v>12</v>
      </c>
      <c r="F6546" t="s">
        <v>13</v>
      </c>
      <c r="G6546" t="s">
        <v>16</v>
      </c>
      <c r="H6546" t="s">
        <v>37</v>
      </c>
      <c r="I6546">
        <v>29950000</v>
      </c>
      <c r="J6546" t="s">
        <v>16</v>
      </c>
      <c r="K6546" t="s">
        <v>37</v>
      </c>
    </row>
    <row r="6547" spans="1:11" x14ac:dyDescent="0.25">
      <c r="A6547" s="1">
        <v>2025</v>
      </c>
      <c r="B6547" t="s">
        <v>879</v>
      </c>
      <c r="C6547" t="s">
        <v>880</v>
      </c>
      <c r="D6547" t="s">
        <v>11</v>
      </c>
      <c r="E6547" t="s">
        <v>12</v>
      </c>
      <c r="F6547" t="s">
        <v>13</v>
      </c>
      <c r="G6547" t="s">
        <v>16</v>
      </c>
      <c r="H6547" t="s">
        <v>19</v>
      </c>
      <c r="I6547">
        <v>190000000</v>
      </c>
      <c r="J6547" t="s">
        <v>16</v>
      </c>
      <c r="K6547" t="s">
        <v>19</v>
      </c>
    </row>
    <row r="6548" spans="1:11" x14ac:dyDescent="0.25">
      <c r="A6548" s="1">
        <v>2025</v>
      </c>
      <c r="B6548" t="s">
        <v>879</v>
      </c>
      <c r="C6548" t="s">
        <v>880</v>
      </c>
      <c r="D6548" t="s">
        <v>11</v>
      </c>
      <c r="E6548" t="s">
        <v>12</v>
      </c>
      <c r="F6548" t="s">
        <v>13</v>
      </c>
      <c r="G6548" t="s">
        <v>16</v>
      </c>
      <c r="H6548" t="s">
        <v>42</v>
      </c>
      <c r="I6548">
        <v>800000</v>
      </c>
      <c r="J6548" t="s">
        <v>16</v>
      </c>
      <c r="K6548" t="s">
        <v>42</v>
      </c>
    </row>
    <row r="6549" spans="1:11" x14ac:dyDescent="0.25">
      <c r="A6549" s="1">
        <v>2025</v>
      </c>
      <c r="B6549" t="s">
        <v>879</v>
      </c>
      <c r="C6549" t="s">
        <v>880</v>
      </c>
      <c r="D6549" t="s">
        <v>11</v>
      </c>
      <c r="E6549" t="s">
        <v>12</v>
      </c>
      <c r="F6549" t="s">
        <v>13</v>
      </c>
      <c r="G6549" t="s">
        <v>16</v>
      </c>
      <c r="H6549" t="s">
        <v>42</v>
      </c>
      <c r="I6549">
        <v>12000000</v>
      </c>
      <c r="J6549" t="s">
        <v>16</v>
      </c>
      <c r="K6549" t="s">
        <v>42</v>
      </c>
    </row>
    <row r="6550" spans="1:11" x14ac:dyDescent="0.25">
      <c r="A6550" s="1">
        <v>2025</v>
      </c>
      <c r="B6550" t="s">
        <v>879</v>
      </c>
      <c r="C6550" t="s">
        <v>880</v>
      </c>
      <c r="D6550" t="s">
        <v>11</v>
      </c>
      <c r="E6550" t="s">
        <v>12</v>
      </c>
      <c r="F6550" t="s">
        <v>13</v>
      </c>
      <c r="G6550" t="s">
        <v>16</v>
      </c>
      <c r="H6550" t="s">
        <v>42</v>
      </c>
      <c r="I6550">
        <v>9000000</v>
      </c>
      <c r="J6550" t="s">
        <v>16</v>
      </c>
      <c r="K6550" t="s">
        <v>42</v>
      </c>
    </row>
    <row r="6551" spans="1:11" x14ac:dyDescent="0.25">
      <c r="A6551" s="1">
        <v>2025</v>
      </c>
      <c r="B6551" t="s">
        <v>879</v>
      </c>
      <c r="C6551" t="s">
        <v>880</v>
      </c>
      <c r="D6551" t="s">
        <v>11</v>
      </c>
      <c r="E6551" t="s">
        <v>12</v>
      </c>
      <c r="F6551" t="s">
        <v>13</v>
      </c>
      <c r="G6551" t="s">
        <v>16</v>
      </c>
      <c r="H6551" t="s">
        <v>24</v>
      </c>
      <c r="I6551">
        <v>121000000</v>
      </c>
      <c r="J6551" t="s">
        <v>16</v>
      </c>
      <c r="K6551" t="s">
        <v>24</v>
      </c>
    </row>
    <row r="6552" spans="1:11" x14ac:dyDescent="0.25">
      <c r="A6552" s="1">
        <v>2025</v>
      </c>
      <c r="B6552" t="s">
        <v>881</v>
      </c>
      <c r="C6552" t="s">
        <v>882</v>
      </c>
      <c r="D6552" t="s">
        <v>11</v>
      </c>
      <c r="E6552" t="s">
        <v>12</v>
      </c>
      <c r="F6552" t="s">
        <v>13</v>
      </c>
      <c r="G6552" t="s">
        <v>14</v>
      </c>
      <c r="H6552" t="s">
        <v>15</v>
      </c>
      <c r="I6552">
        <v>1343722000</v>
      </c>
      <c r="J6552" t="s">
        <v>14</v>
      </c>
      <c r="K6552" t="s">
        <v>15</v>
      </c>
    </row>
    <row r="6553" spans="1:11" x14ac:dyDescent="0.25">
      <c r="A6553" s="1">
        <v>2025</v>
      </c>
      <c r="B6553" t="s">
        <v>881</v>
      </c>
      <c r="C6553" t="s">
        <v>882</v>
      </c>
      <c r="D6553" t="s">
        <v>11</v>
      </c>
      <c r="E6553" t="s">
        <v>12</v>
      </c>
      <c r="F6553" t="s">
        <v>13</v>
      </c>
      <c r="G6553" t="s">
        <v>14</v>
      </c>
      <c r="H6553" t="s">
        <v>32</v>
      </c>
      <c r="I6553">
        <v>119860000</v>
      </c>
      <c r="J6553" t="s">
        <v>14</v>
      </c>
      <c r="K6553" t="s">
        <v>32</v>
      </c>
    </row>
    <row r="6554" spans="1:11" x14ac:dyDescent="0.25">
      <c r="A6554" s="1">
        <v>2025</v>
      </c>
      <c r="B6554" t="s">
        <v>881</v>
      </c>
      <c r="C6554" t="s">
        <v>882</v>
      </c>
      <c r="D6554" t="s">
        <v>11</v>
      </c>
      <c r="E6554" t="s">
        <v>12</v>
      </c>
      <c r="F6554" t="s">
        <v>13</v>
      </c>
      <c r="G6554" t="s">
        <v>14</v>
      </c>
      <c r="H6554" t="s">
        <v>33</v>
      </c>
      <c r="I6554">
        <v>31720000</v>
      </c>
      <c r="J6554" t="s">
        <v>14</v>
      </c>
      <c r="K6554" t="s">
        <v>33</v>
      </c>
    </row>
    <row r="6555" spans="1:11" x14ac:dyDescent="0.25">
      <c r="A6555" s="1">
        <v>2025</v>
      </c>
      <c r="B6555" t="s">
        <v>881</v>
      </c>
      <c r="C6555" t="s">
        <v>882</v>
      </c>
      <c r="D6555" t="s">
        <v>11</v>
      </c>
      <c r="E6555" t="s">
        <v>12</v>
      </c>
      <c r="F6555" t="s">
        <v>13</v>
      </c>
      <c r="G6555" t="s">
        <v>14</v>
      </c>
      <c r="H6555" t="s">
        <v>33</v>
      </c>
      <c r="I6555">
        <v>24300000</v>
      </c>
      <c r="J6555" t="s">
        <v>14</v>
      </c>
      <c r="K6555" t="s">
        <v>33</v>
      </c>
    </row>
    <row r="6556" spans="1:11" x14ac:dyDescent="0.25">
      <c r="A6556" s="1">
        <v>2025</v>
      </c>
      <c r="B6556" t="s">
        <v>881</v>
      </c>
      <c r="C6556" t="s">
        <v>882</v>
      </c>
      <c r="D6556" t="s">
        <v>11</v>
      </c>
      <c r="E6556" t="s">
        <v>12</v>
      </c>
      <c r="F6556" t="s">
        <v>13</v>
      </c>
      <c r="G6556" t="s">
        <v>14</v>
      </c>
      <c r="H6556" t="s">
        <v>33</v>
      </c>
      <c r="I6556">
        <v>43980000</v>
      </c>
      <c r="J6556" t="s">
        <v>14</v>
      </c>
      <c r="K6556" t="s">
        <v>33</v>
      </c>
    </row>
    <row r="6557" spans="1:11" x14ac:dyDescent="0.25">
      <c r="A6557" s="1">
        <v>2025</v>
      </c>
      <c r="B6557" t="s">
        <v>881</v>
      </c>
      <c r="C6557" t="s">
        <v>882</v>
      </c>
      <c r="D6557" t="s">
        <v>11</v>
      </c>
      <c r="E6557" t="s">
        <v>12</v>
      </c>
      <c r="F6557" t="s">
        <v>13</v>
      </c>
      <c r="G6557" t="s">
        <v>14</v>
      </c>
      <c r="H6557" t="s">
        <v>48</v>
      </c>
      <c r="I6557">
        <v>516775000</v>
      </c>
      <c r="J6557" t="s">
        <v>14</v>
      </c>
      <c r="K6557" t="s">
        <v>48</v>
      </c>
    </row>
    <row r="6558" spans="1:11" x14ac:dyDescent="0.25">
      <c r="A6558" s="1">
        <v>2025</v>
      </c>
      <c r="B6558" t="s">
        <v>881</v>
      </c>
      <c r="C6558" t="s">
        <v>882</v>
      </c>
      <c r="D6558" t="s">
        <v>11</v>
      </c>
      <c r="E6558" t="s">
        <v>12</v>
      </c>
      <c r="F6558" t="s">
        <v>13</v>
      </c>
      <c r="G6558" t="s">
        <v>14</v>
      </c>
      <c r="H6558" t="s">
        <v>154</v>
      </c>
      <c r="I6558">
        <v>0</v>
      </c>
      <c r="J6558" t="s">
        <v>14</v>
      </c>
      <c r="K6558" t="s">
        <v>154</v>
      </c>
    </row>
    <row r="6559" spans="1:11" x14ac:dyDescent="0.25">
      <c r="A6559" s="1">
        <v>2025</v>
      </c>
      <c r="B6559" t="s">
        <v>881</v>
      </c>
      <c r="C6559" t="s">
        <v>882</v>
      </c>
      <c r="D6559" t="s">
        <v>11</v>
      </c>
      <c r="E6559" t="s">
        <v>12</v>
      </c>
      <c r="F6559" t="s">
        <v>13</v>
      </c>
      <c r="G6559" t="s">
        <v>16</v>
      </c>
      <c r="H6559" t="s">
        <v>34</v>
      </c>
      <c r="I6559">
        <v>47000000</v>
      </c>
      <c r="J6559" t="s">
        <v>16</v>
      </c>
      <c r="K6559" t="s">
        <v>34</v>
      </c>
    </row>
    <row r="6560" spans="1:11" x14ac:dyDescent="0.25">
      <c r="A6560" s="1">
        <v>2025</v>
      </c>
      <c r="B6560" t="s">
        <v>881</v>
      </c>
      <c r="C6560" t="s">
        <v>882</v>
      </c>
      <c r="D6560" t="s">
        <v>11</v>
      </c>
      <c r="E6560" t="s">
        <v>12</v>
      </c>
      <c r="F6560" t="s">
        <v>13</v>
      </c>
      <c r="G6560" t="s">
        <v>16</v>
      </c>
      <c r="H6560" t="s">
        <v>34</v>
      </c>
      <c r="I6560">
        <v>25194000</v>
      </c>
      <c r="J6560" t="s">
        <v>16</v>
      </c>
      <c r="K6560" t="s">
        <v>34</v>
      </c>
    </row>
    <row r="6561" spans="1:11" x14ac:dyDescent="0.25">
      <c r="A6561" s="1">
        <v>2025</v>
      </c>
      <c r="B6561" t="s">
        <v>881</v>
      </c>
      <c r="C6561" t="s">
        <v>882</v>
      </c>
      <c r="D6561" t="s">
        <v>11</v>
      </c>
      <c r="E6561" t="s">
        <v>12</v>
      </c>
      <c r="F6561" t="s">
        <v>13</v>
      </c>
      <c r="G6561" t="s">
        <v>16</v>
      </c>
      <c r="H6561" t="s">
        <v>34</v>
      </c>
      <c r="I6561">
        <v>496800000</v>
      </c>
      <c r="J6561" t="s">
        <v>16</v>
      </c>
      <c r="K6561" t="s">
        <v>34</v>
      </c>
    </row>
    <row r="6562" spans="1:11" x14ac:dyDescent="0.25">
      <c r="A6562" s="1">
        <v>2025</v>
      </c>
      <c r="B6562" t="s">
        <v>881</v>
      </c>
      <c r="C6562" t="s">
        <v>882</v>
      </c>
      <c r="D6562" t="s">
        <v>11</v>
      </c>
      <c r="E6562" t="s">
        <v>12</v>
      </c>
      <c r="F6562" t="s">
        <v>13</v>
      </c>
      <c r="G6562" t="s">
        <v>16</v>
      </c>
      <c r="H6562" t="s">
        <v>34</v>
      </c>
      <c r="I6562">
        <v>5000000</v>
      </c>
      <c r="J6562" t="s">
        <v>16</v>
      </c>
      <c r="K6562" t="s">
        <v>34</v>
      </c>
    </row>
    <row r="6563" spans="1:11" x14ac:dyDescent="0.25">
      <c r="A6563" s="1">
        <v>2025</v>
      </c>
      <c r="B6563" t="s">
        <v>881</v>
      </c>
      <c r="C6563" t="s">
        <v>882</v>
      </c>
      <c r="D6563" t="s">
        <v>11</v>
      </c>
      <c r="E6563" t="s">
        <v>12</v>
      </c>
      <c r="F6563" t="s">
        <v>13</v>
      </c>
      <c r="G6563" t="s">
        <v>16</v>
      </c>
      <c r="H6563" t="s">
        <v>36</v>
      </c>
      <c r="I6563">
        <v>94170000</v>
      </c>
      <c r="J6563" t="s">
        <v>16</v>
      </c>
      <c r="K6563" t="s">
        <v>36</v>
      </c>
    </row>
    <row r="6564" spans="1:11" x14ac:dyDescent="0.25">
      <c r="A6564" s="1">
        <v>2025</v>
      </c>
      <c r="B6564" t="s">
        <v>881</v>
      </c>
      <c r="C6564" t="s">
        <v>882</v>
      </c>
      <c r="D6564" t="s">
        <v>11</v>
      </c>
      <c r="E6564" t="s">
        <v>12</v>
      </c>
      <c r="F6564" t="s">
        <v>13</v>
      </c>
      <c r="G6564" t="s">
        <v>16</v>
      </c>
      <c r="H6564" t="s">
        <v>17</v>
      </c>
      <c r="I6564">
        <v>31000000</v>
      </c>
      <c r="J6564" t="s">
        <v>16</v>
      </c>
      <c r="K6564" t="s">
        <v>17</v>
      </c>
    </row>
    <row r="6565" spans="1:11" x14ac:dyDescent="0.25">
      <c r="A6565" s="1">
        <v>2025</v>
      </c>
      <c r="B6565" t="s">
        <v>881</v>
      </c>
      <c r="C6565" t="s">
        <v>882</v>
      </c>
      <c r="D6565" t="s">
        <v>11</v>
      </c>
      <c r="E6565" t="s">
        <v>12</v>
      </c>
      <c r="F6565" t="s">
        <v>13</v>
      </c>
      <c r="G6565" t="s">
        <v>16</v>
      </c>
      <c r="H6565" t="s">
        <v>37</v>
      </c>
      <c r="I6565">
        <v>54850000</v>
      </c>
      <c r="J6565" t="s">
        <v>16</v>
      </c>
      <c r="K6565" t="s">
        <v>37</v>
      </c>
    </row>
    <row r="6566" spans="1:11" x14ac:dyDescent="0.25">
      <c r="A6566" s="1">
        <v>2025</v>
      </c>
      <c r="B6566" t="s">
        <v>881</v>
      </c>
      <c r="C6566" t="s">
        <v>882</v>
      </c>
      <c r="D6566" t="s">
        <v>11</v>
      </c>
      <c r="E6566" t="s">
        <v>12</v>
      </c>
      <c r="F6566" t="s">
        <v>13</v>
      </c>
      <c r="G6566" t="s">
        <v>16</v>
      </c>
      <c r="H6566" t="s">
        <v>19</v>
      </c>
      <c r="I6566">
        <v>44830000</v>
      </c>
      <c r="J6566" t="s">
        <v>16</v>
      </c>
      <c r="K6566" t="s">
        <v>19</v>
      </c>
    </row>
    <row r="6567" spans="1:11" x14ac:dyDescent="0.25">
      <c r="A6567" s="1">
        <v>2025</v>
      </c>
      <c r="B6567" t="s">
        <v>881</v>
      </c>
      <c r="C6567" t="s">
        <v>882</v>
      </c>
      <c r="D6567" t="s">
        <v>11</v>
      </c>
      <c r="E6567" t="s">
        <v>12</v>
      </c>
      <c r="F6567" t="s">
        <v>13</v>
      </c>
      <c r="G6567" t="s">
        <v>16</v>
      </c>
      <c r="H6567" t="s">
        <v>50</v>
      </c>
      <c r="I6567">
        <v>337402000</v>
      </c>
      <c r="J6567" t="s">
        <v>16</v>
      </c>
      <c r="K6567" t="s">
        <v>50</v>
      </c>
    </row>
    <row r="6568" spans="1:11" x14ac:dyDescent="0.25">
      <c r="A6568" s="1">
        <v>2025</v>
      </c>
      <c r="B6568" t="s">
        <v>881</v>
      </c>
      <c r="C6568" t="s">
        <v>882</v>
      </c>
      <c r="D6568" t="s">
        <v>11</v>
      </c>
      <c r="E6568" t="s">
        <v>12</v>
      </c>
      <c r="F6568" t="s">
        <v>13</v>
      </c>
      <c r="G6568" t="s">
        <v>16</v>
      </c>
      <c r="H6568" t="s">
        <v>42</v>
      </c>
      <c r="I6568">
        <v>514350000</v>
      </c>
      <c r="J6568" t="s">
        <v>16</v>
      </c>
      <c r="K6568" t="s">
        <v>42</v>
      </c>
    </row>
    <row r="6569" spans="1:11" x14ac:dyDescent="0.25">
      <c r="A6569" s="1">
        <v>2025</v>
      </c>
      <c r="B6569" t="s">
        <v>881</v>
      </c>
      <c r="C6569" t="s">
        <v>882</v>
      </c>
      <c r="D6569" t="s">
        <v>11</v>
      </c>
      <c r="E6569" t="s">
        <v>12</v>
      </c>
      <c r="F6569" t="s">
        <v>13</v>
      </c>
      <c r="G6569" t="s">
        <v>16</v>
      </c>
      <c r="H6569" t="s">
        <v>25</v>
      </c>
      <c r="I6569">
        <v>5000000</v>
      </c>
      <c r="J6569" t="s">
        <v>16</v>
      </c>
      <c r="K6569" t="s">
        <v>25</v>
      </c>
    </row>
    <row r="6570" spans="1:11" x14ac:dyDescent="0.25">
      <c r="A6570" s="1">
        <v>2025</v>
      </c>
      <c r="B6570" t="s">
        <v>881</v>
      </c>
      <c r="C6570" t="s">
        <v>882</v>
      </c>
      <c r="D6570" t="s">
        <v>11</v>
      </c>
      <c r="E6570" t="s">
        <v>12</v>
      </c>
      <c r="F6570" t="s">
        <v>13</v>
      </c>
      <c r="G6570" t="s">
        <v>16</v>
      </c>
      <c r="H6570" t="s">
        <v>26</v>
      </c>
      <c r="I6570">
        <v>180800000</v>
      </c>
      <c r="J6570" t="s">
        <v>16</v>
      </c>
      <c r="K6570" t="s">
        <v>26</v>
      </c>
    </row>
    <row r="6571" spans="1:11" x14ac:dyDescent="0.25">
      <c r="A6571" s="1">
        <v>2025</v>
      </c>
      <c r="B6571" t="s">
        <v>881</v>
      </c>
      <c r="C6571" t="s">
        <v>882</v>
      </c>
      <c r="D6571" t="s">
        <v>11</v>
      </c>
      <c r="E6571" t="s">
        <v>12</v>
      </c>
      <c r="F6571" t="s">
        <v>13</v>
      </c>
      <c r="G6571" t="s">
        <v>27</v>
      </c>
      <c r="H6571" t="s">
        <v>56</v>
      </c>
      <c r="I6571">
        <v>28100000</v>
      </c>
      <c r="J6571" t="s">
        <v>27</v>
      </c>
      <c r="K6571" t="s">
        <v>56</v>
      </c>
    </row>
    <row r="6572" spans="1:11" x14ac:dyDescent="0.25">
      <c r="A6572" s="1">
        <v>2025</v>
      </c>
      <c r="B6572" t="s">
        <v>881</v>
      </c>
      <c r="C6572" t="s">
        <v>882</v>
      </c>
      <c r="D6572" t="s">
        <v>11</v>
      </c>
      <c r="E6572" t="s">
        <v>12</v>
      </c>
      <c r="F6572" t="s">
        <v>13</v>
      </c>
      <c r="G6572" t="s">
        <v>27</v>
      </c>
      <c r="H6572" t="s">
        <v>38</v>
      </c>
      <c r="I6572">
        <v>1000000000</v>
      </c>
      <c r="J6572" t="s">
        <v>27</v>
      </c>
      <c r="K6572" t="s">
        <v>38</v>
      </c>
    </row>
    <row r="6573" spans="1:11" x14ac:dyDescent="0.25">
      <c r="A6573" s="1">
        <v>2025</v>
      </c>
      <c r="B6573" t="s">
        <v>881</v>
      </c>
      <c r="C6573" t="s">
        <v>882</v>
      </c>
      <c r="D6573" t="s">
        <v>11</v>
      </c>
      <c r="E6573" t="s">
        <v>12</v>
      </c>
      <c r="F6573" t="s">
        <v>13</v>
      </c>
      <c r="G6573" t="s">
        <v>27</v>
      </c>
      <c r="H6573" t="s">
        <v>28</v>
      </c>
      <c r="I6573">
        <v>76800000</v>
      </c>
      <c r="J6573" t="s">
        <v>27</v>
      </c>
      <c r="K6573" t="s">
        <v>28</v>
      </c>
    </row>
    <row r="6574" spans="1:11" x14ac:dyDescent="0.25">
      <c r="A6574" s="1">
        <v>2025</v>
      </c>
      <c r="B6574" t="s">
        <v>883</v>
      </c>
      <c r="C6574" t="s">
        <v>884</v>
      </c>
      <c r="D6574" t="s">
        <v>11</v>
      </c>
      <c r="E6574" t="s">
        <v>12</v>
      </c>
      <c r="F6574" t="s">
        <v>13</v>
      </c>
      <c r="G6574" t="s">
        <v>14</v>
      </c>
      <c r="H6574" t="s">
        <v>15</v>
      </c>
      <c r="I6574">
        <v>1400970000</v>
      </c>
      <c r="J6574" t="s">
        <v>14</v>
      </c>
      <c r="K6574" t="s">
        <v>15</v>
      </c>
    </row>
    <row r="6575" spans="1:11" x14ac:dyDescent="0.25">
      <c r="A6575" s="1">
        <v>2025</v>
      </c>
      <c r="B6575" t="s">
        <v>883</v>
      </c>
      <c r="C6575" t="s">
        <v>884</v>
      </c>
      <c r="D6575" t="s">
        <v>11</v>
      </c>
      <c r="E6575" t="s">
        <v>12</v>
      </c>
      <c r="F6575" t="s">
        <v>13</v>
      </c>
      <c r="G6575" t="s">
        <v>14</v>
      </c>
      <c r="H6575" t="s">
        <v>15</v>
      </c>
      <c r="I6575">
        <v>16242040000</v>
      </c>
      <c r="J6575" t="s">
        <v>14</v>
      </c>
      <c r="K6575" t="s">
        <v>15</v>
      </c>
    </row>
    <row r="6576" spans="1:11" x14ac:dyDescent="0.25">
      <c r="A6576" s="1">
        <v>2025</v>
      </c>
      <c r="B6576" t="s">
        <v>883</v>
      </c>
      <c r="C6576" t="s">
        <v>884</v>
      </c>
      <c r="D6576" t="s">
        <v>11</v>
      </c>
      <c r="E6576" t="s">
        <v>12</v>
      </c>
      <c r="F6576" t="s">
        <v>13</v>
      </c>
      <c r="G6576" t="s">
        <v>14</v>
      </c>
      <c r="H6576" t="s">
        <v>31</v>
      </c>
      <c r="I6576">
        <v>125000000</v>
      </c>
      <c r="J6576" t="s">
        <v>14</v>
      </c>
      <c r="K6576" t="s">
        <v>31</v>
      </c>
    </row>
    <row r="6577" spans="1:11" x14ac:dyDescent="0.25">
      <c r="A6577" s="1">
        <v>2025</v>
      </c>
      <c r="B6577" t="s">
        <v>883</v>
      </c>
      <c r="C6577" t="s">
        <v>884</v>
      </c>
      <c r="D6577" t="s">
        <v>11</v>
      </c>
      <c r="E6577" t="s">
        <v>12</v>
      </c>
      <c r="F6577" t="s">
        <v>13</v>
      </c>
      <c r="G6577" t="s">
        <v>14</v>
      </c>
      <c r="H6577" t="s">
        <v>32</v>
      </c>
      <c r="I6577">
        <v>50120000</v>
      </c>
      <c r="J6577" t="s">
        <v>14</v>
      </c>
      <c r="K6577" t="s">
        <v>32</v>
      </c>
    </row>
    <row r="6578" spans="1:11" x14ac:dyDescent="0.25">
      <c r="A6578" s="1">
        <v>2025</v>
      </c>
      <c r="B6578" t="s">
        <v>883</v>
      </c>
      <c r="C6578" t="s">
        <v>884</v>
      </c>
      <c r="D6578" t="s">
        <v>11</v>
      </c>
      <c r="E6578" t="s">
        <v>12</v>
      </c>
      <c r="F6578" t="s">
        <v>13</v>
      </c>
      <c r="G6578" t="s">
        <v>14</v>
      </c>
      <c r="H6578" t="s">
        <v>33</v>
      </c>
      <c r="I6578">
        <v>109272000</v>
      </c>
      <c r="J6578" t="s">
        <v>14</v>
      </c>
      <c r="K6578" t="s">
        <v>33</v>
      </c>
    </row>
    <row r="6579" spans="1:11" x14ac:dyDescent="0.25">
      <c r="A6579" s="1">
        <v>2025</v>
      </c>
      <c r="B6579" t="s">
        <v>883</v>
      </c>
      <c r="C6579" t="s">
        <v>884</v>
      </c>
      <c r="D6579" t="s">
        <v>11</v>
      </c>
      <c r="E6579" t="s">
        <v>12</v>
      </c>
      <c r="F6579" t="s">
        <v>13</v>
      </c>
      <c r="G6579" t="s">
        <v>14</v>
      </c>
      <c r="H6579" t="s">
        <v>33</v>
      </c>
      <c r="I6579">
        <v>327296000</v>
      </c>
      <c r="J6579" t="s">
        <v>14</v>
      </c>
      <c r="K6579" t="s">
        <v>33</v>
      </c>
    </row>
    <row r="6580" spans="1:11" x14ac:dyDescent="0.25">
      <c r="A6580" s="1">
        <v>2025</v>
      </c>
      <c r="B6580" t="s">
        <v>883</v>
      </c>
      <c r="C6580" t="s">
        <v>884</v>
      </c>
      <c r="D6580" t="s">
        <v>11</v>
      </c>
      <c r="E6580" t="s">
        <v>12</v>
      </c>
      <c r="F6580" t="s">
        <v>13</v>
      </c>
      <c r="G6580" t="s">
        <v>16</v>
      </c>
      <c r="H6580" t="s">
        <v>34</v>
      </c>
      <c r="I6580">
        <v>268774000</v>
      </c>
      <c r="J6580" t="s">
        <v>16</v>
      </c>
      <c r="K6580" t="s">
        <v>34</v>
      </c>
    </row>
    <row r="6581" spans="1:11" x14ac:dyDescent="0.25">
      <c r="A6581" s="1">
        <v>2025</v>
      </c>
      <c r="B6581" t="s">
        <v>883</v>
      </c>
      <c r="C6581" t="s">
        <v>884</v>
      </c>
      <c r="D6581" t="s">
        <v>11</v>
      </c>
      <c r="E6581" t="s">
        <v>12</v>
      </c>
      <c r="F6581" t="s">
        <v>13</v>
      </c>
      <c r="G6581" t="s">
        <v>16</v>
      </c>
      <c r="H6581" t="s">
        <v>34</v>
      </c>
      <c r="I6581">
        <v>32277920</v>
      </c>
      <c r="J6581" t="s">
        <v>16</v>
      </c>
      <c r="K6581" t="s">
        <v>34</v>
      </c>
    </row>
    <row r="6582" spans="1:11" x14ac:dyDescent="0.25">
      <c r="A6582" s="1">
        <v>2025</v>
      </c>
      <c r="B6582" t="s">
        <v>883</v>
      </c>
      <c r="C6582" t="s">
        <v>884</v>
      </c>
      <c r="D6582" t="s">
        <v>11</v>
      </c>
      <c r="E6582" t="s">
        <v>12</v>
      </c>
      <c r="F6582" t="s">
        <v>13</v>
      </c>
      <c r="G6582" t="s">
        <v>16</v>
      </c>
      <c r="H6582" t="s">
        <v>34</v>
      </c>
      <c r="I6582">
        <v>11012500</v>
      </c>
      <c r="J6582" t="s">
        <v>16</v>
      </c>
      <c r="K6582" t="s">
        <v>34</v>
      </c>
    </row>
    <row r="6583" spans="1:11" x14ac:dyDescent="0.25">
      <c r="A6583" s="1">
        <v>2025</v>
      </c>
      <c r="B6583" t="s">
        <v>883</v>
      </c>
      <c r="C6583" t="s">
        <v>884</v>
      </c>
      <c r="D6583" t="s">
        <v>11</v>
      </c>
      <c r="E6583" t="s">
        <v>12</v>
      </c>
      <c r="F6583" t="s">
        <v>13</v>
      </c>
      <c r="G6583" t="s">
        <v>16</v>
      </c>
      <c r="H6583" t="s">
        <v>34</v>
      </c>
      <c r="I6583">
        <v>19500000</v>
      </c>
      <c r="J6583" t="s">
        <v>16</v>
      </c>
      <c r="K6583" t="s">
        <v>34</v>
      </c>
    </row>
    <row r="6584" spans="1:11" x14ac:dyDescent="0.25">
      <c r="A6584" s="1">
        <v>2025</v>
      </c>
      <c r="B6584" t="s">
        <v>883</v>
      </c>
      <c r="C6584" t="s">
        <v>884</v>
      </c>
      <c r="D6584" t="s">
        <v>11</v>
      </c>
      <c r="E6584" t="s">
        <v>12</v>
      </c>
      <c r="F6584" t="s">
        <v>13</v>
      </c>
      <c r="G6584" t="s">
        <v>16</v>
      </c>
      <c r="H6584" t="s">
        <v>34</v>
      </c>
      <c r="I6584">
        <v>129026364</v>
      </c>
      <c r="J6584" t="s">
        <v>16</v>
      </c>
      <c r="K6584" t="s">
        <v>34</v>
      </c>
    </row>
    <row r="6585" spans="1:11" x14ac:dyDescent="0.25">
      <c r="A6585" s="1">
        <v>2025</v>
      </c>
      <c r="B6585" t="s">
        <v>883</v>
      </c>
      <c r="C6585" t="s">
        <v>884</v>
      </c>
      <c r="D6585" t="s">
        <v>11</v>
      </c>
      <c r="E6585" t="s">
        <v>12</v>
      </c>
      <c r="F6585" t="s">
        <v>13</v>
      </c>
      <c r="G6585" t="s">
        <v>16</v>
      </c>
      <c r="H6585" t="s">
        <v>34</v>
      </c>
      <c r="I6585">
        <v>163284000</v>
      </c>
      <c r="J6585" t="s">
        <v>16</v>
      </c>
      <c r="K6585" t="s">
        <v>34</v>
      </c>
    </row>
    <row r="6586" spans="1:11" x14ac:dyDescent="0.25">
      <c r="A6586" s="1">
        <v>2025</v>
      </c>
      <c r="B6586" t="s">
        <v>883</v>
      </c>
      <c r="C6586" t="s">
        <v>884</v>
      </c>
      <c r="D6586" t="s">
        <v>11</v>
      </c>
      <c r="E6586" t="s">
        <v>12</v>
      </c>
      <c r="F6586" t="s">
        <v>13</v>
      </c>
      <c r="G6586" t="s">
        <v>16</v>
      </c>
      <c r="H6586" t="s">
        <v>34</v>
      </c>
      <c r="I6586">
        <v>43700000</v>
      </c>
      <c r="J6586" t="s">
        <v>16</v>
      </c>
      <c r="K6586" t="s">
        <v>34</v>
      </c>
    </row>
    <row r="6587" spans="1:11" x14ac:dyDescent="0.25">
      <c r="A6587" s="1">
        <v>2025</v>
      </c>
      <c r="B6587" t="s">
        <v>883</v>
      </c>
      <c r="C6587" t="s">
        <v>884</v>
      </c>
      <c r="D6587" t="s">
        <v>11</v>
      </c>
      <c r="E6587" t="s">
        <v>12</v>
      </c>
      <c r="F6587" t="s">
        <v>13</v>
      </c>
      <c r="G6587" t="s">
        <v>16</v>
      </c>
      <c r="H6587" t="s">
        <v>45</v>
      </c>
      <c r="I6587">
        <v>162000000</v>
      </c>
      <c r="J6587" t="s">
        <v>16</v>
      </c>
      <c r="K6587" t="s">
        <v>45</v>
      </c>
    </row>
    <row r="6588" spans="1:11" x14ac:dyDescent="0.25">
      <c r="A6588" s="1">
        <v>2025</v>
      </c>
      <c r="B6588" t="s">
        <v>883</v>
      </c>
      <c r="C6588" t="s">
        <v>884</v>
      </c>
      <c r="D6588" t="s">
        <v>11</v>
      </c>
      <c r="E6588" t="s">
        <v>12</v>
      </c>
      <c r="F6588" t="s">
        <v>13</v>
      </c>
      <c r="G6588" t="s">
        <v>16</v>
      </c>
      <c r="H6588" t="s">
        <v>17</v>
      </c>
      <c r="I6588">
        <v>656800000</v>
      </c>
      <c r="J6588" t="s">
        <v>16</v>
      </c>
      <c r="K6588" t="s">
        <v>17</v>
      </c>
    </row>
    <row r="6589" spans="1:11" x14ac:dyDescent="0.25">
      <c r="A6589" s="1">
        <v>2025</v>
      </c>
      <c r="B6589" t="s">
        <v>883</v>
      </c>
      <c r="C6589" t="s">
        <v>884</v>
      </c>
      <c r="D6589" t="s">
        <v>11</v>
      </c>
      <c r="E6589" t="s">
        <v>12</v>
      </c>
      <c r="F6589" t="s">
        <v>13</v>
      </c>
      <c r="G6589" t="s">
        <v>16</v>
      </c>
      <c r="H6589" t="s">
        <v>19</v>
      </c>
      <c r="I6589">
        <v>80018000</v>
      </c>
      <c r="J6589" t="s">
        <v>16</v>
      </c>
      <c r="K6589" t="s">
        <v>19</v>
      </c>
    </row>
    <row r="6590" spans="1:11" x14ac:dyDescent="0.25">
      <c r="A6590" s="1">
        <v>2025</v>
      </c>
      <c r="B6590" t="s">
        <v>883</v>
      </c>
      <c r="C6590" t="s">
        <v>884</v>
      </c>
      <c r="D6590" t="s">
        <v>11</v>
      </c>
      <c r="E6590" t="s">
        <v>12</v>
      </c>
      <c r="F6590" t="s">
        <v>13</v>
      </c>
      <c r="G6590" t="s">
        <v>16</v>
      </c>
      <c r="H6590" t="s">
        <v>50</v>
      </c>
      <c r="I6590">
        <v>45000000</v>
      </c>
      <c r="J6590" t="s">
        <v>16</v>
      </c>
      <c r="K6590" t="s">
        <v>50</v>
      </c>
    </row>
    <row r="6591" spans="1:11" x14ac:dyDescent="0.25">
      <c r="A6591" s="1">
        <v>2025</v>
      </c>
      <c r="B6591" t="s">
        <v>883</v>
      </c>
      <c r="C6591" t="s">
        <v>884</v>
      </c>
      <c r="D6591" t="s">
        <v>11</v>
      </c>
      <c r="E6591" t="s">
        <v>12</v>
      </c>
      <c r="F6591" t="s">
        <v>13</v>
      </c>
      <c r="G6591" t="s">
        <v>16</v>
      </c>
      <c r="H6591" t="s">
        <v>42</v>
      </c>
      <c r="I6591">
        <v>51000000</v>
      </c>
      <c r="J6591" t="s">
        <v>16</v>
      </c>
      <c r="K6591" t="s">
        <v>42</v>
      </c>
    </row>
    <row r="6592" spans="1:11" x14ac:dyDescent="0.25">
      <c r="A6592" s="1">
        <v>2025</v>
      </c>
      <c r="B6592" t="s">
        <v>883</v>
      </c>
      <c r="C6592" t="s">
        <v>884</v>
      </c>
      <c r="D6592" t="s">
        <v>11</v>
      </c>
      <c r="E6592" t="s">
        <v>12</v>
      </c>
      <c r="F6592" t="s">
        <v>13</v>
      </c>
      <c r="G6592" t="s">
        <v>16</v>
      </c>
      <c r="H6592" t="s">
        <v>42</v>
      </c>
      <c r="I6592">
        <v>58200000</v>
      </c>
      <c r="J6592" t="s">
        <v>16</v>
      </c>
      <c r="K6592" t="s">
        <v>42</v>
      </c>
    </row>
    <row r="6593" spans="1:11" x14ac:dyDescent="0.25">
      <c r="A6593" s="1">
        <v>2025</v>
      </c>
      <c r="B6593" t="s">
        <v>883</v>
      </c>
      <c r="C6593" t="s">
        <v>884</v>
      </c>
      <c r="D6593" t="s">
        <v>11</v>
      </c>
      <c r="E6593" t="s">
        <v>12</v>
      </c>
      <c r="F6593" t="s">
        <v>13</v>
      </c>
      <c r="G6593" t="s">
        <v>16</v>
      </c>
      <c r="H6593" t="s">
        <v>42</v>
      </c>
      <c r="I6593">
        <v>65020000</v>
      </c>
      <c r="J6593" t="s">
        <v>16</v>
      </c>
      <c r="K6593" t="s">
        <v>42</v>
      </c>
    </row>
    <row r="6594" spans="1:11" x14ac:dyDescent="0.25">
      <c r="A6594" s="1">
        <v>2025</v>
      </c>
      <c r="B6594" t="s">
        <v>883</v>
      </c>
      <c r="C6594" t="s">
        <v>884</v>
      </c>
      <c r="D6594" t="s">
        <v>11</v>
      </c>
      <c r="E6594" t="s">
        <v>12</v>
      </c>
      <c r="F6594" t="s">
        <v>13</v>
      </c>
      <c r="G6594" t="s">
        <v>27</v>
      </c>
      <c r="H6594" t="s">
        <v>38</v>
      </c>
      <c r="I6594">
        <v>27108000</v>
      </c>
      <c r="J6594" t="s">
        <v>27</v>
      </c>
      <c r="K6594" t="s">
        <v>38</v>
      </c>
    </row>
    <row r="6595" spans="1:11" x14ac:dyDescent="0.25">
      <c r="A6595" s="1">
        <v>2025</v>
      </c>
      <c r="B6595" t="s">
        <v>885</v>
      </c>
      <c r="C6595" t="s">
        <v>886</v>
      </c>
      <c r="D6595" t="s">
        <v>11</v>
      </c>
      <c r="E6595" t="s">
        <v>12</v>
      </c>
      <c r="F6595" t="s">
        <v>13</v>
      </c>
      <c r="G6595" t="s">
        <v>14</v>
      </c>
      <c r="H6595" t="s">
        <v>15</v>
      </c>
      <c r="I6595">
        <v>717755000</v>
      </c>
      <c r="J6595" t="s">
        <v>14</v>
      </c>
      <c r="K6595" t="s">
        <v>15</v>
      </c>
    </row>
    <row r="6596" spans="1:11" x14ac:dyDescent="0.25">
      <c r="A6596" s="1">
        <v>2025</v>
      </c>
      <c r="B6596" t="s">
        <v>885</v>
      </c>
      <c r="C6596" t="s">
        <v>886</v>
      </c>
      <c r="D6596" t="s">
        <v>11</v>
      </c>
      <c r="E6596" t="s">
        <v>12</v>
      </c>
      <c r="F6596" t="s">
        <v>13</v>
      </c>
      <c r="G6596" t="s">
        <v>14</v>
      </c>
      <c r="H6596" t="s">
        <v>15</v>
      </c>
      <c r="I6596">
        <v>240000000</v>
      </c>
      <c r="J6596" t="s">
        <v>14</v>
      </c>
      <c r="K6596" t="s">
        <v>15</v>
      </c>
    </row>
    <row r="6597" spans="1:11" x14ac:dyDescent="0.25">
      <c r="A6597" s="1">
        <v>2025</v>
      </c>
      <c r="B6597" t="s">
        <v>885</v>
      </c>
      <c r="C6597" t="s">
        <v>886</v>
      </c>
      <c r="D6597" t="s">
        <v>11</v>
      </c>
      <c r="E6597" t="s">
        <v>12</v>
      </c>
      <c r="F6597" t="s">
        <v>13</v>
      </c>
      <c r="G6597" t="s">
        <v>14</v>
      </c>
      <c r="H6597" t="s">
        <v>15</v>
      </c>
      <c r="I6597">
        <v>125000000</v>
      </c>
      <c r="J6597" t="s">
        <v>14</v>
      </c>
      <c r="K6597" t="s">
        <v>15</v>
      </c>
    </row>
    <row r="6598" spans="1:11" x14ac:dyDescent="0.25">
      <c r="A6598" s="1">
        <v>2025</v>
      </c>
      <c r="B6598" t="s">
        <v>885</v>
      </c>
      <c r="C6598" t="s">
        <v>886</v>
      </c>
      <c r="D6598" t="s">
        <v>11</v>
      </c>
      <c r="E6598" t="s">
        <v>12</v>
      </c>
      <c r="F6598" t="s">
        <v>13</v>
      </c>
      <c r="G6598" t="s">
        <v>14</v>
      </c>
      <c r="H6598" t="s">
        <v>31</v>
      </c>
      <c r="I6598">
        <v>800000000</v>
      </c>
      <c r="J6598" t="s">
        <v>14</v>
      </c>
      <c r="K6598" t="s">
        <v>31</v>
      </c>
    </row>
    <row r="6599" spans="1:11" x14ac:dyDescent="0.25">
      <c r="A6599" s="1">
        <v>2025</v>
      </c>
      <c r="B6599" t="s">
        <v>885</v>
      </c>
      <c r="C6599" t="s">
        <v>886</v>
      </c>
      <c r="D6599" t="s">
        <v>11</v>
      </c>
      <c r="E6599" t="s">
        <v>12</v>
      </c>
      <c r="F6599" t="s">
        <v>13</v>
      </c>
      <c r="G6599" t="s">
        <v>14</v>
      </c>
      <c r="H6599" t="s">
        <v>32</v>
      </c>
      <c r="I6599">
        <v>375593300</v>
      </c>
      <c r="J6599" t="s">
        <v>14</v>
      </c>
      <c r="K6599" t="s">
        <v>32</v>
      </c>
    </row>
    <row r="6600" spans="1:11" x14ac:dyDescent="0.25">
      <c r="A6600" s="1">
        <v>2025</v>
      </c>
      <c r="B6600" t="s">
        <v>885</v>
      </c>
      <c r="C6600" t="s">
        <v>886</v>
      </c>
      <c r="D6600" t="s">
        <v>11</v>
      </c>
      <c r="E6600" t="s">
        <v>12</v>
      </c>
      <c r="F6600" t="s">
        <v>13</v>
      </c>
      <c r="G6600" t="s">
        <v>16</v>
      </c>
      <c r="H6600" t="s">
        <v>34</v>
      </c>
      <c r="I6600">
        <v>760901900</v>
      </c>
      <c r="J6600" t="s">
        <v>16</v>
      </c>
      <c r="K6600" t="s">
        <v>34</v>
      </c>
    </row>
    <row r="6601" spans="1:11" x14ac:dyDescent="0.25">
      <c r="A6601" s="1">
        <v>2025</v>
      </c>
      <c r="B6601" t="s">
        <v>885</v>
      </c>
      <c r="C6601" t="s">
        <v>886</v>
      </c>
      <c r="D6601" t="s">
        <v>11</v>
      </c>
      <c r="E6601" t="s">
        <v>12</v>
      </c>
      <c r="F6601" t="s">
        <v>13</v>
      </c>
      <c r="G6601" t="s">
        <v>16</v>
      </c>
      <c r="H6601" t="s">
        <v>34</v>
      </c>
      <c r="I6601">
        <v>1110000000</v>
      </c>
      <c r="J6601" t="s">
        <v>16</v>
      </c>
      <c r="K6601" t="s">
        <v>34</v>
      </c>
    </row>
    <row r="6602" spans="1:11" x14ac:dyDescent="0.25">
      <c r="A6602" s="1">
        <v>2025</v>
      </c>
      <c r="B6602" t="s">
        <v>885</v>
      </c>
      <c r="C6602" t="s">
        <v>886</v>
      </c>
      <c r="D6602" t="s">
        <v>11</v>
      </c>
      <c r="E6602" t="s">
        <v>12</v>
      </c>
      <c r="F6602" t="s">
        <v>13</v>
      </c>
      <c r="G6602" t="s">
        <v>16</v>
      </c>
      <c r="H6602" t="s">
        <v>35</v>
      </c>
      <c r="I6602">
        <v>1932443205</v>
      </c>
      <c r="J6602" t="s">
        <v>16</v>
      </c>
      <c r="K6602" t="s">
        <v>35</v>
      </c>
    </row>
    <row r="6603" spans="1:11" x14ac:dyDescent="0.25">
      <c r="A6603" s="1">
        <v>2025</v>
      </c>
      <c r="B6603" t="s">
        <v>885</v>
      </c>
      <c r="C6603" t="s">
        <v>886</v>
      </c>
      <c r="D6603" t="s">
        <v>11</v>
      </c>
      <c r="E6603" t="s">
        <v>12</v>
      </c>
      <c r="F6603" t="s">
        <v>13</v>
      </c>
      <c r="G6603" t="s">
        <v>16</v>
      </c>
      <c r="H6603" t="s">
        <v>35</v>
      </c>
      <c r="I6603">
        <v>1972142568</v>
      </c>
      <c r="J6603" t="s">
        <v>16</v>
      </c>
      <c r="K6603" t="s">
        <v>35</v>
      </c>
    </row>
    <row r="6604" spans="1:11" x14ac:dyDescent="0.25">
      <c r="A6604" s="1">
        <v>2025</v>
      </c>
      <c r="B6604" t="s">
        <v>885</v>
      </c>
      <c r="C6604" t="s">
        <v>886</v>
      </c>
      <c r="D6604" t="s">
        <v>11</v>
      </c>
      <c r="E6604" t="s">
        <v>12</v>
      </c>
      <c r="F6604" t="s">
        <v>13</v>
      </c>
      <c r="G6604" t="s">
        <v>16</v>
      </c>
      <c r="H6604" t="s">
        <v>37</v>
      </c>
      <c r="I6604">
        <v>165000000</v>
      </c>
      <c r="J6604" t="s">
        <v>16</v>
      </c>
      <c r="K6604" t="s">
        <v>37</v>
      </c>
    </row>
    <row r="6605" spans="1:11" x14ac:dyDescent="0.25">
      <c r="A6605" s="1">
        <v>2025</v>
      </c>
      <c r="B6605" t="s">
        <v>885</v>
      </c>
      <c r="C6605" t="s">
        <v>886</v>
      </c>
      <c r="D6605" t="s">
        <v>11</v>
      </c>
      <c r="E6605" t="s">
        <v>12</v>
      </c>
      <c r="F6605" t="s">
        <v>13</v>
      </c>
      <c r="G6605" t="s">
        <v>16</v>
      </c>
      <c r="H6605" t="s">
        <v>19</v>
      </c>
      <c r="I6605">
        <v>14150475</v>
      </c>
      <c r="J6605" t="s">
        <v>16</v>
      </c>
      <c r="K6605" t="s">
        <v>19</v>
      </c>
    </row>
    <row r="6606" spans="1:11" x14ac:dyDescent="0.25">
      <c r="A6606" s="1">
        <v>2025</v>
      </c>
      <c r="B6606" t="s">
        <v>885</v>
      </c>
      <c r="C6606" t="s">
        <v>886</v>
      </c>
      <c r="D6606" t="s">
        <v>11</v>
      </c>
      <c r="E6606" t="s">
        <v>12</v>
      </c>
      <c r="F6606" t="s">
        <v>13</v>
      </c>
      <c r="G6606" t="s">
        <v>16</v>
      </c>
      <c r="H6606" t="s">
        <v>50</v>
      </c>
      <c r="I6606">
        <v>39391950</v>
      </c>
      <c r="J6606" t="s">
        <v>16</v>
      </c>
      <c r="K6606" t="s">
        <v>50</v>
      </c>
    </row>
    <row r="6607" spans="1:11" x14ac:dyDescent="0.25">
      <c r="A6607" s="1">
        <v>2025</v>
      </c>
      <c r="B6607" t="s">
        <v>885</v>
      </c>
      <c r="C6607" t="s">
        <v>886</v>
      </c>
      <c r="D6607" t="s">
        <v>11</v>
      </c>
      <c r="E6607" t="s">
        <v>12</v>
      </c>
      <c r="F6607" t="s">
        <v>13</v>
      </c>
      <c r="G6607" t="s">
        <v>16</v>
      </c>
      <c r="H6607" t="s">
        <v>42</v>
      </c>
      <c r="I6607">
        <v>300000000</v>
      </c>
      <c r="J6607" t="s">
        <v>16</v>
      </c>
      <c r="K6607" t="s">
        <v>42</v>
      </c>
    </row>
    <row r="6608" spans="1:11" x14ac:dyDescent="0.25">
      <c r="A6608" s="1">
        <v>2025</v>
      </c>
      <c r="B6608" t="s">
        <v>885</v>
      </c>
      <c r="C6608" t="s">
        <v>886</v>
      </c>
      <c r="D6608" t="s">
        <v>11</v>
      </c>
      <c r="E6608" t="s">
        <v>12</v>
      </c>
      <c r="F6608" t="s">
        <v>13</v>
      </c>
      <c r="G6608" t="s">
        <v>16</v>
      </c>
      <c r="H6608" t="s">
        <v>42</v>
      </c>
      <c r="I6608">
        <v>2574500000</v>
      </c>
      <c r="J6608" t="s">
        <v>16</v>
      </c>
      <c r="K6608" t="s">
        <v>42</v>
      </c>
    </row>
    <row r="6609" spans="1:11" x14ac:dyDescent="0.25">
      <c r="A6609" s="1">
        <v>2025</v>
      </c>
      <c r="B6609" t="s">
        <v>885</v>
      </c>
      <c r="C6609" t="s">
        <v>886</v>
      </c>
      <c r="D6609" t="s">
        <v>11</v>
      </c>
      <c r="E6609" t="s">
        <v>12</v>
      </c>
      <c r="F6609" t="s">
        <v>13</v>
      </c>
      <c r="G6609" t="s">
        <v>16</v>
      </c>
      <c r="H6609" t="s">
        <v>42</v>
      </c>
      <c r="I6609">
        <v>800000000</v>
      </c>
      <c r="J6609" t="s">
        <v>16</v>
      </c>
      <c r="K6609" t="s">
        <v>42</v>
      </c>
    </row>
    <row r="6610" spans="1:11" x14ac:dyDescent="0.25">
      <c r="A6610" s="1">
        <v>2025</v>
      </c>
      <c r="B6610" t="s">
        <v>885</v>
      </c>
      <c r="C6610" t="s">
        <v>886</v>
      </c>
      <c r="D6610" t="s">
        <v>11</v>
      </c>
      <c r="E6610" t="s">
        <v>12</v>
      </c>
      <c r="F6610" t="s">
        <v>13</v>
      </c>
      <c r="G6610" t="s">
        <v>16</v>
      </c>
      <c r="H6610" t="s">
        <v>21</v>
      </c>
      <c r="I6610">
        <v>24120000</v>
      </c>
      <c r="J6610" t="s">
        <v>16</v>
      </c>
      <c r="K6610" t="s">
        <v>21</v>
      </c>
    </row>
    <row r="6611" spans="1:11" x14ac:dyDescent="0.25">
      <c r="A6611" s="1">
        <v>2025</v>
      </c>
      <c r="B6611" t="s">
        <v>885</v>
      </c>
      <c r="C6611" t="s">
        <v>886</v>
      </c>
      <c r="D6611" t="s">
        <v>11</v>
      </c>
      <c r="E6611" t="s">
        <v>12</v>
      </c>
      <c r="F6611" t="s">
        <v>13</v>
      </c>
      <c r="G6611" t="s">
        <v>16</v>
      </c>
      <c r="H6611" t="s">
        <v>24</v>
      </c>
      <c r="I6611">
        <v>400000000</v>
      </c>
      <c r="J6611" t="s">
        <v>16</v>
      </c>
      <c r="K6611" t="s">
        <v>24</v>
      </c>
    </row>
    <row r="6612" spans="1:11" x14ac:dyDescent="0.25">
      <c r="A6612" s="1">
        <v>2025</v>
      </c>
      <c r="B6612" t="s">
        <v>887</v>
      </c>
      <c r="C6612" t="s">
        <v>888</v>
      </c>
      <c r="D6612" t="s">
        <v>11</v>
      </c>
      <c r="E6612" t="s">
        <v>12</v>
      </c>
      <c r="F6612" t="s">
        <v>13</v>
      </c>
      <c r="G6612" t="s">
        <v>14</v>
      </c>
      <c r="H6612" t="s">
        <v>15</v>
      </c>
      <c r="I6612">
        <v>250000000</v>
      </c>
      <c r="J6612" t="s">
        <v>14</v>
      </c>
      <c r="K6612" t="s">
        <v>15</v>
      </c>
    </row>
    <row r="6613" spans="1:11" x14ac:dyDescent="0.25">
      <c r="A6613" s="1">
        <v>2025</v>
      </c>
      <c r="B6613" t="s">
        <v>887</v>
      </c>
      <c r="C6613" t="s">
        <v>888</v>
      </c>
      <c r="D6613" t="s">
        <v>11</v>
      </c>
      <c r="E6613" t="s">
        <v>12</v>
      </c>
      <c r="F6613" t="s">
        <v>13</v>
      </c>
      <c r="G6613" t="s">
        <v>14</v>
      </c>
      <c r="H6613" t="s">
        <v>15</v>
      </c>
      <c r="I6613">
        <v>25500000000</v>
      </c>
      <c r="J6613" t="s">
        <v>14</v>
      </c>
      <c r="K6613" t="s">
        <v>15</v>
      </c>
    </row>
    <row r="6614" spans="1:11" x14ac:dyDescent="0.25">
      <c r="A6614" s="1">
        <v>2025</v>
      </c>
      <c r="B6614" t="s">
        <v>887</v>
      </c>
      <c r="C6614" t="s">
        <v>888</v>
      </c>
      <c r="D6614" t="s">
        <v>11</v>
      </c>
      <c r="E6614" t="s">
        <v>12</v>
      </c>
      <c r="F6614" t="s">
        <v>13</v>
      </c>
      <c r="G6614" t="s">
        <v>14</v>
      </c>
      <c r="H6614" t="s">
        <v>31</v>
      </c>
      <c r="I6614">
        <v>786000000</v>
      </c>
      <c r="J6614" t="s">
        <v>14</v>
      </c>
      <c r="K6614" t="s">
        <v>31</v>
      </c>
    </row>
    <row r="6615" spans="1:11" x14ac:dyDescent="0.25">
      <c r="A6615" s="1">
        <v>2025</v>
      </c>
      <c r="B6615" t="s">
        <v>887</v>
      </c>
      <c r="C6615" t="s">
        <v>888</v>
      </c>
      <c r="D6615" t="s">
        <v>11</v>
      </c>
      <c r="E6615" t="s">
        <v>12</v>
      </c>
      <c r="F6615" t="s">
        <v>13</v>
      </c>
      <c r="G6615" t="s">
        <v>14</v>
      </c>
      <c r="H6615" t="s">
        <v>129</v>
      </c>
      <c r="I6615">
        <v>1008000</v>
      </c>
      <c r="J6615" t="s">
        <v>14</v>
      </c>
      <c r="K6615" t="s">
        <v>129</v>
      </c>
    </row>
    <row r="6616" spans="1:11" x14ac:dyDescent="0.25">
      <c r="A6616" s="1">
        <v>2025</v>
      </c>
      <c r="B6616" t="s">
        <v>887</v>
      </c>
      <c r="C6616" t="s">
        <v>888</v>
      </c>
      <c r="D6616" t="s">
        <v>11</v>
      </c>
      <c r="E6616" t="s">
        <v>12</v>
      </c>
      <c r="F6616" t="s">
        <v>13</v>
      </c>
      <c r="G6616" t="s">
        <v>14</v>
      </c>
      <c r="H6616" t="s">
        <v>32</v>
      </c>
      <c r="I6616">
        <v>225000000</v>
      </c>
      <c r="J6616" t="s">
        <v>14</v>
      </c>
      <c r="K6616" t="s">
        <v>32</v>
      </c>
    </row>
    <row r="6617" spans="1:11" x14ac:dyDescent="0.25">
      <c r="A6617" s="1">
        <v>2025</v>
      </c>
      <c r="B6617" t="s">
        <v>887</v>
      </c>
      <c r="C6617" t="s">
        <v>888</v>
      </c>
      <c r="D6617" t="s">
        <v>11</v>
      </c>
      <c r="E6617" t="s">
        <v>12</v>
      </c>
      <c r="F6617" t="s">
        <v>13</v>
      </c>
      <c r="G6617" t="s">
        <v>14</v>
      </c>
      <c r="H6617" t="s">
        <v>33</v>
      </c>
      <c r="I6617">
        <v>540000000</v>
      </c>
      <c r="J6617" t="s">
        <v>14</v>
      </c>
      <c r="K6617" t="s">
        <v>33</v>
      </c>
    </row>
    <row r="6618" spans="1:11" x14ac:dyDescent="0.25">
      <c r="A6618" s="1">
        <v>2025</v>
      </c>
      <c r="B6618" t="s">
        <v>887</v>
      </c>
      <c r="C6618" t="s">
        <v>888</v>
      </c>
      <c r="D6618" t="s">
        <v>11</v>
      </c>
      <c r="E6618" t="s">
        <v>12</v>
      </c>
      <c r="F6618" t="s">
        <v>13</v>
      </c>
      <c r="G6618" t="s">
        <v>14</v>
      </c>
      <c r="H6618" t="s">
        <v>33</v>
      </c>
      <c r="I6618">
        <v>100000000</v>
      </c>
      <c r="J6618" t="s">
        <v>14</v>
      </c>
      <c r="K6618" t="s">
        <v>33</v>
      </c>
    </row>
    <row r="6619" spans="1:11" x14ac:dyDescent="0.25">
      <c r="A6619" s="1">
        <v>2025</v>
      </c>
      <c r="B6619" t="s">
        <v>887</v>
      </c>
      <c r="C6619" t="s">
        <v>888</v>
      </c>
      <c r="D6619" t="s">
        <v>11</v>
      </c>
      <c r="E6619" t="s">
        <v>12</v>
      </c>
      <c r="F6619" t="s">
        <v>13</v>
      </c>
      <c r="G6619" t="s">
        <v>16</v>
      </c>
      <c r="H6619" t="s">
        <v>34</v>
      </c>
      <c r="I6619">
        <v>6660000</v>
      </c>
      <c r="J6619" t="s">
        <v>16</v>
      </c>
      <c r="K6619" t="s">
        <v>34</v>
      </c>
    </row>
    <row r="6620" spans="1:11" x14ac:dyDescent="0.25">
      <c r="A6620" s="1">
        <v>2025</v>
      </c>
      <c r="B6620" t="s">
        <v>887</v>
      </c>
      <c r="C6620" t="s">
        <v>888</v>
      </c>
      <c r="D6620" t="s">
        <v>11</v>
      </c>
      <c r="E6620" t="s">
        <v>12</v>
      </c>
      <c r="F6620" t="s">
        <v>13</v>
      </c>
      <c r="G6620" t="s">
        <v>16</v>
      </c>
      <c r="H6620" t="s">
        <v>34</v>
      </c>
      <c r="I6620">
        <v>1200000</v>
      </c>
      <c r="J6620" t="s">
        <v>16</v>
      </c>
      <c r="K6620" t="s">
        <v>34</v>
      </c>
    </row>
    <row r="6621" spans="1:11" x14ac:dyDescent="0.25">
      <c r="A6621" s="1">
        <v>2025</v>
      </c>
      <c r="B6621" t="s">
        <v>887</v>
      </c>
      <c r="C6621" t="s">
        <v>888</v>
      </c>
      <c r="D6621" t="s">
        <v>11</v>
      </c>
      <c r="E6621" t="s">
        <v>12</v>
      </c>
      <c r="F6621" t="s">
        <v>13</v>
      </c>
      <c r="G6621" t="s">
        <v>16</v>
      </c>
      <c r="H6621" t="s">
        <v>34</v>
      </c>
      <c r="I6621">
        <v>49000000</v>
      </c>
      <c r="J6621" t="s">
        <v>16</v>
      </c>
      <c r="K6621" t="s">
        <v>34</v>
      </c>
    </row>
    <row r="6622" spans="1:11" x14ac:dyDescent="0.25">
      <c r="A6622" s="1">
        <v>2025</v>
      </c>
      <c r="B6622" t="s">
        <v>887</v>
      </c>
      <c r="C6622" t="s">
        <v>888</v>
      </c>
      <c r="D6622" t="s">
        <v>11</v>
      </c>
      <c r="E6622" t="s">
        <v>12</v>
      </c>
      <c r="F6622" t="s">
        <v>13</v>
      </c>
      <c r="G6622" t="s">
        <v>16</v>
      </c>
      <c r="H6622" t="s">
        <v>34</v>
      </c>
      <c r="I6622">
        <v>160000000</v>
      </c>
      <c r="J6622" t="s">
        <v>16</v>
      </c>
      <c r="K6622" t="s">
        <v>34</v>
      </c>
    </row>
    <row r="6623" spans="1:11" x14ac:dyDescent="0.25">
      <c r="A6623" s="1">
        <v>2025</v>
      </c>
      <c r="B6623" t="s">
        <v>887</v>
      </c>
      <c r="C6623" t="s">
        <v>888</v>
      </c>
      <c r="D6623" t="s">
        <v>11</v>
      </c>
      <c r="E6623" t="s">
        <v>12</v>
      </c>
      <c r="F6623" t="s">
        <v>13</v>
      </c>
      <c r="G6623" t="s">
        <v>16</v>
      </c>
      <c r="H6623" t="s">
        <v>35</v>
      </c>
      <c r="I6623">
        <v>727991500</v>
      </c>
      <c r="J6623" t="s">
        <v>16</v>
      </c>
      <c r="K6623" t="s">
        <v>35</v>
      </c>
    </row>
    <row r="6624" spans="1:11" x14ac:dyDescent="0.25">
      <c r="A6624" s="1">
        <v>2025</v>
      </c>
      <c r="B6624" t="s">
        <v>887</v>
      </c>
      <c r="C6624" t="s">
        <v>888</v>
      </c>
      <c r="D6624" t="s">
        <v>11</v>
      </c>
      <c r="E6624" t="s">
        <v>12</v>
      </c>
      <c r="F6624" t="s">
        <v>13</v>
      </c>
      <c r="G6624" t="s">
        <v>16</v>
      </c>
      <c r="H6624" t="s">
        <v>17</v>
      </c>
      <c r="I6624">
        <v>200000000</v>
      </c>
      <c r="J6624" t="s">
        <v>16</v>
      </c>
      <c r="K6624" t="s">
        <v>17</v>
      </c>
    </row>
    <row r="6625" spans="1:11" x14ac:dyDescent="0.25">
      <c r="A6625" s="1">
        <v>2025</v>
      </c>
      <c r="B6625" t="s">
        <v>887</v>
      </c>
      <c r="C6625" t="s">
        <v>888</v>
      </c>
      <c r="D6625" t="s">
        <v>11</v>
      </c>
      <c r="E6625" t="s">
        <v>12</v>
      </c>
      <c r="F6625" t="s">
        <v>13</v>
      </c>
      <c r="G6625" t="s">
        <v>16</v>
      </c>
      <c r="H6625" t="s">
        <v>37</v>
      </c>
      <c r="I6625">
        <v>232850000</v>
      </c>
      <c r="J6625" t="s">
        <v>16</v>
      </c>
      <c r="K6625" t="s">
        <v>37</v>
      </c>
    </row>
    <row r="6626" spans="1:11" x14ac:dyDescent="0.25">
      <c r="A6626" s="1">
        <v>2025</v>
      </c>
      <c r="B6626" t="s">
        <v>887</v>
      </c>
      <c r="C6626" t="s">
        <v>888</v>
      </c>
      <c r="D6626" t="s">
        <v>11</v>
      </c>
      <c r="E6626" t="s">
        <v>12</v>
      </c>
      <c r="F6626" t="s">
        <v>13</v>
      </c>
      <c r="G6626" t="s">
        <v>16</v>
      </c>
      <c r="H6626" t="s">
        <v>50</v>
      </c>
      <c r="I6626">
        <v>1300000000</v>
      </c>
      <c r="J6626" t="s">
        <v>16</v>
      </c>
      <c r="K6626" t="s">
        <v>50</v>
      </c>
    </row>
    <row r="6627" spans="1:11" x14ac:dyDescent="0.25">
      <c r="A6627" s="1">
        <v>2025</v>
      </c>
      <c r="B6627" t="s">
        <v>887</v>
      </c>
      <c r="C6627" t="s">
        <v>888</v>
      </c>
      <c r="D6627" t="s">
        <v>11</v>
      </c>
      <c r="E6627" t="s">
        <v>12</v>
      </c>
      <c r="F6627" t="s">
        <v>13</v>
      </c>
      <c r="G6627" t="s">
        <v>16</v>
      </c>
      <c r="H6627" t="s">
        <v>42</v>
      </c>
      <c r="I6627">
        <v>400000000</v>
      </c>
      <c r="J6627" t="s">
        <v>16</v>
      </c>
      <c r="K6627" t="s">
        <v>42</v>
      </c>
    </row>
    <row r="6628" spans="1:11" x14ac:dyDescent="0.25">
      <c r="A6628" s="1">
        <v>2025</v>
      </c>
      <c r="B6628" t="s">
        <v>887</v>
      </c>
      <c r="C6628" t="s">
        <v>888</v>
      </c>
      <c r="D6628" t="s">
        <v>11</v>
      </c>
      <c r="E6628" t="s">
        <v>12</v>
      </c>
      <c r="F6628" t="s">
        <v>13</v>
      </c>
      <c r="G6628" t="s">
        <v>16</v>
      </c>
      <c r="H6628" t="s">
        <v>42</v>
      </c>
      <c r="I6628">
        <v>40000000</v>
      </c>
      <c r="J6628" t="s">
        <v>16</v>
      </c>
      <c r="K6628" t="s">
        <v>42</v>
      </c>
    </row>
    <row r="6629" spans="1:11" x14ac:dyDescent="0.25">
      <c r="A6629" s="1">
        <v>2025</v>
      </c>
      <c r="B6629" t="s">
        <v>887</v>
      </c>
      <c r="C6629" t="s">
        <v>888</v>
      </c>
      <c r="D6629" t="s">
        <v>11</v>
      </c>
      <c r="E6629" t="s">
        <v>12</v>
      </c>
      <c r="F6629" t="s">
        <v>13</v>
      </c>
      <c r="G6629" t="s">
        <v>16</v>
      </c>
      <c r="H6629" t="s">
        <v>24</v>
      </c>
      <c r="I6629">
        <v>150000000</v>
      </c>
      <c r="J6629" t="s">
        <v>16</v>
      </c>
      <c r="K6629" t="s">
        <v>24</v>
      </c>
    </row>
    <row r="6630" spans="1:11" x14ac:dyDescent="0.25">
      <c r="A6630" s="1">
        <v>2025</v>
      </c>
      <c r="B6630" t="s">
        <v>887</v>
      </c>
      <c r="C6630" t="s">
        <v>888</v>
      </c>
      <c r="D6630" t="s">
        <v>11</v>
      </c>
      <c r="E6630" t="s">
        <v>12</v>
      </c>
      <c r="F6630" t="s">
        <v>13</v>
      </c>
      <c r="G6630" t="s">
        <v>16</v>
      </c>
      <c r="H6630" t="s">
        <v>26</v>
      </c>
      <c r="I6630">
        <v>40000000</v>
      </c>
      <c r="J6630" t="s">
        <v>16</v>
      </c>
      <c r="K6630" t="s">
        <v>26</v>
      </c>
    </row>
    <row r="6631" spans="1:11" x14ac:dyDescent="0.25">
      <c r="A6631" s="1">
        <v>2025</v>
      </c>
      <c r="B6631" t="s">
        <v>887</v>
      </c>
      <c r="C6631" t="s">
        <v>888</v>
      </c>
      <c r="D6631" t="s">
        <v>11</v>
      </c>
      <c r="E6631" t="s">
        <v>12</v>
      </c>
      <c r="F6631" t="s">
        <v>13</v>
      </c>
      <c r="G6631" t="s">
        <v>27</v>
      </c>
      <c r="H6631" t="s">
        <v>38</v>
      </c>
      <c r="I6631">
        <v>1300000000</v>
      </c>
      <c r="J6631" t="s">
        <v>27</v>
      </c>
      <c r="K6631" t="s">
        <v>38</v>
      </c>
    </row>
    <row r="6632" spans="1:11" x14ac:dyDescent="0.25">
      <c r="A6632" s="1">
        <v>2025</v>
      </c>
      <c r="B6632" t="s">
        <v>889</v>
      </c>
      <c r="C6632" t="s">
        <v>890</v>
      </c>
      <c r="D6632" t="s">
        <v>11</v>
      </c>
      <c r="E6632" t="s">
        <v>12</v>
      </c>
      <c r="F6632" t="s">
        <v>13</v>
      </c>
      <c r="G6632" t="s">
        <v>14</v>
      </c>
      <c r="H6632" t="s">
        <v>15</v>
      </c>
      <c r="I6632">
        <v>2510000000</v>
      </c>
      <c r="J6632" t="s">
        <v>14</v>
      </c>
      <c r="K6632" t="s">
        <v>15</v>
      </c>
    </row>
    <row r="6633" spans="1:11" x14ac:dyDescent="0.25">
      <c r="A6633" s="1">
        <v>2025</v>
      </c>
      <c r="B6633" t="s">
        <v>889</v>
      </c>
      <c r="C6633" t="s">
        <v>890</v>
      </c>
      <c r="D6633" t="s">
        <v>11</v>
      </c>
      <c r="E6633" t="s">
        <v>12</v>
      </c>
      <c r="F6633" t="s">
        <v>13</v>
      </c>
      <c r="G6633" t="s">
        <v>14</v>
      </c>
      <c r="H6633" t="s">
        <v>15</v>
      </c>
      <c r="I6633">
        <v>49546695965</v>
      </c>
      <c r="J6633" t="s">
        <v>14</v>
      </c>
      <c r="K6633" t="s">
        <v>15</v>
      </c>
    </row>
    <row r="6634" spans="1:11" x14ac:dyDescent="0.25">
      <c r="A6634" s="1">
        <v>2025</v>
      </c>
      <c r="B6634" t="s">
        <v>889</v>
      </c>
      <c r="C6634" t="s">
        <v>890</v>
      </c>
      <c r="D6634" t="s">
        <v>11</v>
      </c>
      <c r="E6634" t="s">
        <v>12</v>
      </c>
      <c r="F6634" t="s">
        <v>13</v>
      </c>
      <c r="G6634" t="s">
        <v>14</v>
      </c>
      <c r="H6634" t="s">
        <v>31</v>
      </c>
      <c r="I6634">
        <v>1503024000</v>
      </c>
      <c r="J6634" t="s">
        <v>14</v>
      </c>
      <c r="K6634" t="s">
        <v>31</v>
      </c>
    </row>
    <row r="6635" spans="1:11" x14ac:dyDescent="0.25">
      <c r="A6635" s="1">
        <v>2025</v>
      </c>
      <c r="B6635" t="s">
        <v>889</v>
      </c>
      <c r="C6635" t="s">
        <v>890</v>
      </c>
      <c r="D6635" t="s">
        <v>11</v>
      </c>
      <c r="E6635" t="s">
        <v>12</v>
      </c>
      <c r="F6635" t="s">
        <v>13</v>
      </c>
      <c r="G6635" t="s">
        <v>14</v>
      </c>
      <c r="H6635" t="s">
        <v>32</v>
      </c>
      <c r="I6635">
        <v>1500000000</v>
      </c>
      <c r="J6635" t="s">
        <v>14</v>
      </c>
      <c r="K6635" t="s">
        <v>32</v>
      </c>
    </row>
    <row r="6636" spans="1:11" x14ac:dyDescent="0.25">
      <c r="A6636" s="1">
        <v>2025</v>
      </c>
      <c r="B6636" t="s">
        <v>889</v>
      </c>
      <c r="C6636" t="s">
        <v>890</v>
      </c>
      <c r="D6636" t="s">
        <v>11</v>
      </c>
      <c r="E6636" t="s">
        <v>12</v>
      </c>
      <c r="F6636" t="s">
        <v>13</v>
      </c>
      <c r="G6636" t="s">
        <v>14</v>
      </c>
      <c r="H6636" t="s">
        <v>33</v>
      </c>
      <c r="I6636">
        <v>634220000</v>
      </c>
      <c r="J6636" t="s">
        <v>14</v>
      </c>
      <c r="K6636" t="s">
        <v>33</v>
      </c>
    </row>
    <row r="6637" spans="1:11" x14ac:dyDescent="0.25">
      <c r="A6637" s="1">
        <v>2025</v>
      </c>
      <c r="B6637" t="s">
        <v>889</v>
      </c>
      <c r="C6637" t="s">
        <v>890</v>
      </c>
      <c r="D6637" t="s">
        <v>11</v>
      </c>
      <c r="E6637" t="s">
        <v>12</v>
      </c>
      <c r="F6637" t="s">
        <v>13</v>
      </c>
      <c r="G6637" t="s">
        <v>14</v>
      </c>
      <c r="H6637" t="s">
        <v>33</v>
      </c>
      <c r="I6637">
        <v>330684000</v>
      </c>
      <c r="J6637" t="s">
        <v>14</v>
      </c>
      <c r="K6637" t="s">
        <v>33</v>
      </c>
    </row>
    <row r="6638" spans="1:11" x14ac:dyDescent="0.25">
      <c r="A6638" s="1">
        <v>2025</v>
      </c>
      <c r="B6638" t="s">
        <v>889</v>
      </c>
      <c r="C6638" t="s">
        <v>890</v>
      </c>
      <c r="D6638" t="s">
        <v>11</v>
      </c>
      <c r="E6638" t="s">
        <v>12</v>
      </c>
      <c r="F6638" t="s">
        <v>13</v>
      </c>
      <c r="G6638" t="s">
        <v>14</v>
      </c>
      <c r="H6638" t="s">
        <v>33</v>
      </c>
      <c r="I6638">
        <v>807096000</v>
      </c>
      <c r="J6638" t="s">
        <v>14</v>
      </c>
      <c r="K6638" t="s">
        <v>33</v>
      </c>
    </row>
    <row r="6639" spans="1:11" x14ac:dyDescent="0.25">
      <c r="A6639" s="1">
        <v>2025</v>
      </c>
      <c r="B6639" t="s">
        <v>889</v>
      </c>
      <c r="C6639" t="s">
        <v>890</v>
      </c>
      <c r="D6639" t="s">
        <v>11</v>
      </c>
      <c r="E6639" t="s">
        <v>12</v>
      </c>
      <c r="F6639" t="s">
        <v>13</v>
      </c>
      <c r="G6639" t="s">
        <v>16</v>
      </c>
      <c r="H6639" t="s">
        <v>34</v>
      </c>
      <c r="I6639">
        <v>420768384</v>
      </c>
      <c r="J6639" t="s">
        <v>16</v>
      </c>
      <c r="K6639" t="s">
        <v>34</v>
      </c>
    </row>
    <row r="6640" spans="1:11" x14ac:dyDescent="0.25">
      <c r="A6640" s="1">
        <v>2025</v>
      </c>
      <c r="B6640" t="s">
        <v>889</v>
      </c>
      <c r="C6640" t="s">
        <v>890</v>
      </c>
      <c r="D6640" t="s">
        <v>11</v>
      </c>
      <c r="E6640" t="s">
        <v>12</v>
      </c>
      <c r="F6640" t="s">
        <v>13</v>
      </c>
      <c r="G6640" t="s">
        <v>16</v>
      </c>
      <c r="H6640" t="s">
        <v>34</v>
      </c>
      <c r="I6640">
        <v>765089974</v>
      </c>
      <c r="J6640" t="s">
        <v>16</v>
      </c>
      <c r="K6640" t="s">
        <v>34</v>
      </c>
    </row>
    <row r="6641" spans="1:11" x14ac:dyDescent="0.25">
      <c r="A6641" s="1">
        <v>2025</v>
      </c>
      <c r="B6641" t="s">
        <v>889</v>
      </c>
      <c r="C6641" t="s">
        <v>890</v>
      </c>
      <c r="D6641" t="s">
        <v>11</v>
      </c>
      <c r="E6641" t="s">
        <v>12</v>
      </c>
      <c r="F6641" t="s">
        <v>13</v>
      </c>
      <c r="G6641" t="s">
        <v>16</v>
      </c>
      <c r="H6641" t="s">
        <v>34</v>
      </c>
      <c r="I6641">
        <v>86773550</v>
      </c>
      <c r="J6641" t="s">
        <v>16</v>
      </c>
      <c r="K6641" t="s">
        <v>34</v>
      </c>
    </row>
    <row r="6642" spans="1:11" x14ac:dyDescent="0.25">
      <c r="A6642" s="1">
        <v>2025</v>
      </c>
      <c r="B6642" t="s">
        <v>889</v>
      </c>
      <c r="C6642" t="s">
        <v>890</v>
      </c>
      <c r="D6642" t="s">
        <v>11</v>
      </c>
      <c r="E6642" t="s">
        <v>12</v>
      </c>
      <c r="F6642" t="s">
        <v>13</v>
      </c>
      <c r="G6642" t="s">
        <v>16</v>
      </c>
      <c r="H6642" t="s">
        <v>34</v>
      </c>
      <c r="I6642">
        <v>3850000000</v>
      </c>
      <c r="J6642" t="s">
        <v>16</v>
      </c>
      <c r="K6642" t="s">
        <v>34</v>
      </c>
    </row>
    <row r="6643" spans="1:11" x14ac:dyDescent="0.25">
      <c r="A6643" s="1">
        <v>2025</v>
      </c>
      <c r="B6643" t="s">
        <v>889</v>
      </c>
      <c r="C6643" t="s">
        <v>890</v>
      </c>
      <c r="D6643" t="s">
        <v>11</v>
      </c>
      <c r="E6643" t="s">
        <v>12</v>
      </c>
      <c r="F6643" t="s">
        <v>13</v>
      </c>
      <c r="G6643" t="s">
        <v>16</v>
      </c>
      <c r="H6643" t="s">
        <v>34</v>
      </c>
      <c r="I6643">
        <v>417500000</v>
      </c>
      <c r="J6643" t="s">
        <v>16</v>
      </c>
      <c r="K6643" t="s">
        <v>34</v>
      </c>
    </row>
    <row r="6644" spans="1:11" x14ac:dyDescent="0.25">
      <c r="A6644" s="1">
        <v>2025</v>
      </c>
      <c r="B6644" t="s">
        <v>889</v>
      </c>
      <c r="C6644" t="s">
        <v>890</v>
      </c>
      <c r="D6644" t="s">
        <v>11</v>
      </c>
      <c r="E6644" t="s">
        <v>12</v>
      </c>
      <c r="F6644" t="s">
        <v>13</v>
      </c>
      <c r="G6644" t="s">
        <v>16</v>
      </c>
      <c r="H6644" t="s">
        <v>34</v>
      </c>
      <c r="I6644">
        <v>5400000</v>
      </c>
      <c r="J6644" t="s">
        <v>16</v>
      </c>
      <c r="K6644" t="s">
        <v>34</v>
      </c>
    </row>
    <row r="6645" spans="1:11" x14ac:dyDescent="0.25">
      <c r="A6645" s="1">
        <v>2025</v>
      </c>
      <c r="B6645" t="s">
        <v>889</v>
      </c>
      <c r="C6645" t="s">
        <v>890</v>
      </c>
      <c r="D6645" t="s">
        <v>11</v>
      </c>
      <c r="E6645" t="s">
        <v>12</v>
      </c>
      <c r="F6645" t="s">
        <v>13</v>
      </c>
      <c r="G6645" t="s">
        <v>16</v>
      </c>
      <c r="H6645" t="s">
        <v>45</v>
      </c>
      <c r="I6645">
        <v>22000000</v>
      </c>
      <c r="J6645" t="s">
        <v>16</v>
      </c>
      <c r="K6645" t="s">
        <v>45</v>
      </c>
    </row>
    <row r="6646" spans="1:11" x14ac:dyDescent="0.25">
      <c r="A6646" s="1">
        <v>2025</v>
      </c>
      <c r="B6646" t="s">
        <v>889</v>
      </c>
      <c r="C6646" t="s">
        <v>890</v>
      </c>
      <c r="D6646" t="s">
        <v>11</v>
      </c>
      <c r="E6646" t="s">
        <v>12</v>
      </c>
      <c r="F6646" t="s">
        <v>13</v>
      </c>
      <c r="G6646" t="s">
        <v>16</v>
      </c>
      <c r="H6646" t="s">
        <v>36</v>
      </c>
      <c r="I6646">
        <v>5000000</v>
      </c>
      <c r="J6646" t="s">
        <v>16</v>
      </c>
      <c r="K6646" t="s">
        <v>36</v>
      </c>
    </row>
    <row r="6647" spans="1:11" x14ac:dyDescent="0.25">
      <c r="A6647" s="1">
        <v>2025</v>
      </c>
      <c r="B6647" t="s">
        <v>889</v>
      </c>
      <c r="C6647" t="s">
        <v>890</v>
      </c>
      <c r="D6647" t="s">
        <v>11</v>
      </c>
      <c r="E6647" t="s">
        <v>12</v>
      </c>
      <c r="F6647" t="s">
        <v>13</v>
      </c>
      <c r="G6647" t="s">
        <v>16</v>
      </c>
      <c r="H6647" t="s">
        <v>17</v>
      </c>
      <c r="I6647">
        <v>1146000000</v>
      </c>
      <c r="J6647" t="s">
        <v>16</v>
      </c>
      <c r="K6647" t="s">
        <v>17</v>
      </c>
    </row>
    <row r="6648" spans="1:11" x14ac:dyDescent="0.25">
      <c r="A6648" s="1">
        <v>2025</v>
      </c>
      <c r="B6648" t="s">
        <v>889</v>
      </c>
      <c r="C6648" t="s">
        <v>890</v>
      </c>
      <c r="D6648" t="s">
        <v>11</v>
      </c>
      <c r="E6648" t="s">
        <v>12</v>
      </c>
      <c r="F6648" t="s">
        <v>13</v>
      </c>
      <c r="G6648" t="s">
        <v>16</v>
      </c>
      <c r="H6648" t="s">
        <v>19</v>
      </c>
      <c r="I6648">
        <v>95050000</v>
      </c>
      <c r="J6648" t="s">
        <v>16</v>
      </c>
      <c r="K6648" t="s">
        <v>19</v>
      </c>
    </row>
    <row r="6649" spans="1:11" x14ac:dyDescent="0.25">
      <c r="A6649" s="1">
        <v>2025</v>
      </c>
      <c r="B6649" t="s">
        <v>889</v>
      </c>
      <c r="C6649" t="s">
        <v>890</v>
      </c>
      <c r="D6649" t="s">
        <v>11</v>
      </c>
      <c r="E6649" t="s">
        <v>12</v>
      </c>
      <c r="F6649" t="s">
        <v>13</v>
      </c>
      <c r="G6649" t="s">
        <v>16</v>
      </c>
      <c r="H6649" t="s">
        <v>50</v>
      </c>
      <c r="I6649">
        <v>5000000</v>
      </c>
      <c r="J6649" t="s">
        <v>16</v>
      </c>
      <c r="K6649" t="s">
        <v>50</v>
      </c>
    </row>
    <row r="6650" spans="1:11" x14ac:dyDescent="0.25">
      <c r="A6650" s="1">
        <v>2025</v>
      </c>
      <c r="B6650" t="s">
        <v>889</v>
      </c>
      <c r="C6650" t="s">
        <v>890</v>
      </c>
      <c r="D6650" t="s">
        <v>11</v>
      </c>
      <c r="E6650" t="s">
        <v>12</v>
      </c>
      <c r="F6650" t="s">
        <v>13</v>
      </c>
      <c r="G6650" t="s">
        <v>16</v>
      </c>
      <c r="H6650" t="s">
        <v>42</v>
      </c>
      <c r="I6650">
        <v>24000000</v>
      </c>
      <c r="J6650" t="s">
        <v>16</v>
      </c>
      <c r="K6650" t="s">
        <v>42</v>
      </c>
    </row>
    <row r="6651" spans="1:11" x14ac:dyDescent="0.25">
      <c r="A6651" s="1">
        <v>2025</v>
      </c>
      <c r="B6651" t="s">
        <v>889</v>
      </c>
      <c r="C6651" t="s">
        <v>890</v>
      </c>
      <c r="D6651" t="s">
        <v>11</v>
      </c>
      <c r="E6651" t="s">
        <v>12</v>
      </c>
      <c r="F6651" t="s">
        <v>13</v>
      </c>
      <c r="G6651" t="s">
        <v>16</v>
      </c>
      <c r="H6651" t="s">
        <v>42</v>
      </c>
      <c r="I6651">
        <v>2613281000</v>
      </c>
      <c r="J6651" t="s">
        <v>16</v>
      </c>
      <c r="K6651" t="s">
        <v>42</v>
      </c>
    </row>
    <row r="6652" spans="1:11" x14ac:dyDescent="0.25">
      <c r="A6652" s="1">
        <v>2025</v>
      </c>
      <c r="B6652" t="s">
        <v>889</v>
      </c>
      <c r="C6652" t="s">
        <v>890</v>
      </c>
      <c r="D6652" t="s">
        <v>11</v>
      </c>
      <c r="E6652" t="s">
        <v>12</v>
      </c>
      <c r="F6652" t="s">
        <v>13</v>
      </c>
      <c r="G6652" t="s">
        <v>16</v>
      </c>
      <c r="H6652" t="s">
        <v>20</v>
      </c>
      <c r="I6652">
        <v>2500000</v>
      </c>
      <c r="J6652" t="s">
        <v>16</v>
      </c>
      <c r="K6652" t="s">
        <v>20</v>
      </c>
    </row>
    <row r="6653" spans="1:11" x14ac:dyDescent="0.25">
      <c r="A6653" s="1">
        <v>2025</v>
      </c>
      <c r="B6653" t="s">
        <v>889</v>
      </c>
      <c r="C6653" t="s">
        <v>890</v>
      </c>
      <c r="D6653" t="s">
        <v>11</v>
      </c>
      <c r="E6653" t="s">
        <v>12</v>
      </c>
      <c r="F6653" t="s">
        <v>13</v>
      </c>
      <c r="G6653" t="s">
        <v>16</v>
      </c>
      <c r="H6653" t="s">
        <v>22</v>
      </c>
      <c r="I6653">
        <v>2698000</v>
      </c>
      <c r="J6653" t="s">
        <v>16</v>
      </c>
      <c r="K6653" t="s">
        <v>22</v>
      </c>
    </row>
    <row r="6654" spans="1:11" x14ac:dyDescent="0.25">
      <c r="A6654" s="1">
        <v>2025</v>
      </c>
      <c r="B6654" t="s">
        <v>889</v>
      </c>
      <c r="C6654" t="s">
        <v>890</v>
      </c>
      <c r="D6654" t="s">
        <v>11</v>
      </c>
      <c r="E6654" t="s">
        <v>12</v>
      </c>
      <c r="F6654" t="s">
        <v>13</v>
      </c>
      <c r="G6654" t="s">
        <v>16</v>
      </c>
      <c r="H6654" t="s">
        <v>116</v>
      </c>
      <c r="I6654">
        <v>500000000</v>
      </c>
      <c r="J6654" t="s">
        <v>16</v>
      </c>
      <c r="K6654" t="s">
        <v>116</v>
      </c>
    </row>
    <row r="6655" spans="1:11" x14ac:dyDescent="0.25">
      <c r="A6655" s="1">
        <v>2025</v>
      </c>
      <c r="B6655" t="s">
        <v>889</v>
      </c>
      <c r="C6655" t="s">
        <v>890</v>
      </c>
      <c r="D6655" t="s">
        <v>11</v>
      </c>
      <c r="E6655" t="s">
        <v>12</v>
      </c>
      <c r="F6655" t="s">
        <v>13</v>
      </c>
      <c r="G6655" t="s">
        <v>16</v>
      </c>
      <c r="H6655" t="s">
        <v>24</v>
      </c>
      <c r="I6655">
        <v>21700000</v>
      </c>
      <c r="J6655" t="s">
        <v>16</v>
      </c>
      <c r="K6655" t="s">
        <v>24</v>
      </c>
    </row>
    <row r="6656" spans="1:11" x14ac:dyDescent="0.25">
      <c r="A6656" s="1">
        <v>2025</v>
      </c>
      <c r="B6656" t="s">
        <v>889</v>
      </c>
      <c r="C6656" t="s">
        <v>890</v>
      </c>
      <c r="D6656" t="s">
        <v>11</v>
      </c>
      <c r="E6656" t="s">
        <v>12</v>
      </c>
      <c r="F6656" t="s">
        <v>13</v>
      </c>
      <c r="G6656" t="s">
        <v>27</v>
      </c>
      <c r="H6656" t="s">
        <v>38</v>
      </c>
      <c r="I6656">
        <v>265500000</v>
      </c>
      <c r="J6656" t="s">
        <v>27</v>
      </c>
      <c r="K6656" t="s">
        <v>38</v>
      </c>
    </row>
    <row r="6657" spans="1:11" x14ac:dyDescent="0.25">
      <c r="A6657" s="1">
        <v>2025</v>
      </c>
      <c r="B6657" t="s">
        <v>891</v>
      </c>
      <c r="C6657" t="s">
        <v>892</v>
      </c>
      <c r="D6657" t="s">
        <v>11</v>
      </c>
      <c r="E6657" t="s">
        <v>12</v>
      </c>
      <c r="F6657" t="s">
        <v>13</v>
      </c>
      <c r="G6657" t="s">
        <v>14</v>
      </c>
      <c r="H6657" t="s">
        <v>15</v>
      </c>
      <c r="I6657">
        <v>1500000000</v>
      </c>
      <c r="J6657" t="s">
        <v>14</v>
      </c>
      <c r="K6657" t="s">
        <v>15</v>
      </c>
    </row>
    <row r="6658" spans="1:11" x14ac:dyDescent="0.25">
      <c r="A6658" s="1">
        <v>2025</v>
      </c>
      <c r="B6658" t="s">
        <v>891</v>
      </c>
      <c r="C6658" t="s">
        <v>892</v>
      </c>
      <c r="D6658" t="s">
        <v>11</v>
      </c>
      <c r="E6658" t="s">
        <v>12</v>
      </c>
      <c r="F6658" t="s">
        <v>13</v>
      </c>
      <c r="G6658" t="s">
        <v>14</v>
      </c>
      <c r="H6658" t="s">
        <v>15</v>
      </c>
      <c r="I6658">
        <v>30000000000</v>
      </c>
      <c r="J6658" t="s">
        <v>14</v>
      </c>
      <c r="K6658" t="s">
        <v>15</v>
      </c>
    </row>
    <row r="6659" spans="1:11" x14ac:dyDescent="0.25">
      <c r="A6659" s="1">
        <v>2025</v>
      </c>
      <c r="B6659" t="s">
        <v>891</v>
      </c>
      <c r="C6659" t="s">
        <v>892</v>
      </c>
      <c r="D6659" t="s">
        <v>11</v>
      </c>
      <c r="E6659" t="s">
        <v>12</v>
      </c>
      <c r="F6659" t="s">
        <v>13</v>
      </c>
      <c r="G6659" t="s">
        <v>14</v>
      </c>
      <c r="H6659" t="s">
        <v>15</v>
      </c>
      <c r="I6659">
        <v>19400000</v>
      </c>
      <c r="J6659" t="s">
        <v>14</v>
      </c>
      <c r="K6659" t="s">
        <v>15</v>
      </c>
    </row>
    <row r="6660" spans="1:11" x14ac:dyDescent="0.25">
      <c r="A6660" s="1">
        <v>2025</v>
      </c>
      <c r="B6660" t="s">
        <v>891</v>
      </c>
      <c r="C6660" t="s">
        <v>892</v>
      </c>
      <c r="D6660" t="s">
        <v>11</v>
      </c>
      <c r="E6660" t="s">
        <v>12</v>
      </c>
      <c r="F6660" t="s">
        <v>13</v>
      </c>
      <c r="G6660" t="s">
        <v>14</v>
      </c>
      <c r="H6660" t="s">
        <v>32</v>
      </c>
      <c r="I6660">
        <v>70200000</v>
      </c>
      <c r="J6660" t="s">
        <v>14</v>
      </c>
      <c r="K6660" t="s">
        <v>32</v>
      </c>
    </row>
    <row r="6661" spans="1:11" x14ac:dyDescent="0.25">
      <c r="A6661" s="1">
        <v>2025</v>
      </c>
      <c r="B6661" t="s">
        <v>891</v>
      </c>
      <c r="C6661" t="s">
        <v>892</v>
      </c>
      <c r="D6661" t="s">
        <v>11</v>
      </c>
      <c r="E6661" t="s">
        <v>12</v>
      </c>
      <c r="F6661" t="s">
        <v>13</v>
      </c>
      <c r="G6661" t="s">
        <v>14</v>
      </c>
      <c r="H6661" t="s">
        <v>33</v>
      </c>
      <c r="I6661">
        <v>54000000</v>
      </c>
      <c r="J6661" t="s">
        <v>14</v>
      </c>
      <c r="K6661" t="s">
        <v>33</v>
      </c>
    </row>
    <row r="6662" spans="1:11" x14ac:dyDescent="0.25">
      <c r="A6662" s="1">
        <v>2025</v>
      </c>
      <c r="B6662" t="s">
        <v>891</v>
      </c>
      <c r="C6662" t="s">
        <v>892</v>
      </c>
      <c r="D6662" t="s">
        <v>11</v>
      </c>
      <c r="E6662" t="s">
        <v>12</v>
      </c>
      <c r="F6662" t="s">
        <v>13</v>
      </c>
      <c r="G6662" t="s">
        <v>14</v>
      </c>
      <c r="H6662" t="s">
        <v>33</v>
      </c>
      <c r="I6662">
        <v>95040000</v>
      </c>
      <c r="J6662" t="s">
        <v>14</v>
      </c>
      <c r="K6662" t="s">
        <v>33</v>
      </c>
    </row>
    <row r="6663" spans="1:11" x14ac:dyDescent="0.25">
      <c r="A6663" s="1">
        <v>2025</v>
      </c>
      <c r="B6663" t="s">
        <v>891</v>
      </c>
      <c r="C6663" t="s">
        <v>892</v>
      </c>
      <c r="D6663" t="s">
        <v>11</v>
      </c>
      <c r="E6663" t="s">
        <v>12</v>
      </c>
      <c r="F6663" t="s">
        <v>13</v>
      </c>
      <c r="G6663" t="s">
        <v>16</v>
      </c>
      <c r="H6663" t="s">
        <v>37</v>
      </c>
      <c r="I6663">
        <v>15000000</v>
      </c>
      <c r="J6663" t="s">
        <v>16</v>
      </c>
      <c r="K6663" t="s">
        <v>37</v>
      </c>
    </row>
    <row r="6664" spans="1:11" x14ac:dyDescent="0.25">
      <c r="A6664" s="1">
        <v>2025</v>
      </c>
      <c r="B6664" t="s">
        <v>891</v>
      </c>
      <c r="C6664" t="s">
        <v>892</v>
      </c>
      <c r="D6664" t="s">
        <v>11</v>
      </c>
      <c r="E6664" t="s">
        <v>12</v>
      </c>
      <c r="F6664" t="s">
        <v>13</v>
      </c>
      <c r="G6664" t="s">
        <v>16</v>
      </c>
      <c r="H6664" t="s">
        <v>42</v>
      </c>
      <c r="I6664">
        <v>30000000</v>
      </c>
      <c r="J6664" t="s">
        <v>16</v>
      </c>
      <c r="K6664" t="s">
        <v>42</v>
      </c>
    </row>
    <row r="6665" spans="1:11" x14ac:dyDescent="0.25">
      <c r="A6665" s="1">
        <v>2025</v>
      </c>
      <c r="B6665" t="s">
        <v>891</v>
      </c>
      <c r="C6665" t="s">
        <v>892</v>
      </c>
      <c r="D6665" t="s">
        <v>11</v>
      </c>
      <c r="E6665" t="s">
        <v>12</v>
      </c>
      <c r="F6665" t="s">
        <v>13</v>
      </c>
      <c r="G6665" t="s">
        <v>16</v>
      </c>
      <c r="H6665" t="s">
        <v>20</v>
      </c>
      <c r="I6665">
        <v>146880000</v>
      </c>
      <c r="J6665" t="s">
        <v>16</v>
      </c>
      <c r="K6665" t="s">
        <v>20</v>
      </c>
    </row>
    <row r="6666" spans="1:11" x14ac:dyDescent="0.25">
      <c r="A6666" s="1">
        <v>2025</v>
      </c>
      <c r="B6666" t="s">
        <v>891</v>
      </c>
      <c r="C6666" t="s">
        <v>892</v>
      </c>
      <c r="D6666" t="s">
        <v>11</v>
      </c>
      <c r="E6666" t="s">
        <v>12</v>
      </c>
      <c r="F6666" t="s">
        <v>13</v>
      </c>
      <c r="G6666" t="s">
        <v>16</v>
      </c>
      <c r="H6666" t="s">
        <v>25</v>
      </c>
      <c r="I6666">
        <v>155000000</v>
      </c>
      <c r="J6666" t="s">
        <v>16</v>
      </c>
      <c r="K6666" t="s">
        <v>25</v>
      </c>
    </row>
    <row r="6667" spans="1:11" x14ac:dyDescent="0.25">
      <c r="A6667" s="1">
        <v>2025</v>
      </c>
      <c r="B6667" t="s">
        <v>891</v>
      </c>
      <c r="C6667" t="s">
        <v>892</v>
      </c>
      <c r="D6667" t="s">
        <v>11</v>
      </c>
      <c r="E6667" t="s">
        <v>12</v>
      </c>
      <c r="F6667" t="s">
        <v>13</v>
      </c>
      <c r="G6667" t="s">
        <v>16</v>
      </c>
      <c r="H6667" t="s">
        <v>26</v>
      </c>
      <c r="I6667">
        <v>352913680</v>
      </c>
      <c r="J6667" t="s">
        <v>16</v>
      </c>
      <c r="K6667" t="s">
        <v>26</v>
      </c>
    </row>
    <row r="6668" spans="1:11" x14ac:dyDescent="0.25">
      <c r="A6668" s="1">
        <v>2025</v>
      </c>
      <c r="B6668" t="s">
        <v>891</v>
      </c>
      <c r="C6668" t="s">
        <v>892</v>
      </c>
      <c r="D6668" t="s">
        <v>11</v>
      </c>
      <c r="E6668" t="s">
        <v>12</v>
      </c>
      <c r="F6668" t="s">
        <v>13</v>
      </c>
      <c r="G6668" t="s">
        <v>27</v>
      </c>
      <c r="H6668" t="s">
        <v>38</v>
      </c>
      <c r="I6668">
        <v>97000000</v>
      </c>
      <c r="J6668" t="s">
        <v>27</v>
      </c>
      <c r="K6668" t="s">
        <v>38</v>
      </c>
    </row>
    <row r="6669" spans="1:11" x14ac:dyDescent="0.25">
      <c r="A6669" s="1">
        <v>2025</v>
      </c>
      <c r="B6669" t="s">
        <v>893</v>
      </c>
      <c r="C6669" t="s">
        <v>894</v>
      </c>
      <c r="D6669" t="s">
        <v>11</v>
      </c>
      <c r="E6669" t="s">
        <v>12</v>
      </c>
      <c r="F6669" t="s">
        <v>13</v>
      </c>
      <c r="G6669" t="s">
        <v>14</v>
      </c>
      <c r="H6669" t="s">
        <v>15</v>
      </c>
      <c r="I6669">
        <v>213675000</v>
      </c>
      <c r="J6669" t="s">
        <v>14</v>
      </c>
      <c r="K6669" t="s">
        <v>15</v>
      </c>
    </row>
    <row r="6670" spans="1:11" x14ac:dyDescent="0.25">
      <c r="A6670" s="1">
        <v>2025</v>
      </c>
      <c r="B6670" t="s">
        <v>893</v>
      </c>
      <c r="C6670" t="s">
        <v>894</v>
      </c>
      <c r="D6670" t="s">
        <v>11</v>
      </c>
      <c r="E6670" t="s">
        <v>12</v>
      </c>
      <c r="F6670" t="s">
        <v>13</v>
      </c>
      <c r="G6670" t="s">
        <v>14</v>
      </c>
      <c r="H6670" t="s">
        <v>15</v>
      </c>
      <c r="I6670">
        <v>800000</v>
      </c>
      <c r="J6670" t="s">
        <v>14</v>
      </c>
      <c r="K6670" t="s">
        <v>15</v>
      </c>
    </row>
    <row r="6671" spans="1:11" x14ac:dyDescent="0.25">
      <c r="A6671" s="1">
        <v>2025</v>
      </c>
      <c r="B6671" t="s">
        <v>893</v>
      </c>
      <c r="C6671" t="s">
        <v>894</v>
      </c>
      <c r="D6671" t="s">
        <v>11</v>
      </c>
      <c r="E6671" t="s">
        <v>12</v>
      </c>
      <c r="F6671" t="s">
        <v>13</v>
      </c>
      <c r="G6671" t="s">
        <v>14</v>
      </c>
      <c r="H6671" t="s">
        <v>31</v>
      </c>
      <c r="I6671">
        <v>75000000</v>
      </c>
      <c r="J6671" t="s">
        <v>14</v>
      </c>
      <c r="K6671" t="s">
        <v>31</v>
      </c>
    </row>
    <row r="6672" spans="1:11" x14ac:dyDescent="0.25">
      <c r="A6672" s="1">
        <v>2025</v>
      </c>
      <c r="B6672" t="s">
        <v>893</v>
      </c>
      <c r="C6672" t="s">
        <v>894</v>
      </c>
      <c r="D6672" t="s">
        <v>11</v>
      </c>
      <c r="E6672" t="s">
        <v>12</v>
      </c>
      <c r="F6672" t="s">
        <v>13</v>
      </c>
      <c r="G6672" t="s">
        <v>14</v>
      </c>
      <c r="H6672" t="s">
        <v>32</v>
      </c>
      <c r="I6672">
        <v>20000000</v>
      </c>
      <c r="J6672" t="s">
        <v>14</v>
      </c>
      <c r="K6672" t="s">
        <v>32</v>
      </c>
    </row>
    <row r="6673" spans="1:11" x14ac:dyDescent="0.25">
      <c r="A6673" s="1">
        <v>2025</v>
      </c>
      <c r="B6673" t="s">
        <v>893</v>
      </c>
      <c r="C6673" t="s">
        <v>894</v>
      </c>
      <c r="D6673" t="s">
        <v>11</v>
      </c>
      <c r="E6673" t="s">
        <v>12</v>
      </c>
      <c r="F6673" t="s">
        <v>13</v>
      </c>
      <c r="G6673" t="s">
        <v>14</v>
      </c>
      <c r="H6673" t="s">
        <v>33</v>
      </c>
      <c r="I6673">
        <v>65000000</v>
      </c>
      <c r="J6673" t="s">
        <v>14</v>
      </c>
      <c r="K6673" t="s">
        <v>33</v>
      </c>
    </row>
    <row r="6674" spans="1:11" x14ac:dyDescent="0.25">
      <c r="A6674" s="1">
        <v>2025</v>
      </c>
      <c r="B6674" t="s">
        <v>893</v>
      </c>
      <c r="C6674" t="s">
        <v>894</v>
      </c>
      <c r="D6674" t="s">
        <v>11</v>
      </c>
      <c r="E6674" t="s">
        <v>12</v>
      </c>
      <c r="F6674" t="s">
        <v>13</v>
      </c>
      <c r="G6674" t="s">
        <v>14</v>
      </c>
      <c r="H6674" t="s">
        <v>33</v>
      </c>
      <c r="I6674">
        <v>400000000</v>
      </c>
      <c r="J6674" t="s">
        <v>14</v>
      </c>
      <c r="K6674" t="s">
        <v>33</v>
      </c>
    </row>
    <row r="6675" spans="1:11" x14ac:dyDescent="0.25">
      <c r="A6675" s="1">
        <v>2025</v>
      </c>
      <c r="B6675" t="s">
        <v>893</v>
      </c>
      <c r="C6675" t="s">
        <v>894</v>
      </c>
      <c r="D6675" t="s">
        <v>11</v>
      </c>
      <c r="E6675" t="s">
        <v>12</v>
      </c>
      <c r="F6675" t="s">
        <v>13</v>
      </c>
      <c r="G6675" t="s">
        <v>14</v>
      </c>
      <c r="H6675" t="s">
        <v>41</v>
      </c>
      <c r="I6675">
        <v>10000000</v>
      </c>
      <c r="J6675" t="s">
        <v>14</v>
      </c>
      <c r="K6675" t="s">
        <v>41</v>
      </c>
    </row>
    <row r="6676" spans="1:11" x14ac:dyDescent="0.25">
      <c r="A6676" s="1">
        <v>2025</v>
      </c>
      <c r="B6676" t="s">
        <v>893</v>
      </c>
      <c r="C6676" t="s">
        <v>894</v>
      </c>
      <c r="D6676" t="s">
        <v>11</v>
      </c>
      <c r="E6676" t="s">
        <v>12</v>
      </c>
      <c r="F6676" t="s">
        <v>13</v>
      </c>
      <c r="G6676" t="s">
        <v>16</v>
      </c>
      <c r="H6676" t="s">
        <v>34</v>
      </c>
      <c r="I6676">
        <v>550840000</v>
      </c>
      <c r="J6676" t="s">
        <v>16</v>
      </c>
      <c r="K6676" t="s">
        <v>34</v>
      </c>
    </row>
    <row r="6677" spans="1:11" x14ac:dyDescent="0.25">
      <c r="A6677" s="1">
        <v>2025</v>
      </c>
      <c r="B6677" t="s">
        <v>893</v>
      </c>
      <c r="C6677" t="s">
        <v>894</v>
      </c>
      <c r="D6677" t="s">
        <v>11</v>
      </c>
      <c r="E6677" t="s">
        <v>12</v>
      </c>
      <c r="F6677" t="s">
        <v>13</v>
      </c>
      <c r="G6677" t="s">
        <v>16</v>
      </c>
      <c r="H6677" t="s">
        <v>34</v>
      </c>
      <c r="I6677">
        <v>58000000</v>
      </c>
      <c r="J6677" t="s">
        <v>16</v>
      </c>
      <c r="K6677" t="s">
        <v>34</v>
      </c>
    </row>
    <row r="6678" spans="1:11" x14ac:dyDescent="0.25">
      <c r="A6678" s="1">
        <v>2025</v>
      </c>
      <c r="B6678" t="s">
        <v>893</v>
      </c>
      <c r="C6678" t="s">
        <v>894</v>
      </c>
      <c r="D6678" t="s">
        <v>11</v>
      </c>
      <c r="E6678" t="s">
        <v>12</v>
      </c>
      <c r="F6678" t="s">
        <v>13</v>
      </c>
      <c r="G6678" t="s">
        <v>16</v>
      </c>
      <c r="H6678" t="s">
        <v>34</v>
      </c>
      <c r="I6678">
        <v>70000000</v>
      </c>
      <c r="J6678" t="s">
        <v>16</v>
      </c>
      <c r="K6678" t="s">
        <v>34</v>
      </c>
    </row>
    <row r="6679" spans="1:11" x14ac:dyDescent="0.25">
      <c r="A6679" s="1">
        <v>2025</v>
      </c>
      <c r="B6679" t="s">
        <v>893</v>
      </c>
      <c r="C6679" t="s">
        <v>894</v>
      </c>
      <c r="D6679" t="s">
        <v>11</v>
      </c>
      <c r="E6679" t="s">
        <v>12</v>
      </c>
      <c r="F6679" t="s">
        <v>13</v>
      </c>
      <c r="G6679" t="s">
        <v>16</v>
      </c>
      <c r="H6679" t="s">
        <v>34</v>
      </c>
      <c r="I6679">
        <v>372660000</v>
      </c>
      <c r="J6679" t="s">
        <v>16</v>
      </c>
      <c r="K6679" t="s">
        <v>34</v>
      </c>
    </row>
    <row r="6680" spans="1:11" x14ac:dyDescent="0.25">
      <c r="A6680" s="1">
        <v>2025</v>
      </c>
      <c r="B6680" t="s">
        <v>893</v>
      </c>
      <c r="C6680" t="s">
        <v>894</v>
      </c>
      <c r="D6680" t="s">
        <v>11</v>
      </c>
      <c r="E6680" t="s">
        <v>12</v>
      </c>
      <c r="F6680" t="s">
        <v>13</v>
      </c>
      <c r="G6680" t="s">
        <v>16</v>
      </c>
      <c r="H6680" t="s">
        <v>34</v>
      </c>
      <c r="I6680">
        <v>70000000</v>
      </c>
      <c r="J6680" t="s">
        <v>16</v>
      </c>
      <c r="K6680" t="s">
        <v>34</v>
      </c>
    </row>
    <row r="6681" spans="1:11" x14ac:dyDescent="0.25">
      <c r="A6681" s="1">
        <v>2025</v>
      </c>
      <c r="B6681" t="s">
        <v>893</v>
      </c>
      <c r="C6681" t="s">
        <v>894</v>
      </c>
      <c r="D6681" t="s">
        <v>11</v>
      </c>
      <c r="E6681" t="s">
        <v>12</v>
      </c>
      <c r="F6681" t="s">
        <v>13</v>
      </c>
      <c r="G6681" t="s">
        <v>16</v>
      </c>
      <c r="H6681" t="s">
        <v>36</v>
      </c>
      <c r="I6681">
        <v>70000000</v>
      </c>
      <c r="J6681" t="s">
        <v>16</v>
      </c>
      <c r="K6681" t="s">
        <v>36</v>
      </c>
    </row>
    <row r="6682" spans="1:11" x14ac:dyDescent="0.25">
      <c r="A6682" s="1">
        <v>2025</v>
      </c>
      <c r="B6682" t="s">
        <v>893</v>
      </c>
      <c r="C6682" t="s">
        <v>894</v>
      </c>
      <c r="D6682" t="s">
        <v>11</v>
      </c>
      <c r="E6682" t="s">
        <v>12</v>
      </c>
      <c r="F6682" t="s">
        <v>13</v>
      </c>
      <c r="G6682" t="s">
        <v>16</v>
      </c>
      <c r="H6682" t="s">
        <v>37</v>
      </c>
      <c r="I6682">
        <v>40750000</v>
      </c>
      <c r="J6682" t="s">
        <v>16</v>
      </c>
      <c r="K6682" t="s">
        <v>37</v>
      </c>
    </row>
    <row r="6683" spans="1:11" x14ac:dyDescent="0.25">
      <c r="A6683" s="1">
        <v>2025</v>
      </c>
      <c r="B6683" t="s">
        <v>893</v>
      </c>
      <c r="C6683" t="s">
        <v>894</v>
      </c>
      <c r="D6683" t="s">
        <v>11</v>
      </c>
      <c r="E6683" t="s">
        <v>12</v>
      </c>
      <c r="F6683" t="s">
        <v>13</v>
      </c>
      <c r="G6683" t="s">
        <v>16</v>
      </c>
      <c r="H6683" t="s">
        <v>19</v>
      </c>
      <c r="I6683">
        <v>240000000</v>
      </c>
      <c r="J6683" t="s">
        <v>16</v>
      </c>
      <c r="K6683" t="s">
        <v>19</v>
      </c>
    </row>
    <row r="6684" spans="1:11" x14ac:dyDescent="0.25">
      <c r="A6684" s="1">
        <v>2025</v>
      </c>
      <c r="B6684" t="s">
        <v>893</v>
      </c>
      <c r="C6684" t="s">
        <v>894</v>
      </c>
      <c r="D6684" t="s">
        <v>11</v>
      </c>
      <c r="E6684" t="s">
        <v>12</v>
      </c>
      <c r="F6684" t="s">
        <v>13</v>
      </c>
      <c r="G6684" t="s">
        <v>16</v>
      </c>
      <c r="H6684" t="s">
        <v>42</v>
      </c>
      <c r="I6684">
        <v>120000000</v>
      </c>
      <c r="J6684" t="s">
        <v>16</v>
      </c>
      <c r="K6684" t="s">
        <v>42</v>
      </c>
    </row>
    <row r="6685" spans="1:11" x14ac:dyDescent="0.25">
      <c r="A6685" s="1">
        <v>2025</v>
      </c>
      <c r="B6685" t="s">
        <v>893</v>
      </c>
      <c r="C6685" t="s">
        <v>894</v>
      </c>
      <c r="D6685" t="s">
        <v>11</v>
      </c>
      <c r="E6685" t="s">
        <v>12</v>
      </c>
      <c r="F6685" t="s">
        <v>13</v>
      </c>
      <c r="G6685" t="s">
        <v>16</v>
      </c>
      <c r="H6685" t="s">
        <v>42</v>
      </c>
      <c r="I6685">
        <v>731750000</v>
      </c>
      <c r="J6685" t="s">
        <v>16</v>
      </c>
      <c r="K6685" t="s">
        <v>42</v>
      </c>
    </row>
    <row r="6686" spans="1:11" x14ac:dyDescent="0.25">
      <c r="A6686" s="1">
        <v>2025</v>
      </c>
      <c r="B6686" t="s">
        <v>895</v>
      </c>
      <c r="C6686" t="s">
        <v>896</v>
      </c>
      <c r="D6686" t="s">
        <v>11</v>
      </c>
      <c r="E6686" t="s">
        <v>12</v>
      </c>
      <c r="F6686" t="s">
        <v>13</v>
      </c>
      <c r="G6686" t="s">
        <v>14</v>
      </c>
      <c r="H6686" t="s">
        <v>15</v>
      </c>
      <c r="I6686">
        <v>1750000000</v>
      </c>
      <c r="J6686" t="s">
        <v>14</v>
      </c>
      <c r="K6686" t="s">
        <v>15</v>
      </c>
    </row>
    <row r="6687" spans="1:11" x14ac:dyDescent="0.25">
      <c r="A6687" s="1">
        <v>2025</v>
      </c>
      <c r="B6687" t="s">
        <v>895</v>
      </c>
      <c r="C6687" t="s">
        <v>896</v>
      </c>
      <c r="D6687" t="s">
        <v>11</v>
      </c>
      <c r="E6687" t="s">
        <v>12</v>
      </c>
      <c r="F6687" t="s">
        <v>13</v>
      </c>
      <c r="G6687" t="s">
        <v>14</v>
      </c>
      <c r="H6687" t="s">
        <v>31</v>
      </c>
      <c r="I6687">
        <v>36219462</v>
      </c>
      <c r="J6687" t="s">
        <v>14</v>
      </c>
      <c r="K6687" t="s">
        <v>31</v>
      </c>
    </row>
    <row r="6688" spans="1:11" x14ac:dyDescent="0.25">
      <c r="A6688" s="1">
        <v>2025</v>
      </c>
      <c r="B6688" t="s">
        <v>895</v>
      </c>
      <c r="C6688" t="s">
        <v>896</v>
      </c>
      <c r="D6688" t="s">
        <v>11</v>
      </c>
      <c r="E6688" t="s">
        <v>12</v>
      </c>
      <c r="F6688" t="s">
        <v>13</v>
      </c>
      <c r="G6688" t="s">
        <v>14</v>
      </c>
      <c r="H6688" t="s">
        <v>32</v>
      </c>
      <c r="I6688">
        <v>465000000</v>
      </c>
      <c r="J6688" t="s">
        <v>14</v>
      </c>
      <c r="K6688" t="s">
        <v>32</v>
      </c>
    </row>
    <row r="6689" spans="1:11" x14ac:dyDescent="0.25">
      <c r="A6689" s="1">
        <v>2025</v>
      </c>
      <c r="B6689" t="s">
        <v>895</v>
      </c>
      <c r="C6689" t="s">
        <v>896</v>
      </c>
      <c r="D6689" t="s">
        <v>11</v>
      </c>
      <c r="E6689" t="s">
        <v>12</v>
      </c>
      <c r="F6689" t="s">
        <v>13</v>
      </c>
      <c r="G6689" t="s">
        <v>14</v>
      </c>
      <c r="H6689" t="s">
        <v>33</v>
      </c>
      <c r="I6689">
        <v>221300000</v>
      </c>
      <c r="J6689" t="s">
        <v>14</v>
      </c>
      <c r="K6689" t="s">
        <v>33</v>
      </c>
    </row>
    <row r="6690" spans="1:11" x14ac:dyDescent="0.25">
      <c r="A6690" s="1">
        <v>2025</v>
      </c>
      <c r="B6690" t="s">
        <v>895</v>
      </c>
      <c r="C6690" t="s">
        <v>896</v>
      </c>
      <c r="D6690" t="s">
        <v>11</v>
      </c>
      <c r="E6690" t="s">
        <v>12</v>
      </c>
      <c r="F6690" t="s">
        <v>13</v>
      </c>
      <c r="G6690" t="s">
        <v>14</v>
      </c>
      <c r="H6690" t="s">
        <v>33</v>
      </c>
      <c r="I6690">
        <v>179800000</v>
      </c>
      <c r="J6690" t="s">
        <v>14</v>
      </c>
      <c r="K6690" t="s">
        <v>33</v>
      </c>
    </row>
    <row r="6691" spans="1:11" x14ac:dyDescent="0.25">
      <c r="A6691" s="1">
        <v>2025</v>
      </c>
      <c r="B6691" t="s">
        <v>895</v>
      </c>
      <c r="C6691" t="s">
        <v>896</v>
      </c>
      <c r="D6691" t="s">
        <v>11</v>
      </c>
      <c r="E6691" t="s">
        <v>12</v>
      </c>
      <c r="F6691" t="s">
        <v>13</v>
      </c>
      <c r="G6691" t="s">
        <v>14</v>
      </c>
      <c r="H6691" t="s">
        <v>33</v>
      </c>
      <c r="I6691">
        <v>521693774</v>
      </c>
      <c r="J6691" t="s">
        <v>14</v>
      </c>
      <c r="K6691" t="s">
        <v>33</v>
      </c>
    </row>
    <row r="6692" spans="1:11" x14ac:dyDescent="0.25">
      <c r="A6692" s="1">
        <v>2025</v>
      </c>
      <c r="B6692" t="s">
        <v>895</v>
      </c>
      <c r="C6692" t="s">
        <v>896</v>
      </c>
      <c r="D6692" t="s">
        <v>11</v>
      </c>
      <c r="E6692" t="s">
        <v>12</v>
      </c>
      <c r="F6692" t="s">
        <v>13</v>
      </c>
      <c r="G6692" t="s">
        <v>16</v>
      </c>
      <c r="H6692" t="s">
        <v>34</v>
      </c>
      <c r="I6692">
        <v>200000000</v>
      </c>
      <c r="J6692" t="s">
        <v>16</v>
      </c>
      <c r="K6692" t="s">
        <v>34</v>
      </c>
    </row>
    <row r="6693" spans="1:11" x14ac:dyDescent="0.25">
      <c r="A6693" s="1">
        <v>2025</v>
      </c>
      <c r="B6693" t="s">
        <v>895</v>
      </c>
      <c r="C6693" t="s">
        <v>896</v>
      </c>
      <c r="D6693" t="s">
        <v>11</v>
      </c>
      <c r="E6693" t="s">
        <v>12</v>
      </c>
      <c r="F6693" t="s">
        <v>13</v>
      </c>
      <c r="G6693" t="s">
        <v>16</v>
      </c>
      <c r="H6693" t="s">
        <v>34</v>
      </c>
      <c r="I6693">
        <v>73113800</v>
      </c>
      <c r="J6693" t="s">
        <v>16</v>
      </c>
      <c r="K6693" t="s">
        <v>34</v>
      </c>
    </row>
    <row r="6694" spans="1:11" x14ac:dyDescent="0.25">
      <c r="A6694" s="1">
        <v>2025</v>
      </c>
      <c r="B6694" t="s">
        <v>895</v>
      </c>
      <c r="C6694" t="s">
        <v>896</v>
      </c>
      <c r="D6694" t="s">
        <v>11</v>
      </c>
      <c r="E6694" t="s">
        <v>12</v>
      </c>
      <c r="F6694" t="s">
        <v>13</v>
      </c>
      <c r="G6694" t="s">
        <v>16</v>
      </c>
      <c r="H6694" t="s">
        <v>34</v>
      </c>
      <c r="I6694">
        <v>200000000</v>
      </c>
      <c r="J6694" t="s">
        <v>16</v>
      </c>
      <c r="K6694" t="s">
        <v>34</v>
      </c>
    </row>
    <row r="6695" spans="1:11" x14ac:dyDescent="0.25">
      <c r="A6695" s="1">
        <v>2025</v>
      </c>
      <c r="B6695" t="s">
        <v>895</v>
      </c>
      <c r="C6695" t="s">
        <v>896</v>
      </c>
      <c r="D6695" t="s">
        <v>11</v>
      </c>
      <c r="E6695" t="s">
        <v>12</v>
      </c>
      <c r="F6695" t="s">
        <v>13</v>
      </c>
      <c r="G6695" t="s">
        <v>16</v>
      </c>
      <c r="H6695" t="s">
        <v>34</v>
      </c>
      <c r="I6695">
        <v>431200000</v>
      </c>
      <c r="J6695" t="s">
        <v>16</v>
      </c>
      <c r="K6695" t="s">
        <v>34</v>
      </c>
    </row>
    <row r="6696" spans="1:11" x14ac:dyDescent="0.25">
      <c r="A6696" s="1">
        <v>2025</v>
      </c>
      <c r="B6696" t="s">
        <v>895</v>
      </c>
      <c r="C6696" t="s">
        <v>896</v>
      </c>
      <c r="D6696" t="s">
        <v>11</v>
      </c>
      <c r="E6696" t="s">
        <v>12</v>
      </c>
      <c r="F6696" t="s">
        <v>13</v>
      </c>
      <c r="G6696" t="s">
        <v>16</v>
      </c>
      <c r="H6696" t="s">
        <v>34</v>
      </c>
      <c r="I6696">
        <v>403418000</v>
      </c>
      <c r="J6696" t="s">
        <v>16</v>
      </c>
      <c r="K6696" t="s">
        <v>34</v>
      </c>
    </row>
    <row r="6697" spans="1:11" x14ac:dyDescent="0.25">
      <c r="A6697" s="1">
        <v>2025</v>
      </c>
      <c r="B6697" t="s">
        <v>895</v>
      </c>
      <c r="C6697" t="s">
        <v>896</v>
      </c>
      <c r="D6697" t="s">
        <v>11</v>
      </c>
      <c r="E6697" t="s">
        <v>12</v>
      </c>
      <c r="F6697" t="s">
        <v>13</v>
      </c>
      <c r="G6697" t="s">
        <v>16</v>
      </c>
      <c r="H6697" t="s">
        <v>35</v>
      </c>
      <c r="I6697">
        <v>25000000</v>
      </c>
      <c r="J6697" t="s">
        <v>16</v>
      </c>
      <c r="K6697" t="s">
        <v>35</v>
      </c>
    </row>
    <row r="6698" spans="1:11" x14ac:dyDescent="0.25">
      <c r="A6698" s="1">
        <v>2025</v>
      </c>
      <c r="B6698" t="s">
        <v>895</v>
      </c>
      <c r="C6698" t="s">
        <v>896</v>
      </c>
      <c r="D6698" t="s">
        <v>11</v>
      </c>
      <c r="E6698" t="s">
        <v>12</v>
      </c>
      <c r="F6698" t="s">
        <v>13</v>
      </c>
      <c r="G6698" t="s">
        <v>16</v>
      </c>
      <c r="H6698" t="s">
        <v>17</v>
      </c>
      <c r="I6698">
        <v>18414000</v>
      </c>
      <c r="J6698" t="s">
        <v>16</v>
      </c>
      <c r="K6698" t="s">
        <v>17</v>
      </c>
    </row>
    <row r="6699" spans="1:11" x14ac:dyDescent="0.25">
      <c r="A6699" s="1">
        <v>2025</v>
      </c>
      <c r="B6699" t="s">
        <v>895</v>
      </c>
      <c r="C6699" t="s">
        <v>896</v>
      </c>
      <c r="D6699" t="s">
        <v>11</v>
      </c>
      <c r="E6699" t="s">
        <v>12</v>
      </c>
      <c r="F6699" t="s">
        <v>13</v>
      </c>
      <c r="G6699" t="s">
        <v>16</v>
      </c>
      <c r="H6699" t="s">
        <v>18</v>
      </c>
      <c r="I6699">
        <v>53132000</v>
      </c>
      <c r="J6699" t="s">
        <v>16</v>
      </c>
      <c r="K6699" t="s">
        <v>18</v>
      </c>
    </row>
    <row r="6700" spans="1:11" x14ac:dyDescent="0.25">
      <c r="A6700" s="1">
        <v>2025</v>
      </c>
      <c r="B6700" t="s">
        <v>895</v>
      </c>
      <c r="C6700" t="s">
        <v>896</v>
      </c>
      <c r="D6700" t="s">
        <v>11</v>
      </c>
      <c r="E6700" t="s">
        <v>12</v>
      </c>
      <c r="F6700" t="s">
        <v>13</v>
      </c>
      <c r="G6700" t="s">
        <v>16</v>
      </c>
      <c r="H6700" t="s">
        <v>37</v>
      </c>
      <c r="I6700">
        <v>1046720000</v>
      </c>
      <c r="J6700" t="s">
        <v>16</v>
      </c>
      <c r="K6700" t="s">
        <v>37</v>
      </c>
    </row>
    <row r="6701" spans="1:11" x14ac:dyDescent="0.25">
      <c r="A6701" s="1">
        <v>2025</v>
      </c>
      <c r="B6701" t="s">
        <v>895</v>
      </c>
      <c r="C6701" t="s">
        <v>896</v>
      </c>
      <c r="D6701" t="s">
        <v>11</v>
      </c>
      <c r="E6701" t="s">
        <v>12</v>
      </c>
      <c r="F6701" t="s">
        <v>13</v>
      </c>
      <c r="G6701" t="s">
        <v>16</v>
      </c>
      <c r="H6701" t="s">
        <v>50</v>
      </c>
      <c r="I6701">
        <v>350700000</v>
      </c>
      <c r="J6701" t="s">
        <v>16</v>
      </c>
      <c r="K6701" t="s">
        <v>50</v>
      </c>
    </row>
    <row r="6702" spans="1:11" x14ac:dyDescent="0.25">
      <c r="A6702" s="1">
        <v>2025</v>
      </c>
      <c r="B6702" t="s">
        <v>895</v>
      </c>
      <c r="C6702" t="s">
        <v>896</v>
      </c>
      <c r="D6702" t="s">
        <v>11</v>
      </c>
      <c r="E6702" t="s">
        <v>12</v>
      </c>
      <c r="F6702" t="s">
        <v>13</v>
      </c>
      <c r="G6702" t="s">
        <v>16</v>
      </c>
      <c r="H6702" t="s">
        <v>42</v>
      </c>
      <c r="I6702">
        <v>276990000</v>
      </c>
      <c r="J6702" t="s">
        <v>16</v>
      </c>
      <c r="K6702" t="s">
        <v>42</v>
      </c>
    </row>
    <row r="6703" spans="1:11" x14ac:dyDescent="0.25">
      <c r="A6703" s="1">
        <v>2025</v>
      </c>
      <c r="B6703" t="s">
        <v>895</v>
      </c>
      <c r="C6703" t="s">
        <v>896</v>
      </c>
      <c r="D6703" t="s">
        <v>11</v>
      </c>
      <c r="E6703" t="s">
        <v>12</v>
      </c>
      <c r="F6703" t="s">
        <v>13</v>
      </c>
      <c r="G6703" t="s">
        <v>16</v>
      </c>
      <c r="H6703" t="s">
        <v>42</v>
      </c>
      <c r="I6703">
        <v>1457263898</v>
      </c>
      <c r="J6703" t="s">
        <v>16</v>
      </c>
      <c r="K6703" t="s">
        <v>42</v>
      </c>
    </row>
    <row r="6704" spans="1:11" x14ac:dyDescent="0.25">
      <c r="A6704" s="1">
        <v>2025</v>
      </c>
      <c r="B6704" t="s">
        <v>895</v>
      </c>
      <c r="C6704" t="s">
        <v>896</v>
      </c>
      <c r="D6704" t="s">
        <v>11</v>
      </c>
      <c r="E6704" t="s">
        <v>12</v>
      </c>
      <c r="F6704" t="s">
        <v>13</v>
      </c>
      <c r="G6704" t="s">
        <v>16</v>
      </c>
      <c r="H6704" t="s">
        <v>20</v>
      </c>
      <c r="I6704">
        <v>5000000</v>
      </c>
      <c r="J6704" t="s">
        <v>16</v>
      </c>
      <c r="K6704" t="s">
        <v>20</v>
      </c>
    </row>
    <row r="6705" spans="1:11" x14ac:dyDescent="0.25">
      <c r="A6705" s="1">
        <v>2025</v>
      </c>
      <c r="B6705" t="s">
        <v>895</v>
      </c>
      <c r="C6705" t="s">
        <v>896</v>
      </c>
      <c r="D6705" t="s">
        <v>11</v>
      </c>
      <c r="E6705" t="s">
        <v>12</v>
      </c>
      <c r="F6705" t="s">
        <v>13</v>
      </c>
      <c r="G6705" t="s">
        <v>27</v>
      </c>
      <c r="H6705" t="s">
        <v>38</v>
      </c>
      <c r="I6705">
        <v>85000000</v>
      </c>
      <c r="J6705" t="s">
        <v>27</v>
      </c>
      <c r="K6705" t="s">
        <v>38</v>
      </c>
    </row>
    <row r="6706" spans="1:11" x14ac:dyDescent="0.25">
      <c r="A6706" s="1">
        <v>2025</v>
      </c>
      <c r="B6706" t="s">
        <v>897</v>
      </c>
      <c r="C6706" t="s">
        <v>898</v>
      </c>
      <c r="D6706" t="s">
        <v>11</v>
      </c>
      <c r="E6706" t="s">
        <v>12</v>
      </c>
      <c r="F6706" t="s">
        <v>13</v>
      </c>
      <c r="G6706" t="s">
        <v>14</v>
      </c>
      <c r="H6706" t="s">
        <v>15</v>
      </c>
      <c r="I6706">
        <v>150000000</v>
      </c>
      <c r="J6706" t="s">
        <v>14</v>
      </c>
      <c r="K6706" t="s">
        <v>15</v>
      </c>
    </row>
    <row r="6707" spans="1:11" x14ac:dyDescent="0.25">
      <c r="A6707" s="1">
        <v>2025</v>
      </c>
      <c r="B6707" t="s">
        <v>897</v>
      </c>
      <c r="C6707" t="s">
        <v>898</v>
      </c>
      <c r="D6707" t="s">
        <v>11</v>
      </c>
      <c r="E6707" t="s">
        <v>12</v>
      </c>
      <c r="F6707" t="s">
        <v>13</v>
      </c>
      <c r="G6707" t="s">
        <v>14</v>
      </c>
      <c r="H6707" t="s">
        <v>15</v>
      </c>
      <c r="I6707">
        <v>719500000</v>
      </c>
      <c r="J6707" t="s">
        <v>14</v>
      </c>
      <c r="K6707" t="s">
        <v>15</v>
      </c>
    </row>
    <row r="6708" spans="1:11" x14ac:dyDescent="0.25">
      <c r="A6708" s="1">
        <v>2025</v>
      </c>
      <c r="B6708" t="s">
        <v>897</v>
      </c>
      <c r="C6708" t="s">
        <v>898</v>
      </c>
      <c r="D6708" t="s">
        <v>11</v>
      </c>
      <c r="E6708" t="s">
        <v>12</v>
      </c>
      <c r="F6708" t="s">
        <v>13</v>
      </c>
      <c r="G6708" t="s">
        <v>14</v>
      </c>
      <c r="H6708" t="s">
        <v>31</v>
      </c>
      <c r="I6708">
        <v>125000000</v>
      </c>
      <c r="J6708" t="s">
        <v>14</v>
      </c>
      <c r="K6708" t="s">
        <v>31</v>
      </c>
    </row>
    <row r="6709" spans="1:11" x14ac:dyDescent="0.25">
      <c r="A6709" s="1">
        <v>2025</v>
      </c>
      <c r="B6709" t="s">
        <v>897</v>
      </c>
      <c r="C6709" t="s">
        <v>898</v>
      </c>
      <c r="D6709" t="s">
        <v>11</v>
      </c>
      <c r="E6709" t="s">
        <v>12</v>
      </c>
      <c r="F6709" t="s">
        <v>13</v>
      </c>
      <c r="G6709" t="s">
        <v>14</v>
      </c>
      <c r="H6709" t="s">
        <v>32</v>
      </c>
      <c r="I6709">
        <v>62924771</v>
      </c>
      <c r="J6709" t="s">
        <v>14</v>
      </c>
      <c r="K6709" t="s">
        <v>32</v>
      </c>
    </row>
    <row r="6710" spans="1:11" x14ac:dyDescent="0.25">
      <c r="A6710" s="1">
        <v>2025</v>
      </c>
      <c r="B6710" t="s">
        <v>897</v>
      </c>
      <c r="C6710" t="s">
        <v>898</v>
      </c>
      <c r="D6710" t="s">
        <v>11</v>
      </c>
      <c r="E6710" t="s">
        <v>12</v>
      </c>
      <c r="F6710" t="s">
        <v>13</v>
      </c>
      <c r="G6710" t="s">
        <v>14</v>
      </c>
      <c r="H6710" t="s">
        <v>33</v>
      </c>
      <c r="I6710">
        <v>238373668</v>
      </c>
      <c r="J6710" t="s">
        <v>14</v>
      </c>
      <c r="K6710" t="s">
        <v>33</v>
      </c>
    </row>
    <row r="6711" spans="1:11" x14ac:dyDescent="0.25">
      <c r="A6711" s="1">
        <v>2025</v>
      </c>
      <c r="B6711" t="s">
        <v>897</v>
      </c>
      <c r="C6711" t="s">
        <v>898</v>
      </c>
      <c r="D6711" t="s">
        <v>11</v>
      </c>
      <c r="E6711" t="s">
        <v>12</v>
      </c>
      <c r="F6711" t="s">
        <v>13</v>
      </c>
      <c r="G6711" t="s">
        <v>14</v>
      </c>
      <c r="H6711" t="s">
        <v>33</v>
      </c>
      <c r="I6711">
        <v>774360000</v>
      </c>
      <c r="J6711" t="s">
        <v>14</v>
      </c>
      <c r="K6711" t="s">
        <v>33</v>
      </c>
    </row>
    <row r="6712" spans="1:11" x14ac:dyDescent="0.25">
      <c r="A6712" s="1">
        <v>2025</v>
      </c>
      <c r="B6712" t="s">
        <v>897</v>
      </c>
      <c r="C6712" t="s">
        <v>898</v>
      </c>
      <c r="D6712" t="s">
        <v>11</v>
      </c>
      <c r="E6712" t="s">
        <v>12</v>
      </c>
      <c r="F6712" t="s">
        <v>13</v>
      </c>
      <c r="G6712" t="s">
        <v>14</v>
      </c>
      <c r="H6712" t="s">
        <v>238</v>
      </c>
      <c r="I6712">
        <v>151200000</v>
      </c>
      <c r="J6712" t="s">
        <v>14</v>
      </c>
      <c r="K6712" t="s">
        <v>238</v>
      </c>
    </row>
    <row r="6713" spans="1:11" x14ac:dyDescent="0.25">
      <c r="A6713" s="1">
        <v>2025</v>
      </c>
      <c r="B6713" t="s">
        <v>897</v>
      </c>
      <c r="C6713" t="s">
        <v>898</v>
      </c>
      <c r="D6713" t="s">
        <v>11</v>
      </c>
      <c r="E6713" t="s">
        <v>12</v>
      </c>
      <c r="F6713" t="s">
        <v>13</v>
      </c>
      <c r="G6713" t="s">
        <v>16</v>
      </c>
      <c r="H6713" t="s">
        <v>34</v>
      </c>
      <c r="I6713">
        <v>80000000</v>
      </c>
      <c r="J6713" t="s">
        <v>16</v>
      </c>
      <c r="K6713" t="s">
        <v>34</v>
      </c>
    </row>
    <row r="6714" spans="1:11" x14ac:dyDescent="0.25">
      <c r="A6714" s="1">
        <v>2025</v>
      </c>
      <c r="B6714" t="s">
        <v>897</v>
      </c>
      <c r="C6714" t="s">
        <v>898</v>
      </c>
      <c r="D6714" t="s">
        <v>11</v>
      </c>
      <c r="E6714" t="s">
        <v>12</v>
      </c>
      <c r="F6714" t="s">
        <v>13</v>
      </c>
      <c r="G6714" t="s">
        <v>16</v>
      </c>
      <c r="H6714" t="s">
        <v>42</v>
      </c>
      <c r="I6714">
        <v>360582416</v>
      </c>
      <c r="J6714" t="s">
        <v>16</v>
      </c>
      <c r="K6714" t="s">
        <v>42</v>
      </c>
    </row>
    <row r="6715" spans="1:11" x14ac:dyDescent="0.25">
      <c r="A6715" s="1">
        <v>2025</v>
      </c>
      <c r="B6715" t="s">
        <v>897</v>
      </c>
      <c r="C6715" t="s">
        <v>898</v>
      </c>
      <c r="D6715" t="s">
        <v>11</v>
      </c>
      <c r="E6715" t="s">
        <v>12</v>
      </c>
      <c r="F6715" t="s">
        <v>13</v>
      </c>
      <c r="G6715" t="s">
        <v>16</v>
      </c>
      <c r="H6715" t="s">
        <v>42</v>
      </c>
      <c r="I6715">
        <v>318505700</v>
      </c>
      <c r="J6715" t="s">
        <v>16</v>
      </c>
      <c r="K6715" t="s">
        <v>42</v>
      </c>
    </row>
    <row r="6716" spans="1:11" x14ac:dyDescent="0.25">
      <c r="A6716" s="1">
        <v>2025</v>
      </c>
      <c r="B6716" t="s">
        <v>897</v>
      </c>
      <c r="C6716" t="s">
        <v>898</v>
      </c>
      <c r="D6716" t="s">
        <v>11</v>
      </c>
      <c r="E6716" t="s">
        <v>12</v>
      </c>
      <c r="F6716" t="s">
        <v>13</v>
      </c>
      <c r="G6716" t="s">
        <v>16</v>
      </c>
      <c r="H6716" t="s">
        <v>26</v>
      </c>
      <c r="I6716">
        <v>60000000</v>
      </c>
      <c r="J6716" t="s">
        <v>16</v>
      </c>
      <c r="K6716" t="s">
        <v>26</v>
      </c>
    </row>
    <row r="6717" spans="1:11" x14ac:dyDescent="0.25">
      <c r="A6717" s="1">
        <v>2025</v>
      </c>
      <c r="B6717" t="s">
        <v>897</v>
      </c>
      <c r="C6717" t="s">
        <v>898</v>
      </c>
      <c r="D6717" t="s">
        <v>11</v>
      </c>
      <c r="E6717" t="s">
        <v>12</v>
      </c>
      <c r="F6717" t="s">
        <v>13</v>
      </c>
      <c r="G6717" t="s">
        <v>27</v>
      </c>
      <c r="H6717" t="s">
        <v>80</v>
      </c>
      <c r="I6717">
        <v>135050000</v>
      </c>
      <c r="J6717" t="s">
        <v>27</v>
      </c>
      <c r="K6717" t="s">
        <v>80</v>
      </c>
    </row>
    <row r="6718" spans="1:11" x14ac:dyDescent="0.25">
      <c r="A6718" s="1">
        <v>2025</v>
      </c>
      <c r="B6718" t="s">
        <v>897</v>
      </c>
      <c r="C6718" t="s">
        <v>898</v>
      </c>
      <c r="D6718" t="s">
        <v>11</v>
      </c>
      <c r="E6718" t="s">
        <v>12</v>
      </c>
      <c r="F6718" t="s">
        <v>13</v>
      </c>
      <c r="G6718" t="s">
        <v>27</v>
      </c>
      <c r="H6718" t="s">
        <v>38</v>
      </c>
      <c r="I6718">
        <v>343038103</v>
      </c>
      <c r="J6718" t="s">
        <v>27</v>
      </c>
      <c r="K6718" t="s">
        <v>38</v>
      </c>
    </row>
    <row r="6719" spans="1:11" x14ac:dyDescent="0.25">
      <c r="A6719" s="1">
        <v>2025</v>
      </c>
      <c r="B6719" t="s">
        <v>899</v>
      </c>
      <c r="C6719" t="s">
        <v>900</v>
      </c>
      <c r="D6719" t="s">
        <v>11</v>
      </c>
      <c r="E6719" t="s">
        <v>12</v>
      </c>
      <c r="F6719" t="s">
        <v>13</v>
      </c>
      <c r="G6719" t="s">
        <v>14</v>
      </c>
      <c r="H6719" t="s">
        <v>15</v>
      </c>
      <c r="I6719">
        <v>1253000000</v>
      </c>
      <c r="J6719" t="s">
        <v>14</v>
      </c>
      <c r="K6719" t="s">
        <v>15</v>
      </c>
    </row>
    <row r="6720" spans="1:11" x14ac:dyDescent="0.25">
      <c r="A6720" s="1">
        <v>2025</v>
      </c>
      <c r="B6720" t="s">
        <v>899</v>
      </c>
      <c r="C6720" t="s">
        <v>900</v>
      </c>
      <c r="D6720" t="s">
        <v>11</v>
      </c>
      <c r="E6720" t="s">
        <v>12</v>
      </c>
      <c r="F6720" t="s">
        <v>13</v>
      </c>
      <c r="G6720" t="s">
        <v>14</v>
      </c>
      <c r="H6720" t="s">
        <v>15</v>
      </c>
      <c r="I6720">
        <v>34500000000</v>
      </c>
      <c r="J6720" t="s">
        <v>14</v>
      </c>
      <c r="K6720" t="s">
        <v>15</v>
      </c>
    </row>
    <row r="6721" spans="1:11" x14ac:dyDescent="0.25">
      <c r="A6721" s="1">
        <v>2025</v>
      </c>
      <c r="B6721" t="s">
        <v>899</v>
      </c>
      <c r="C6721" t="s">
        <v>900</v>
      </c>
      <c r="D6721" t="s">
        <v>11</v>
      </c>
      <c r="E6721" t="s">
        <v>12</v>
      </c>
      <c r="F6721" t="s">
        <v>13</v>
      </c>
      <c r="G6721" t="s">
        <v>14</v>
      </c>
      <c r="H6721" t="s">
        <v>31</v>
      </c>
      <c r="I6721">
        <v>2560000000</v>
      </c>
      <c r="J6721" t="s">
        <v>14</v>
      </c>
      <c r="K6721" t="s">
        <v>31</v>
      </c>
    </row>
    <row r="6722" spans="1:11" x14ac:dyDescent="0.25">
      <c r="A6722" s="1">
        <v>2025</v>
      </c>
      <c r="B6722" t="s">
        <v>899</v>
      </c>
      <c r="C6722" t="s">
        <v>900</v>
      </c>
      <c r="D6722" t="s">
        <v>11</v>
      </c>
      <c r="E6722" t="s">
        <v>12</v>
      </c>
      <c r="F6722" t="s">
        <v>13</v>
      </c>
      <c r="G6722" t="s">
        <v>14</v>
      </c>
      <c r="H6722" t="s">
        <v>32</v>
      </c>
      <c r="I6722">
        <v>3000000000</v>
      </c>
      <c r="J6722" t="s">
        <v>14</v>
      </c>
      <c r="K6722" t="s">
        <v>32</v>
      </c>
    </row>
    <row r="6723" spans="1:11" x14ac:dyDescent="0.25">
      <c r="A6723" s="1">
        <v>2025</v>
      </c>
      <c r="B6723" t="s">
        <v>899</v>
      </c>
      <c r="C6723" t="s">
        <v>900</v>
      </c>
      <c r="D6723" t="s">
        <v>11</v>
      </c>
      <c r="E6723" t="s">
        <v>12</v>
      </c>
      <c r="F6723" t="s">
        <v>13</v>
      </c>
      <c r="G6723" t="s">
        <v>14</v>
      </c>
      <c r="H6723" t="s">
        <v>41</v>
      </c>
      <c r="I6723">
        <v>670000000</v>
      </c>
      <c r="J6723" t="s">
        <v>14</v>
      </c>
      <c r="K6723" t="s">
        <v>41</v>
      </c>
    </row>
    <row r="6724" spans="1:11" x14ac:dyDescent="0.25">
      <c r="A6724" s="1">
        <v>2025</v>
      </c>
      <c r="B6724" t="s">
        <v>899</v>
      </c>
      <c r="C6724" t="s">
        <v>900</v>
      </c>
      <c r="D6724" t="s">
        <v>11</v>
      </c>
      <c r="E6724" t="s">
        <v>12</v>
      </c>
      <c r="F6724" t="s">
        <v>13</v>
      </c>
      <c r="G6724" t="s">
        <v>16</v>
      </c>
      <c r="H6724" t="s">
        <v>17</v>
      </c>
      <c r="I6724">
        <v>1342000000</v>
      </c>
      <c r="J6724" t="s">
        <v>16</v>
      </c>
      <c r="K6724" t="s">
        <v>17</v>
      </c>
    </row>
    <row r="6725" spans="1:11" x14ac:dyDescent="0.25">
      <c r="A6725" s="1">
        <v>2025</v>
      </c>
      <c r="B6725" t="s">
        <v>899</v>
      </c>
      <c r="C6725" t="s">
        <v>900</v>
      </c>
      <c r="D6725" t="s">
        <v>11</v>
      </c>
      <c r="E6725" t="s">
        <v>12</v>
      </c>
      <c r="F6725" t="s">
        <v>13</v>
      </c>
      <c r="G6725" t="s">
        <v>16</v>
      </c>
      <c r="H6725" t="s">
        <v>37</v>
      </c>
      <c r="I6725">
        <v>2500000000</v>
      </c>
      <c r="J6725" t="s">
        <v>16</v>
      </c>
      <c r="K6725" t="s">
        <v>37</v>
      </c>
    </row>
    <row r="6726" spans="1:11" x14ac:dyDescent="0.25">
      <c r="A6726" s="1">
        <v>2025</v>
      </c>
      <c r="B6726" t="s">
        <v>899</v>
      </c>
      <c r="C6726" t="s">
        <v>900</v>
      </c>
      <c r="D6726" t="s">
        <v>11</v>
      </c>
      <c r="E6726" t="s">
        <v>12</v>
      </c>
      <c r="F6726" t="s">
        <v>13</v>
      </c>
      <c r="G6726" t="s">
        <v>16</v>
      </c>
      <c r="H6726" t="s">
        <v>24</v>
      </c>
      <c r="I6726">
        <v>100000000</v>
      </c>
      <c r="J6726" t="s">
        <v>16</v>
      </c>
      <c r="K6726" t="s">
        <v>24</v>
      </c>
    </row>
    <row r="6727" spans="1:11" x14ac:dyDescent="0.25">
      <c r="A6727" s="1">
        <v>2025</v>
      </c>
      <c r="B6727" t="s">
        <v>899</v>
      </c>
      <c r="C6727" t="s">
        <v>900</v>
      </c>
      <c r="D6727" t="s">
        <v>11</v>
      </c>
      <c r="E6727" t="s">
        <v>12</v>
      </c>
      <c r="F6727" t="s">
        <v>13</v>
      </c>
      <c r="G6727" t="s">
        <v>27</v>
      </c>
      <c r="H6727" t="s">
        <v>38</v>
      </c>
      <c r="I6727">
        <v>6000000000</v>
      </c>
      <c r="J6727" t="s">
        <v>27</v>
      </c>
      <c r="K6727" t="s">
        <v>38</v>
      </c>
    </row>
    <row r="6728" spans="1:11" x14ac:dyDescent="0.25">
      <c r="A6728" s="1">
        <v>2025</v>
      </c>
      <c r="B6728" t="s">
        <v>901</v>
      </c>
      <c r="C6728" t="s">
        <v>902</v>
      </c>
      <c r="D6728" t="s">
        <v>11</v>
      </c>
      <c r="E6728" t="s">
        <v>12</v>
      </c>
      <c r="F6728" t="s">
        <v>13</v>
      </c>
      <c r="G6728" t="s">
        <v>14</v>
      </c>
      <c r="H6728" t="s">
        <v>15</v>
      </c>
      <c r="I6728">
        <v>615579319</v>
      </c>
      <c r="J6728" t="s">
        <v>14</v>
      </c>
      <c r="K6728" t="s">
        <v>15</v>
      </c>
    </row>
    <row r="6729" spans="1:11" x14ac:dyDescent="0.25">
      <c r="A6729" s="1">
        <v>2025</v>
      </c>
      <c r="B6729" t="s">
        <v>901</v>
      </c>
      <c r="C6729" t="s">
        <v>902</v>
      </c>
      <c r="D6729" t="s">
        <v>11</v>
      </c>
      <c r="E6729" t="s">
        <v>12</v>
      </c>
      <c r="F6729" t="s">
        <v>13</v>
      </c>
      <c r="G6729" t="s">
        <v>14</v>
      </c>
      <c r="H6729" t="s">
        <v>15</v>
      </c>
      <c r="I6729">
        <v>7169632000</v>
      </c>
      <c r="J6729" t="s">
        <v>14</v>
      </c>
      <c r="K6729" t="s">
        <v>15</v>
      </c>
    </row>
    <row r="6730" spans="1:11" x14ac:dyDescent="0.25">
      <c r="A6730" s="1">
        <v>2025</v>
      </c>
      <c r="B6730" t="s">
        <v>901</v>
      </c>
      <c r="C6730" t="s">
        <v>902</v>
      </c>
      <c r="D6730" t="s">
        <v>11</v>
      </c>
      <c r="E6730" t="s">
        <v>12</v>
      </c>
      <c r="F6730" t="s">
        <v>13</v>
      </c>
      <c r="G6730" t="s">
        <v>14</v>
      </c>
      <c r="H6730" t="s">
        <v>32</v>
      </c>
      <c r="I6730">
        <v>448812000</v>
      </c>
      <c r="J6730" t="s">
        <v>14</v>
      </c>
      <c r="K6730" t="s">
        <v>32</v>
      </c>
    </row>
    <row r="6731" spans="1:11" x14ac:dyDescent="0.25">
      <c r="A6731" s="1">
        <v>2025</v>
      </c>
      <c r="B6731" t="s">
        <v>901</v>
      </c>
      <c r="C6731" t="s">
        <v>902</v>
      </c>
      <c r="D6731" t="s">
        <v>11</v>
      </c>
      <c r="E6731" t="s">
        <v>12</v>
      </c>
      <c r="F6731" t="s">
        <v>13</v>
      </c>
      <c r="G6731" t="s">
        <v>14</v>
      </c>
      <c r="H6731" t="s">
        <v>33</v>
      </c>
      <c r="I6731">
        <v>258813600</v>
      </c>
      <c r="J6731" t="s">
        <v>14</v>
      </c>
      <c r="K6731" t="s">
        <v>33</v>
      </c>
    </row>
    <row r="6732" spans="1:11" x14ac:dyDescent="0.25">
      <c r="A6732" s="1">
        <v>2025</v>
      </c>
      <c r="B6732" t="s">
        <v>901</v>
      </c>
      <c r="C6732" t="s">
        <v>902</v>
      </c>
      <c r="D6732" t="s">
        <v>11</v>
      </c>
      <c r="E6732" t="s">
        <v>12</v>
      </c>
      <c r="F6732" t="s">
        <v>13</v>
      </c>
      <c r="G6732" t="s">
        <v>14</v>
      </c>
      <c r="H6732" t="s">
        <v>33</v>
      </c>
      <c r="I6732">
        <v>270266400</v>
      </c>
      <c r="J6732" t="s">
        <v>14</v>
      </c>
      <c r="K6732" t="s">
        <v>33</v>
      </c>
    </row>
    <row r="6733" spans="1:11" x14ac:dyDescent="0.25">
      <c r="A6733" s="1">
        <v>2025</v>
      </c>
      <c r="B6733" t="s">
        <v>901</v>
      </c>
      <c r="C6733" t="s">
        <v>902</v>
      </c>
      <c r="D6733" t="s">
        <v>11</v>
      </c>
      <c r="E6733" t="s">
        <v>12</v>
      </c>
      <c r="F6733" t="s">
        <v>13</v>
      </c>
      <c r="G6733" t="s">
        <v>14</v>
      </c>
      <c r="H6733" t="s">
        <v>33</v>
      </c>
      <c r="I6733">
        <v>70920000</v>
      </c>
      <c r="J6733" t="s">
        <v>14</v>
      </c>
      <c r="K6733" t="s">
        <v>33</v>
      </c>
    </row>
    <row r="6734" spans="1:11" x14ac:dyDescent="0.25">
      <c r="A6734" s="1">
        <v>2025</v>
      </c>
      <c r="B6734" t="s">
        <v>901</v>
      </c>
      <c r="C6734" t="s">
        <v>902</v>
      </c>
      <c r="D6734" t="s">
        <v>11</v>
      </c>
      <c r="E6734" t="s">
        <v>12</v>
      </c>
      <c r="F6734" t="s">
        <v>13</v>
      </c>
      <c r="G6734" t="s">
        <v>16</v>
      </c>
      <c r="H6734" t="s">
        <v>34</v>
      </c>
      <c r="I6734">
        <v>38750000</v>
      </c>
      <c r="J6734" t="s">
        <v>16</v>
      </c>
      <c r="K6734" t="s">
        <v>34</v>
      </c>
    </row>
    <row r="6735" spans="1:11" x14ac:dyDescent="0.25">
      <c r="A6735" s="1">
        <v>2025</v>
      </c>
      <c r="B6735" t="s">
        <v>901</v>
      </c>
      <c r="C6735" t="s">
        <v>902</v>
      </c>
      <c r="D6735" t="s">
        <v>11</v>
      </c>
      <c r="E6735" t="s">
        <v>12</v>
      </c>
      <c r="F6735" t="s">
        <v>13</v>
      </c>
      <c r="G6735" t="s">
        <v>16</v>
      </c>
      <c r="H6735" t="s">
        <v>34</v>
      </c>
      <c r="I6735">
        <v>20000000</v>
      </c>
      <c r="J6735" t="s">
        <v>16</v>
      </c>
      <c r="K6735" t="s">
        <v>34</v>
      </c>
    </row>
    <row r="6736" spans="1:11" x14ac:dyDescent="0.25">
      <c r="A6736" s="1">
        <v>2025</v>
      </c>
      <c r="B6736" t="s">
        <v>901</v>
      </c>
      <c r="C6736" t="s">
        <v>902</v>
      </c>
      <c r="D6736" t="s">
        <v>11</v>
      </c>
      <c r="E6736" t="s">
        <v>12</v>
      </c>
      <c r="F6736" t="s">
        <v>13</v>
      </c>
      <c r="G6736" t="s">
        <v>16</v>
      </c>
      <c r="H6736" t="s">
        <v>34</v>
      </c>
      <c r="I6736">
        <v>336000000</v>
      </c>
      <c r="J6736" t="s">
        <v>16</v>
      </c>
      <c r="K6736" t="s">
        <v>34</v>
      </c>
    </row>
    <row r="6737" spans="1:11" x14ac:dyDescent="0.25">
      <c r="A6737" s="1">
        <v>2025</v>
      </c>
      <c r="B6737" t="s">
        <v>901</v>
      </c>
      <c r="C6737" t="s">
        <v>902</v>
      </c>
      <c r="D6737" t="s">
        <v>11</v>
      </c>
      <c r="E6737" t="s">
        <v>12</v>
      </c>
      <c r="F6737" t="s">
        <v>13</v>
      </c>
      <c r="G6737" t="s">
        <v>16</v>
      </c>
      <c r="H6737" t="s">
        <v>17</v>
      </c>
      <c r="I6737">
        <v>84000000</v>
      </c>
      <c r="J6737" t="s">
        <v>16</v>
      </c>
      <c r="K6737" t="s">
        <v>17</v>
      </c>
    </row>
    <row r="6738" spans="1:11" x14ac:dyDescent="0.25">
      <c r="A6738" s="1">
        <v>2025</v>
      </c>
      <c r="B6738" t="s">
        <v>901</v>
      </c>
      <c r="C6738" t="s">
        <v>902</v>
      </c>
      <c r="D6738" t="s">
        <v>11</v>
      </c>
      <c r="E6738" t="s">
        <v>12</v>
      </c>
      <c r="F6738" t="s">
        <v>13</v>
      </c>
      <c r="G6738" t="s">
        <v>16</v>
      </c>
      <c r="H6738" t="s">
        <v>37</v>
      </c>
      <c r="I6738">
        <v>421000000</v>
      </c>
      <c r="J6738" t="s">
        <v>16</v>
      </c>
      <c r="K6738" t="s">
        <v>37</v>
      </c>
    </row>
    <row r="6739" spans="1:11" x14ac:dyDescent="0.25">
      <c r="A6739" s="1">
        <v>2025</v>
      </c>
      <c r="B6739" t="s">
        <v>901</v>
      </c>
      <c r="C6739" t="s">
        <v>902</v>
      </c>
      <c r="D6739" t="s">
        <v>11</v>
      </c>
      <c r="E6739" t="s">
        <v>12</v>
      </c>
      <c r="F6739" t="s">
        <v>13</v>
      </c>
      <c r="G6739" t="s">
        <v>16</v>
      </c>
      <c r="H6739" t="s">
        <v>19</v>
      </c>
      <c r="I6739">
        <v>203340000</v>
      </c>
      <c r="J6739" t="s">
        <v>16</v>
      </c>
      <c r="K6739" t="s">
        <v>19</v>
      </c>
    </row>
    <row r="6740" spans="1:11" x14ac:dyDescent="0.25">
      <c r="A6740" s="1">
        <v>2025</v>
      </c>
      <c r="B6740" t="s">
        <v>901</v>
      </c>
      <c r="C6740" t="s">
        <v>902</v>
      </c>
      <c r="D6740" t="s">
        <v>11</v>
      </c>
      <c r="E6740" t="s">
        <v>12</v>
      </c>
      <c r="F6740" t="s">
        <v>13</v>
      </c>
      <c r="G6740" t="s">
        <v>16</v>
      </c>
      <c r="H6740" t="s">
        <v>24</v>
      </c>
      <c r="I6740">
        <v>10000000</v>
      </c>
      <c r="J6740" t="s">
        <v>16</v>
      </c>
      <c r="K6740" t="s">
        <v>24</v>
      </c>
    </row>
    <row r="6741" spans="1:11" x14ac:dyDescent="0.25">
      <c r="A6741" s="1">
        <v>2025</v>
      </c>
      <c r="B6741" t="s">
        <v>901</v>
      </c>
      <c r="C6741" t="s">
        <v>902</v>
      </c>
      <c r="D6741" t="s">
        <v>11</v>
      </c>
      <c r="E6741" t="s">
        <v>12</v>
      </c>
      <c r="F6741" t="s">
        <v>13</v>
      </c>
      <c r="G6741" t="s">
        <v>27</v>
      </c>
      <c r="H6741" t="s">
        <v>38</v>
      </c>
      <c r="I6741">
        <v>274000000</v>
      </c>
      <c r="J6741" t="s">
        <v>27</v>
      </c>
      <c r="K6741" t="s">
        <v>38</v>
      </c>
    </row>
    <row r="6742" spans="1:11" x14ac:dyDescent="0.25">
      <c r="A6742" s="1">
        <v>2025</v>
      </c>
      <c r="B6742" t="s">
        <v>901</v>
      </c>
      <c r="C6742" t="s">
        <v>902</v>
      </c>
      <c r="D6742" t="s">
        <v>11</v>
      </c>
      <c r="E6742" t="s">
        <v>12</v>
      </c>
      <c r="F6742" t="s">
        <v>13</v>
      </c>
      <c r="G6742" t="s">
        <v>27</v>
      </c>
      <c r="H6742" t="s">
        <v>28</v>
      </c>
      <c r="I6742">
        <v>126000000</v>
      </c>
      <c r="J6742" t="s">
        <v>27</v>
      </c>
      <c r="K6742" t="s">
        <v>28</v>
      </c>
    </row>
    <row r="6743" spans="1:11" x14ac:dyDescent="0.25">
      <c r="A6743" s="1">
        <v>2025</v>
      </c>
      <c r="B6743" t="s">
        <v>903</v>
      </c>
      <c r="C6743" t="s">
        <v>904</v>
      </c>
      <c r="D6743" t="s">
        <v>11</v>
      </c>
      <c r="E6743" t="s">
        <v>12</v>
      </c>
      <c r="F6743" t="s">
        <v>13</v>
      </c>
      <c r="G6743" t="s">
        <v>14</v>
      </c>
      <c r="H6743" t="s">
        <v>15</v>
      </c>
      <c r="I6743">
        <v>3300000000</v>
      </c>
      <c r="J6743" t="s">
        <v>14</v>
      </c>
      <c r="K6743" t="s">
        <v>15</v>
      </c>
    </row>
    <row r="6744" spans="1:11" x14ac:dyDescent="0.25">
      <c r="A6744" s="1">
        <v>2025</v>
      </c>
      <c r="B6744" t="s">
        <v>903</v>
      </c>
      <c r="C6744" t="s">
        <v>904</v>
      </c>
      <c r="D6744" t="s">
        <v>11</v>
      </c>
      <c r="E6744" t="s">
        <v>12</v>
      </c>
      <c r="F6744" t="s">
        <v>13</v>
      </c>
      <c r="G6744" t="s">
        <v>14</v>
      </c>
      <c r="H6744" t="s">
        <v>15</v>
      </c>
      <c r="I6744">
        <v>42172937768</v>
      </c>
      <c r="J6744" t="s">
        <v>14</v>
      </c>
      <c r="K6744" t="s">
        <v>15</v>
      </c>
    </row>
    <row r="6745" spans="1:11" x14ac:dyDescent="0.25">
      <c r="A6745" s="1">
        <v>2025</v>
      </c>
      <c r="B6745" t="s">
        <v>903</v>
      </c>
      <c r="C6745" t="s">
        <v>904</v>
      </c>
      <c r="D6745" t="s">
        <v>11</v>
      </c>
      <c r="E6745" t="s">
        <v>12</v>
      </c>
      <c r="F6745" t="s">
        <v>13</v>
      </c>
      <c r="G6745" t="s">
        <v>14</v>
      </c>
      <c r="H6745" t="s">
        <v>31</v>
      </c>
      <c r="I6745">
        <v>3500667352</v>
      </c>
      <c r="J6745" t="s">
        <v>14</v>
      </c>
      <c r="K6745" t="s">
        <v>31</v>
      </c>
    </row>
    <row r="6746" spans="1:11" x14ac:dyDescent="0.25">
      <c r="A6746" s="1">
        <v>2025</v>
      </c>
      <c r="B6746" t="s">
        <v>903</v>
      </c>
      <c r="C6746" t="s">
        <v>904</v>
      </c>
      <c r="D6746" t="s">
        <v>11</v>
      </c>
      <c r="E6746" t="s">
        <v>12</v>
      </c>
      <c r="F6746" t="s">
        <v>13</v>
      </c>
      <c r="G6746" t="s">
        <v>14</v>
      </c>
      <c r="H6746" t="s">
        <v>32</v>
      </c>
      <c r="I6746">
        <v>597540060</v>
      </c>
      <c r="J6746" t="s">
        <v>14</v>
      </c>
      <c r="K6746" t="s">
        <v>32</v>
      </c>
    </row>
    <row r="6747" spans="1:11" x14ac:dyDescent="0.25">
      <c r="A6747" s="1">
        <v>2025</v>
      </c>
      <c r="B6747" t="s">
        <v>903</v>
      </c>
      <c r="C6747" t="s">
        <v>904</v>
      </c>
      <c r="D6747" t="s">
        <v>11</v>
      </c>
      <c r="E6747" t="s">
        <v>12</v>
      </c>
      <c r="F6747" t="s">
        <v>13</v>
      </c>
      <c r="G6747" t="s">
        <v>16</v>
      </c>
      <c r="H6747" t="s">
        <v>34</v>
      </c>
      <c r="I6747">
        <v>4851863334</v>
      </c>
      <c r="J6747" t="s">
        <v>16</v>
      </c>
      <c r="K6747" t="s">
        <v>34</v>
      </c>
    </row>
    <row r="6748" spans="1:11" x14ac:dyDescent="0.25">
      <c r="A6748" s="1">
        <v>2025</v>
      </c>
      <c r="B6748" t="s">
        <v>903</v>
      </c>
      <c r="C6748" t="s">
        <v>904</v>
      </c>
      <c r="D6748" t="s">
        <v>11</v>
      </c>
      <c r="E6748" t="s">
        <v>12</v>
      </c>
      <c r="F6748" t="s">
        <v>13</v>
      </c>
      <c r="G6748" t="s">
        <v>16</v>
      </c>
      <c r="H6748" t="s">
        <v>34</v>
      </c>
      <c r="I6748">
        <v>485000000</v>
      </c>
      <c r="J6748" t="s">
        <v>16</v>
      </c>
      <c r="K6748" t="s">
        <v>34</v>
      </c>
    </row>
    <row r="6749" spans="1:11" x14ac:dyDescent="0.25">
      <c r="A6749" s="1">
        <v>2025</v>
      </c>
      <c r="B6749" t="s">
        <v>903</v>
      </c>
      <c r="C6749" t="s">
        <v>904</v>
      </c>
      <c r="D6749" t="s">
        <v>11</v>
      </c>
      <c r="E6749" t="s">
        <v>12</v>
      </c>
      <c r="F6749" t="s">
        <v>13</v>
      </c>
      <c r="G6749" t="s">
        <v>16</v>
      </c>
      <c r="H6749" t="s">
        <v>34</v>
      </c>
      <c r="I6749">
        <v>200000000</v>
      </c>
      <c r="J6749" t="s">
        <v>16</v>
      </c>
      <c r="K6749" t="s">
        <v>34</v>
      </c>
    </row>
    <row r="6750" spans="1:11" x14ac:dyDescent="0.25">
      <c r="A6750" s="1">
        <v>2025</v>
      </c>
      <c r="B6750" t="s">
        <v>903</v>
      </c>
      <c r="C6750" t="s">
        <v>904</v>
      </c>
      <c r="D6750" t="s">
        <v>11</v>
      </c>
      <c r="E6750" t="s">
        <v>12</v>
      </c>
      <c r="F6750" t="s">
        <v>13</v>
      </c>
      <c r="G6750" t="s">
        <v>16</v>
      </c>
      <c r="H6750" t="s">
        <v>35</v>
      </c>
      <c r="I6750">
        <v>580000000</v>
      </c>
      <c r="J6750" t="s">
        <v>16</v>
      </c>
      <c r="K6750" t="s">
        <v>35</v>
      </c>
    </row>
    <row r="6751" spans="1:11" x14ac:dyDescent="0.25">
      <c r="A6751" s="1">
        <v>2025</v>
      </c>
      <c r="B6751" t="s">
        <v>903</v>
      </c>
      <c r="C6751" t="s">
        <v>904</v>
      </c>
      <c r="D6751" t="s">
        <v>11</v>
      </c>
      <c r="E6751" t="s">
        <v>12</v>
      </c>
      <c r="F6751" t="s">
        <v>13</v>
      </c>
      <c r="G6751" t="s">
        <v>16</v>
      </c>
      <c r="H6751" t="s">
        <v>17</v>
      </c>
      <c r="I6751">
        <v>41591088</v>
      </c>
      <c r="J6751" t="s">
        <v>16</v>
      </c>
      <c r="K6751" t="s">
        <v>17</v>
      </c>
    </row>
    <row r="6752" spans="1:11" x14ac:dyDescent="0.25">
      <c r="A6752" s="1">
        <v>2025</v>
      </c>
      <c r="B6752" t="s">
        <v>903</v>
      </c>
      <c r="C6752" t="s">
        <v>904</v>
      </c>
      <c r="D6752" t="s">
        <v>11</v>
      </c>
      <c r="E6752" t="s">
        <v>12</v>
      </c>
      <c r="F6752" t="s">
        <v>13</v>
      </c>
      <c r="G6752" t="s">
        <v>16</v>
      </c>
      <c r="H6752" t="s">
        <v>37</v>
      </c>
      <c r="I6752">
        <v>135169705</v>
      </c>
      <c r="J6752" t="s">
        <v>16</v>
      </c>
      <c r="K6752" t="s">
        <v>37</v>
      </c>
    </row>
    <row r="6753" spans="1:11" x14ac:dyDescent="0.25">
      <c r="A6753" s="1">
        <v>2025</v>
      </c>
      <c r="B6753" t="s">
        <v>903</v>
      </c>
      <c r="C6753" t="s">
        <v>904</v>
      </c>
      <c r="D6753" t="s">
        <v>11</v>
      </c>
      <c r="E6753" t="s">
        <v>12</v>
      </c>
      <c r="F6753" t="s">
        <v>13</v>
      </c>
      <c r="G6753" t="s">
        <v>16</v>
      </c>
      <c r="H6753" t="s">
        <v>19</v>
      </c>
      <c r="I6753">
        <v>200000000</v>
      </c>
      <c r="J6753" t="s">
        <v>16</v>
      </c>
      <c r="K6753" t="s">
        <v>19</v>
      </c>
    </row>
    <row r="6754" spans="1:11" x14ac:dyDescent="0.25">
      <c r="A6754" s="1">
        <v>2025</v>
      </c>
      <c r="B6754" t="s">
        <v>903</v>
      </c>
      <c r="C6754" t="s">
        <v>904</v>
      </c>
      <c r="D6754" t="s">
        <v>11</v>
      </c>
      <c r="E6754" t="s">
        <v>12</v>
      </c>
      <c r="F6754" t="s">
        <v>13</v>
      </c>
      <c r="G6754" t="s">
        <v>16</v>
      </c>
      <c r="H6754" t="s">
        <v>50</v>
      </c>
      <c r="I6754">
        <v>7000000000</v>
      </c>
      <c r="J6754" t="s">
        <v>16</v>
      </c>
      <c r="K6754" t="s">
        <v>50</v>
      </c>
    </row>
    <row r="6755" spans="1:11" x14ac:dyDescent="0.25">
      <c r="A6755" s="1">
        <v>2025</v>
      </c>
      <c r="B6755" t="s">
        <v>903</v>
      </c>
      <c r="C6755" t="s">
        <v>904</v>
      </c>
      <c r="D6755" t="s">
        <v>11</v>
      </c>
      <c r="E6755" t="s">
        <v>12</v>
      </c>
      <c r="F6755" t="s">
        <v>13</v>
      </c>
      <c r="G6755" t="s">
        <v>16</v>
      </c>
      <c r="H6755" t="s">
        <v>42</v>
      </c>
      <c r="I6755">
        <v>134650000</v>
      </c>
      <c r="J6755" t="s">
        <v>16</v>
      </c>
      <c r="K6755" t="s">
        <v>42</v>
      </c>
    </row>
    <row r="6756" spans="1:11" x14ac:dyDescent="0.25">
      <c r="A6756" s="1">
        <v>2025</v>
      </c>
      <c r="B6756" t="s">
        <v>903</v>
      </c>
      <c r="C6756" t="s">
        <v>904</v>
      </c>
      <c r="D6756" t="s">
        <v>11</v>
      </c>
      <c r="E6756" t="s">
        <v>12</v>
      </c>
      <c r="F6756" t="s">
        <v>13</v>
      </c>
      <c r="G6756" t="s">
        <v>16</v>
      </c>
      <c r="H6756" t="s">
        <v>42</v>
      </c>
      <c r="I6756">
        <v>99831655</v>
      </c>
      <c r="J6756" t="s">
        <v>16</v>
      </c>
      <c r="K6756" t="s">
        <v>42</v>
      </c>
    </row>
    <row r="6757" spans="1:11" x14ac:dyDescent="0.25">
      <c r="A6757" s="1">
        <v>2025</v>
      </c>
      <c r="B6757" t="s">
        <v>903</v>
      </c>
      <c r="C6757" t="s">
        <v>904</v>
      </c>
      <c r="D6757" t="s">
        <v>11</v>
      </c>
      <c r="E6757" t="s">
        <v>12</v>
      </c>
      <c r="F6757" t="s">
        <v>13</v>
      </c>
      <c r="G6757" t="s">
        <v>16</v>
      </c>
      <c r="H6757" t="s">
        <v>20</v>
      </c>
      <c r="I6757">
        <v>700000000</v>
      </c>
      <c r="J6757" t="s">
        <v>16</v>
      </c>
      <c r="K6757" t="s">
        <v>20</v>
      </c>
    </row>
    <row r="6758" spans="1:11" x14ac:dyDescent="0.25">
      <c r="A6758" s="1">
        <v>2025</v>
      </c>
      <c r="B6758" t="s">
        <v>903</v>
      </c>
      <c r="C6758" t="s">
        <v>904</v>
      </c>
      <c r="D6758" t="s">
        <v>11</v>
      </c>
      <c r="E6758" t="s">
        <v>12</v>
      </c>
      <c r="F6758" t="s">
        <v>13</v>
      </c>
      <c r="G6758" t="s">
        <v>16</v>
      </c>
      <c r="H6758" t="s">
        <v>21</v>
      </c>
      <c r="I6758">
        <v>845338065</v>
      </c>
      <c r="J6758" t="s">
        <v>16</v>
      </c>
      <c r="K6758" t="s">
        <v>21</v>
      </c>
    </row>
    <row r="6759" spans="1:11" x14ac:dyDescent="0.25">
      <c r="A6759" s="1">
        <v>2025</v>
      </c>
      <c r="B6759" t="s">
        <v>903</v>
      </c>
      <c r="C6759" t="s">
        <v>904</v>
      </c>
      <c r="D6759" t="s">
        <v>11</v>
      </c>
      <c r="E6759" t="s">
        <v>12</v>
      </c>
      <c r="F6759" t="s">
        <v>13</v>
      </c>
      <c r="G6759" t="s">
        <v>27</v>
      </c>
      <c r="H6759" t="s">
        <v>38</v>
      </c>
      <c r="I6759">
        <v>6662651800</v>
      </c>
      <c r="J6759" t="s">
        <v>27</v>
      </c>
      <c r="K6759" t="s">
        <v>38</v>
      </c>
    </row>
    <row r="6760" spans="1:11" x14ac:dyDescent="0.25">
      <c r="A6760" s="1">
        <v>2025</v>
      </c>
      <c r="B6760" t="s">
        <v>903</v>
      </c>
      <c r="C6760" t="s">
        <v>904</v>
      </c>
      <c r="D6760" t="s">
        <v>11</v>
      </c>
      <c r="E6760" t="s">
        <v>12</v>
      </c>
      <c r="F6760" t="s">
        <v>13</v>
      </c>
      <c r="G6760" t="s">
        <v>27</v>
      </c>
      <c r="H6760" t="s">
        <v>28</v>
      </c>
      <c r="I6760">
        <v>1300000000</v>
      </c>
      <c r="J6760" t="s">
        <v>27</v>
      </c>
      <c r="K6760" t="s">
        <v>28</v>
      </c>
    </row>
    <row r="6761" spans="1:11" x14ac:dyDescent="0.25">
      <c r="A6761" s="1">
        <v>2025</v>
      </c>
      <c r="B6761" t="s">
        <v>905</v>
      </c>
      <c r="C6761" t="s">
        <v>906</v>
      </c>
      <c r="D6761" t="s">
        <v>11</v>
      </c>
      <c r="E6761" t="s">
        <v>12</v>
      </c>
      <c r="F6761" t="s">
        <v>13</v>
      </c>
      <c r="G6761" t="s">
        <v>14</v>
      </c>
      <c r="H6761" t="s">
        <v>15</v>
      </c>
      <c r="I6761">
        <v>2036301000</v>
      </c>
      <c r="J6761" t="s">
        <v>14</v>
      </c>
      <c r="K6761" t="s">
        <v>15</v>
      </c>
    </row>
    <row r="6762" spans="1:11" x14ac:dyDescent="0.25">
      <c r="A6762" s="1">
        <v>2025</v>
      </c>
      <c r="B6762" t="s">
        <v>905</v>
      </c>
      <c r="C6762" t="s">
        <v>906</v>
      </c>
      <c r="D6762" t="s">
        <v>11</v>
      </c>
      <c r="E6762" t="s">
        <v>12</v>
      </c>
      <c r="F6762" t="s">
        <v>13</v>
      </c>
      <c r="G6762" t="s">
        <v>14</v>
      </c>
      <c r="H6762" t="s">
        <v>31</v>
      </c>
      <c r="I6762">
        <v>10000000</v>
      </c>
      <c r="J6762" t="s">
        <v>14</v>
      </c>
      <c r="K6762" t="s">
        <v>31</v>
      </c>
    </row>
    <row r="6763" spans="1:11" x14ac:dyDescent="0.25">
      <c r="A6763" s="1">
        <v>2025</v>
      </c>
      <c r="B6763" t="s">
        <v>905</v>
      </c>
      <c r="C6763" t="s">
        <v>906</v>
      </c>
      <c r="D6763" t="s">
        <v>11</v>
      </c>
      <c r="E6763" t="s">
        <v>12</v>
      </c>
      <c r="F6763" t="s">
        <v>13</v>
      </c>
      <c r="G6763" t="s">
        <v>14</v>
      </c>
      <c r="H6763" t="s">
        <v>32</v>
      </c>
      <c r="I6763">
        <v>50000000</v>
      </c>
      <c r="J6763" t="s">
        <v>14</v>
      </c>
      <c r="K6763" t="s">
        <v>32</v>
      </c>
    </row>
    <row r="6764" spans="1:11" x14ac:dyDescent="0.25">
      <c r="A6764" s="1">
        <v>2025</v>
      </c>
      <c r="B6764" t="s">
        <v>905</v>
      </c>
      <c r="C6764" t="s">
        <v>906</v>
      </c>
      <c r="D6764" t="s">
        <v>11</v>
      </c>
      <c r="E6764" t="s">
        <v>12</v>
      </c>
      <c r="F6764" t="s">
        <v>13</v>
      </c>
      <c r="G6764" t="s">
        <v>14</v>
      </c>
      <c r="H6764" t="s">
        <v>33</v>
      </c>
      <c r="I6764">
        <v>249840000</v>
      </c>
      <c r="J6764" t="s">
        <v>14</v>
      </c>
      <c r="K6764" t="s">
        <v>33</v>
      </c>
    </row>
    <row r="6765" spans="1:11" x14ac:dyDescent="0.25">
      <c r="A6765" s="1">
        <v>2025</v>
      </c>
      <c r="B6765" t="s">
        <v>905</v>
      </c>
      <c r="C6765" t="s">
        <v>906</v>
      </c>
      <c r="D6765" t="s">
        <v>11</v>
      </c>
      <c r="E6765" t="s">
        <v>12</v>
      </c>
      <c r="F6765" t="s">
        <v>13</v>
      </c>
      <c r="G6765" t="s">
        <v>14</v>
      </c>
      <c r="H6765" t="s">
        <v>33</v>
      </c>
      <c r="I6765">
        <v>183680000</v>
      </c>
      <c r="J6765" t="s">
        <v>14</v>
      </c>
      <c r="K6765" t="s">
        <v>33</v>
      </c>
    </row>
    <row r="6766" spans="1:11" x14ac:dyDescent="0.25">
      <c r="A6766" s="1">
        <v>2025</v>
      </c>
      <c r="B6766" t="s">
        <v>905</v>
      </c>
      <c r="C6766" t="s">
        <v>906</v>
      </c>
      <c r="D6766" t="s">
        <v>11</v>
      </c>
      <c r="E6766" t="s">
        <v>12</v>
      </c>
      <c r="F6766" t="s">
        <v>13</v>
      </c>
      <c r="G6766" t="s">
        <v>14</v>
      </c>
      <c r="H6766" t="s">
        <v>41</v>
      </c>
      <c r="I6766">
        <v>2864000</v>
      </c>
      <c r="J6766" t="s">
        <v>14</v>
      </c>
      <c r="K6766" t="s">
        <v>41</v>
      </c>
    </row>
    <row r="6767" spans="1:11" x14ac:dyDescent="0.25">
      <c r="A6767" s="1">
        <v>2025</v>
      </c>
      <c r="B6767" t="s">
        <v>905</v>
      </c>
      <c r="C6767" t="s">
        <v>906</v>
      </c>
      <c r="D6767" t="s">
        <v>11</v>
      </c>
      <c r="E6767" t="s">
        <v>12</v>
      </c>
      <c r="F6767" t="s">
        <v>13</v>
      </c>
      <c r="G6767" t="s">
        <v>16</v>
      </c>
      <c r="H6767" t="s">
        <v>34</v>
      </c>
      <c r="I6767">
        <v>27000000</v>
      </c>
      <c r="J6767" t="s">
        <v>16</v>
      </c>
      <c r="K6767" t="s">
        <v>34</v>
      </c>
    </row>
    <row r="6768" spans="1:11" x14ac:dyDescent="0.25">
      <c r="A6768" s="1">
        <v>2025</v>
      </c>
      <c r="B6768" t="s">
        <v>905</v>
      </c>
      <c r="C6768" t="s">
        <v>906</v>
      </c>
      <c r="D6768" t="s">
        <v>11</v>
      </c>
      <c r="E6768" t="s">
        <v>12</v>
      </c>
      <c r="F6768" t="s">
        <v>13</v>
      </c>
      <c r="G6768" t="s">
        <v>16</v>
      </c>
      <c r="H6768" t="s">
        <v>34</v>
      </c>
      <c r="I6768">
        <v>264958517</v>
      </c>
      <c r="J6768" t="s">
        <v>16</v>
      </c>
      <c r="K6768" t="s">
        <v>34</v>
      </c>
    </row>
    <row r="6769" spans="1:11" x14ac:dyDescent="0.25">
      <c r="A6769" s="1">
        <v>2025</v>
      </c>
      <c r="B6769" t="s">
        <v>905</v>
      </c>
      <c r="C6769" t="s">
        <v>906</v>
      </c>
      <c r="D6769" t="s">
        <v>11</v>
      </c>
      <c r="E6769" t="s">
        <v>12</v>
      </c>
      <c r="F6769" t="s">
        <v>13</v>
      </c>
      <c r="G6769" t="s">
        <v>16</v>
      </c>
      <c r="H6769" t="s">
        <v>34</v>
      </c>
      <c r="I6769">
        <v>21717000</v>
      </c>
      <c r="J6769" t="s">
        <v>16</v>
      </c>
      <c r="K6769" t="s">
        <v>34</v>
      </c>
    </row>
    <row r="6770" spans="1:11" x14ac:dyDescent="0.25">
      <c r="A6770" s="1">
        <v>2025</v>
      </c>
      <c r="B6770" t="s">
        <v>905</v>
      </c>
      <c r="C6770" t="s">
        <v>906</v>
      </c>
      <c r="D6770" t="s">
        <v>11</v>
      </c>
      <c r="E6770" t="s">
        <v>12</v>
      </c>
      <c r="F6770" t="s">
        <v>13</v>
      </c>
      <c r="G6770" t="s">
        <v>16</v>
      </c>
      <c r="H6770" t="s">
        <v>34</v>
      </c>
      <c r="I6770">
        <v>7887000</v>
      </c>
      <c r="J6770" t="s">
        <v>16</v>
      </c>
      <c r="K6770" t="s">
        <v>34</v>
      </c>
    </row>
    <row r="6771" spans="1:11" x14ac:dyDescent="0.25">
      <c r="A6771" s="1">
        <v>2025</v>
      </c>
      <c r="B6771" t="s">
        <v>905</v>
      </c>
      <c r="C6771" t="s">
        <v>906</v>
      </c>
      <c r="D6771" t="s">
        <v>11</v>
      </c>
      <c r="E6771" t="s">
        <v>12</v>
      </c>
      <c r="F6771" t="s">
        <v>13</v>
      </c>
      <c r="G6771" t="s">
        <v>16</v>
      </c>
      <c r="H6771" t="s">
        <v>34</v>
      </c>
      <c r="I6771">
        <v>1714811090</v>
      </c>
      <c r="J6771" t="s">
        <v>16</v>
      </c>
      <c r="K6771" t="s">
        <v>34</v>
      </c>
    </row>
    <row r="6772" spans="1:11" x14ac:dyDescent="0.25">
      <c r="A6772" s="1">
        <v>2025</v>
      </c>
      <c r="B6772" t="s">
        <v>905</v>
      </c>
      <c r="C6772" t="s">
        <v>906</v>
      </c>
      <c r="D6772" t="s">
        <v>11</v>
      </c>
      <c r="E6772" t="s">
        <v>12</v>
      </c>
      <c r="F6772" t="s">
        <v>13</v>
      </c>
      <c r="G6772" t="s">
        <v>16</v>
      </c>
      <c r="H6772" t="s">
        <v>17</v>
      </c>
      <c r="I6772">
        <v>50000000</v>
      </c>
      <c r="J6772" t="s">
        <v>16</v>
      </c>
      <c r="K6772" t="s">
        <v>17</v>
      </c>
    </row>
    <row r="6773" spans="1:11" x14ac:dyDescent="0.25">
      <c r="A6773" s="1">
        <v>2025</v>
      </c>
      <c r="B6773" t="s">
        <v>905</v>
      </c>
      <c r="C6773" t="s">
        <v>906</v>
      </c>
      <c r="D6773" t="s">
        <v>11</v>
      </c>
      <c r="E6773" t="s">
        <v>12</v>
      </c>
      <c r="F6773" t="s">
        <v>13</v>
      </c>
      <c r="G6773" t="s">
        <v>16</v>
      </c>
      <c r="H6773" t="s">
        <v>37</v>
      </c>
      <c r="I6773">
        <v>180220000</v>
      </c>
      <c r="J6773" t="s">
        <v>16</v>
      </c>
      <c r="K6773" t="s">
        <v>37</v>
      </c>
    </row>
    <row r="6774" spans="1:11" x14ac:dyDescent="0.25">
      <c r="A6774" s="1">
        <v>2025</v>
      </c>
      <c r="B6774" t="s">
        <v>905</v>
      </c>
      <c r="C6774" t="s">
        <v>906</v>
      </c>
      <c r="D6774" t="s">
        <v>11</v>
      </c>
      <c r="E6774" t="s">
        <v>12</v>
      </c>
      <c r="F6774" t="s">
        <v>13</v>
      </c>
      <c r="G6774" t="s">
        <v>16</v>
      </c>
      <c r="H6774" t="s">
        <v>19</v>
      </c>
      <c r="I6774">
        <v>50000000</v>
      </c>
      <c r="J6774" t="s">
        <v>16</v>
      </c>
      <c r="K6774" t="s">
        <v>19</v>
      </c>
    </row>
    <row r="6775" spans="1:11" x14ac:dyDescent="0.25">
      <c r="A6775" s="1">
        <v>2025</v>
      </c>
      <c r="B6775" t="s">
        <v>905</v>
      </c>
      <c r="C6775" t="s">
        <v>906</v>
      </c>
      <c r="D6775" t="s">
        <v>11</v>
      </c>
      <c r="E6775" t="s">
        <v>12</v>
      </c>
      <c r="F6775" t="s">
        <v>13</v>
      </c>
      <c r="G6775" t="s">
        <v>16</v>
      </c>
      <c r="H6775" t="s">
        <v>50</v>
      </c>
      <c r="I6775">
        <v>14000000</v>
      </c>
      <c r="J6775" t="s">
        <v>16</v>
      </c>
      <c r="K6775" t="s">
        <v>50</v>
      </c>
    </row>
    <row r="6776" spans="1:11" x14ac:dyDescent="0.25">
      <c r="A6776" s="1">
        <v>2025</v>
      </c>
      <c r="B6776" t="s">
        <v>905</v>
      </c>
      <c r="C6776" t="s">
        <v>906</v>
      </c>
      <c r="D6776" t="s">
        <v>11</v>
      </c>
      <c r="E6776" t="s">
        <v>12</v>
      </c>
      <c r="F6776" t="s">
        <v>13</v>
      </c>
      <c r="G6776" t="s">
        <v>16</v>
      </c>
      <c r="H6776" t="s">
        <v>42</v>
      </c>
      <c r="I6776">
        <v>41000000</v>
      </c>
      <c r="J6776" t="s">
        <v>16</v>
      </c>
      <c r="K6776" t="s">
        <v>42</v>
      </c>
    </row>
    <row r="6777" spans="1:11" x14ac:dyDescent="0.25">
      <c r="A6777" s="1">
        <v>2025</v>
      </c>
      <c r="B6777" t="s">
        <v>905</v>
      </c>
      <c r="C6777" t="s">
        <v>906</v>
      </c>
      <c r="D6777" t="s">
        <v>11</v>
      </c>
      <c r="E6777" t="s">
        <v>12</v>
      </c>
      <c r="F6777" t="s">
        <v>13</v>
      </c>
      <c r="G6777" t="s">
        <v>16</v>
      </c>
      <c r="H6777" t="s">
        <v>25</v>
      </c>
      <c r="I6777">
        <v>145275000</v>
      </c>
      <c r="J6777" t="s">
        <v>16</v>
      </c>
      <c r="K6777" t="s">
        <v>25</v>
      </c>
    </row>
    <row r="6778" spans="1:11" x14ac:dyDescent="0.25">
      <c r="A6778" s="1">
        <v>2025</v>
      </c>
      <c r="B6778" t="s">
        <v>905</v>
      </c>
      <c r="C6778" t="s">
        <v>906</v>
      </c>
      <c r="D6778" t="s">
        <v>11</v>
      </c>
      <c r="E6778" t="s">
        <v>12</v>
      </c>
      <c r="F6778" t="s">
        <v>13</v>
      </c>
      <c r="G6778" t="s">
        <v>27</v>
      </c>
      <c r="H6778" t="s">
        <v>38</v>
      </c>
      <c r="I6778">
        <v>80000000</v>
      </c>
      <c r="J6778" t="s">
        <v>27</v>
      </c>
      <c r="K6778" t="s">
        <v>38</v>
      </c>
    </row>
    <row r="6779" spans="1:11" x14ac:dyDescent="0.25">
      <c r="A6779" s="1">
        <v>2025</v>
      </c>
      <c r="B6779" t="s">
        <v>907</v>
      </c>
      <c r="C6779" t="s">
        <v>908</v>
      </c>
      <c r="D6779" t="s">
        <v>11</v>
      </c>
      <c r="E6779" t="s">
        <v>12</v>
      </c>
      <c r="F6779" t="s">
        <v>13</v>
      </c>
      <c r="G6779" t="s">
        <v>14</v>
      </c>
      <c r="H6779" t="s">
        <v>15</v>
      </c>
      <c r="I6779">
        <v>308180000</v>
      </c>
      <c r="J6779" t="s">
        <v>14</v>
      </c>
      <c r="K6779" t="s">
        <v>15</v>
      </c>
    </row>
    <row r="6780" spans="1:11" x14ac:dyDescent="0.25">
      <c r="A6780" s="1">
        <v>2025</v>
      </c>
      <c r="B6780" t="s">
        <v>907</v>
      </c>
      <c r="C6780" t="s">
        <v>908</v>
      </c>
      <c r="D6780" t="s">
        <v>11</v>
      </c>
      <c r="E6780" t="s">
        <v>12</v>
      </c>
      <c r="F6780" t="s">
        <v>13</v>
      </c>
      <c r="G6780" t="s">
        <v>14</v>
      </c>
      <c r="H6780" t="s">
        <v>15</v>
      </c>
      <c r="I6780">
        <v>5314000000</v>
      </c>
      <c r="J6780" t="s">
        <v>14</v>
      </c>
      <c r="K6780" t="s">
        <v>15</v>
      </c>
    </row>
    <row r="6781" spans="1:11" x14ac:dyDescent="0.25">
      <c r="A6781" s="1">
        <v>2025</v>
      </c>
      <c r="B6781" t="s">
        <v>907</v>
      </c>
      <c r="C6781" t="s">
        <v>908</v>
      </c>
      <c r="D6781" t="s">
        <v>11</v>
      </c>
      <c r="E6781" t="s">
        <v>12</v>
      </c>
      <c r="F6781" t="s">
        <v>13</v>
      </c>
      <c r="G6781" t="s">
        <v>14</v>
      </c>
      <c r="H6781" t="s">
        <v>15</v>
      </c>
      <c r="I6781">
        <v>1793380000</v>
      </c>
      <c r="J6781" t="s">
        <v>14</v>
      </c>
      <c r="K6781" t="s">
        <v>15</v>
      </c>
    </row>
    <row r="6782" spans="1:11" x14ac:dyDescent="0.25">
      <c r="A6782" s="1">
        <v>2025</v>
      </c>
      <c r="B6782" t="s">
        <v>907</v>
      </c>
      <c r="C6782" t="s">
        <v>908</v>
      </c>
      <c r="D6782" t="s">
        <v>11</v>
      </c>
      <c r="E6782" t="s">
        <v>12</v>
      </c>
      <c r="F6782" t="s">
        <v>13</v>
      </c>
      <c r="G6782" t="s">
        <v>14</v>
      </c>
      <c r="H6782" t="s">
        <v>33</v>
      </c>
      <c r="I6782">
        <v>350000000</v>
      </c>
      <c r="J6782" t="s">
        <v>14</v>
      </c>
      <c r="K6782" t="s">
        <v>33</v>
      </c>
    </row>
    <row r="6783" spans="1:11" x14ac:dyDescent="0.25">
      <c r="A6783" s="1">
        <v>2025</v>
      </c>
      <c r="B6783" t="s">
        <v>907</v>
      </c>
      <c r="C6783" t="s">
        <v>908</v>
      </c>
      <c r="D6783" t="s">
        <v>11</v>
      </c>
      <c r="E6783" t="s">
        <v>12</v>
      </c>
      <c r="F6783" t="s">
        <v>13</v>
      </c>
      <c r="G6783" t="s">
        <v>14</v>
      </c>
      <c r="H6783" t="s">
        <v>48</v>
      </c>
      <c r="I6783">
        <v>0</v>
      </c>
      <c r="J6783" t="s">
        <v>14</v>
      </c>
      <c r="K6783" t="s">
        <v>48</v>
      </c>
    </row>
    <row r="6784" spans="1:11" x14ac:dyDescent="0.25">
      <c r="A6784" s="1">
        <v>2025</v>
      </c>
      <c r="B6784" t="s">
        <v>907</v>
      </c>
      <c r="C6784" t="s">
        <v>908</v>
      </c>
      <c r="D6784" t="s">
        <v>11</v>
      </c>
      <c r="E6784" t="s">
        <v>12</v>
      </c>
      <c r="F6784" t="s">
        <v>13</v>
      </c>
      <c r="G6784" t="s">
        <v>14</v>
      </c>
      <c r="H6784" t="s">
        <v>176</v>
      </c>
      <c r="I6784">
        <v>200000000</v>
      </c>
      <c r="J6784" t="s">
        <v>14</v>
      </c>
      <c r="K6784" t="s">
        <v>176</v>
      </c>
    </row>
    <row r="6785" spans="1:11" x14ac:dyDescent="0.25">
      <c r="A6785" s="1">
        <v>2025</v>
      </c>
      <c r="B6785" t="s">
        <v>907</v>
      </c>
      <c r="C6785" t="s">
        <v>908</v>
      </c>
      <c r="D6785" t="s">
        <v>11</v>
      </c>
      <c r="E6785" t="s">
        <v>12</v>
      </c>
      <c r="F6785" t="s">
        <v>13</v>
      </c>
      <c r="G6785" t="s">
        <v>16</v>
      </c>
      <c r="H6785" t="s">
        <v>34</v>
      </c>
      <c r="I6785">
        <v>1504000</v>
      </c>
      <c r="J6785" t="s">
        <v>16</v>
      </c>
      <c r="K6785" t="s">
        <v>34</v>
      </c>
    </row>
    <row r="6786" spans="1:11" x14ac:dyDescent="0.25">
      <c r="A6786" s="1">
        <v>2025</v>
      </c>
      <c r="B6786" t="s">
        <v>907</v>
      </c>
      <c r="C6786" t="s">
        <v>908</v>
      </c>
      <c r="D6786" t="s">
        <v>11</v>
      </c>
      <c r="E6786" t="s">
        <v>12</v>
      </c>
      <c r="F6786" t="s">
        <v>13</v>
      </c>
      <c r="G6786" t="s">
        <v>16</v>
      </c>
      <c r="H6786" t="s">
        <v>34</v>
      </c>
      <c r="I6786">
        <v>28800000</v>
      </c>
      <c r="J6786" t="s">
        <v>16</v>
      </c>
      <c r="K6786" t="s">
        <v>34</v>
      </c>
    </row>
    <row r="6787" spans="1:11" x14ac:dyDescent="0.25">
      <c r="A6787" s="1">
        <v>2025</v>
      </c>
      <c r="B6787" t="s">
        <v>907</v>
      </c>
      <c r="C6787" t="s">
        <v>908</v>
      </c>
      <c r="D6787" t="s">
        <v>11</v>
      </c>
      <c r="E6787" t="s">
        <v>12</v>
      </c>
      <c r="F6787" t="s">
        <v>13</v>
      </c>
      <c r="G6787" t="s">
        <v>16</v>
      </c>
      <c r="H6787" t="s">
        <v>34</v>
      </c>
      <c r="I6787">
        <v>120000000</v>
      </c>
      <c r="J6787" t="s">
        <v>16</v>
      </c>
      <c r="K6787" t="s">
        <v>34</v>
      </c>
    </row>
    <row r="6788" spans="1:11" x14ac:dyDescent="0.25">
      <c r="A6788" s="1">
        <v>2025</v>
      </c>
      <c r="B6788" t="s">
        <v>907</v>
      </c>
      <c r="C6788" t="s">
        <v>908</v>
      </c>
      <c r="D6788" t="s">
        <v>11</v>
      </c>
      <c r="E6788" t="s">
        <v>12</v>
      </c>
      <c r="F6788" t="s">
        <v>13</v>
      </c>
      <c r="G6788" t="s">
        <v>16</v>
      </c>
      <c r="H6788" t="s">
        <v>34</v>
      </c>
      <c r="I6788">
        <v>25000000</v>
      </c>
      <c r="J6788" t="s">
        <v>16</v>
      </c>
      <c r="K6788" t="s">
        <v>34</v>
      </c>
    </row>
    <row r="6789" spans="1:11" x14ac:dyDescent="0.25">
      <c r="A6789" s="1">
        <v>2025</v>
      </c>
      <c r="B6789" t="s">
        <v>907</v>
      </c>
      <c r="C6789" t="s">
        <v>908</v>
      </c>
      <c r="D6789" t="s">
        <v>11</v>
      </c>
      <c r="E6789" t="s">
        <v>12</v>
      </c>
      <c r="F6789" t="s">
        <v>13</v>
      </c>
      <c r="G6789" t="s">
        <v>16</v>
      </c>
      <c r="H6789" t="s">
        <v>34</v>
      </c>
      <c r="I6789">
        <v>220875000</v>
      </c>
      <c r="J6789" t="s">
        <v>16</v>
      </c>
      <c r="K6789" t="s">
        <v>34</v>
      </c>
    </row>
    <row r="6790" spans="1:11" x14ac:dyDescent="0.25">
      <c r="A6790" s="1">
        <v>2025</v>
      </c>
      <c r="B6790" t="s">
        <v>907</v>
      </c>
      <c r="C6790" t="s">
        <v>908</v>
      </c>
      <c r="D6790" t="s">
        <v>11</v>
      </c>
      <c r="E6790" t="s">
        <v>12</v>
      </c>
      <c r="F6790" t="s">
        <v>13</v>
      </c>
      <c r="G6790" t="s">
        <v>16</v>
      </c>
      <c r="H6790" t="s">
        <v>34</v>
      </c>
      <c r="I6790">
        <v>447000000</v>
      </c>
      <c r="J6790" t="s">
        <v>16</v>
      </c>
      <c r="K6790" t="s">
        <v>34</v>
      </c>
    </row>
    <row r="6791" spans="1:11" x14ac:dyDescent="0.25">
      <c r="A6791" s="1">
        <v>2025</v>
      </c>
      <c r="B6791" t="s">
        <v>907</v>
      </c>
      <c r="C6791" t="s">
        <v>908</v>
      </c>
      <c r="D6791" t="s">
        <v>11</v>
      </c>
      <c r="E6791" t="s">
        <v>12</v>
      </c>
      <c r="F6791" t="s">
        <v>13</v>
      </c>
      <c r="G6791" t="s">
        <v>16</v>
      </c>
      <c r="H6791" t="s">
        <v>35</v>
      </c>
      <c r="I6791">
        <v>41120000</v>
      </c>
      <c r="J6791" t="s">
        <v>16</v>
      </c>
      <c r="K6791" t="s">
        <v>35</v>
      </c>
    </row>
    <row r="6792" spans="1:11" x14ac:dyDescent="0.25">
      <c r="A6792" s="1">
        <v>2025</v>
      </c>
      <c r="B6792" t="s">
        <v>907</v>
      </c>
      <c r="C6792" t="s">
        <v>908</v>
      </c>
      <c r="D6792" t="s">
        <v>11</v>
      </c>
      <c r="E6792" t="s">
        <v>12</v>
      </c>
      <c r="F6792" t="s">
        <v>13</v>
      </c>
      <c r="G6792" t="s">
        <v>16</v>
      </c>
      <c r="H6792" t="s">
        <v>17</v>
      </c>
      <c r="I6792">
        <v>50480000</v>
      </c>
      <c r="J6792" t="s">
        <v>16</v>
      </c>
      <c r="K6792" t="s">
        <v>17</v>
      </c>
    </row>
    <row r="6793" spans="1:11" x14ac:dyDescent="0.25">
      <c r="A6793" s="1">
        <v>2025</v>
      </c>
      <c r="B6793" t="s">
        <v>907</v>
      </c>
      <c r="C6793" t="s">
        <v>908</v>
      </c>
      <c r="D6793" t="s">
        <v>11</v>
      </c>
      <c r="E6793" t="s">
        <v>12</v>
      </c>
      <c r="F6793" t="s">
        <v>13</v>
      </c>
      <c r="G6793" t="s">
        <v>16</v>
      </c>
      <c r="H6793" t="s">
        <v>37</v>
      </c>
      <c r="I6793">
        <v>12500000</v>
      </c>
      <c r="J6793" t="s">
        <v>16</v>
      </c>
      <c r="K6793" t="s">
        <v>37</v>
      </c>
    </row>
    <row r="6794" spans="1:11" x14ac:dyDescent="0.25">
      <c r="A6794" s="1">
        <v>2025</v>
      </c>
      <c r="B6794" t="s">
        <v>907</v>
      </c>
      <c r="C6794" t="s">
        <v>908</v>
      </c>
      <c r="D6794" t="s">
        <v>11</v>
      </c>
      <c r="E6794" t="s">
        <v>12</v>
      </c>
      <c r="F6794" t="s">
        <v>13</v>
      </c>
      <c r="G6794" t="s">
        <v>16</v>
      </c>
      <c r="H6794" t="s">
        <v>42</v>
      </c>
      <c r="I6794">
        <v>100000000</v>
      </c>
      <c r="J6794" t="s">
        <v>16</v>
      </c>
      <c r="K6794" t="s">
        <v>42</v>
      </c>
    </row>
    <row r="6795" spans="1:11" x14ac:dyDescent="0.25">
      <c r="A6795" s="1">
        <v>2025</v>
      </c>
      <c r="B6795" t="s">
        <v>907</v>
      </c>
      <c r="C6795" t="s">
        <v>908</v>
      </c>
      <c r="D6795" t="s">
        <v>11</v>
      </c>
      <c r="E6795" t="s">
        <v>12</v>
      </c>
      <c r="F6795" t="s">
        <v>13</v>
      </c>
      <c r="G6795" t="s">
        <v>16</v>
      </c>
      <c r="H6795" t="s">
        <v>42</v>
      </c>
      <c r="I6795">
        <v>28200000</v>
      </c>
      <c r="J6795" t="s">
        <v>16</v>
      </c>
      <c r="K6795" t="s">
        <v>42</v>
      </c>
    </row>
    <row r="6796" spans="1:11" x14ac:dyDescent="0.25">
      <c r="A6796" s="1">
        <v>2025</v>
      </c>
      <c r="B6796" t="s">
        <v>907</v>
      </c>
      <c r="C6796" t="s">
        <v>908</v>
      </c>
      <c r="D6796" t="s">
        <v>11</v>
      </c>
      <c r="E6796" t="s">
        <v>12</v>
      </c>
      <c r="F6796" t="s">
        <v>13</v>
      </c>
      <c r="G6796" t="s">
        <v>16</v>
      </c>
      <c r="H6796" t="s">
        <v>24</v>
      </c>
      <c r="I6796">
        <v>108424000</v>
      </c>
      <c r="J6796" t="s">
        <v>16</v>
      </c>
      <c r="K6796" t="s">
        <v>24</v>
      </c>
    </row>
    <row r="6797" spans="1:11" x14ac:dyDescent="0.25">
      <c r="A6797" s="1">
        <v>2025</v>
      </c>
      <c r="B6797" t="s">
        <v>907</v>
      </c>
      <c r="C6797" t="s">
        <v>908</v>
      </c>
      <c r="D6797" t="s">
        <v>11</v>
      </c>
      <c r="E6797" t="s">
        <v>12</v>
      </c>
      <c r="F6797" t="s">
        <v>13</v>
      </c>
      <c r="G6797" t="s">
        <v>27</v>
      </c>
      <c r="H6797" t="s">
        <v>38</v>
      </c>
      <c r="I6797">
        <v>400000000</v>
      </c>
      <c r="J6797" t="s">
        <v>27</v>
      </c>
      <c r="K6797" t="s">
        <v>38</v>
      </c>
    </row>
    <row r="6798" spans="1:11" x14ac:dyDescent="0.25">
      <c r="A6798" s="1">
        <v>2025</v>
      </c>
      <c r="B6798" t="s">
        <v>909</v>
      </c>
      <c r="C6798" t="s">
        <v>910</v>
      </c>
      <c r="D6798" t="s">
        <v>11</v>
      </c>
      <c r="E6798" t="s">
        <v>12</v>
      </c>
      <c r="F6798" t="s">
        <v>13</v>
      </c>
      <c r="G6798" t="s">
        <v>14</v>
      </c>
      <c r="H6798" t="s">
        <v>15</v>
      </c>
      <c r="I6798">
        <v>300000000</v>
      </c>
      <c r="J6798" t="s">
        <v>14</v>
      </c>
      <c r="K6798" t="s">
        <v>15</v>
      </c>
    </row>
    <row r="6799" spans="1:11" x14ac:dyDescent="0.25">
      <c r="A6799" s="1">
        <v>2025</v>
      </c>
      <c r="B6799" t="s">
        <v>909</v>
      </c>
      <c r="C6799" t="s">
        <v>910</v>
      </c>
      <c r="D6799" t="s">
        <v>11</v>
      </c>
      <c r="E6799" t="s">
        <v>12</v>
      </c>
      <c r="F6799" t="s">
        <v>13</v>
      </c>
      <c r="G6799" t="s">
        <v>14</v>
      </c>
      <c r="H6799" t="s">
        <v>31</v>
      </c>
      <c r="I6799">
        <v>40000000</v>
      </c>
      <c r="J6799" t="s">
        <v>14</v>
      </c>
      <c r="K6799" t="s">
        <v>31</v>
      </c>
    </row>
    <row r="6800" spans="1:11" x14ac:dyDescent="0.25">
      <c r="A6800" s="1">
        <v>2025</v>
      </c>
      <c r="B6800" t="s">
        <v>909</v>
      </c>
      <c r="C6800" t="s">
        <v>910</v>
      </c>
      <c r="D6800" t="s">
        <v>11</v>
      </c>
      <c r="E6800" t="s">
        <v>12</v>
      </c>
      <c r="F6800" t="s">
        <v>13</v>
      </c>
      <c r="G6800" t="s">
        <v>14</v>
      </c>
      <c r="H6800" t="s">
        <v>32</v>
      </c>
      <c r="I6800">
        <v>80000000</v>
      </c>
      <c r="J6800" t="s">
        <v>14</v>
      </c>
      <c r="K6800" t="s">
        <v>32</v>
      </c>
    </row>
    <row r="6801" spans="1:11" x14ac:dyDescent="0.25">
      <c r="A6801" s="1">
        <v>2025</v>
      </c>
      <c r="B6801" t="s">
        <v>909</v>
      </c>
      <c r="C6801" t="s">
        <v>910</v>
      </c>
      <c r="D6801" t="s">
        <v>11</v>
      </c>
      <c r="E6801" t="s">
        <v>12</v>
      </c>
      <c r="F6801" t="s">
        <v>13</v>
      </c>
      <c r="G6801" t="s">
        <v>16</v>
      </c>
      <c r="H6801" t="s">
        <v>34</v>
      </c>
      <c r="I6801">
        <v>15000000</v>
      </c>
      <c r="J6801" t="s">
        <v>16</v>
      </c>
      <c r="K6801" t="s">
        <v>34</v>
      </c>
    </row>
    <row r="6802" spans="1:11" x14ac:dyDescent="0.25">
      <c r="A6802" s="1">
        <v>2025</v>
      </c>
      <c r="B6802" t="s">
        <v>909</v>
      </c>
      <c r="C6802" t="s">
        <v>910</v>
      </c>
      <c r="D6802" t="s">
        <v>11</v>
      </c>
      <c r="E6802" t="s">
        <v>12</v>
      </c>
      <c r="F6802" t="s">
        <v>13</v>
      </c>
      <c r="G6802" t="s">
        <v>16</v>
      </c>
      <c r="H6802" t="s">
        <v>34</v>
      </c>
      <c r="I6802">
        <v>130222000</v>
      </c>
      <c r="J6802" t="s">
        <v>16</v>
      </c>
      <c r="K6802" t="s">
        <v>34</v>
      </c>
    </row>
    <row r="6803" spans="1:11" x14ac:dyDescent="0.25">
      <c r="A6803" s="1">
        <v>2025</v>
      </c>
      <c r="B6803" t="s">
        <v>909</v>
      </c>
      <c r="C6803" t="s">
        <v>910</v>
      </c>
      <c r="D6803" t="s">
        <v>11</v>
      </c>
      <c r="E6803" t="s">
        <v>12</v>
      </c>
      <c r="F6803" t="s">
        <v>13</v>
      </c>
      <c r="G6803" t="s">
        <v>16</v>
      </c>
      <c r="H6803" t="s">
        <v>34</v>
      </c>
      <c r="I6803">
        <v>2415000000</v>
      </c>
      <c r="J6803" t="s">
        <v>16</v>
      </c>
      <c r="K6803" t="s">
        <v>34</v>
      </c>
    </row>
    <row r="6804" spans="1:11" x14ac:dyDescent="0.25">
      <c r="A6804" s="1">
        <v>2025</v>
      </c>
      <c r="B6804" t="s">
        <v>909</v>
      </c>
      <c r="C6804" t="s">
        <v>910</v>
      </c>
      <c r="D6804" t="s">
        <v>11</v>
      </c>
      <c r="E6804" t="s">
        <v>12</v>
      </c>
      <c r="F6804" t="s">
        <v>13</v>
      </c>
      <c r="G6804" t="s">
        <v>16</v>
      </c>
      <c r="H6804" t="s">
        <v>35</v>
      </c>
      <c r="I6804">
        <v>70000000</v>
      </c>
      <c r="J6804" t="s">
        <v>16</v>
      </c>
      <c r="K6804" t="s">
        <v>35</v>
      </c>
    </row>
    <row r="6805" spans="1:11" x14ac:dyDescent="0.25">
      <c r="A6805" s="1">
        <v>2025</v>
      </c>
      <c r="B6805" t="s">
        <v>909</v>
      </c>
      <c r="C6805" t="s">
        <v>910</v>
      </c>
      <c r="D6805" t="s">
        <v>11</v>
      </c>
      <c r="E6805" t="s">
        <v>12</v>
      </c>
      <c r="F6805" t="s">
        <v>13</v>
      </c>
      <c r="G6805" t="s">
        <v>16</v>
      </c>
      <c r="H6805" t="s">
        <v>42</v>
      </c>
      <c r="I6805">
        <v>30000000</v>
      </c>
      <c r="J6805" t="s">
        <v>16</v>
      </c>
      <c r="K6805" t="s">
        <v>42</v>
      </c>
    </row>
    <row r="6806" spans="1:11" x14ac:dyDescent="0.25">
      <c r="A6806" s="1">
        <v>2025</v>
      </c>
      <c r="B6806" t="s">
        <v>909</v>
      </c>
      <c r="C6806" t="s">
        <v>910</v>
      </c>
      <c r="D6806" t="s">
        <v>11</v>
      </c>
      <c r="E6806" t="s">
        <v>12</v>
      </c>
      <c r="F6806" t="s">
        <v>13</v>
      </c>
      <c r="G6806" t="s">
        <v>16</v>
      </c>
      <c r="H6806" t="s">
        <v>42</v>
      </c>
      <c r="I6806">
        <v>754000000</v>
      </c>
      <c r="J6806" t="s">
        <v>16</v>
      </c>
      <c r="K6806" t="s">
        <v>42</v>
      </c>
    </row>
    <row r="6807" spans="1:11" x14ac:dyDescent="0.25">
      <c r="A6807" s="1">
        <v>2025</v>
      </c>
      <c r="B6807" t="s">
        <v>909</v>
      </c>
      <c r="C6807" t="s">
        <v>910</v>
      </c>
      <c r="D6807" t="s">
        <v>11</v>
      </c>
      <c r="E6807" t="s">
        <v>12</v>
      </c>
      <c r="F6807" t="s">
        <v>13</v>
      </c>
      <c r="G6807" t="s">
        <v>16</v>
      </c>
      <c r="H6807" t="s">
        <v>42</v>
      </c>
      <c r="I6807">
        <v>75000000</v>
      </c>
      <c r="J6807" t="s">
        <v>16</v>
      </c>
      <c r="K6807" t="s">
        <v>42</v>
      </c>
    </row>
    <row r="6808" spans="1:11" x14ac:dyDescent="0.25">
      <c r="A6808" s="1">
        <v>2025</v>
      </c>
      <c r="B6808" t="s">
        <v>909</v>
      </c>
      <c r="C6808" t="s">
        <v>910</v>
      </c>
      <c r="D6808" t="s">
        <v>11</v>
      </c>
      <c r="E6808" t="s">
        <v>12</v>
      </c>
      <c r="F6808" t="s">
        <v>13</v>
      </c>
      <c r="G6808" t="s">
        <v>16</v>
      </c>
      <c r="H6808" t="s">
        <v>42</v>
      </c>
      <c r="I6808">
        <v>25000000</v>
      </c>
      <c r="J6808" t="s">
        <v>16</v>
      </c>
      <c r="K6808" t="s">
        <v>42</v>
      </c>
    </row>
    <row r="6809" spans="1:11" x14ac:dyDescent="0.25">
      <c r="A6809" s="1">
        <v>2025</v>
      </c>
      <c r="B6809" t="s">
        <v>909</v>
      </c>
      <c r="C6809" t="s">
        <v>910</v>
      </c>
      <c r="D6809" t="s">
        <v>11</v>
      </c>
      <c r="E6809" t="s">
        <v>12</v>
      </c>
      <c r="F6809" t="s">
        <v>13</v>
      </c>
      <c r="G6809" t="s">
        <v>27</v>
      </c>
      <c r="H6809" t="s">
        <v>38</v>
      </c>
      <c r="I6809">
        <v>250000000</v>
      </c>
      <c r="J6809" t="s">
        <v>27</v>
      </c>
      <c r="K6809" t="s">
        <v>38</v>
      </c>
    </row>
    <row r="6810" spans="1:11" x14ac:dyDescent="0.25">
      <c r="A6810" s="1">
        <v>2025</v>
      </c>
      <c r="B6810" t="s">
        <v>911</v>
      </c>
      <c r="C6810" t="s">
        <v>912</v>
      </c>
      <c r="D6810" t="s">
        <v>11</v>
      </c>
      <c r="E6810" t="s">
        <v>12</v>
      </c>
      <c r="F6810" t="s">
        <v>13</v>
      </c>
      <c r="G6810" t="s">
        <v>14</v>
      </c>
      <c r="H6810" t="s">
        <v>15</v>
      </c>
      <c r="I6810">
        <v>2435845000</v>
      </c>
      <c r="J6810" t="s">
        <v>14</v>
      </c>
      <c r="K6810" t="s">
        <v>15</v>
      </c>
    </row>
    <row r="6811" spans="1:11" x14ac:dyDescent="0.25">
      <c r="A6811" s="1">
        <v>2025</v>
      </c>
      <c r="B6811" t="s">
        <v>911</v>
      </c>
      <c r="C6811" t="s">
        <v>912</v>
      </c>
      <c r="D6811" t="s">
        <v>11</v>
      </c>
      <c r="E6811" t="s">
        <v>12</v>
      </c>
      <c r="F6811" t="s">
        <v>13</v>
      </c>
      <c r="G6811" t="s">
        <v>14</v>
      </c>
      <c r="H6811" t="s">
        <v>15</v>
      </c>
      <c r="I6811">
        <v>7000000000</v>
      </c>
      <c r="J6811" t="s">
        <v>14</v>
      </c>
      <c r="K6811" t="s">
        <v>15</v>
      </c>
    </row>
    <row r="6812" spans="1:11" x14ac:dyDescent="0.25">
      <c r="A6812" s="1">
        <v>2025</v>
      </c>
      <c r="B6812" t="s">
        <v>911</v>
      </c>
      <c r="C6812" t="s">
        <v>912</v>
      </c>
      <c r="D6812" t="s">
        <v>11</v>
      </c>
      <c r="E6812" t="s">
        <v>12</v>
      </c>
      <c r="F6812" t="s">
        <v>13</v>
      </c>
      <c r="G6812" t="s">
        <v>14</v>
      </c>
      <c r="H6812" t="s">
        <v>31</v>
      </c>
      <c r="I6812">
        <v>221100000</v>
      </c>
      <c r="J6812" t="s">
        <v>14</v>
      </c>
      <c r="K6812" t="s">
        <v>31</v>
      </c>
    </row>
    <row r="6813" spans="1:11" x14ac:dyDescent="0.25">
      <c r="A6813" s="1">
        <v>2025</v>
      </c>
      <c r="B6813" t="s">
        <v>911</v>
      </c>
      <c r="C6813" t="s">
        <v>912</v>
      </c>
      <c r="D6813" t="s">
        <v>11</v>
      </c>
      <c r="E6813" t="s">
        <v>12</v>
      </c>
      <c r="F6813" t="s">
        <v>13</v>
      </c>
      <c r="G6813" t="s">
        <v>14</v>
      </c>
      <c r="H6813" t="s">
        <v>32</v>
      </c>
      <c r="I6813">
        <v>66000000</v>
      </c>
      <c r="J6813" t="s">
        <v>14</v>
      </c>
      <c r="K6813" t="s">
        <v>32</v>
      </c>
    </row>
    <row r="6814" spans="1:11" x14ac:dyDescent="0.25">
      <c r="A6814" s="1">
        <v>2025</v>
      </c>
      <c r="B6814" t="s">
        <v>911</v>
      </c>
      <c r="C6814" t="s">
        <v>912</v>
      </c>
      <c r="D6814" t="s">
        <v>11</v>
      </c>
      <c r="E6814" t="s">
        <v>12</v>
      </c>
      <c r="F6814" t="s">
        <v>13</v>
      </c>
      <c r="G6814" t="s">
        <v>14</v>
      </c>
      <c r="H6814" t="s">
        <v>33</v>
      </c>
      <c r="I6814">
        <v>50000000</v>
      </c>
      <c r="J6814" t="s">
        <v>14</v>
      </c>
      <c r="K6814" t="s">
        <v>33</v>
      </c>
    </row>
    <row r="6815" spans="1:11" x14ac:dyDescent="0.25">
      <c r="A6815" s="1">
        <v>2025</v>
      </c>
      <c r="B6815" t="s">
        <v>911</v>
      </c>
      <c r="C6815" t="s">
        <v>912</v>
      </c>
      <c r="D6815" t="s">
        <v>11</v>
      </c>
      <c r="E6815" t="s">
        <v>12</v>
      </c>
      <c r="F6815" t="s">
        <v>13</v>
      </c>
      <c r="G6815" t="s">
        <v>16</v>
      </c>
      <c r="H6815" t="s">
        <v>35</v>
      </c>
      <c r="I6815">
        <v>400000000</v>
      </c>
      <c r="J6815" t="s">
        <v>16</v>
      </c>
      <c r="K6815" t="s">
        <v>35</v>
      </c>
    </row>
    <row r="6816" spans="1:11" x14ac:dyDescent="0.25">
      <c r="A6816" s="1">
        <v>2025</v>
      </c>
      <c r="B6816" t="s">
        <v>911</v>
      </c>
      <c r="C6816" t="s">
        <v>912</v>
      </c>
      <c r="D6816" t="s">
        <v>11</v>
      </c>
      <c r="E6816" t="s">
        <v>12</v>
      </c>
      <c r="F6816" t="s">
        <v>13</v>
      </c>
      <c r="G6816" t="s">
        <v>16</v>
      </c>
      <c r="H6816" t="s">
        <v>37</v>
      </c>
      <c r="I6816">
        <v>42408000</v>
      </c>
      <c r="J6816" t="s">
        <v>16</v>
      </c>
      <c r="K6816" t="s">
        <v>37</v>
      </c>
    </row>
    <row r="6817" spans="1:11" x14ac:dyDescent="0.25">
      <c r="A6817" s="1">
        <v>2025</v>
      </c>
      <c r="B6817" t="s">
        <v>911</v>
      </c>
      <c r="C6817" t="s">
        <v>912</v>
      </c>
      <c r="D6817" t="s">
        <v>11</v>
      </c>
      <c r="E6817" t="s">
        <v>12</v>
      </c>
      <c r="F6817" t="s">
        <v>13</v>
      </c>
      <c r="G6817" t="s">
        <v>16</v>
      </c>
      <c r="H6817" t="s">
        <v>50</v>
      </c>
      <c r="I6817">
        <v>123000000</v>
      </c>
      <c r="J6817" t="s">
        <v>16</v>
      </c>
      <c r="K6817" t="s">
        <v>50</v>
      </c>
    </row>
    <row r="6818" spans="1:11" x14ac:dyDescent="0.25">
      <c r="A6818" s="1">
        <v>2025</v>
      </c>
      <c r="B6818" t="s">
        <v>911</v>
      </c>
      <c r="C6818" t="s">
        <v>912</v>
      </c>
      <c r="D6818" t="s">
        <v>11</v>
      </c>
      <c r="E6818" t="s">
        <v>12</v>
      </c>
      <c r="F6818" t="s">
        <v>13</v>
      </c>
      <c r="G6818" t="s">
        <v>16</v>
      </c>
      <c r="H6818" t="s">
        <v>25</v>
      </c>
      <c r="I6818">
        <v>3250000000</v>
      </c>
      <c r="J6818" t="s">
        <v>16</v>
      </c>
      <c r="K6818" t="s">
        <v>25</v>
      </c>
    </row>
    <row r="6819" spans="1:11" x14ac:dyDescent="0.25">
      <c r="A6819" s="1">
        <v>2025</v>
      </c>
      <c r="B6819" t="s">
        <v>911</v>
      </c>
      <c r="C6819" t="s">
        <v>912</v>
      </c>
      <c r="D6819" t="s">
        <v>11</v>
      </c>
      <c r="E6819" t="s">
        <v>12</v>
      </c>
      <c r="F6819" t="s">
        <v>13</v>
      </c>
      <c r="G6819" t="s">
        <v>16</v>
      </c>
      <c r="H6819" t="s">
        <v>26</v>
      </c>
      <c r="I6819">
        <v>835963544</v>
      </c>
      <c r="J6819" t="s">
        <v>16</v>
      </c>
      <c r="K6819" t="s">
        <v>26</v>
      </c>
    </row>
    <row r="6820" spans="1:11" x14ac:dyDescent="0.25">
      <c r="A6820" s="1">
        <v>2025</v>
      </c>
      <c r="B6820" t="s">
        <v>911</v>
      </c>
      <c r="C6820" t="s">
        <v>912</v>
      </c>
      <c r="D6820" t="s">
        <v>11</v>
      </c>
      <c r="E6820" t="s">
        <v>12</v>
      </c>
      <c r="F6820" t="s">
        <v>13</v>
      </c>
      <c r="G6820" t="s">
        <v>27</v>
      </c>
      <c r="H6820" t="s">
        <v>38</v>
      </c>
      <c r="I6820">
        <v>549292000</v>
      </c>
      <c r="J6820" t="s">
        <v>27</v>
      </c>
      <c r="K6820" t="s">
        <v>38</v>
      </c>
    </row>
    <row r="6821" spans="1:11" x14ac:dyDescent="0.25">
      <c r="A6821" s="1">
        <v>2025</v>
      </c>
      <c r="B6821" t="s">
        <v>913</v>
      </c>
      <c r="C6821" t="s">
        <v>914</v>
      </c>
      <c r="D6821" t="s">
        <v>11</v>
      </c>
      <c r="E6821" t="s">
        <v>12</v>
      </c>
      <c r="F6821" t="s">
        <v>13</v>
      </c>
      <c r="G6821" t="s">
        <v>14</v>
      </c>
      <c r="H6821" t="s">
        <v>15</v>
      </c>
      <c r="I6821">
        <v>1000000000</v>
      </c>
      <c r="J6821" t="s">
        <v>14</v>
      </c>
      <c r="K6821" t="s">
        <v>15</v>
      </c>
    </row>
    <row r="6822" spans="1:11" x14ac:dyDescent="0.25">
      <c r="A6822" s="1">
        <v>2025</v>
      </c>
      <c r="B6822" t="s">
        <v>913</v>
      </c>
      <c r="C6822" t="s">
        <v>914</v>
      </c>
      <c r="D6822" t="s">
        <v>11</v>
      </c>
      <c r="E6822" t="s">
        <v>12</v>
      </c>
      <c r="F6822" t="s">
        <v>13</v>
      </c>
      <c r="G6822" t="s">
        <v>14</v>
      </c>
      <c r="H6822" t="s">
        <v>15</v>
      </c>
      <c r="I6822">
        <v>4200000000</v>
      </c>
      <c r="J6822" t="s">
        <v>14</v>
      </c>
      <c r="K6822" t="s">
        <v>15</v>
      </c>
    </row>
    <row r="6823" spans="1:11" x14ac:dyDescent="0.25">
      <c r="A6823" s="1">
        <v>2025</v>
      </c>
      <c r="B6823" t="s">
        <v>913</v>
      </c>
      <c r="C6823" t="s">
        <v>914</v>
      </c>
      <c r="D6823" t="s">
        <v>11</v>
      </c>
      <c r="E6823" t="s">
        <v>12</v>
      </c>
      <c r="F6823" t="s">
        <v>13</v>
      </c>
      <c r="G6823" t="s">
        <v>14</v>
      </c>
      <c r="H6823" t="s">
        <v>15</v>
      </c>
      <c r="I6823">
        <v>654000000</v>
      </c>
      <c r="J6823" t="s">
        <v>14</v>
      </c>
      <c r="K6823" t="s">
        <v>15</v>
      </c>
    </row>
    <row r="6824" spans="1:11" x14ac:dyDescent="0.25">
      <c r="A6824" s="1">
        <v>2025</v>
      </c>
      <c r="B6824" t="s">
        <v>913</v>
      </c>
      <c r="C6824" t="s">
        <v>914</v>
      </c>
      <c r="D6824" t="s">
        <v>11</v>
      </c>
      <c r="E6824" t="s">
        <v>12</v>
      </c>
      <c r="F6824" t="s">
        <v>13</v>
      </c>
      <c r="G6824" t="s">
        <v>14</v>
      </c>
      <c r="H6824" t="s">
        <v>31</v>
      </c>
      <c r="I6824">
        <v>2400000</v>
      </c>
      <c r="J6824" t="s">
        <v>14</v>
      </c>
      <c r="K6824" t="s">
        <v>31</v>
      </c>
    </row>
    <row r="6825" spans="1:11" x14ac:dyDescent="0.25">
      <c r="A6825" s="1">
        <v>2025</v>
      </c>
      <c r="B6825" t="s">
        <v>913</v>
      </c>
      <c r="C6825" t="s">
        <v>914</v>
      </c>
      <c r="D6825" t="s">
        <v>11</v>
      </c>
      <c r="E6825" t="s">
        <v>12</v>
      </c>
      <c r="F6825" t="s">
        <v>13</v>
      </c>
      <c r="G6825" t="s">
        <v>14</v>
      </c>
      <c r="H6825" t="s">
        <v>32</v>
      </c>
      <c r="I6825">
        <v>20000000</v>
      </c>
      <c r="J6825" t="s">
        <v>14</v>
      </c>
      <c r="K6825" t="s">
        <v>32</v>
      </c>
    </row>
    <row r="6826" spans="1:11" x14ac:dyDescent="0.25">
      <c r="A6826" s="1">
        <v>2025</v>
      </c>
      <c r="B6826" t="s">
        <v>913</v>
      </c>
      <c r="C6826" t="s">
        <v>914</v>
      </c>
      <c r="D6826" t="s">
        <v>11</v>
      </c>
      <c r="E6826" t="s">
        <v>12</v>
      </c>
      <c r="F6826" t="s">
        <v>13</v>
      </c>
      <c r="G6826" t="s">
        <v>14</v>
      </c>
      <c r="H6826" t="s">
        <v>33</v>
      </c>
      <c r="I6826">
        <v>6500000</v>
      </c>
      <c r="J6826" t="s">
        <v>14</v>
      </c>
      <c r="K6826" t="s">
        <v>33</v>
      </c>
    </row>
    <row r="6827" spans="1:11" x14ac:dyDescent="0.25">
      <c r="A6827" s="1">
        <v>2025</v>
      </c>
      <c r="B6827" t="s">
        <v>913</v>
      </c>
      <c r="C6827" t="s">
        <v>914</v>
      </c>
      <c r="D6827" t="s">
        <v>11</v>
      </c>
      <c r="E6827" t="s">
        <v>12</v>
      </c>
      <c r="F6827" t="s">
        <v>13</v>
      </c>
      <c r="G6827" t="s">
        <v>14</v>
      </c>
      <c r="H6827" t="s">
        <v>33</v>
      </c>
      <c r="I6827">
        <v>88760000</v>
      </c>
      <c r="J6827" t="s">
        <v>14</v>
      </c>
      <c r="K6827" t="s">
        <v>33</v>
      </c>
    </row>
    <row r="6828" spans="1:11" x14ac:dyDescent="0.25">
      <c r="A6828" s="1">
        <v>2025</v>
      </c>
      <c r="B6828" t="s">
        <v>913</v>
      </c>
      <c r="C6828" t="s">
        <v>914</v>
      </c>
      <c r="D6828" t="s">
        <v>11</v>
      </c>
      <c r="E6828" t="s">
        <v>12</v>
      </c>
      <c r="F6828" t="s">
        <v>13</v>
      </c>
      <c r="G6828" t="s">
        <v>16</v>
      </c>
      <c r="H6828" t="s">
        <v>34</v>
      </c>
      <c r="I6828">
        <v>187200000</v>
      </c>
      <c r="J6828" t="s">
        <v>16</v>
      </c>
      <c r="K6828" t="s">
        <v>34</v>
      </c>
    </row>
    <row r="6829" spans="1:11" x14ac:dyDescent="0.25">
      <c r="A6829" s="1">
        <v>2025</v>
      </c>
      <c r="B6829" t="s">
        <v>913</v>
      </c>
      <c r="C6829" t="s">
        <v>914</v>
      </c>
      <c r="D6829" t="s">
        <v>11</v>
      </c>
      <c r="E6829" t="s">
        <v>12</v>
      </c>
      <c r="F6829" t="s">
        <v>13</v>
      </c>
      <c r="G6829" t="s">
        <v>16</v>
      </c>
      <c r="H6829" t="s">
        <v>19</v>
      </c>
      <c r="I6829">
        <v>150000000</v>
      </c>
      <c r="J6829" t="s">
        <v>16</v>
      </c>
      <c r="K6829" t="s">
        <v>19</v>
      </c>
    </row>
    <row r="6830" spans="1:11" x14ac:dyDescent="0.25">
      <c r="A6830" s="1">
        <v>2025</v>
      </c>
      <c r="B6830" t="s">
        <v>913</v>
      </c>
      <c r="C6830" t="s">
        <v>914</v>
      </c>
      <c r="D6830" t="s">
        <v>11</v>
      </c>
      <c r="E6830" t="s">
        <v>12</v>
      </c>
      <c r="F6830" t="s">
        <v>13</v>
      </c>
      <c r="G6830" t="s">
        <v>16</v>
      </c>
      <c r="H6830" t="s">
        <v>50</v>
      </c>
      <c r="I6830">
        <v>10000000</v>
      </c>
      <c r="J6830" t="s">
        <v>16</v>
      </c>
      <c r="K6830" t="s">
        <v>50</v>
      </c>
    </row>
    <row r="6831" spans="1:11" x14ac:dyDescent="0.25">
      <c r="A6831" s="1">
        <v>2025</v>
      </c>
      <c r="B6831" t="s">
        <v>913</v>
      </c>
      <c r="C6831" t="s">
        <v>914</v>
      </c>
      <c r="D6831" t="s">
        <v>11</v>
      </c>
      <c r="E6831" t="s">
        <v>12</v>
      </c>
      <c r="F6831" t="s">
        <v>13</v>
      </c>
      <c r="G6831" t="s">
        <v>16</v>
      </c>
      <c r="H6831" t="s">
        <v>42</v>
      </c>
      <c r="I6831">
        <v>150000000</v>
      </c>
      <c r="J6831" t="s">
        <v>16</v>
      </c>
      <c r="K6831" t="s">
        <v>42</v>
      </c>
    </row>
    <row r="6832" spans="1:11" x14ac:dyDescent="0.25">
      <c r="A6832" s="1">
        <v>2025</v>
      </c>
      <c r="B6832" t="s">
        <v>913</v>
      </c>
      <c r="C6832" t="s">
        <v>914</v>
      </c>
      <c r="D6832" t="s">
        <v>11</v>
      </c>
      <c r="E6832" t="s">
        <v>12</v>
      </c>
      <c r="F6832" t="s">
        <v>13</v>
      </c>
      <c r="G6832" t="s">
        <v>16</v>
      </c>
      <c r="H6832" t="s">
        <v>42</v>
      </c>
      <c r="I6832">
        <v>4834000000</v>
      </c>
      <c r="J6832" t="s">
        <v>16</v>
      </c>
      <c r="K6832" t="s">
        <v>42</v>
      </c>
    </row>
    <row r="6833" spans="1:11" x14ac:dyDescent="0.25">
      <c r="A6833" s="1">
        <v>2025</v>
      </c>
      <c r="B6833" t="s">
        <v>913</v>
      </c>
      <c r="C6833" t="s">
        <v>914</v>
      </c>
      <c r="D6833" t="s">
        <v>11</v>
      </c>
      <c r="E6833" t="s">
        <v>12</v>
      </c>
      <c r="F6833" t="s">
        <v>13</v>
      </c>
      <c r="G6833" t="s">
        <v>27</v>
      </c>
      <c r="H6833" t="s">
        <v>38</v>
      </c>
      <c r="I6833">
        <v>49500000</v>
      </c>
      <c r="J6833" t="s">
        <v>27</v>
      </c>
      <c r="K6833" t="s">
        <v>38</v>
      </c>
    </row>
    <row r="6834" spans="1:11" x14ac:dyDescent="0.25">
      <c r="A6834" s="1">
        <v>2025</v>
      </c>
      <c r="B6834" t="s">
        <v>915</v>
      </c>
      <c r="C6834" t="s">
        <v>916</v>
      </c>
      <c r="D6834" t="s">
        <v>11</v>
      </c>
      <c r="E6834" t="s">
        <v>12</v>
      </c>
      <c r="F6834" t="s">
        <v>13</v>
      </c>
      <c r="G6834" t="s">
        <v>14</v>
      </c>
      <c r="H6834" t="s">
        <v>15</v>
      </c>
      <c r="I6834">
        <v>10000000</v>
      </c>
      <c r="J6834" t="s">
        <v>14</v>
      </c>
      <c r="K6834" t="s">
        <v>15</v>
      </c>
    </row>
    <row r="6835" spans="1:11" x14ac:dyDescent="0.25">
      <c r="A6835" s="1">
        <v>2025</v>
      </c>
      <c r="B6835" t="s">
        <v>915</v>
      </c>
      <c r="C6835" t="s">
        <v>916</v>
      </c>
      <c r="D6835" t="s">
        <v>11</v>
      </c>
      <c r="E6835" t="s">
        <v>12</v>
      </c>
      <c r="F6835" t="s">
        <v>13</v>
      </c>
      <c r="G6835" t="s">
        <v>14</v>
      </c>
      <c r="H6835" t="s">
        <v>15</v>
      </c>
      <c r="I6835">
        <v>16500000000</v>
      </c>
      <c r="J6835" t="s">
        <v>14</v>
      </c>
      <c r="K6835" t="s">
        <v>15</v>
      </c>
    </row>
    <row r="6836" spans="1:11" x14ac:dyDescent="0.25">
      <c r="A6836" s="1">
        <v>2025</v>
      </c>
      <c r="B6836" t="s">
        <v>915</v>
      </c>
      <c r="C6836" t="s">
        <v>916</v>
      </c>
      <c r="D6836" t="s">
        <v>11</v>
      </c>
      <c r="E6836" t="s">
        <v>12</v>
      </c>
      <c r="F6836" t="s">
        <v>13</v>
      </c>
      <c r="G6836" t="s">
        <v>14</v>
      </c>
      <c r="H6836" t="s">
        <v>15</v>
      </c>
      <c r="I6836">
        <v>0</v>
      </c>
      <c r="J6836" t="s">
        <v>14</v>
      </c>
      <c r="K6836" t="s">
        <v>15</v>
      </c>
    </row>
    <row r="6837" spans="1:11" x14ac:dyDescent="0.25">
      <c r="A6837" s="1">
        <v>2025</v>
      </c>
      <c r="B6837" t="s">
        <v>915</v>
      </c>
      <c r="C6837" t="s">
        <v>916</v>
      </c>
      <c r="D6837" t="s">
        <v>11</v>
      </c>
      <c r="E6837" t="s">
        <v>12</v>
      </c>
      <c r="F6837" t="s">
        <v>13</v>
      </c>
      <c r="G6837" t="s">
        <v>14</v>
      </c>
      <c r="H6837" t="s">
        <v>31</v>
      </c>
      <c r="I6837">
        <v>80000000</v>
      </c>
      <c r="J6837" t="s">
        <v>14</v>
      </c>
      <c r="K6837" t="s">
        <v>31</v>
      </c>
    </row>
    <row r="6838" spans="1:11" x14ac:dyDescent="0.25">
      <c r="A6838" s="1">
        <v>2025</v>
      </c>
      <c r="B6838" t="s">
        <v>915</v>
      </c>
      <c r="C6838" t="s">
        <v>916</v>
      </c>
      <c r="D6838" t="s">
        <v>11</v>
      </c>
      <c r="E6838" t="s">
        <v>12</v>
      </c>
      <c r="F6838" t="s">
        <v>13</v>
      </c>
      <c r="G6838" t="s">
        <v>14</v>
      </c>
      <c r="H6838" t="s">
        <v>32</v>
      </c>
      <c r="I6838">
        <v>45000000</v>
      </c>
      <c r="J6838" t="s">
        <v>14</v>
      </c>
      <c r="K6838" t="s">
        <v>32</v>
      </c>
    </row>
    <row r="6839" spans="1:11" x14ac:dyDescent="0.25">
      <c r="A6839" s="1">
        <v>2025</v>
      </c>
      <c r="B6839" t="s">
        <v>915</v>
      </c>
      <c r="C6839" t="s">
        <v>916</v>
      </c>
      <c r="D6839" t="s">
        <v>11</v>
      </c>
      <c r="E6839" t="s">
        <v>12</v>
      </c>
      <c r="F6839" t="s">
        <v>13</v>
      </c>
      <c r="G6839" t="s">
        <v>14</v>
      </c>
      <c r="H6839" t="s">
        <v>33</v>
      </c>
      <c r="I6839">
        <v>350000000</v>
      </c>
      <c r="J6839" t="s">
        <v>14</v>
      </c>
      <c r="K6839" t="s">
        <v>33</v>
      </c>
    </row>
    <row r="6840" spans="1:11" x14ac:dyDescent="0.25">
      <c r="A6840" s="1">
        <v>2025</v>
      </c>
      <c r="B6840" t="s">
        <v>915</v>
      </c>
      <c r="C6840" t="s">
        <v>916</v>
      </c>
      <c r="D6840" t="s">
        <v>11</v>
      </c>
      <c r="E6840" t="s">
        <v>12</v>
      </c>
      <c r="F6840" t="s">
        <v>13</v>
      </c>
      <c r="G6840" t="s">
        <v>16</v>
      </c>
      <c r="H6840" t="s">
        <v>34</v>
      </c>
      <c r="I6840">
        <v>56985304</v>
      </c>
      <c r="J6840" t="s">
        <v>16</v>
      </c>
      <c r="K6840" t="s">
        <v>34</v>
      </c>
    </row>
    <row r="6841" spans="1:11" x14ac:dyDescent="0.25">
      <c r="A6841" s="1">
        <v>2025</v>
      </c>
      <c r="B6841" t="s">
        <v>915</v>
      </c>
      <c r="C6841" t="s">
        <v>916</v>
      </c>
      <c r="D6841" t="s">
        <v>11</v>
      </c>
      <c r="E6841" t="s">
        <v>12</v>
      </c>
      <c r="F6841" t="s">
        <v>13</v>
      </c>
      <c r="G6841" t="s">
        <v>16</v>
      </c>
      <c r="H6841" t="s">
        <v>34</v>
      </c>
      <c r="I6841">
        <v>125000000</v>
      </c>
      <c r="J6841" t="s">
        <v>16</v>
      </c>
      <c r="K6841" t="s">
        <v>34</v>
      </c>
    </row>
    <row r="6842" spans="1:11" x14ac:dyDescent="0.25">
      <c r="A6842" s="1">
        <v>2025</v>
      </c>
      <c r="B6842" t="s">
        <v>915</v>
      </c>
      <c r="C6842" t="s">
        <v>916</v>
      </c>
      <c r="D6842" t="s">
        <v>11</v>
      </c>
      <c r="E6842" t="s">
        <v>12</v>
      </c>
      <c r="F6842" t="s">
        <v>13</v>
      </c>
      <c r="G6842" t="s">
        <v>16</v>
      </c>
      <c r="H6842" t="s">
        <v>35</v>
      </c>
      <c r="I6842">
        <v>5000000</v>
      </c>
      <c r="J6842" t="s">
        <v>16</v>
      </c>
      <c r="K6842" t="s">
        <v>35</v>
      </c>
    </row>
    <row r="6843" spans="1:11" x14ac:dyDescent="0.25">
      <c r="A6843" s="1">
        <v>2025</v>
      </c>
      <c r="B6843" t="s">
        <v>915</v>
      </c>
      <c r="C6843" t="s">
        <v>916</v>
      </c>
      <c r="D6843" t="s">
        <v>11</v>
      </c>
      <c r="E6843" t="s">
        <v>12</v>
      </c>
      <c r="F6843" t="s">
        <v>13</v>
      </c>
      <c r="G6843" t="s">
        <v>16</v>
      </c>
      <c r="H6843" t="s">
        <v>36</v>
      </c>
      <c r="I6843">
        <v>30000000</v>
      </c>
      <c r="J6843" t="s">
        <v>16</v>
      </c>
      <c r="K6843" t="s">
        <v>36</v>
      </c>
    </row>
    <row r="6844" spans="1:11" x14ac:dyDescent="0.25">
      <c r="A6844" s="1">
        <v>2025</v>
      </c>
      <c r="B6844" t="s">
        <v>915</v>
      </c>
      <c r="C6844" t="s">
        <v>916</v>
      </c>
      <c r="D6844" t="s">
        <v>11</v>
      </c>
      <c r="E6844" t="s">
        <v>12</v>
      </c>
      <c r="F6844" t="s">
        <v>13</v>
      </c>
      <c r="G6844" t="s">
        <v>16</v>
      </c>
      <c r="H6844" t="s">
        <v>37</v>
      </c>
      <c r="I6844">
        <v>75000000</v>
      </c>
      <c r="J6844" t="s">
        <v>16</v>
      </c>
      <c r="K6844" t="s">
        <v>37</v>
      </c>
    </row>
    <row r="6845" spans="1:11" x14ac:dyDescent="0.25">
      <c r="A6845" s="1">
        <v>2025</v>
      </c>
      <c r="B6845" t="s">
        <v>915</v>
      </c>
      <c r="C6845" t="s">
        <v>916</v>
      </c>
      <c r="D6845" t="s">
        <v>11</v>
      </c>
      <c r="E6845" t="s">
        <v>12</v>
      </c>
      <c r="F6845" t="s">
        <v>13</v>
      </c>
      <c r="G6845" t="s">
        <v>16</v>
      </c>
      <c r="H6845" t="s">
        <v>42</v>
      </c>
      <c r="I6845">
        <v>150000000</v>
      </c>
      <c r="J6845" t="s">
        <v>16</v>
      </c>
      <c r="K6845" t="s">
        <v>42</v>
      </c>
    </row>
    <row r="6846" spans="1:11" x14ac:dyDescent="0.25">
      <c r="A6846" s="1">
        <v>2025</v>
      </c>
      <c r="B6846" t="s">
        <v>915</v>
      </c>
      <c r="C6846" t="s">
        <v>916</v>
      </c>
      <c r="D6846" t="s">
        <v>11</v>
      </c>
      <c r="E6846" t="s">
        <v>12</v>
      </c>
      <c r="F6846" t="s">
        <v>13</v>
      </c>
      <c r="G6846" t="s">
        <v>16</v>
      </c>
      <c r="H6846" t="s">
        <v>24</v>
      </c>
      <c r="I6846">
        <v>200000000</v>
      </c>
      <c r="J6846" t="s">
        <v>16</v>
      </c>
      <c r="K6846" t="s">
        <v>24</v>
      </c>
    </row>
    <row r="6847" spans="1:11" x14ac:dyDescent="0.25">
      <c r="A6847" s="1">
        <v>2025</v>
      </c>
      <c r="B6847" t="s">
        <v>915</v>
      </c>
      <c r="C6847" t="s">
        <v>916</v>
      </c>
      <c r="D6847" t="s">
        <v>11</v>
      </c>
      <c r="E6847" t="s">
        <v>12</v>
      </c>
      <c r="F6847" t="s">
        <v>13</v>
      </c>
      <c r="G6847" t="s">
        <v>27</v>
      </c>
      <c r="H6847" t="s">
        <v>38</v>
      </c>
      <c r="I6847">
        <v>100000000</v>
      </c>
      <c r="J6847" t="s">
        <v>27</v>
      </c>
      <c r="K6847" t="s">
        <v>38</v>
      </c>
    </row>
    <row r="6848" spans="1:11" x14ac:dyDescent="0.25">
      <c r="A6848" s="1">
        <v>2025</v>
      </c>
      <c r="B6848" t="s">
        <v>917</v>
      </c>
      <c r="C6848" t="s">
        <v>918</v>
      </c>
      <c r="D6848" t="s">
        <v>11</v>
      </c>
      <c r="E6848" t="s">
        <v>12</v>
      </c>
      <c r="F6848" t="s">
        <v>13</v>
      </c>
      <c r="G6848" t="s">
        <v>14</v>
      </c>
      <c r="H6848" t="s">
        <v>15</v>
      </c>
      <c r="I6848">
        <v>1000000000</v>
      </c>
      <c r="J6848" t="s">
        <v>14</v>
      </c>
      <c r="K6848" t="s">
        <v>15</v>
      </c>
    </row>
    <row r="6849" spans="1:11" x14ac:dyDescent="0.25">
      <c r="A6849" s="1">
        <v>2025</v>
      </c>
      <c r="B6849" t="s">
        <v>917</v>
      </c>
      <c r="C6849" t="s">
        <v>918</v>
      </c>
      <c r="D6849" t="s">
        <v>11</v>
      </c>
      <c r="E6849" t="s">
        <v>12</v>
      </c>
      <c r="F6849" t="s">
        <v>13</v>
      </c>
      <c r="G6849" t="s">
        <v>14</v>
      </c>
      <c r="H6849" t="s">
        <v>15</v>
      </c>
      <c r="I6849">
        <v>20491000000</v>
      </c>
      <c r="J6849" t="s">
        <v>14</v>
      </c>
      <c r="K6849" t="s">
        <v>15</v>
      </c>
    </row>
    <row r="6850" spans="1:11" x14ac:dyDescent="0.25">
      <c r="A6850" s="1">
        <v>2025</v>
      </c>
      <c r="B6850" t="s">
        <v>917</v>
      </c>
      <c r="C6850" t="s">
        <v>918</v>
      </c>
      <c r="D6850" t="s">
        <v>11</v>
      </c>
      <c r="E6850" t="s">
        <v>12</v>
      </c>
      <c r="F6850" t="s">
        <v>13</v>
      </c>
      <c r="G6850" t="s">
        <v>14</v>
      </c>
      <c r="H6850" t="s">
        <v>15</v>
      </c>
      <c r="I6850">
        <v>7500000000</v>
      </c>
      <c r="J6850" t="s">
        <v>14</v>
      </c>
      <c r="K6850" t="s">
        <v>15</v>
      </c>
    </row>
    <row r="6851" spans="1:11" x14ac:dyDescent="0.25">
      <c r="A6851" s="1">
        <v>2025</v>
      </c>
      <c r="B6851" t="s">
        <v>917</v>
      </c>
      <c r="C6851" t="s">
        <v>918</v>
      </c>
      <c r="D6851" t="s">
        <v>11</v>
      </c>
      <c r="E6851" t="s">
        <v>12</v>
      </c>
      <c r="F6851" t="s">
        <v>13</v>
      </c>
      <c r="G6851" t="s">
        <v>14</v>
      </c>
      <c r="H6851" t="s">
        <v>48</v>
      </c>
      <c r="I6851">
        <v>7000000000</v>
      </c>
      <c r="J6851" t="s">
        <v>14</v>
      </c>
      <c r="K6851" t="s">
        <v>48</v>
      </c>
    </row>
    <row r="6852" spans="1:11" x14ac:dyDescent="0.25">
      <c r="A6852" s="1">
        <v>2025</v>
      </c>
      <c r="B6852" t="s">
        <v>917</v>
      </c>
      <c r="C6852" t="s">
        <v>918</v>
      </c>
      <c r="D6852" t="s">
        <v>11</v>
      </c>
      <c r="E6852" t="s">
        <v>12</v>
      </c>
      <c r="F6852" t="s">
        <v>13</v>
      </c>
      <c r="G6852" t="s">
        <v>14</v>
      </c>
      <c r="H6852" t="s">
        <v>176</v>
      </c>
      <c r="I6852">
        <v>80000000</v>
      </c>
      <c r="J6852" t="s">
        <v>14</v>
      </c>
      <c r="K6852" t="s">
        <v>176</v>
      </c>
    </row>
    <row r="6853" spans="1:11" x14ac:dyDescent="0.25">
      <c r="A6853" s="1">
        <v>2025</v>
      </c>
      <c r="B6853" t="s">
        <v>917</v>
      </c>
      <c r="C6853" t="s">
        <v>918</v>
      </c>
      <c r="D6853" t="s">
        <v>11</v>
      </c>
      <c r="E6853" t="s">
        <v>12</v>
      </c>
      <c r="F6853" t="s">
        <v>13</v>
      </c>
      <c r="G6853" t="s">
        <v>16</v>
      </c>
      <c r="H6853" t="s">
        <v>34</v>
      </c>
      <c r="I6853">
        <v>121000000</v>
      </c>
      <c r="J6853" t="s">
        <v>16</v>
      </c>
      <c r="K6853" t="s">
        <v>34</v>
      </c>
    </row>
    <row r="6854" spans="1:11" x14ac:dyDescent="0.25">
      <c r="A6854" s="1">
        <v>2025</v>
      </c>
      <c r="B6854" t="s">
        <v>917</v>
      </c>
      <c r="C6854" t="s">
        <v>918</v>
      </c>
      <c r="D6854" t="s">
        <v>11</v>
      </c>
      <c r="E6854" t="s">
        <v>12</v>
      </c>
      <c r="F6854" t="s">
        <v>13</v>
      </c>
      <c r="G6854" t="s">
        <v>16</v>
      </c>
      <c r="H6854" t="s">
        <v>34</v>
      </c>
      <c r="I6854">
        <v>24000000</v>
      </c>
      <c r="J6854" t="s">
        <v>16</v>
      </c>
      <c r="K6854" t="s">
        <v>34</v>
      </c>
    </row>
    <row r="6855" spans="1:11" x14ac:dyDescent="0.25">
      <c r="A6855" s="1">
        <v>2025</v>
      </c>
      <c r="B6855" t="s">
        <v>917</v>
      </c>
      <c r="C6855" t="s">
        <v>918</v>
      </c>
      <c r="D6855" t="s">
        <v>11</v>
      </c>
      <c r="E6855" t="s">
        <v>12</v>
      </c>
      <c r="F6855" t="s">
        <v>13</v>
      </c>
      <c r="G6855" t="s">
        <v>16</v>
      </c>
      <c r="H6855" t="s">
        <v>34</v>
      </c>
      <c r="I6855">
        <v>18957568000</v>
      </c>
      <c r="J6855" t="s">
        <v>16</v>
      </c>
      <c r="K6855" t="s">
        <v>34</v>
      </c>
    </row>
    <row r="6856" spans="1:11" x14ac:dyDescent="0.25">
      <c r="A6856" s="1">
        <v>2025</v>
      </c>
      <c r="B6856" t="s">
        <v>917</v>
      </c>
      <c r="C6856" t="s">
        <v>918</v>
      </c>
      <c r="D6856" t="s">
        <v>11</v>
      </c>
      <c r="E6856" t="s">
        <v>12</v>
      </c>
      <c r="F6856" t="s">
        <v>13</v>
      </c>
      <c r="G6856" t="s">
        <v>16</v>
      </c>
      <c r="H6856" t="s">
        <v>34</v>
      </c>
      <c r="I6856">
        <v>200000000</v>
      </c>
      <c r="J6856" t="s">
        <v>16</v>
      </c>
      <c r="K6856" t="s">
        <v>34</v>
      </c>
    </row>
    <row r="6857" spans="1:11" x14ac:dyDescent="0.25">
      <c r="A6857" s="1">
        <v>2025</v>
      </c>
      <c r="B6857" t="s">
        <v>917</v>
      </c>
      <c r="C6857" t="s">
        <v>918</v>
      </c>
      <c r="D6857" t="s">
        <v>11</v>
      </c>
      <c r="E6857" t="s">
        <v>12</v>
      </c>
      <c r="F6857" t="s">
        <v>13</v>
      </c>
      <c r="G6857" t="s">
        <v>16</v>
      </c>
      <c r="H6857" t="s">
        <v>34</v>
      </c>
      <c r="I6857">
        <v>3223600000</v>
      </c>
      <c r="J6857" t="s">
        <v>16</v>
      </c>
      <c r="K6857" t="s">
        <v>34</v>
      </c>
    </row>
    <row r="6858" spans="1:11" x14ac:dyDescent="0.25">
      <c r="A6858" s="1">
        <v>2025</v>
      </c>
      <c r="B6858" t="s">
        <v>917</v>
      </c>
      <c r="C6858" t="s">
        <v>918</v>
      </c>
      <c r="D6858" t="s">
        <v>11</v>
      </c>
      <c r="E6858" t="s">
        <v>12</v>
      </c>
      <c r="F6858" t="s">
        <v>13</v>
      </c>
      <c r="G6858" t="s">
        <v>16</v>
      </c>
      <c r="H6858" t="s">
        <v>34</v>
      </c>
      <c r="I6858">
        <v>2015600000</v>
      </c>
      <c r="J6858" t="s">
        <v>16</v>
      </c>
      <c r="K6858" t="s">
        <v>34</v>
      </c>
    </row>
    <row r="6859" spans="1:11" x14ac:dyDescent="0.25">
      <c r="A6859" s="1">
        <v>2025</v>
      </c>
      <c r="B6859" t="s">
        <v>917</v>
      </c>
      <c r="C6859" t="s">
        <v>918</v>
      </c>
      <c r="D6859" t="s">
        <v>11</v>
      </c>
      <c r="E6859" t="s">
        <v>12</v>
      </c>
      <c r="F6859" t="s">
        <v>13</v>
      </c>
      <c r="G6859" t="s">
        <v>16</v>
      </c>
      <c r="H6859" t="s">
        <v>19</v>
      </c>
      <c r="I6859">
        <v>9968000000</v>
      </c>
      <c r="J6859" t="s">
        <v>16</v>
      </c>
      <c r="K6859" t="s">
        <v>19</v>
      </c>
    </row>
    <row r="6860" spans="1:11" x14ac:dyDescent="0.25">
      <c r="A6860" s="1">
        <v>2025</v>
      </c>
      <c r="B6860" t="s">
        <v>917</v>
      </c>
      <c r="C6860" t="s">
        <v>918</v>
      </c>
      <c r="D6860" t="s">
        <v>11</v>
      </c>
      <c r="E6860" t="s">
        <v>12</v>
      </c>
      <c r="F6860" t="s">
        <v>13</v>
      </c>
      <c r="G6860" t="s">
        <v>16</v>
      </c>
      <c r="H6860" t="s">
        <v>50</v>
      </c>
      <c r="I6860">
        <v>969400000</v>
      </c>
      <c r="J6860" t="s">
        <v>16</v>
      </c>
      <c r="K6860" t="s">
        <v>50</v>
      </c>
    </row>
    <row r="6861" spans="1:11" x14ac:dyDescent="0.25">
      <c r="A6861" s="1">
        <v>2025</v>
      </c>
      <c r="B6861" t="s">
        <v>917</v>
      </c>
      <c r="C6861" t="s">
        <v>918</v>
      </c>
      <c r="D6861" t="s">
        <v>11</v>
      </c>
      <c r="E6861" t="s">
        <v>12</v>
      </c>
      <c r="F6861" t="s">
        <v>13</v>
      </c>
      <c r="G6861" t="s">
        <v>16</v>
      </c>
      <c r="H6861" t="s">
        <v>42</v>
      </c>
      <c r="I6861">
        <v>70000000</v>
      </c>
      <c r="J6861" t="s">
        <v>16</v>
      </c>
      <c r="K6861" t="s">
        <v>42</v>
      </c>
    </row>
    <row r="6862" spans="1:11" x14ac:dyDescent="0.25">
      <c r="A6862" s="1">
        <v>2025</v>
      </c>
      <c r="B6862" t="s">
        <v>917</v>
      </c>
      <c r="C6862" t="s">
        <v>918</v>
      </c>
      <c r="D6862" t="s">
        <v>11</v>
      </c>
      <c r="E6862" t="s">
        <v>12</v>
      </c>
      <c r="F6862" t="s">
        <v>13</v>
      </c>
      <c r="G6862" t="s">
        <v>16</v>
      </c>
      <c r="H6862" t="s">
        <v>42</v>
      </c>
      <c r="I6862">
        <v>45000000</v>
      </c>
      <c r="J6862" t="s">
        <v>16</v>
      </c>
      <c r="K6862" t="s">
        <v>42</v>
      </c>
    </row>
    <row r="6863" spans="1:11" x14ac:dyDescent="0.25">
      <c r="A6863" s="1">
        <v>2025</v>
      </c>
      <c r="B6863" t="s">
        <v>917</v>
      </c>
      <c r="C6863" t="s">
        <v>918</v>
      </c>
      <c r="D6863" t="s">
        <v>11</v>
      </c>
      <c r="E6863" t="s">
        <v>12</v>
      </c>
      <c r="F6863" t="s">
        <v>13</v>
      </c>
      <c r="G6863" t="s">
        <v>16</v>
      </c>
      <c r="H6863" t="s">
        <v>42</v>
      </c>
      <c r="I6863">
        <v>20000000</v>
      </c>
      <c r="J6863" t="s">
        <v>16</v>
      </c>
      <c r="K6863" t="s">
        <v>42</v>
      </c>
    </row>
    <row r="6864" spans="1:11" x14ac:dyDescent="0.25">
      <c r="A6864" s="1">
        <v>2025</v>
      </c>
      <c r="B6864" t="s">
        <v>917</v>
      </c>
      <c r="C6864" t="s">
        <v>918</v>
      </c>
      <c r="D6864" t="s">
        <v>11</v>
      </c>
      <c r="E6864" t="s">
        <v>12</v>
      </c>
      <c r="F6864" t="s">
        <v>13</v>
      </c>
      <c r="G6864" t="s">
        <v>16</v>
      </c>
      <c r="H6864" t="s">
        <v>42</v>
      </c>
      <c r="I6864">
        <v>97500000</v>
      </c>
      <c r="J6864" t="s">
        <v>16</v>
      </c>
      <c r="K6864" t="s">
        <v>42</v>
      </c>
    </row>
    <row r="6865" spans="1:11" x14ac:dyDescent="0.25">
      <c r="A6865" s="1">
        <v>2025</v>
      </c>
      <c r="B6865" t="s">
        <v>917</v>
      </c>
      <c r="C6865" t="s">
        <v>918</v>
      </c>
      <c r="D6865" t="s">
        <v>11</v>
      </c>
      <c r="E6865" t="s">
        <v>12</v>
      </c>
      <c r="F6865" t="s">
        <v>13</v>
      </c>
      <c r="G6865" t="s">
        <v>16</v>
      </c>
      <c r="H6865" t="s">
        <v>26</v>
      </c>
      <c r="I6865">
        <v>6025221600</v>
      </c>
      <c r="J6865" t="s">
        <v>16</v>
      </c>
      <c r="K6865" t="s">
        <v>26</v>
      </c>
    </row>
    <row r="6866" spans="1:11" x14ac:dyDescent="0.25">
      <c r="A6866" s="1">
        <v>2025</v>
      </c>
      <c r="B6866" t="s">
        <v>919</v>
      </c>
      <c r="C6866" t="s">
        <v>920</v>
      </c>
      <c r="D6866" t="s">
        <v>11</v>
      </c>
      <c r="E6866" t="s">
        <v>12</v>
      </c>
      <c r="F6866" t="s">
        <v>13</v>
      </c>
      <c r="G6866" t="s">
        <v>14</v>
      </c>
      <c r="H6866" t="s">
        <v>15</v>
      </c>
      <c r="I6866">
        <v>8730000000</v>
      </c>
      <c r="J6866" t="s">
        <v>14</v>
      </c>
      <c r="K6866" t="s">
        <v>15</v>
      </c>
    </row>
    <row r="6867" spans="1:11" x14ac:dyDescent="0.25">
      <c r="A6867" s="1">
        <v>2025</v>
      </c>
      <c r="B6867" t="s">
        <v>919</v>
      </c>
      <c r="C6867" t="s">
        <v>920</v>
      </c>
      <c r="D6867" t="s">
        <v>11</v>
      </c>
      <c r="E6867" t="s">
        <v>12</v>
      </c>
      <c r="F6867" t="s">
        <v>13</v>
      </c>
      <c r="G6867" t="s">
        <v>14</v>
      </c>
      <c r="H6867" t="s">
        <v>31</v>
      </c>
      <c r="I6867">
        <v>1200000000</v>
      </c>
      <c r="J6867" t="s">
        <v>14</v>
      </c>
      <c r="K6867" t="s">
        <v>31</v>
      </c>
    </row>
    <row r="6868" spans="1:11" x14ac:dyDescent="0.25">
      <c r="A6868" s="1">
        <v>2025</v>
      </c>
      <c r="B6868" t="s">
        <v>919</v>
      </c>
      <c r="C6868" t="s">
        <v>920</v>
      </c>
      <c r="D6868" t="s">
        <v>11</v>
      </c>
      <c r="E6868" t="s">
        <v>12</v>
      </c>
      <c r="F6868" t="s">
        <v>13</v>
      </c>
      <c r="G6868" t="s">
        <v>14</v>
      </c>
      <c r="H6868" t="s">
        <v>129</v>
      </c>
      <c r="I6868">
        <v>85000000</v>
      </c>
      <c r="J6868" t="s">
        <v>14</v>
      </c>
      <c r="K6868" t="s">
        <v>129</v>
      </c>
    </row>
    <row r="6869" spans="1:11" x14ac:dyDescent="0.25">
      <c r="A6869" s="1">
        <v>2025</v>
      </c>
      <c r="B6869" t="s">
        <v>919</v>
      </c>
      <c r="C6869" t="s">
        <v>920</v>
      </c>
      <c r="D6869" t="s">
        <v>11</v>
      </c>
      <c r="E6869" t="s">
        <v>12</v>
      </c>
      <c r="F6869" t="s">
        <v>13</v>
      </c>
      <c r="G6869" t="s">
        <v>14</v>
      </c>
      <c r="H6869" t="s">
        <v>32</v>
      </c>
      <c r="I6869">
        <v>400000000</v>
      </c>
      <c r="J6869" t="s">
        <v>14</v>
      </c>
      <c r="K6869" t="s">
        <v>32</v>
      </c>
    </row>
    <row r="6870" spans="1:11" x14ac:dyDescent="0.25">
      <c r="A6870" s="1">
        <v>2025</v>
      </c>
      <c r="B6870" t="s">
        <v>919</v>
      </c>
      <c r="C6870" t="s">
        <v>920</v>
      </c>
      <c r="D6870" t="s">
        <v>11</v>
      </c>
      <c r="E6870" t="s">
        <v>12</v>
      </c>
      <c r="F6870" t="s">
        <v>13</v>
      </c>
      <c r="G6870" t="s">
        <v>14</v>
      </c>
      <c r="H6870" t="s">
        <v>33</v>
      </c>
      <c r="I6870">
        <v>250000000</v>
      </c>
      <c r="J6870" t="s">
        <v>14</v>
      </c>
      <c r="K6870" t="s">
        <v>33</v>
      </c>
    </row>
    <row r="6871" spans="1:11" x14ac:dyDescent="0.25">
      <c r="A6871" s="1">
        <v>2025</v>
      </c>
      <c r="B6871" t="s">
        <v>919</v>
      </c>
      <c r="C6871" t="s">
        <v>920</v>
      </c>
      <c r="D6871" t="s">
        <v>11</v>
      </c>
      <c r="E6871" t="s">
        <v>12</v>
      </c>
      <c r="F6871" t="s">
        <v>13</v>
      </c>
      <c r="G6871" t="s">
        <v>14</v>
      </c>
      <c r="H6871" t="s">
        <v>33</v>
      </c>
      <c r="I6871">
        <v>15500000</v>
      </c>
      <c r="J6871" t="s">
        <v>14</v>
      </c>
      <c r="K6871" t="s">
        <v>33</v>
      </c>
    </row>
    <row r="6872" spans="1:11" x14ac:dyDescent="0.25">
      <c r="A6872" s="1">
        <v>2025</v>
      </c>
      <c r="B6872" t="s">
        <v>919</v>
      </c>
      <c r="C6872" t="s">
        <v>920</v>
      </c>
      <c r="D6872" t="s">
        <v>11</v>
      </c>
      <c r="E6872" t="s">
        <v>12</v>
      </c>
      <c r="F6872" t="s">
        <v>13</v>
      </c>
      <c r="G6872" t="s">
        <v>14</v>
      </c>
      <c r="H6872" t="s">
        <v>33</v>
      </c>
      <c r="I6872">
        <v>750000000</v>
      </c>
      <c r="J6872" t="s">
        <v>14</v>
      </c>
      <c r="K6872" t="s">
        <v>33</v>
      </c>
    </row>
    <row r="6873" spans="1:11" x14ac:dyDescent="0.25">
      <c r="A6873" s="1">
        <v>2025</v>
      </c>
      <c r="B6873" t="s">
        <v>919</v>
      </c>
      <c r="C6873" t="s">
        <v>920</v>
      </c>
      <c r="D6873" t="s">
        <v>11</v>
      </c>
      <c r="E6873" t="s">
        <v>12</v>
      </c>
      <c r="F6873" t="s">
        <v>13</v>
      </c>
      <c r="G6873" t="s">
        <v>14</v>
      </c>
      <c r="H6873" t="s">
        <v>48</v>
      </c>
      <c r="I6873">
        <v>200000000</v>
      </c>
      <c r="J6873" t="s">
        <v>14</v>
      </c>
      <c r="K6873" t="s">
        <v>48</v>
      </c>
    </row>
    <row r="6874" spans="1:11" x14ac:dyDescent="0.25">
      <c r="A6874" s="1">
        <v>2025</v>
      </c>
      <c r="B6874" t="s">
        <v>919</v>
      </c>
      <c r="C6874" t="s">
        <v>920</v>
      </c>
      <c r="D6874" t="s">
        <v>11</v>
      </c>
      <c r="E6874" t="s">
        <v>12</v>
      </c>
      <c r="F6874" t="s">
        <v>13</v>
      </c>
      <c r="G6874" t="s">
        <v>16</v>
      </c>
      <c r="H6874" t="s">
        <v>34</v>
      </c>
      <c r="I6874">
        <v>507500000</v>
      </c>
      <c r="J6874" t="s">
        <v>16</v>
      </c>
      <c r="K6874" t="s">
        <v>34</v>
      </c>
    </row>
    <row r="6875" spans="1:11" x14ac:dyDescent="0.25">
      <c r="A6875" s="1">
        <v>2025</v>
      </c>
      <c r="B6875" t="s">
        <v>919</v>
      </c>
      <c r="C6875" t="s">
        <v>920</v>
      </c>
      <c r="D6875" t="s">
        <v>11</v>
      </c>
      <c r="E6875" t="s">
        <v>12</v>
      </c>
      <c r="F6875" t="s">
        <v>13</v>
      </c>
      <c r="G6875" t="s">
        <v>16</v>
      </c>
      <c r="H6875" t="s">
        <v>34</v>
      </c>
      <c r="I6875">
        <v>48500000</v>
      </c>
      <c r="J6875" t="s">
        <v>16</v>
      </c>
      <c r="K6875" t="s">
        <v>34</v>
      </c>
    </row>
    <row r="6876" spans="1:11" x14ac:dyDescent="0.25">
      <c r="A6876" s="1">
        <v>2025</v>
      </c>
      <c r="B6876" t="s">
        <v>919</v>
      </c>
      <c r="C6876" t="s">
        <v>920</v>
      </c>
      <c r="D6876" t="s">
        <v>11</v>
      </c>
      <c r="E6876" t="s">
        <v>12</v>
      </c>
      <c r="F6876" t="s">
        <v>13</v>
      </c>
      <c r="G6876" t="s">
        <v>16</v>
      </c>
      <c r="H6876" t="s">
        <v>35</v>
      </c>
      <c r="I6876">
        <v>337500000</v>
      </c>
      <c r="J6876" t="s">
        <v>16</v>
      </c>
      <c r="K6876" t="s">
        <v>35</v>
      </c>
    </row>
    <row r="6877" spans="1:11" x14ac:dyDescent="0.25">
      <c r="A6877" s="1">
        <v>2025</v>
      </c>
      <c r="B6877" t="s">
        <v>919</v>
      </c>
      <c r="C6877" t="s">
        <v>920</v>
      </c>
      <c r="D6877" t="s">
        <v>11</v>
      </c>
      <c r="E6877" t="s">
        <v>12</v>
      </c>
      <c r="F6877" t="s">
        <v>13</v>
      </c>
      <c r="G6877" t="s">
        <v>16</v>
      </c>
      <c r="H6877" t="s">
        <v>45</v>
      </c>
      <c r="I6877">
        <v>532000000</v>
      </c>
      <c r="J6877" t="s">
        <v>16</v>
      </c>
      <c r="K6877" t="s">
        <v>45</v>
      </c>
    </row>
    <row r="6878" spans="1:11" x14ac:dyDescent="0.25">
      <c r="A6878" s="1">
        <v>2025</v>
      </c>
      <c r="B6878" t="s">
        <v>919</v>
      </c>
      <c r="C6878" t="s">
        <v>920</v>
      </c>
      <c r="D6878" t="s">
        <v>11</v>
      </c>
      <c r="E6878" t="s">
        <v>12</v>
      </c>
      <c r="F6878" t="s">
        <v>13</v>
      </c>
      <c r="G6878" t="s">
        <v>16</v>
      </c>
      <c r="H6878" t="s">
        <v>17</v>
      </c>
      <c r="I6878">
        <v>250000000</v>
      </c>
      <c r="J6878" t="s">
        <v>16</v>
      </c>
      <c r="K6878" t="s">
        <v>17</v>
      </c>
    </row>
    <row r="6879" spans="1:11" x14ac:dyDescent="0.25">
      <c r="A6879" s="1">
        <v>2025</v>
      </c>
      <c r="B6879" t="s">
        <v>919</v>
      </c>
      <c r="C6879" t="s">
        <v>920</v>
      </c>
      <c r="D6879" t="s">
        <v>11</v>
      </c>
      <c r="E6879" t="s">
        <v>12</v>
      </c>
      <c r="F6879" t="s">
        <v>13</v>
      </c>
      <c r="G6879" t="s">
        <v>16</v>
      </c>
      <c r="H6879" t="s">
        <v>18</v>
      </c>
      <c r="I6879">
        <v>75000000</v>
      </c>
      <c r="J6879" t="s">
        <v>16</v>
      </c>
      <c r="K6879" t="s">
        <v>18</v>
      </c>
    </row>
    <row r="6880" spans="1:11" x14ac:dyDescent="0.25">
      <c r="A6880" s="1">
        <v>2025</v>
      </c>
      <c r="B6880" t="s">
        <v>919</v>
      </c>
      <c r="C6880" t="s">
        <v>920</v>
      </c>
      <c r="D6880" t="s">
        <v>11</v>
      </c>
      <c r="E6880" t="s">
        <v>12</v>
      </c>
      <c r="F6880" t="s">
        <v>13</v>
      </c>
      <c r="G6880" t="s">
        <v>16</v>
      </c>
      <c r="H6880" t="s">
        <v>37</v>
      </c>
      <c r="I6880">
        <v>5000000</v>
      </c>
      <c r="J6880" t="s">
        <v>16</v>
      </c>
      <c r="K6880" t="s">
        <v>37</v>
      </c>
    </row>
    <row r="6881" spans="1:11" x14ac:dyDescent="0.25">
      <c r="A6881" s="1">
        <v>2025</v>
      </c>
      <c r="B6881" t="s">
        <v>919</v>
      </c>
      <c r="C6881" t="s">
        <v>920</v>
      </c>
      <c r="D6881" t="s">
        <v>11</v>
      </c>
      <c r="E6881" t="s">
        <v>12</v>
      </c>
      <c r="F6881" t="s">
        <v>13</v>
      </c>
      <c r="G6881" t="s">
        <v>16</v>
      </c>
      <c r="H6881" t="s">
        <v>19</v>
      </c>
      <c r="I6881">
        <v>550000000</v>
      </c>
      <c r="J6881" t="s">
        <v>16</v>
      </c>
      <c r="K6881" t="s">
        <v>19</v>
      </c>
    </row>
    <row r="6882" spans="1:11" x14ac:dyDescent="0.25">
      <c r="A6882" s="1">
        <v>2025</v>
      </c>
      <c r="B6882" t="s">
        <v>919</v>
      </c>
      <c r="C6882" t="s">
        <v>920</v>
      </c>
      <c r="D6882" t="s">
        <v>11</v>
      </c>
      <c r="E6882" t="s">
        <v>12</v>
      </c>
      <c r="F6882" t="s">
        <v>13</v>
      </c>
      <c r="G6882" t="s">
        <v>16</v>
      </c>
      <c r="H6882" t="s">
        <v>50</v>
      </c>
      <c r="I6882">
        <v>25000000</v>
      </c>
      <c r="J6882" t="s">
        <v>16</v>
      </c>
      <c r="K6882" t="s">
        <v>50</v>
      </c>
    </row>
    <row r="6883" spans="1:11" x14ac:dyDescent="0.25">
      <c r="A6883" s="1">
        <v>2025</v>
      </c>
      <c r="B6883" t="s">
        <v>919</v>
      </c>
      <c r="C6883" t="s">
        <v>920</v>
      </c>
      <c r="D6883" t="s">
        <v>11</v>
      </c>
      <c r="E6883" t="s">
        <v>12</v>
      </c>
      <c r="F6883" t="s">
        <v>13</v>
      </c>
      <c r="G6883" t="s">
        <v>16</v>
      </c>
      <c r="H6883" t="s">
        <v>42</v>
      </c>
      <c r="I6883">
        <v>3000000</v>
      </c>
      <c r="J6883" t="s">
        <v>16</v>
      </c>
      <c r="K6883" t="s">
        <v>42</v>
      </c>
    </row>
    <row r="6884" spans="1:11" x14ac:dyDescent="0.25">
      <c r="A6884" s="1">
        <v>2025</v>
      </c>
      <c r="B6884" t="s">
        <v>919</v>
      </c>
      <c r="C6884" t="s">
        <v>920</v>
      </c>
      <c r="D6884" t="s">
        <v>11</v>
      </c>
      <c r="E6884" t="s">
        <v>12</v>
      </c>
      <c r="F6884" t="s">
        <v>13</v>
      </c>
      <c r="G6884" t="s">
        <v>27</v>
      </c>
      <c r="H6884" t="s">
        <v>56</v>
      </c>
      <c r="I6884">
        <v>300000000</v>
      </c>
      <c r="J6884" t="s">
        <v>27</v>
      </c>
      <c r="K6884" t="s">
        <v>56</v>
      </c>
    </row>
    <row r="6885" spans="1:11" x14ac:dyDescent="0.25">
      <c r="A6885" s="1">
        <v>2025</v>
      </c>
      <c r="B6885" t="s">
        <v>919</v>
      </c>
      <c r="C6885" t="s">
        <v>920</v>
      </c>
      <c r="D6885" t="s">
        <v>11</v>
      </c>
      <c r="E6885" t="s">
        <v>12</v>
      </c>
      <c r="F6885" t="s">
        <v>13</v>
      </c>
      <c r="G6885" t="s">
        <v>27</v>
      </c>
      <c r="H6885" t="s">
        <v>38</v>
      </c>
      <c r="I6885">
        <v>1250000000</v>
      </c>
      <c r="J6885" t="s">
        <v>27</v>
      </c>
      <c r="K6885" t="s">
        <v>38</v>
      </c>
    </row>
    <row r="6886" spans="1:11" x14ac:dyDescent="0.25">
      <c r="A6886" s="1">
        <v>2025</v>
      </c>
      <c r="B6886" t="s">
        <v>921</v>
      </c>
      <c r="C6886" t="s">
        <v>922</v>
      </c>
      <c r="D6886" t="s">
        <v>11</v>
      </c>
      <c r="E6886" t="s">
        <v>12</v>
      </c>
      <c r="F6886" t="s">
        <v>13</v>
      </c>
      <c r="G6886" t="s">
        <v>14</v>
      </c>
      <c r="H6886" t="s">
        <v>15</v>
      </c>
      <c r="I6886">
        <v>400000000</v>
      </c>
      <c r="J6886" t="s">
        <v>14</v>
      </c>
      <c r="K6886" t="s">
        <v>15</v>
      </c>
    </row>
    <row r="6887" spans="1:11" x14ac:dyDescent="0.25">
      <c r="A6887" s="1">
        <v>2025</v>
      </c>
      <c r="B6887" t="s">
        <v>921</v>
      </c>
      <c r="C6887" t="s">
        <v>922</v>
      </c>
      <c r="D6887" t="s">
        <v>11</v>
      </c>
      <c r="E6887" t="s">
        <v>12</v>
      </c>
      <c r="F6887" t="s">
        <v>13</v>
      </c>
      <c r="G6887" t="s">
        <v>14</v>
      </c>
      <c r="H6887" t="s">
        <v>15</v>
      </c>
      <c r="I6887">
        <v>57855328000</v>
      </c>
      <c r="J6887" t="s">
        <v>14</v>
      </c>
      <c r="K6887" t="s">
        <v>15</v>
      </c>
    </row>
    <row r="6888" spans="1:11" x14ac:dyDescent="0.25">
      <c r="A6888" s="1">
        <v>2025</v>
      </c>
      <c r="B6888" t="s">
        <v>921</v>
      </c>
      <c r="C6888" t="s">
        <v>922</v>
      </c>
      <c r="D6888" t="s">
        <v>11</v>
      </c>
      <c r="E6888" t="s">
        <v>12</v>
      </c>
      <c r="F6888" t="s">
        <v>13</v>
      </c>
      <c r="G6888" t="s">
        <v>14</v>
      </c>
      <c r="H6888" t="s">
        <v>15</v>
      </c>
      <c r="I6888">
        <v>125000000</v>
      </c>
      <c r="J6888" t="s">
        <v>14</v>
      </c>
      <c r="K6888" t="s">
        <v>15</v>
      </c>
    </row>
    <row r="6889" spans="1:11" x14ac:dyDescent="0.25">
      <c r="A6889" s="1">
        <v>2025</v>
      </c>
      <c r="B6889" t="s">
        <v>921</v>
      </c>
      <c r="C6889" t="s">
        <v>922</v>
      </c>
      <c r="D6889" t="s">
        <v>11</v>
      </c>
      <c r="E6889" t="s">
        <v>12</v>
      </c>
      <c r="F6889" t="s">
        <v>13</v>
      </c>
      <c r="G6889" t="s">
        <v>14</v>
      </c>
      <c r="H6889" t="s">
        <v>31</v>
      </c>
      <c r="I6889">
        <v>1000000000</v>
      </c>
      <c r="J6889" t="s">
        <v>14</v>
      </c>
      <c r="K6889" t="s">
        <v>31</v>
      </c>
    </row>
    <row r="6890" spans="1:11" x14ac:dyDescent="0.25">
      <c r="A6890" s="1">
        <v>2025</v>
      </c>
      <c r="B6890" t="s">
        <v>921</v>
      </c>
      <c r="C6890" t="s">
        <v>922</v>
      </c>
      <c r="D6890" t="s">
        <v>11</v>
      </c>
      <c r="E6890" t="s">
        <v>12</v>
      </c>
      <c r="F6890" t="s">
        <v>13</v>
      </c>
      <c r="G6890" t="s">
        <v>14</v>
      </c>
      <c r="H6890" t="s">
        <v>32</v>
      </c>
      <c r="I6890">
        <v>506040000</v>
      </c>
      <c r="J6890" t="s">
        <v>14</v>
      </c>
      <c r="K6890" t="s">
        <v>32</v>
      </c>
    </row>
    <row r="6891" spans="1:11" x14ac:dyDescent="0.25">
      <c r="A6891" s="1">
        <v>2025</v>
      </c>
      <c r="B6891" t="s">
        <v>921</v>
      </c>
      <c r="C6891" t="s">
        <v>922</v>
      </c>
      <c r="D6891" t="s">
        <v>11</v>
      </c>
      <c r="E6891" t="s">
        <v>12</v>
      </c>
      <c r="F6891" t="s">
        <v>13</v>
      </c>
      <c r="G6891" t="s">
        <v>14</v>
      </c>
      <c r="H6891" t="s">
        <v>33</v>
      </c>
      <c r="I6891">
        <v>164570000</v>
      </c>
      <c r="J6891" t="s">
        <v>14</v>
      </c>
      <c r="K6891" t="s">
        <v>33</v>
      </c>
    </row>
    <row r="6892" spans="1:11" x14ac:dyDescent="0.25">
      <c r="A6892" s="1">
        <v>2025</v>
      </c>
      <c r="B6892" t="s">
        <v>921</v>
      </c>
      <c r="C6892" t="s">
        <v>922</v>
      </c>
      <c r="D6892" t="s">
        <v>11</v>
      </c>
      <c r="E6892" t="s">
        <v>12</v>
      </c>
      <c r="F6892" t="s">
        <v>13</v>
      </c>
      <c r="G6892" t="s">
        <v>14</v>
      </c>
      <c r="H6892" t="s">
        <v>33</v>
      </c>
      <c r="I6892">
        <v>282000000</v>
      </c>
      <c r="J6892" t="s">
        <v>14</v>
      </c>
      <c r="K6892" t="s">
        <v>33</v>
      </c>
    </row>
    <row r="6893" spans="1:11" x14ac:dyDescent="0.25">
      <c r="A6893" s="1">
        <v>2025</v>
      </c>
      <c r="B6893" t="s">
        <v>921</v>
      </c>
      <c r="C6893" t="s">
        <v>922</v>
      </c>
      <c r="D6893" t="s">
        <v>11</v>
      </c>
      <c r="E6893" t="s">
        <v>12</v>
      </c>
      <c r="F6893" t="s">
        <v>13</v>
      </c>
      <c r="G6893" t="s">
        <v>14</v>
      </c>
      <c r="H6893" t="s">
        <v>33</v>
      </c>
      <c r="I6893">
        <v>3238430000</v>
      </c>
      <c r="J6893" t="s">
        <v>14</v>
      </c>
      <c r="K6893" t="s">
        <v>33</v>
      </c>
    </row>
    <row r="6894" spans="1:11" x14ac:dyDescent="0.25">
      <c r="A6894" s="1">
        <v>2025</v>
      </c>
      <c r="B6894" t="s">
        <v>921</v>
      </c>
      <c r="C6894" t="s">
        <v>922</v>
      </c>
      <c r="D6894" t="s">
        <v>11</v>
      </c>
      <c r="E6894" t="s">
        <v>12</v>
      </c>
      <c r="F6894" t="s">
        <v>13</v>
      </c>
      <c r="G6894" t="s">
        <v>16</v>
      </c>
      <c r="H6894" t="s">
        <v>36</v>
      </c>
      <c r="I6894">
        <v>196560000</v>
      </c>
      <c r="J6894" t="s">
        <v>16</v>
      </c>
      <c r="K6894" t="s">
        <v>36</v>
      </c>
    </row>
    <row r="6895" spans="1:11" x14ac:dyDescent="0.25">
      <c r="A6895" s="1">
        <v>2025</v>
      </c>
      <c r="B6895" t="s">
        <v>921</v>
      </c>
      <c r="C6895" t="s">
        <v>922</v>
      </c>
      <c r="D6895" t="s">
        <v>11</v>
      </c>
      <c r="E6895" t="s">
        <v>12</v>
      </c>
      <c r="F6895" t="s">
        <v>13</v>
      </c>
      <c r="G6895" t="s">
        <v>16</v>
      </c>
      <c r="H6895" t="s">
        <v>36</v>
      </c>
      <c r="I6895">
        <v>195100000</v>
      </c>
      <c r="J6895" t="s">
        <v>16</v>
      </c>
      <c r="K6895" t="s">
        <v>36</v>
      </c>
    </row>
    <row r="6896" spans="1:11" x14ac:dyDescent="0.25">
      <c r="A6896" s="1">
        <v>2025</v>
      </c>
      <c r="B6896" t="s">
        <v>921</v>
      </c>
      <c r="C6896" t="s">
        <v>922</v>
      </c>
      <c r="D6896" t="s">
        <v>11</v>
      </c>
      <c r="E6896" t="s">
        <v>12</v>
      </c>
      <c r="F6896" t="s">
        <v>13</v>
      </c>
      <c r="G6896" t="s">
        <v>16</v>
      </c>
      <c r="H6896" t="s">
        <v>17</v>
      </c>
      <c r="I6896">
        <v>50000000</v>
      </c>
      <c r="J6896" t="s">
        <v>16</v>
      </c>
      <c r="K6896" t="s">
        <v>17</v>
      </c>
    </row>
    <row r="6897" spans="1:11" x14ac:dyDescent="0.25">
      <c r="A6897" s="1">
        <v>2025</v>
      </c>
      <c r="B6897" t="s">
        <v>921</v>
      </c>
      <c r="C6897" t="s">
        <v>922</v>
      </c>
      <c r="D6897" t="s">
        <v>11</v>
      </c>
      <c r="E6897" t="s">
        <v>12</v>
      </c>
      <c r="F6897" t="s">
        <v>13</v>
      </c>
      <c r="G6897" t="s">
        <v>16</v>
      </c>
      <c r="H6897" t="s">
        <v>37</v>
      </c>
      <c r="I6897">
        <v>144000000</v>
      </c>
      <c r="J6897" t="s">
        <v>16</v>
      </c>
      <c r="K6897" t="s">
        <v>37</v>
      </c>
    </row>
    <row r="6898" spans="1:11" x14ac:dyDescent="0.25">
      <c r="A6898" s="1">
        <v>2025</v>
      </c>
      <c r="B6898" t="s">
        <v>921</v>
      </c>
      <c r="C6898" t="s">
        <v>922</v>
      </c>
      <c r="D6898" t="s">
        <v>11</v>
      </c>
      <c r="E6898" t="s">
        <v>12</v>
      </c>
      <c r="F6898" t="s">
        <v>13</v>
      </c>
      <c r="G6898" t="s">
        <v>16</v>
      </c>
      <c r="H6898" t="s">
        <v>19</v>
      </c>
      <c r="I6898">
        <v>1688560000</v>
      </c>
      <c r="J6898" t="s">
        <v>16</v>
      </c>
      <c r="K6898" t="s">
        <v>19</v>
      </c>
    </row>
    <row r="6899" spans="1:11" x14ac:dyDescent="0.25">
      <c r="A6899" s="1">
        <v>2025</v>
      </c>
      <c r="B6899" t="s">
        <v>921</v>
      </c>
      <c r="C6899" t="s">
        <v>922</v>
      </c>
      <c r="D6899" t="s">
        <v>11</v>
      </c>
      <c r="E6899" t="s">
        <v>12</v>
      </c>
      <c r="F6899" t="s">
        <v>13</v>
      </c>
      <c r="G6899" t="s">
        <v>16</v>
      </c>
      <c r="H6899" t="s">
        <v>50</v>
      </c>
      <c r="I6899">
        <v>750000000</v>
      </c>
      <c r="J6899" t="s">
        <v>16</v>
      </c>
      <c r="K6899" t="s">
        <v>50</v>
      </c>
    </row>
    <row r="6900" spans="1:11" x14ac:dyDescent="0.25">
      <c r="A6900" s="1">
        <v>2025</v>
      </c>
      <c r="B6900" t="s">
        <v>921</v>
      </c>
      <c r="C6900" t="s">
        <v>922</v>
      </c>
      <c r="D6900" t="s">
        <v>11</v>
      </c>
      <c r="E6900" t="s">
        <v>12</v>
      </c>
      <c r="F6900" t="s">
        <v>13</v>
      </c>
      <c r="G6900" t="s">
        <v>16</v>
      </c>
      <c r="H6900" t="s">
        <v>26</v>
      </c>
      <c r="I6900">
        <v>65000000</v>
      </c>
      <c r="J6900" t="s">
        <v>16</v>
      </c>
      <c r="K6900" t="s">
        <v>26</v>
      </c>
    </row>
    <row r="6901" spans="1:11" x14ac:dyDescent="0.25">
      <c r="A6901" s="1">
        <v>2025</v>
      </c>
      <c r="B6901" t="s">
        <v>921</v>
      </c>
      <c r="C6901" t="s">
        <v>922</v>
      </c>
      <c r="D6901" t="s">
        <v>11</v>
      </c>
      <c r="E6901" t="s">
        <v>12</v>
      </c>
      <c r="F6901" t="s">
        <v>13</v>
      </c>
      <c r="G6901" t="s">
        <v>27</v>
      </c>
      <c r="H6901" t="s">
        <v>56</v>
      </c>
      <c r="I6901">
        <v>162000000</v>
      </c>
      <c r="J6901" t="s">
        <v>27</v>
      </c>
      <c r="K6901" t="s">
        <v>56</v>
      </c>
    </row>
    <row r="6902" spans="1:11" x14ac:dyDescent="0.25">
      <c r="A6902" s="1">
        <v>2025</v>
      </c>
      <c r="B6902" t="s">
        <v>921</v>
      </c>
      <c r="C6902" t="s">
        <v>922</v>
      </c>
      <c r="D6902" t="s">
        <v>11</v>
      </c>
      <c r="E6902" t="s">
        <v>12</v>
      </c>
      <c r="F6902" t="s">
        <v>13</v>
      </c>
      <c r="G6902" t="s">
        <v>27</v>
      </c>
      <c r="H6902" t="s">
        <v>80</v>
      </c>
      <c r="I6902">
        <v>4000000000</v>
      </c>
      <c r="J6902" t="s">
        <v>27</v>
      </c>
      <c r="K6902" t="s">
        <v>80</v>
      </c>
    </row>
    <row r="6903" spans="1:11" x14ac:dyDescent="0.25">
      <c r="A6903" s="1">
        <v>2025</v>
      </c>
      <c r="B6903" t="s">
        <v>921</v>
      </c>
      <c r="C6903" t="s">
        <v>922</v>
      </c>
      <c r="D6903" t="s">
        <v>11</v>
      </c>
      <c r="E6903" t="s">
        <v>12</v>
      </c>
      <c r="F6903" t="s">
        <v>13</v>
      </c>
      <c r="G6903" t="s">
        <v>27</v>
      </c>
      <c r="H6903" t="s">
        <v>38</v>
      </c>
      <c r="I6903">
        <v>2250000000</v>
      </c>
      <c r="J6903" t="s">
        <v>27</v>
      </c>
      <c r="K6903" t="s">
        <v>38</v>
      </c>
    </row>
    <row r="6904" spans="1:11" x14ac:dyDescent="0.25">
      <c r="A6904" s="1">
        <v>2025</v>
      </c>
      <c r="B6904" t="s">
        <v>923</v>
      </c>
      <c r="C6904" t="s">
        <v>924</v>
      </c>
      <c r="D6904" t="s">
        <v>11</v>
      </c>
      <c r="E6904" t="s">
        <v>12</v>
      </c>
      <c r="F6904" t="s">
        <v>13</v>
      </c>
      <c r="G6904" t="s">
        <v>14</v>
      </c>
      <c r="H6904" t="s">
        <v>31</v>
      </c>
      <c r="I6904">
        <v>150000000</v>
      </c>
      <c r="J6904" t="s">
        <v>14</v>
      </c>
      <c r="K6904" t="s">
        <v>31</v>
      </c>
    </row>
    <row r="6905" spans="1:11" x14ac:dyDescent="0.25">
      <c r="A6905" s="1">
        <v>2025</v>
      </c>
      <c r="B6905" t="s">
        <v>923</v>
      </c>
      <c r="C6905" t="s">
        <v>924</v>
      </c>
      <c r="D6905" t="s">
        <v>11</v>
      </c>
      <c r="E6905" t="s">
        <v>12</v>
      </c>
      <c r="F6905" t="s">
        <v>13</v>
      </c>
      <c r="G6905" t="s">
        <v>14</v>
      </c>
      <c r="H6905" t="s">
        <v>32</v>
      </c>
      <c r="I6905">
        <v>500000000</v>
      </c>
      <c r="J6905" t="s">
        <v>14</v>
      </c>
      <c r="K6905" t="s">
        <v>32</v>
      </c>
    </row>
    <row r="6906" spans="1:11" x14ac:dyDescent="0.25">
      <c r="A6906" s="1">
        <v>2025</v>
      </c>
      <c r="B6906" t="s">
        <v>923</v>
      </c>
      <c r="C6906" t="s">
        <v>924</v>
      </c>
      <c r="D6906" t="s">
        <v>11</v>
      </c>
      <c r="E6906" t="s">
        <v>12</v>
      </c>
      <c r="F6906" t="s">
        <v>13</v>
      </c>
      <c r="G6906" t="s">
        <v>16</v>
      </c>
      <c r="H6906" t="s">
        <v>19</v>
      </c>
      <c r="I6906">
        <v>211536000</v>
      </c>
      <c r="J6906" t="s">
        <v>16</v>
      </c>
      <c r="K6906" t="s">
        <v>19</v>
      </c>
    </row>
    <row r="6907" spans="1:11" x14ac:dyDescent="0.25">
      <c r="A6907" s="1">
        <v>2025</v>
      </c>
      <c r="B6907" t="s">
        <v>923</v>
      </c>
      <c r="C6907" t="s">
        <v>924</v>
      </c>
      <c r="D6907" t="s">
        <v>11</v>
      </c>
      <c r="E6907" t="s">
        <v>12</v>
      </c>
      <c r="F6907" t="s">
        <v>13</v>
      </c>
      <c r="G6907" t="s">
        <v>16</v>
      </c>
      <c r="H6907" t="s">
        <v>50</v>
      </c>
      <c r="I6907">
        <v>20000000</v>
      </c>
      <c r="J6907" t="s">
        <v>16</v>
      </c>
      <c r="K6907" t="s">
        <v>50</v>
      </c>
    </row>
    <row r="6908" spans="1:11" x14ac:dyDescent="0.25">
      <c r="A6908" s="1">
        <v>2025</v>
      </c>
      <c r="B6908" t="s">
        <v>923</v>
      </c>
      <c r="C6908" t="s">
        <v>924</v>
      </c>
      <c r="D6908" t="s">
        <v>11</v>
      </c>
      <c r="E6908" t="s">
        <v>12</v>
      </c>
      <c r="F6908" t="s">
        <v>13</v>
      </c>
      <c r="G6908" t="s">
        <v>16</v>
      </c>
      <c r="H6908" t="s">
        <v>161</v>
      </c>
      <c r="I6908">
        <v>100000000</v>
      </c>
      <c r="J6908" t="s">
        <v>16</v>
      </c>
      <c r="K6908" t="s">
        <v>161</v>
      </c>
    </row>
    <row r="6909" spans="1:11" x14ac:dyDescent="0.25">
      <c r="A6909" s="1">
        <v>2025</v>
      </c>
      <c r="B6909" t="s">
        <v>923</v>
      </c>
      <c r="C6909" t="s">
        <v>924</v>
      </c>
      <c r="D6909" t="s">
        <v>11</v>
      </c>
      <c r="E6909" t="s">
        <v>12</v>
      </c>
      <c r="F6909" t="s">
        <v>13</v>
      </c>
      <c r="G6909" t="s">
        <v>16</v>
      </c>
      <c r="H6909" t="s">
        <v>161</v>
      </c>
      <c r="I6909">
        <v>150000000</v>
      </c>
      <c r="J6909" t="s">
        <v>16</v>
      </c>
      <c r="K6909" t="s">
        <v>161</v>
      </c>
    </row>
    <row r="6910" spans="1:11" x14ac:dyDescent="0.25">
      <c r="A6910" s="1">
        <v>2025</v>
      </c>
      <c r="B6910" t="s">
        <v>923</v>
      </c>
      <c r="C6910" t="s">
        <v>924</v>
      </c>
      <c r="D6910" t="s">
        <v>11</v>
      </c>
      <c r="E6910" t="s">
        <v>12</v>
      </c>
      <c r="F6910" t="s">
        <v>13</v>
      </c>
      <c r="G6910" t="s">
        <v>16</v>
      </c>
      <c r="H6910" t="s">
        <v>20</v>
      </c>
      <c r="I6910">
        <v>1699796000</v>
      </c>
      <c r="J6910" t="s">
        <v>16</v>
      </c>
      <c r="K6910" t="s">
        <v>20</v>
      </c>
    </row>
    <row r="6911" spans="1:11" x14ac:dyDescent="0.25">
      <c r="A6911" s="1">
        <v>2025</v>
      </c>
      <c r="B6911" t="s">
        <v>923</v>
      </c>
      <c r="C6911" t="s">
        <v>924</v>
      </c>
      <c r="D6911" t="s">
        <v>11</v>
      </c>
      <c r="E6911" t="s">
        <v>12</v>
      </c>
      <c r="F6911" t="s">
        <v>13</v>
      </c>
      <c r="G6911" t="s">
        <v>16</v>
      </c>
      <c r="H6911" t="s">
        <v>22</v>
      </c>
      <c r="I6911">
        <v>500000000</v>
      </c>
      <c r="J6911" t="s">
        <v>16</v>
      </c>
      <c r="K6911" t="s">
        <v>22</v>
      </c>
    </row>
    <row r="6912" spans="1:11" x14ac:dyDescent="0.25">
      <c r="A6912" s="1">
        <v>2025</v>
      </c>
      <c r="B6912" t="s">
        <v>923</v>
      </c>
      <c r="C6912" t="s">
        <v>924</v>
      </c>
      <c r="D6912" t="s">
        <v>11</v>
      </c>
      <c r="E6912" t="s">
        <v>12</v>
      </c>
      <c r="F6912" t="s">
        <v>13</v>
      </c>
      <c r="G6912" t="s">
        <v>27</v>
      </c>
      <c r="H6912" t="s">
        <v>143</v>
      </c>
      <c r="I6912">
        <v>23800000</v>
      </c>
      <c r="J6912" t="s">
        <v>27</v>
      </c>
      <c r="K6912" t="s">
        <v>143</v>
      </c>
    </row>
    <row r="6913" spans="1:11" x14ac:dyDescent="0.25">
      <c r="A6913" s="1">
        <v>2025</v>
      </c>
      <c r="B6913" t="s">
        <v>923</v>
      </c>
      <c r="C6913" t="s">
        <v>924</v>
      </c>
      <c r="D6913" t="s">
        <v>11</v>
      </c>
      <c r="E6913" t="s">
        <v>12</v>
      </c>
      <c r="F6913" t="s">
        <v>13</v>
      </c>
      <c r="G6913" t="s">
        <v>27</v>
      </c>
      <c r="H6913" t="s">
        <v>56</v>
      </c>
      <c r="I6913">
        <v>10110000</v>
      </c>
      <c r="J6913" t="s">
        <v>27</v>
      </c>
      <c r="K6913" t="s">
        <v>56</v>
      </c>
    </row>
    <row r="6914" spans="1:11" x14ac:dyDescent="0.25">
      <c r="A6914" s="1">
        <v>2025</v>
      </c>
      <c r="B6914" t="s">
        <v>923</v>
      </c>
      <c r="C6914" t="s">
        <v>924</v>
      </c>
      <c r="D6914" t="s">
        <v>11</v>
      </c>
      <c r="E6914" t="s">
        <v>12</v>
      </c>
      <c r="F6914" t="s">
        <v>13</v>
      </c>
      <c r="G6914" t="s">
        <v>27</v>
      </c>
      <c r="H6914" t="s">
        <v>38</v>
      </c>
      <c r="I6914">
        <v>237821000</v>
      </c>
      <c r="J6914" t="s">
        <v>27</v>
      </c>
      <c r="K6914" t="s">
        <v>38</v>
      </c>
    </row>
    <row r="6915" spans="1:11" x14ac:dyDescent="0.25">
      <c r="A6915" s="1">
        <v>2025</v>
      </c>
      <c r="B6915" t="s">
        <v>925</v>
      </c>
      <c r="C6915" t="s">
        <v>926</v>
      </c>
      <c r="D6915" t="s">
        <v>11</v>
      </c>
      <c r="E6915" t="s">
        <v>12</v>
      </c>
      <c r="F6915" t="s">
        <v>13</v>
      </c>
      <c r="G6915" t="s">
        <v>14</v>
      </c>
      <c r="H6915" t="s">
        <v>15</v>
      </c>
      <c r="I6915">
        <v>122664150</v>
      </c>
      <c r="J6915" t="s">
        <v>14</v>
      </c>
      <c r="K6915" t="s">
        <v>15</v>
      </c>
    </row>
    <row r="6916" spans="1:11" x14ac:dyDescent="0.25">
      <c r="A6916" s="1">
        <v>2025</v>
      </c>
      <c r="B6916" t="s">
        <v>925</v>
      </c>
      <c r="C6916" t="s">
        <v>926</v>
      </c>
      <c r="D6916" t="s">
        <v>11</v>
      </c>
      <c r="E6916" t="s">
        <v>12</v>
      </c>
      <c r="F6916" t="s">
        <v>13</v>
      </c>
      <c r="G6916" t="s">
        <v>14</v>
      </c>
      <c r="H6916" t="s">
        <v>15</v>
      </c>
      <c r="I6916">
        <v>7358671515</v>
      </c>
      <c r="J6916" t="s">
        <v>14</v>
      </c>
      <c r="K6916" t="s">
        <v>15</v>
      </c>
    </row>
    <row r="6917" spans="1:11" x14ac:dyDescent="0.25">
      <c r="A6917" s="1">
        <v>2025</v>
      </c>
      <c r="B6917" t="s">
        <v>925</v>
      </c>
      <c r="C6917" t="s">
        <v>926</v>
      </c>
      <c r="D6917" t="s">
        <v>11</v>
      </c>
      <c r="E6917" t="s">
        <v>12</v>
      </c>
      <c r="F6917" t="s">
        <v>13</v>
      </c>
      <c r="G6917" t="s">
        <v>14</v>
      </c>
      <c r="H6917" t="s">
        <v>31</v>
      </c>
      <c r="I6917">
        <v>875000000</v>
      </c>
      <c r="J6917" t="s">
        <v>14</v>
      </c>
      <c r="K6917" t="s">
        <v>31</v>
      </c>
    </row>
    <row r="6918" spans="1:11" x14ac:dyDescent="0.25">
      <c r="A6918" s="1">
        <v>2025</v>
      </c>
      <c r="B6918" t="s">
        <v>925</v>
      </c>
      <c r="C6918" t="s">
        <v>926</v>
      </c>
      <c r="D6918" t="s">
        <v>11</v>
      </c>
      <c r="E6918" t="s">
        <v>12</v>
      </c>
      <c r="F6918" t="s">
        <v>13</v>
      </c>
      <c r="G6918" t="s">
        <v>14</v>
      </c>
      <c r="H6918" t="s">
        <v>33</v>
      </c>
      <c r="I6918">
        <v>524428260</v>
      </c>
      <c r="J6918" t="s">
        <v>14</v>
      </c>
      <c r="K6918" t="s">
        <v>33</v>
      </c>
    </row>
    <row r="6919" spans="1:11" x14ac:dyDescent="0.25">
      <c r="A6919" s="1">
        <v>2025</v>
      </c>
      <c r="B6919" t="s">
        <v>925</v>
      </c>
      <c r="C6919" t="s">
        <v>926</v>
      </c>
      <c r="D6919" t="s">
        <v>11</v>
      </c>
      <c r="E6919" t="s">
        <v>12</v>
      </c>
      <c r="F6919" t="s">
        <v>13</v>
      </c>
      <c r="G6919" t="s">
        <v>14</v>
      </c>
      <c r="H6919" t="s">
        <v>33</v>
      </c>
      <c r="I6919">
        <v>1035571741</v>
      </c>
      <c r="J6919" t="s">
        <v>14</v>
      </c>
      <c r="K6919" t="s">
        <v>33</v>
      </c>
    </row>
    <row r="6920" spans="1:11" x14ac:dyDescent="0.25">
      <c r="A6920" s="1">
        <v>2025</v>
      </c>
      <c r="B6920" t="s">
        <v>925</v>
      </c>
      <c r="C6920" t="s">
        <v>926</v>
      </c>
      <c r="D6920" t="s">
        <v>11</v>
      </c>
      <c r="E6920" t="s">
        <v>12</v>
      </c>
      <c r="F6920" t="s">
        <v>13</v>
      </c>
      <c r="G6920" t="s">
        <v>16</v>
      </c>
      <c r="H6920" t="s">
        <v>34</v>
      </c>
      <c r="I6920">
        <v>150000000</v>
      </c>
      <c r="J6920" t="s">
        <v>16</v>
      </c>
      <c r="K6920" t="s">
        <v>34</v>
      </c>
    </row>
    <row r="6921" spans="1:11" x14ac:dyDescent="0.25">
      <c r="A6921" s="1">
        <v>2025</v>
      </c>
      <c r="B6921" t="s">
        <v>925</v>
      </c>
      <c r="C6921" t="s">
        <v>926</v>
      </c>
      <c r="D6921" t="s">
        <v>11</v>
      </c>
      <c r="E6921" t="s">
        <v>12</v>
      </c>
      <c r="F6921" t="s">
        <v>13</v>
      </c>
      <c r="G6921" t="s">
        <v>16</v>
      </c>
      <c r="H6921" t="s">
        <v>35</v>
      </c>
      <c r="I6921">
        <v>560000000</v>
      </c>
      <c r="J6921" t="s">
        <v>16</v>
      </c>
      <c r="K6921" t="s">
        <v>35</v>
      </c>
    </row>
    <row r="6922" spans="1:11" x14ac:dyDescent="0.25">
      <c r="A6922" s="1">
        <v>2025</v>
      </c>
      <c r="B6922" t="s">
        <v>925</v>
      </c>
      <c r="C6922" t="s">
        <v>926</v>
      </c>
      <c r="D6922" t="s">
        <v>11</v>
      </c>
      <c r="E6922" t="s">
        <v>12</v>
      </c>
      <c r="F6922" t="s">
        <v>13</v>
      </c>
      <c r="G6922" t="s">
        <v>16</v>
      </c>
      <c r="H6922" t="s">
        <v>45</v>
      </c>
      <c r="I6922">
        <v>150000000</v>
      </c>
      <c r="J6922" t="s">
        <v>16</v>
      </c>
      <c r="K6922" t="s">
        <v>45</v>
      </c>
    </row>
    <row r="6923" spans="1:11" x14ac:dyDescent="0.25">
      <c r="A6923" s="1">
        <v>2025</v>
      </c>
      <c r="B6923" t="s">
        <v>925</v>
      </c>
      <c r="C6923" t="s">
        <v>926</v>
      </c>
      <c r="D6923" t="s">
        <v>11</v>
      </c>
      <c r="E6923" t="s">
        <v>12</v>
      </c>
      <c r="F6923" t="s">
        <v>13</v>
      </c>
      <c r="G6923" t="s">
        <v>16</v>
      </c>
      <c r="H6923" t="s">
        <v>17</v>
      </c>
      <c r="I6923">
        <v>205000000</v>
      </c>
      <c r="J6923" t="s">
        <v>16</v>
      </c>
      <c r="K6923" t="s">
        <v>17</v>
      </c>
    </row>
    <row r="6924" spans="1:11" x14ac:dyDescent="0.25">
      <c r="A6924" s="1">
        <v>2025</v>
      </c>
      <c r="B6924" t="s">
        <v>925</v>
      </c>
      <c r="C6924" t="s">
        <v>926</v>
      </c>
      <c r="D6924" t="s">
        <v>11</v>
      </c>
      <c r="E6924" t="s">
        <v>12</v>
      </c>
      <c r="F6924" t="s">
        <v>13</v>
      </c>
      <c r="G6924" t="s">
        <v>16</v>
      </c>
      <c r="H6924" t="s">
        <v>19</v>
      </c>
      <c r="I6924">
        <v>1750878976</v>
      </c>
      <c r="J6924" t="s">
        <v>16</v>
      </c>
      <c r="K6924" t="s">
        <v>19</v>
      </c>
    </row>
    <row r="6925" spans="1:11" x14ac:dyDescent="0.25">
      <c r="A6925" s="1">
        <v>2025</v>
      </c>
      <c r="B6925" t="s">
        <v>925</v>
      </c>
      <c r="C6925" t="s">
        <v>926</v>
      </c>
      <c r="D6925" t="s">
        <v>11</v>
      </c>
      <c r="E6925" t="s">
        <v>12</v>
      </c>
      <c r="F6925" t="s">
        <v>13</v>
      </c>
      <c r="G6925" t="s">
        <v>16</v>
      </c>
      <c r="H6925" t="s">
        <v>50</v>
      </c>
      <c r="I6925">
        <v>15000000</v>
      </c>
      <c r="J6925" t="s">
        <v>16</v>
      </c>
      <c r="K6925" t="s">
        <v>50</v>
      </c>
    </row>
    <row r="6926" spans="1:11" x14ac:dyDescent="0.25">
      <c r="A6926" s="1">
        <v>2025</v>
      </c>
      <c r="B6926" t="s">
        <v>925</v>
      </c>
      <c r="C6926" t="s">
        <v>926</v>
      </c>
      <c r="D6926" t="s">
        <v>11</v>
      </c>
      <c r="E6926" t="s">
        <v>12</v>
      </c>
      <c r="F6926" t="s">
        <v>13</v>
      </c>
      <c r="G6926" t="s">
        <v>16</v>
      </c>
      <c r="H6926" t="s">
        <v>42</v>
      </c>
      <c r="I6926">
        <v>20000000</v>
      </c>
      <c r="J6926" t="s">
        <v>16</v>
      </c>
      <c r="K6926" t="s">
        <v>42</v>
      </c>
    </row>
    <row r="6927" spans="1:11" x14ac:dyDescent="0.25">
      <c r="A6927" s="1">
        <v>2025</v>
      </c>
      <c r="B6927" t="s">
        <v>925</v>
      </c>
      <c r="C6927" t="s">
        <v>926</v>
      </c>
      <c r="D6927" t="s">
        <v>11</v>
      </c>
      <c r="E6927" t="s">
        <v>12</v>
      </c>
      <c r="F6927" t="s">
        <v>13</v>
      </c>
      <c r="G6927" t="s">
        <v>16</v>
      </c>
      <c r="H6927" t="s">
        <v>26</v>
      </c>
      <c r="I6927">
        <v>347063801</v>
      </c>
      <c r="J6927" t="s">
        <v>16</v>
      </c>
      <c r="K6927" t="s">
        <v>26</v>
      </c>
    </row>
    <row r="6928" spans="1:11" x14ac:dyDescent="0.25">
      <c r="A6928" s="1">
        <v>2025</v>
      </c>
      <c r="B6928" t="s">
        <v>925</v>
      </c>
      <c r="C6928" t="s">
        <v>926</v>
      </c>
      <c r="D6928" t="s">
        <v>11</v>
      </c>
      <c r="E6928" t="s">
        <v>12</v>
      </c>
      <c r="F6928" t="s">
        <v>13</v>
      </c>
      <c r="G6928" t="s">
        <v>27</v>
      </c>
      <c r="H6928" t="s">
        <v>56</v>
      </c>
      <c r="I6928">
        <v>120015000</v>
      </c>
      <c r="J6928" t="s">
        <v>27</v>
      </c>
      <c r="K6928" t="s">
        <v>56</v>
      </c>
    </row>
    <row r="6929" spans="1:11" x14ac:dyDescent="0.25">
      <c r="A6929" s="1">
        <v>2025</v>
      </c>
      <c r="B6929" t="s">
        <v>925</v>
      </c>
      <c r="C6929" t="s">
        <v>926</v>
      </c>
      <c r="D6929" t="s">
        <v>11</v>
      </c>
      <c r="E6929" t="s">
        <v>12</v>
      </c>
      <c r="F6929" t="s">
        <v>13</v>
      </c>
      <c r="G6929" t="s">
        <v>27</v>
      </c>
      <c r="H6929" t="s">
        <v>38</v>
      </c>
      <c r="I6929">
        <v>850000000</v>
      </c>
      <c r="J6929" t="s">
        <v>27</v>
      </c>
      <c r="K6929" t="s">
        <v>38</v>
      </c>
    </row>
    <row r="6930" spans="1:11" x14ac:dyDescent="0.25">
      <c r="A6930" s="1">
        <v>2025</v>
      </c>
      <c r="B6930" t="s">
        <v>927</v>
      </c>
      <c r="C6930" t="s">
        <v>928</v>
      </c>
      <c r="D6930" t="s">
        <v>11</v>
      </c>
      <c r="E6930" t="s">
        <v>12</v>
      </c>
      <c r="F6930" t="s">
        <v>13</v>
      </c>
      <c r="G6930" t="s">
        <v>14</v>
      </c>
      <c r="H6930" t="s">
        <v>15</v>
      </c>
      <c r="I6930">
        <v>628000000</v>
      </c>
      <c r="J6930" t="s">
        <v>14</v>
      </c>
      <c r="K6930" t="s">
        <v>15</v>
      </c>
    </row>
    <row r="6931" spans="1:11" x14ac:dyDescent="0.25">
      <c r="A6931" s="1">
        <v>2025</v>
      </c>
      <c r="B6931" t="s">
        <v>927</v>
      </c>
      <c r="C6931" t="s">
        <v>928</v>
      </c>
      <c r="D6931" t="s">
        <v>11</v>
      </c>
      <c r="E6931" t="s">
        <v>12</v>
      </c>
      <c r="F6931" t="s">
        <v>13</v>
      </c>
      <c r="G6931" t="s">
        <v>14</v>
      </c>
      <c r="H6931" t="s">
        <v>15</v>
      </c>
      <c r="I6931">
        <v>290000000</v>
      </c>
      <c r="J6931" t="s">
        <v>14</v>
      </c>
      <c r="K6931" t="s">
        <v>15</v>
      </c>
    </row>
    <row r="6932" spans="1:11" x14ac:dyDescent="0.25">
      <c r="A6932" s="1">
        <v>2025</v>
      </c>
      <c r="B6932" t="s">
        <v>927</v>
      </c>
      <c r="C6932" t="s">
        <v>928</v>
      </c>
      <c r="D6932" t="s">
        <v>11</v>
      </c>
      <c r="E6932" t="s">
        <v>12</v>
      </c>
      <c r="F6932" t="s">
        <v>13</v>
      </c>
      <c r="G6932" t="s">
        <v>14</v>
      </c>
      <c r="H6932" t="s">
        <v>31</v>
      </c>
      <c r="I6932">
        <v>24114311700</v>
      </c>
      <c r="J6932" t="s">
        <v>14</v>
      </c>
      <c r="K6932" t="s">
        <v>31</v>
      </c>
    </row>
    <row r="6933" spans="1:11" x14ac:dyDescent="0.25">
      <c r="A6933" s="1">
        <v>2025</v>
      </c>
      <c r="B6933" t="s">
        <v>927</v>
      </c>
      <c r="C6933" t="s">
        <v>928</v>
      </c>
      <c r="D6933" t="s">
        <v>11</v>
      </c>
      <c r="E6933" t="s">
        <v>12</v>
      </c>
      <c r="F6933" t="s">
        <v>13</v>
      </c>
      <c r="G6933" t="s">
        <v>14</v>
      </c>
      <c r="H6933" t="s">
        <v>32</v>
      </c>
      <c r="I6933">
        <v>4000000000</v>
      </c>
      <c r="J6933" t="s">
        <v>14</v>
      </c>
      <c r="K6933" t="s">
        <v>32</v>
      </c>
    </row>
    <row r="6934" spans="1:11" x14ac:dyDescent="0.25">
      <c r="A6934" s="1">
        <v>2025</v>
      </c>
      <c r="B6934" t="s">
        <v>927</v>
      </c>
      <c r="C6934" t="s">
        <v>928</v>
      </c>
      <c r="D6934" t="s">
        <v>11</v>
      </c>
      <c r="E6934" t="s">
        <v>12</v>
      </c>
      <c r="F6934" t="s">
        <v>13</v>
      </c>
      <c r="G6934" t="s">
        <v>14</v>
      </c>
      <c r="H6934" t="s">
        <v>33</v>
      </c>
      <c r="I6934">
        <v>399936000</v>
      </c>
      <c r="J6934" t="s">
        <v>14</v>
      </c>
      <c r="K6934" t="s">
        <v>33</v>
      </c>
    </row>
    <row r="6935" spans="1:11" x14ac:dyDescent="0.25">
      <c r="A6935" s="1">
        <v>2025</v>
      </c>
      <c r="B6935" t="s">
        <v>927</v>
      </c>
      <c r="C6935" t="s">
        <v>928</v>
      </c>
      <c r="D6935" t="s">
        <v>11</v>
      </c>
      <c r="E6935" t="s">
        <v>12</v>
      </c>
      <c r="F6935" t="s">
        <v>13</v>
      </c>
      <c r="G6935" t="s">
        <v>14</v>
      </c>
      <c r="H6935" t="s">
        <v>33</v>
      </c>
      <c r="I6935">
        <v>383868000</v>
      </c>
      <c r="J6935" t="s">
        <v>14</v>
      </c>
      <c r="K6935" t="s">
        <v>33</v>
      </c>
    </row>
    <row r="6936" spans="1:11" x14ac:dyDescent="0.25">
      <c r="A6936" s="1">
        <v>2025</v>
      </c>
      <c r="B6936" t="s">
        <v>927</v>
      </c>
      <c r="C6936" t="s">
        <v>928</v>
      </c>
      <c r="D6936" t="s">
        <v>11</v>
      </c>
      <c r="E6936" t="s">
        <v>12</v>
      </c>
      <c r="F6936" t="s">
        <v>13</v>
      </c>
      <c r="G6936" t="s">
        <v>14</v>
      </c>
      <c r="H6936" t="s">
        <v>33</v>
      </c>
      <c r="I6936">
        <v>755677512</v>
      </c>
      <c r="J6936" t="s">
        <v>14</v>
      </c>
      <c r="K6936" t="s">
        <v>33</v>
      </c>
    </row>
    <row r="6937" spans="1:11" x14ac:dyDescent="0.25">
      <c r="A6937" s="1">
        <v>2025</v>
      </c>
      <c r="B6937" t="s">
        <v>927</v>
      </c>
      <c r="C6937" t="s">
        <v>928</v>
      </c>
      <c r="D6937" t="s">
        <v>11</v>
      </c>
      <c r="E6937" t="s">
        <v>12</v>
      </c>
      <c r="F6937" t="s">
        <v>13</v>
      </c>
      <c r="G6937" t="s">
        <v>14</v>
      </c>
      <c r="H6937" t="s">
        <v>41</v>
      </c>
      <c r="I6937">
        <v>167700000</v>
      </c>
      <c r="J6937" t="s">
        <v>14</v>
      </c>
      <c r="K6937" t="s">
        <v>41</v>
      </c>
    </row>
    <row r="6938" spans="1:11" x14ac:dyDescent="0.25">
      <c r="A6938" s="1">
        <v>2025</v>
      </c>
      <c r="B6938" t="s">
        <v>927</v>
      </c>
      <c r="C6938" t="s">
        <v>928</v>
      </c>
      <c r="D6938" t="s">
        <v>11</v>
      </c>
      <c r="E6938" t="s">
        <v>12</v>
      </c>
      <c r="F6938" t="s">
        <v>13</v>
      </c>
      <c r="G6938" t="s">
        <v>14</v>
      </c>
      <c r="H6938" t="s">
        <v>77</v>
      </c>
      <c r="I6938">
        <v>150000000</v>
      </c>
      <c r="J6938" t="s">
        <v>14</v>
      </c>
      <c r="K6938" t="s">
        <v>77</v>
      </c>
    </row>
    <row r="6939" spans="1:11" x14ac:dyDescent="0.25">
      <c r="A6939" s="1">
        <v>2025</v>
      </c>
      <c r="B6939" t="s">
        <v>927</v>
      </c>
      <c r="C6939" t="s">
        <v>928</v>
      </c>
      <c r="D6939" t="s">
        <v>11</v>
      </c>
      <c r="E6939" t="s">
        <v>12</v>
      </c>
      <c r="F6939" t="s">
        <v>13</v>
      </c>
      <c r="G6939" t="s">
        <v>16</v>
      </c>
      <c r="H6939" t="s">
        <v>34</v>
      </c>
      <c r="I6939">
        <v>1000000000</v>
      </c>
      <c r="J6939" t="s">
        <v>16</v>
      </c>
      <c r="K6939" t="s">
        <v>34</v>
      </c>
    </row>
    <row r="6940" spans="1:11" x14ac:dyDescent="0.25">
      <c r="A6940" s="1">
        <v>2025</v>
      </c>
      <c r="B6940" t="s">
        <v>927</v>
      </c>
      <c r="C6940" t="s">
        <v>928</v>
      </c>
      <c r="D6940" t="s">
        <v>11</v>
      </c>
      <c r="E6940" t="s">
        <v>12</v>
      </c>
      <c r="F6940" t="s">
        <v>13</v>
      </c>
      <c r="G6940" t="s">
        <v>16</v>
      </c>
      <c r="H6940" t="s">
        <v>34</v>
      </c>
      <c r="I6940">
        <v>741186600</v>
      </c>
      <c r="J6940" t="s">
        <v>16</v>
      </c>
      <c r="K6940" t="s">
        <v>34</v>
      </c>
    </row>
    <row r="6941" spans="1:11" x14ac:dyDescent="0.25">
      <c r="A6941" s="1">
        <v>2025</v>
      </c>
      <c r="B6941" t="s">
        <v>927</v>
      </c>
      <c r="C6941" t="s">
        <v>928</v>
      </c>
      <c r="D6941" t="s">
        <v>11</v>
      </c>
      <c r="E6941" t="s">
        <v>12</v>
      </c>
      <c r="F6941" t="s">
        <v>13</v>
      </c>
      <c r="G6941" t="s">
        <v>16</v>
      </c>
      <c r="H6941" t="s">
        <v>34</v>
      </c>
      <c r="I6941">
        <v>8400000</v>
      </c>
      <c r="J6941" t="s">
        <v>16</v>
      </c>
      <c r="K6941" t="s">
        <v>34</v>
      </c>
    </row>
    <row r="6942" spans="1:11" x14ac:dyDescent="0.25">
      <c r="A6942" s="1">
        <v>2025</v>
      </c>
      <c r="B6942" t="s">
        <v>927</v>
      </c>
      <c r="C6942" t="s">
        <v>928</v>
      </c>
      <c r="D6942" t="s">
        <v>11</v>
      </c>
      <c r="E6942" t="s">
        <v>12</v>
      </c>
      <c r="F6942" t="s">
        <v>13</v>
      </c>
      <c r="G6942" t="s">
        <v>16</v>
      </c>
      <c r="H6942" t="s">
        <v>45</v>
      </c>
      <c r="I6942">
        <v>200000000</v>
      </c>
      <c r="J6942" t="s">
        <v>16</v>
      </c>
      <c r="K6942" t="s">
        <v>45</v>
      </c>
    </row>
    <row r="6943" spans="1:11" x14ac:dyDescent="0.25">
      <c r="A6943" s="1">
        <v>2025</v>
      </c>
      <c r="B6943" t="s">
        <v>927</v>
      </c>
      <c r="C6943" t="s">
        <v>928</v>
      </c>
      <c r="D6943" t="s">
        <v>11</v>
      </c>
      <c r="E6943" t="s">
        <v>12</v>
      </c>
      <c r="F6943" t="s">
        <v>13</v>
      </c>
      <c r="G6943" t="s">
        <v>16</v>
      </c>
      <c r="H6943" t="s">
        <v>17</v>
      </c>
      <c r="I6943">
        <v>43416000</v>
      </c>
      <c r="J6943" t="s">
        <v>16</v>
      </c>
      <c r="K6943" t="s">
        <v>17</v>
      </c>
    </row>
    <row r="6944" spans="1:11" x14ac:dyDescent="0.25">
      <c r="A6944" s="1">
        <v>2025</v>
      </c>
      <c r="B6944" t="s">
        <v>927</v>
      </c>
      <c r="C6944" t="s">
        <v>928</v>
      </c>
      <c r="D6944" t="s">
        <v>11</v>
      </c>
      <c r="E6944" t="s">
        <v>12</v>
      </c>
      <c r="F6944" t="s">
        <v>13</v>
      </c>
      <c r="G6944" t="s">
        <v>16</v>
      </c>
      <c r="H6944" t="s">
        <v>37</v>
      </c>
      <c r="I6944">
        <v>1050000000</v>
      </c>
      <c r="J6944" t="s">
        <v>16</v>
      </c>
      <c r="K6944" t="s">
        <v>37</v>
      </c>
    </row>
    <row r="6945" spans="1:11" x14ac:dyDescent="0.25">
      <c r="A6945" s="1">
        <v>2025</v>
      </c>
      <c r="B6945" t="s">
        <v>927</v>
      </c>
      <c r="C6945" t="s">
        <v>928</v>
      </c>
      <c r="D6945" t="s">
        <v>11</v>
      </c>
      <c r="E6945" t="s">
        <v>12</v>
      </c>
      <c r="F6945" t="s">
        <v>13</v>
      </c>
      <c r="G6945" t="s">
        <v>16</v>
      </c>
      <c r="H6945" t="s">
        <v>19</v>
      </c>
      <c r="I6945">
        <v>30000000</v>
      </c>
      <c r="J6945" t="s">
        <v>16</v>
      </c>
      <c r="K6945" t="s">
        <v>19</v>
      </c>
    </row>
    <row r="6946" spans="1:11" x14ac:dyDescent="0.25">
      <c r="A6946" s="1">
        <v>2025</v>
      </c>
      <c r="B6946" t="s">
        <v>927</v>
      </c>
      <c r="C6946" t="s">
        <v>928</v>
      </c>
      <c r="D6946" t="s">
        <v>11</v>
      </c>
      <c r="E6946" t="s">
        <v>12</v>
      </c>
      <c r="F6946" t="s">
        <v>13</v>
      </c>
      <c r="G6946" t="s">
        <v>27</v>
      </c>
      <c r="H6946" t="s">
        <v>38</v>
      </c>
      <c r="I6946">
        <v>2350000000</v>
      </c>
      <c r="J6946" t="s">
        <v>27</v>
      </c>
      <c r="K6946" t="s">
        <v>38</v>
      </c>
    </row>
    <row r="6947" spans="1:11" x14ac:dyDescent="0.25">
      <c r="A6947" s="1">
        <v>2025</v>
      </c>
      <c r="B6947" t="s">
        <v>927</v>
      </c>
      <c r="C6947" t="s">
        <v>928</v>
      </c>
      <c r="D6947" t="s">
        <v>11</v>
      </c>
      <c r="E6947" t="s">
        <v>12</v>
      </c>
      <c r="F6947" t="s">
        <v>13</v>
      </c>
      <c r="G6947" t="s">
        <v>27</v>
      </c>
      <c r="H6947" t="s">
        <v>28</v>
      </c>
      <c r="I6947">
        <v>450000000</v>
      </c>
      <c r="J6947" t="s">
        <v>27</v>
      </c>
      <c r="K6947" t="s">
        <v>28</v>
      </c>
    </row>
    <row r="6948" spans="1:11" x14ac:dyDescent="0.25">
      <c r="A6948" s="1">
        <v>2025</v>
      </c>
      <c r="B6948" t="s">
        <v>929</v>
      </c>
      <c r="C6948" t="s">
        <v>930</v>
      </c>
      <c r="D6948" t="s">
        <v>11</v>
      </c>
      <c r="E6948" t="s">
        <v>12</v>
      </c>
      <c r="F6948" t="s">
        <v>13</v>
      </c>
      <c r="G6948" t="s">
        <v>14</v>
      </c>
      <c r="H6948" t="s">
        <v>15</v>
      </c>
      <c r="I6948">
        <v>50000000</v>
      </c>
      <c r="J6948" t="s">
        <v>14</v>
      </c>
      <c r="K6948" t="s">
        <v>15</v>
      </c>
    </row>
    <row r="6949" spans="1:11" x14ac:dyDescent="0.25">
      <c r="A6949" s="1">
        <v>2025</v>
      </c>
      <c r="B6949" t="s">
        <v>929</v>
      </c>
      <c r="C6949" t="s">
        <v>930</v>
      </c>
      <c r="D6949" t="s">
        <v>11</v>
      </c>
      <c r="E6949" t="s">
        <v>12</v>
      </c>
      <c r="F6949" t="s">
        <v>13</v>
      </c>
      <c r="G6949" t="s">
        <v>14</v>
      </c>
      <c r="H6949" t="s">
        <v>15</v>
      </c>
      <c r="I6949">
        <v>1200000000</v>
      </c>
      <c r="J6949" t="s">
        <v>14</v>
      </c>
      <c r="K6949" t="s">
        <v>15</v>
      </c>
    </row>
    <row r="6950" spans="1:11" x14ac:dyDescent="0.25">
      <c r="A6950" s="1">
        <v>2025</v>
      </c>
      <c r="B6950" t="s">
        <v>929</v>
      </c>
      <c r="C6950" t="s">
        <v>930</v>
      </c>
      <c r="D6950" t="s">
        <v>11</v>
      </c>
      <c r="E6950" t="s">
        <v>12</v>
      </c>
      <c r="F6950" t="s">
        <v>13</v>
      </c>
      <c r="G6950" t="s">
        <v>14</v>
      </c>
      <c r="H6950" t="s">
        <v>15</v>
      </c>
      <c r="I6950">
        <v>30000000</v>
      </c>
      <c r="J6950" t="s">
        <v>14</v>
      </c>
      <c r="K6950" t="s">
        <v>15</v>
      </c>
    </row>
    <row r="6951" spans="1:11" x14ac:dyDescent="0.25">
      <c r="A6951" s="1">
        <v>2025</v>
      </c>
      <c r="B6951" t="s">
        <v>929</v>
      </c>
      <c r="C6951" t="s">
        <v>930</v>
      </c>
      <c r="D6951" t="s">
        <v>11</v>
      </c>
      <c r="E6951" t="s">
        <v>12</v>
      </c>
      <c r="F6951" t="s">
        <v>13</v>
      </c>
      <c r="G6951" t="s">
        <v>14</v>
      </c>
      <c r="H6951" t="s">
        <v>31</v>
      </c>
      <c r="I6951">
        <v>15000000</v>
      </c>
      <c r="J6951" t="s">
        <v>14</v>
      </c>
      <c r="K6951" t="s">
        <v>31</v>
      </c>
    </row>
    <row r="6952" spans="1:11" x14ac:dyDescent="0.25">
      <c r="A6952" s="1">
        <v>2025</v>
      </c>
      <c r="B6952" t="s">
        <v>929</v>
      </c>
      <c r="C6952" t="s">
        <v>930</v>
      </c>
      <c r="D6952" t="s">
        <v>11</v>
      </c>
      <c r="E6952" t="s">
        <v>12</v>
      </c>
      <c r="F6952" t="s">
        <v>13</v>
      </c>
      <c r="G6952" t="s">
        <v>14</v>
      </c>
      <c r="H6952" t="s">
        <v>32</v>
      </c>
      <c r="I6952">
        <v>17802000</v>
      </c>
      <c r="J6952" t="s">
        <v>14</v>
      </c>
      <c r="K6952" t="s">
        <v>32</v>
      </c>
    </row>
    <row r="6953" spans="1:11" x14ac:dyDescent="0.25">
      <c r="A6953" s="1">
        <v>2025</v>
      </c>
      <c r="B6953" t="s">
        <v>929</v>
      </c>
      <c r="C6953" t="s">
        <v>930</v>
      </c>
      <c r="D6953" t="s">
        <v>11</v>
      </c>
      <c r="E6953" t="s">
        <v>12</v>
      </c>
      <c r="F6953" t="s">
        <v>13</v>
      </c>
      <c r="G6953" t="s">
        <v>14</v>
      </c>
      <c r="H6953" t="s">
        <v>33</v>
      </c>
      <c r="I6953">
        <v>50000000</v>
      </c>
      <c r="J6953" t="s">
        <v>14</v>
      </c>
      <c r="K6953" t="s">
        <v>33</v>
      </c>
    </row>
    <row r="6954" spans="1:11" x14ac:dyDescent="0.25">
      <c r="A6954" s="1">
        <v>2025</v>
      </c>
      <c r="B6954" t="s">
        <v>929</v>
      </c>
      <c r="C6954" t="s">
        <v>930</v>
      </c>
      <c r="D6954" t="s">
        <v>11</v>
      </c>
      <c r="E6954" t="s">
        <v>12</v>
      </c>
      <c r="F6954" t="s">
        <v>13</v>
      </c>
      <c r="G6954" t="s">
        <v>14</v>
      </c>
      <c r="H6954" t="s">
        <v>33</v>
      </c>
      <c r="I6954">
        <v>94082400</v>
      </c>
      <c r="J6954" t="s">
        <v>14</v>
      </c>
      <c r="K6954" t="s">
        <v>33</v>
      </c>
    </row>
    <row r="6955" spans="1:11" x14ac:dyDescent="0.25">
      <c r="A6955" s="1">
        <v>2025</v>
      </c>
      <c r="B6955" t="s">
        <v>929</v>
      </c>
      <c r="C6955" t="s">
        <v>930</v>
      </c>
      <c r="D6955" t="s">
        <v>11</v>
      </c>
      <c r="E6955" t="s">
        <v>12</v>
      </c>
      <c r="F6955" t="s">
        <v>13</v>
      </c>
      <c r="G6955" t="s">
        <v>14</v>
      </c>
      <c r="H6955" t="s">
        <v>33</v>
      </c>
      <c r="I6955">
        <v>75000000</v>
      </c>
      <c r="J6955" t="s">
        <v>14</v>
      </c>
      <c r="K6955" t="s">
        <v>33</v>
      </c>
    </row>
    <row r="6956" spans="1:11" x14ac:dyDescent="0.25">
      <c r="A6956" s="1">
        <v>2025</v>
      </c>
      <c r="B6956" t="s">
        <v>929</v>
      </c>
      <c r="C6956" t="s">
        <v>930</v>
      </c>
      <c r="D6956" t="s">
        <v>11</v>
      </c>
      <c r="E6956" t="s">
        <v>12</v>
      </c>
      <c r="F6956" t="s">
        <v>13</v>
      </c>
      <c r="G6956" t="s">
        <v>14</v>
      </c>
      <c r="H6956" t="s">
        <v>83</v>
      </c>
      <c r="I6956">
        <v>2363600</v>
      </c>
      <c r="J6956" t="s">
        <v>14</v>
      </c>
      <c r="K6956" t="s">
        <v>83</v>
      </c>
    </row>
    <row r="6957" spans="1:11" x14ac:dyDescent="0.25">
      <c r="A6957" s="1">
        <v>2025</v>
      </c>
      <c r="B6957" t="s">
        <v>929</v>
      </c>
      <c r="C6957" t="s">
        <v>930</v>
      </c>
      <c r="D6957" t="s">
        <v>11</v>
      </c>
      <c r="E6957" t="s">
        <v>12</v>
      </c>
      <c r="F6957" t="s">
        <v>13</v>
      </c>
      <c r="G6957" t="s">
        <v>16</v>
      </c>
      <c r="H6957" t="s">
        <v>34</v>
      </c>
      <c r="I6957">
        <v>75000000</v>
      </c>
      <c r="J6957" t="s">
        <v>16</v>
      </c>
      <c r="K6957" t="s">
        <v>34</v>
      </c>
    </row>
    <row r="6958" spans="1:11" x14ac:dyDescent="0.25">
      <c r="A6958" s="1">
        <v>2025</v>
      </c>
      <c r="B6958" t="s">
        <v>929</v>
      </c>
      <c r="C6958" t="s">
        <v>930</v>
      </c>
      <c r="D6958" t="s">
        <v>11</v>
      </c>
      <c r="E6958" t="s">
        <v>12</v>
      </c>
      <c r="F6958" t="s">
        <v>13</v>
      </c>
      <c r="G6958" t="s">
        <v>16</v>
      </c>
      <c r="H6958" t="s">
        <v>45</v>
      </c>
      <c r="I6958">
        <v>190000000</v>
      </c>
      <c r="J6958" t="s">
        <v>16</v>
      </c>
      <c r="K6958" t="s">
        <v>45</v>
      </c>
    </row>
    <row r="6959" spans="1:11" x14ac:dyDescent="0.25">
      <c r="A6959" s="1">
        <v>2025</v>
      </c>
      <c r="B6959" t="s">
        <v>929</v>
      </c>
      <c r="C6959" t="s">
        <v>930</v>
      </c>
      <c r="D6959" t="s">
        <v>11</v>
      </c>
      <c r="E6959" t="s">
        <v>12</v>
      </c>
      <c r="F6959" t="s">
        <v>13</v>
      </c>
      <c r="G6959" t="s">
        <v>16</v>
      </c>
      <c r="H6959" t="s">
        <v>19</v>
      </c>
      <c r="I6959">
        <v>13320000</v>
      </c>
      <c r="J6959" t="s">
        <v>16</v>
      </c>
      <c r="K6959" t="s">
        <v>19</v>
      </c>
    </row>
    <row r="6960" spans="1:11" x14ac:dyDescent="0.25">
      <c r="A6960" s="1">
        <v>2025</v>
      </c>
      <c r="B6960" t="s">
        <v>929</v>
      </c>
      <c r="C6960" t="s">
        <v>930</v>
      </c>
      <c r="D6960" t="s">
        <v>11</v>
      </c>
      <c r="E6960" t="s">
        <v>12</v>
      </c>
      <c r="F6960" t="s">
        <v>13</v>
      </c>
      <c r="G6960" t="s">
        <v>16</v>
      </c>
      <c r="H6960" t="s">
        <v>161</v>
      </c>
      <c r="I6960">
        <v>6972000</v>
      </c>
      <c r="J6960" t="s">
        <v>16</v>
      </c>
      <c r="K6960" t="s">
        <v>161</v>
      </c>
    </row>
    <row r="6961" spans="1:11" x14ac:dyDescent="0.25">
      <c r="A6961" s="1">
        <v>2025</v>
      </c>
      <c r="B6961" t="s">
        <v>929</v>
      </c>
      <c r="C6961" t="s">
        <v>930</v>
      </c>
      <c r="D6961" t="s">
        <v>11</v>
      </c>
      <c r="E6961" t="s">
        <v>12</v>
      </c>
      <c r="F6961" t="s">
        <v>13</v>
      </c>
      <c r="G6961" t="s">
        <v>16</v>
      </c>
      <c r="H6961" t="s">
        <v>116</v>
      </c>
      <c r="I6961">
        <v>7680000</v>
      </c>
      <c r="J6961" t="s">
        <v>16</v>
      </c>
      <c r="K6961" t="s">
        <v>116</v>
      </c>
    </row>
    <row r="6962" spans="1:11" x14ac:dyDescent="0.25">
      <c r="A6962" s="1">
        <v>2025</v>
      </c>
      <c r="B6962" t="s">
        <v>929</v>
      </c>
      <c r="C6962" t="s">
        <v>930</v>
      </c>
      <c r="D6962" t="s">
        <v>11</v>
      </c>
      <c r="E6962" t="s">
        <v>12</v>
      </c>
      <c r="F6962" t="s">
        <v>13</v>
      </c>
      <c r="G6962" t="s">
        <v>27</v>
      </c>
      <c r="H6962" t="s">
        <v>38</v>
      </c>
      <c r="I6962">
        <v>250002000</v>
      </c>
      <c r="J6962" t="s">
        <v>27</v>
      </c>
      <c r="K6962" t="s">
        <v>38</v>
      </c>
    </row>
    <row r="6963" spans="1:11" x14ac:dyDescent="0.25">
      <c r="A6963" s="1">
        <v>2025</v>
      </c>
      <c r="B6963" t="s">
        <v>931</v>
      </c>
      <c r="C6963" t="s">
        <v>932</v>
      </c>
      <c r="D6963" t="s">
        <v>11</v>
      </c>
      <c r="E6963" t="s">
        <v>12</v>
      </c>
      <c r="F6963" t="s">
        <v>13</v>
      </c>
      <c r="G6963" t="s">
        <v>14</v>
      </c>
      <c r="H6963" t="s">
        <v>15</v>
      </c>
      <c r="I6963">
        <v>150000000</v>
      </c>
      <c r="J6963" t="s">
        <v>14</v>
      </c>
      <c r="K6963" t="s">
        <v>15</v>
      </c>
    </row>
    <row r="6964" spans="1:11" x14ac:dyDescent="0.25">
      <c r="A6964" s="1">
        <v>2025</v>
      </c>
      <c r="B6964" t="s">
        <v>931</v>
      </c>
      <c r="C6964" t="s">
        <v>932</v>
      </c>
      <c r="D6964" t="s">
        <v>11</v>
      </c>
      <c r="E6964" t="s">
        <v>12</v>
      </c>
      <c r="F6964" t="s">
        <v>13</v>
      </c>
      <c r="G6964" t="s">
        <v>14</v>
      </c>
      <c r="H6964" t="s">
        <v>15</v>
      </c>
      <c r="I6964">
        <v>950000000</v>
      </c>
      <c r="J6964" t="s">
        <v>14</v>
      </c>
      <c r="K6964" t="s">
        <v>15</v>
      </c>
    </row>
    <row r="6965" spans="1:11" x14ac:dyDescent="0.25">
      <c r="A6965" s="1">
        <v>2025</v>
      </c>
      <c r="B6965" t="s">
        <v>931</v>
      </c>
      <c r="C6965" t="s">
        <v>932</v>
      </c>
      <c r="D6965" t="s">
        <v>11</v>
      </c>
      <c r="E6965" t="s">
        <v>12</v>
      </c>
      <c r="F6965" t="s">
        <v>13</v>
      </c>
      <c r="G6965" t="s">
        <v>14</v>
      </c>
      <c r="H6965" t="s">
        <v>31</v>
      </c>
      <c r="I6965">
        <v>150000000</v>
      </c>
      <c r="J6965" t="s">
        <v>14</v>
      </c>
      <c r="K6965" t="s">
        <v>31</v>
      </c>
    </row>
    <row r="6966" spans="1:11" x14ac:dyDescent="0.25">
      <c r="A6966" s="1">
        <v>2025</v>
      </c>
      <c r="B6966" t="s">
        <v>931</v>
      </c>
      <c r="C6966" t="s">
        <v>932</v>
      </c>
      <c r="D6966" t="s">
        <v>11</v>
      </c>
      <c r="E6966" t="s">
        <v>12</v>
      </c>
      <c r="F6966" t="s">
        <v>13</v>
      </c>
      <c r="G6966" t="s">
        <v>14</v>
      </c>
      <c r="H6966" t="s">
        <v>33</v>
      </c>
      <c r="I6966">
        <v>80000000</v>
      </c>
      <c r="J6966" t="s">
        <v>14</v>
      </c>
      <c r="K6966" t="s">
        <v>33</v>
      </c>
    </row>
    <row r="6967" spans="1:11" x14ac:dyDescent="0.25">
      <c r="A6967" s="1">
        <v>2025</v>
      </c>
      <c r="B6967" t="s">
        <v>931</v>
      </c>
      <c r="C6967" t="s">
        <v>932</v>
      </c>
      <c r="D6967" t="s">
        <v>11</v>
      </c>
      <c r="E6967" t="s">
        <v>12</v>
      </c>
      <c r="F6967" t="s">
        <v>13</v>
      </c>
      <c r="G6967" t="s">
        <v>16</v>
      </c>
      <c r="H6967" t="s">
        <v>50</v>
      </c>
      <c r="I6967">
        <v>100000000</v>
      </c>
      <c r="J6967" t="s">
        <v>16</v>
      </c>
      <c r="K6967" t="s">
        <v>50</v>
      </c>
    </row>
    <row r="6968" spans="1:11" x14ac:dyDescent="0.25">
      <c r="A6968" s="1">
        <v>2025</v>
      </c>
      <c r="B6968" t="s">
        <v>931</v>
      </c>
      <c r="C6968" t="s">
        <v>932</v>
      </c>
      <c r="D6968" t="s">
        <v>11</v>
      </c>
      <c r="E6968" t="s">
        <v>12</v>
      </c>
      <c r="F6968" t="s">
        <v>13</v>
      </c>
      <c r="G6968" t="s">
        <v>27</v>
      </c>
      <c r="H6968" t="s">
        <v>38</v>
      </c>
      <c r="I6968">
        <v>70000000</v>
      </c>
      <c r="J6968" t="s">
        <v>27</v>
      </c>
      <c r="K6968" t="s">
        <v>38</v>
      </c>
    </row>
    <row r="6969" spans="1:11" x14ac:dyDescent="0.25">
      <c r="A6969" s="1">
        <v>2025</v>
      </c>
      <c r="B6969" t="s">
        <v>933</v>
      </c>
      <c r="C6969" t="s">
        <v>934</v>
      </c>
      <c r="D6969" t="s">
        <v>11</v>
      </c>
      <c r="E6969" t="s">
        <v>12</v>
      </c>
      <c r="F6969" t="s">
        <v>13</v>
      </c>
      <c r="G6969" t="s">
        <v>14</v>
      </c>
      <c r="H6969" t="s">
        <v>31</v>
      </c>
      <c r="I6969">
        <v>150000000</v>
      </c>
      <c r="J6969" t="s">
        <v>14</v>
      </c>
      <c r="K6969" t="s">
        <v>31</v>
      </c>
    </row>
    <row r="6970" spans="1:11" x14ac:dyDescent="0.25">
      <c r="A6970" s="1">
        <v>2025</v>
      </c>
      <c r="B6970" t="s">
        <v>933</v>
      </c>
      <c r="C6970" t="s">
        <v>934</v>
      </c>
      <c r="D6970" t="s">
        <v>11</v>
      </c>
      <c r="E6970" t="s">
        <v>12</v>
      </c>
      <c r="F6970" t="s">
        <v>13</v>
      </c>
      <c r="G6970" t="s">
        <v>14</v>
      </c>
      <c r="H6970" t="s">
        <v>32</v>
      </c>
      <c r="I6970">
        <v>200000000</v>
      </c>
      <c r="J6970" t="s">
        <v>14</v>
      </c>
      <c r="K6970" t="s">
        <v>32</v>
      </c>
    </row>
    <row r="6971" spans="1:11" x14ac:dyDescent="0.25">
      <c r="A6971" s="1">
        <v>2025</v>
      </c>
      <c r="B6971" t="s">
        <v>933</v>
      </c>
      <c r="C6971" t="s">
        <v>934</v>
      </c>
      <c r="D6971" t="s">
        <v>11</v>
      </c>
      <c r="E6971" t="s">
        <v>12</v>
      </c>
      <c r="F6971" t="s">
        <v>13</v>
      </c>
      <c r="G6971" t="s">
        <v>14</v>
      </c>
      <c r="H6971" t="s">
        <v>33</v>
      </c>
      <c r="I6971">
        <v>541794900</v>
      </c>
      <c r="J6971" t="s">
        <v>14</v>
      </c>
      <c r="K6971" t="s">
        <v>33</v>
      </c>
    </row>
    <row r="6972" spans="1:11" x14ac:dyDescent="0.25">
      <c r="A6972" s="1">
        <v>2025</v>
      </c>
      <c r="B6972" t="s">
        <v>933</v>
      </c>
      <c r="C6972" t="s">
        <v>934</v>
      </c>
      <c r="D6972" t="s">
        <v>11</v>
      </c>
      <c r="E6972" t="s">
        <v>12</v>
      </c>
      <c r="F6972" t="s">
        <v>13</v>
      </c>
      <c r="G6972" t="s">
        <v>16</v>
      </c>
      <c r="H6972" t="s">
        <v>34</v>
      </c>
      <c r="I6972">
        <v>729460000</v>
      </c>
      <c r="J6972" t="s">
        <v>16</v>
      </c>
      <c r="K6972" t="s">
        <v>34</v>
      </c>
    </row>
    <row r="6973" spans="1:11" x14ac:dyDescent="0.25">
      <c r="A6973" s="1">
        <v>2025</v>
      </c>
      <c r="B6973" t="s">
        <v>933</v>
      </c>
      <c r="C6973" t="s">
        <v>934</v>
      </c>
      <c r="D6973" t="s">
        <v>11</v>
      </c>
      <c r="E6973" t="s">
        <v>12</v>
      </c>
      <c r="F6973" t="s">
        <v>13</v>
      </c>
      <c r="G6973" t="s">
        <v>16</v>
      </c>
      <c r="H6973" t="s">
        <v>35</v>
      </c>
      <c r="I6973">
        <v>890500000</v>
      </c>
      <c r="J6973" t="s">
        <v>16</v>
      </c>
      <c r="K6973" t="s">
        <v>35</v>
      </c>
    </row>
    <row r="6974" spans="1:11" x14ac:dyDescent="0.25">
      <c r="A6974" s="1">
        <v>2025</v>
      </c>
      <c r="B6974" t="s">
        <v>933</v>
      </c>
      <c r="C6974" t="s">
        <v>934</v>
      </c>
      <c r="D6974" t="s">
        <v>11</v>
      </c>
      <c r="E6974" t="s">
        <v>12</v>
      </c>
      <c r="F6974" t="s">
        <v>13</v>
      </c>
      <c r="G6974" t="s">
        <v>16</v>
      </c>
      <c r="H6974" t="s">
        <v>45</v>
      </c>
      <c r="I6974">
        <v>1500000000</v>
      </c>
      <c r="J6974" t="s">
        <v>16</v>
      </c>
      <c r="K6974" t="s">
        <v>45</v>
      </c>
    </row>
    <row r="6975" spans="1:11" x14ac:dyDescent="0.25">
      <c r="A6975" s="1">
        <v>2025</v>
      </c>
      <c r="B6975" t="s">
        <v>933</v>
      </c>
      <c r="C6975" t="s">
        <v>934</v>
      </c>
      <c r="D6975" t="s">
        <v>11</v>
      </c>
      <c r="E6975" t="s">
        <v>12</v>
      </c>
      <c r="F6975" t="s">
        <v>13</v>
      </c>
      <c r="G6975" t="s">
        <v>16</v>
      </c>
      <c r="H6975" t="s">
        <v>19</v>
      </c>
      <c r="I6975">
        <v>200000000</v>
      </c>
      <c r="J6975" t="s">
        <v>16</v>
      </c>
      <c r="K6975" t="s">
        <v>19</v>
      </c>
    </row>
    <row r="6976" spans="1:11" x14ac:dyDescent="0.25">
      <c r="A6976" s="1">
        <v>2025</v>
      </c>
      <c r="B6976" t="s">
        <v>933</v>
      </c>
      <c r="C6976" t="s">
        <v>934</v>
      </c>
      <c r="D6976" t="s">
        <v>11</v>
      </c>
      <c r="E6976" t="s">
        <v>12</v>
      </c>
      <c r="F6976" t="s">
        <v>13</v>
      </c>
      <c r="G6976" t="s">
        <v>16</v>
      </c>
      <c r="H6976" t="s">
        <v>50</v>
      </c>
      <c r="I6976">
        <v>150000000</v>
      </c>
      <c r="J6976" t="s">
        <v>16</v>
      </c>
      <c r="K6976" t="s">
        <v>50</v>
      </c>
    </row>
    <row r="6977" spans="1:11" x14ac:dyDescent="0.25">
      <c r="A6977" s="1">
        <v>2025</v>
      </c>
      <c r="B6977" t="s">
        <v>933</v>
      </c>
      <c r="C6977" t="s">
        <v>934</v>
      </c>
      <c r="D6977" t="s">
        <v>11</v>
      </c>
      <c r="E6977" t="s">
        <v>12</v>
      </c>
      <c r="F6977" t="s">
        <v>13</v>
      </c>
      <c r="G6977" t="s">
        <v>16</v>
      </c>
      <c r="H6977" t="s">
        <v>161</v>
      </c>
      <c r="I6977">
        <v>100000000</v>
      </c>
      <c r="J6977" t="s">
        <v>16</v>
      </c>
      <c r="K6977" t="s">
        <v>161</v>
      </c>
    </row>
    <row r="6978" spans="1:11" x14ac:dyDescent="0.25">
      <c r="A6978" s="1">
        <v>2025</v>
      </c>
      <c r="B6978" t="s">
        <v>933</v>
      </c>
      <c r="C6978" t="s">
        <v>934</v>
      </c>
      <c r="D6978" t="s">
        <v>11</v>
      </c>
      <c r="E6978" t="s">
        <v>12</v>
      </c>
      <c r="F6978" t="s">
        <v>13</v>
      </c>
      <c r="G6978" t="s">
        <v>27</v>
      </c>
      <c r="H6978" t="s">
        <v>38</v>
      </c>
      <c r="I6978">
        <v>300000000</v>
      </c>
      <c r="J6978" t="s">
        <v>27</v>
      </c>
      <c r="K6978" t="s">
        <v>38</v>
      </c>
    </row>
    <row r="6979" spans="1:11" x14ac:dyDescent="0.25">
      <c r="A6979" s="1">
        <v>2025</v>
      </c>
      <c r="B6979" t="s">
        <v>935</v>
      </c>
      <c r="C6979" t="s">
        <v>936</v>
      </c>
      <c r="D6979" t="s">
        <v>11</v>
      </c>
      <c r="E6979" t="s">
        <v>12</v>
      </c>
      <c r="F6979" t="s">
        <v>13</v>
      </c>
      <c r="G6979" t="s">
        <v>14</v>
      </c>
      <c r="H6979" t="s">
        <v>15</v>
      </c>
      <c r="I6979">
        <v>200000000</v>
      </c>
      <c r="J6979" t="s">
        <v>14</v>
      </c>
      <c r="K6979" t="s">
        <v>15</v>
      </c>
    </row>
    <row r="6980" spans="1:11" x14ac:dyDescent="0.25">
      <c r="A6980" s="1">
        <v>2025</v>
      </c>
      <c r="B6980" t="s">
        <v>935</v>
      </c>
      <c r="C6980" t="s">
        <v>936</v>
      </c>
      <c r="D6980" t="s">
        <v>11</v>
      </c>
      <c r="E6980" t="s">
        <v>12</v>
      </c>
      <c r="F6980" t="s">
        <v>13</v>
      </c>
      <c r="G6980" t="s">
        <v>14</v>
      </c>
      <c r="H6980" t="s">
        <v>15</v>
      </c>
      <c r="I6980">
        <v>7551200000</v>
      </c>
      <c r="J6980" t="s">
        <v>14</v>
      </c>
      <c r="K6980" t="s">
        <v>15</v>
      </c>
    </row>
    <row r="6981" spans="1:11" x14ac:dyDescent="0.25">
      <c r="A6981" s="1">
        <v>2025</v>
      </c>
      <c r="B6981" t="s">
        <v>935</v>
      </c>
      <c r="C6981" t="s">
        <v>936</v>
      </c>
      <c r="D6981" t="s">
        <v>11</v>
      </c>
      <c r="E6981" t="s">
        <v>12</v>
      </c>
      <c r="F6981" t="s">
        <v>13</v>
      </c>
      <c r="G6981" t="s">
        <v>14</v>
      </c>
      <c r="H6981" t="s">
        <v>31</v>
      </c>
      <c r="I6981">
        <v>110000000</v>
      </c>
      <c r="J6981" t="s">
        <v>14</v>
      </c>
      <c r="K6981" t="s">
        <v>31</v>
      </c>
    </row>
    <row r="6982" spans="1:11" x14ac:dyDescent="0.25">
      <c r="A6982" s="1">
        <v>2025</v>
      </c>
      <c r="B6982" t="s">
        <v>935</v>
      </c>
      <c r="C6982" t="s">
        <v>936</v>
      </c>
      <c r="D6982" t="s">
        <v>11</v>
      </c>
      <c r="E6982" t="s">
        <v>12</v>
      </c>
      <c r="F6982" t="s">
        <v>13</v>
      </c>
      <c r="G6982" t="s">
        <v>14</v>
      </c>
      <c r="H6982" t="s">
        <v>32</v>
      </c>
      <c r="I6982">
        <v>75000000</v>
      </c>
      <c r="J6982" t="s">
        <v>14</v>
      </c>
      <c r="K6982" t="s">
        <v>32</v>
      </c>
    </row>
    <row r="6983" spans="1:11" x14ac:dyDescent="0.25">
      <c r="A6983" s="1">
        <v>2025</v>
      </c>
      <c r="B6983" t="s">
        <v>935</v>
      </c>
      <c r="C6983" t="s">
        <v>936</v>
      </c>
      <c r="D6983" t="s">
        <v>11</v>
      </c>
      <c r="E6983" t="s">
        <v>12</v>
      </c>
      <c r="F6983" t="s">
        <v>13</v>
      </c>
      <c r="G6983" t="s">
        <v>16</v>
      </c>
      <c r="H6983" t="s">
        <v>34</v>
      </c>
      <c r="I6983">
        <v>263000000</v>
      </c>
      <c r="J6983" t="s">
        <v>16</v>
      </c>
      <c r="K6983" t="s">
        <v>34</v>
      </c>
    </row>
    <row r="6984" spans="1:11" x14ac:dyDescent="0.25">
      <c r="A6984" s="1">
        <v>2025</v>
      </c>
      <c r="B6984" t="s">
        <v>935</v>
      </c>
      <c r="C6984" t="s">
        <v>936</v>
      </c>
      <c r="D6984" t="s">
        <v>11</v>
      </c>
      <c r="E6984" t="s">
        <v>12</v>
      </c>
      <c r="F6984" t="s">
        <v>13</v>
      </c>
      <c r="G6984" t="s">
        <v>16</v>
      </c>
      <c r="H6984" t="s">
        <v>35</v>
      </c>
      <c r="I6984">
        <v>2250000000</v>
      </c>
      <c r="J6984" t="s">
        <v>16</v>
      </c>
      <c r="K6984" t="s">
        <v>35</v>
      </c>
    </row>
    <row r="6985" spans="1:11" x14ac:dyDescent="0.25">
      <c r="A6985" s="1">
        <v>2025</v>
      </c>
      <c r="B6985" t="s">
        <v>935</v>
      </c>
      <c r="C6985" t="s">
        <v>936</v>
      </c>
      <c r="D6985" t="s">
        <v>11</v>
      </c>
      <c r="E6985" t="s">
        <v>12</v>
      </c>
      <c r="F6985" t="s">
        <v>13</v>
      </c>
      <c r="G6985" t="s">
        <v>16</v>
      </c>
      <c r="H6985" t="s">
        <v>36</v>
      </c>
      <c r="I6985">
        <v>50000000</v>
      </c>
      <c r="J6985" t="s">
        <v>16</v>
      </c>
      <c r="K6985" t="s">
        <v>36</v>
      </c>
    </row>
    <row r="6986" spans="1:11" x14ac:dyDescent="0.25">
      <c r="A6986" s="1">
        <v>2025</v>
      </c>
      <c r="B6986" t="s">
        <v>935</v>
      </c>
      <c r="C6986" t="s">
        <v>936</v>
      </c>
      <c r="D6986" t="s">
        <v>11</v>
      </c>
      <c r="E6986" t="s">
        <v>12</v>
      </c>
      <c r="F6986" t="s">
        <v>13</v>
      </c>
      <c r="G6986" t="s">
        <v>16</v>
      </c>
      <c r="H6986" t="s">
        <v>19</v>
      </c>
      <c r="I6986">
        <v>1908000000</v>
      </c>
      <c r="J6986" t="s">
        <v>16</v>
      </c>
      <c r="K6986" t="s">
        <v>19</v>
      </c>
    </row>
    <row r="6987" spans="1:11" x14ac:dyDescent="0.25">
      <c r="A6987" s="1">
        <v>2025</v>
      </c>
      <c r="B6987" t="s">
        <v>935</v>
      </c>
      <c r="C6987" t="s">
        <v>936</v>
      </c>
      <c r="D6987" t="s">
        <v>11</v>
      </c>
      <c r="E6987" t="s">
        <v>12</v>
      </c>
      <c r="F6987" t="s">
        <v>13</v>
      </c>
      <c r="G6987" t="s">
        <v>16</v>
      </c>
      <c r="H6987" t="s">
        <v>42</v>
      </c>
      <c r="I6987">
        <v>200000000</v>
      </c>
      <c r="J6987" t="s">
        <v>16</v>
      </c>
      <c r="K6987" t="s">
        <v>42</v>
      </c>
    </row>
    <row r="6988" spans="1:11" x14ac:dyDescent="0.25">
      <c r="A6988" s="1">
        <v>2025</v>
      </c>
      <c r="B6988" t="s">
        <v>935</v>
      </c>
      <c r="C6988" t="s">
        <v>936</v>
      </c>
      <c r="D6988" t="s">
        <v>11</v>
      </c>
      <c r="E6988" t="s">
        <v>12</v>
      </c>
      <c r="F6988" t="s">
        <v>13</v>
      </c>
      <c r="G6988" t="s">
        <v>27</v>
      </c>
      <c r="H6988" t="s">
        <v>38</v>
      </c>
      <c r="I6988">
        <v>300000000</v>
      </c>
      <c r="J6988" t="s">
        <v>27</v>
      </c>
      <c r="K6988" t="s">
        <v>38</v>
      </c>
    </row>
    <row r="6989" spans="1:11" x14ac:dyDescent="0.25">
      <c r="A6989" s="1">
        <v>2025</v>
      </c>
      <c r="B6989" t="s">
        <v>937</v>
      </c>
      <c r="C6989" t="s">
        <v>938</v>
      </c>
      <c r="D6989" t="s">
        <v>11</v>
      </c>
      <c r="E6989" t="s">
        <v>12</v>
      </c>
      <c r="F6989" t="s">
        <v>13</v>
      </c>
      <c r="G6989" t="s">
        <v>14</v>
      </c>
      <c r="H6989" t="s">
        <v>33</v>
      </c>
      <c r="I6989">
        <v>60848000</v>
      </c>
      <c r="J6989" t="s">
        <v>14</v>
      </c>
      <c r="K6989" t="s">
        <v>33</v>
      </c>
    </row>
    <row r="6990" spans="1:11" x14ac:dyDescent="0.25">
      <c r="A6990" s="1">
        <v>2025</v>
      </c>
      <c r="B6990" t="s">
        <v>937</v>
      </c>
      <c r="C6990" t="s">
        <v>938</v>
      </c>
      <c r="D6990" t="s">
        <v>11</v>
      </c>
      <c r="E6990" t="s">
        <v>12</v>
      </c>
      <c r="F6990" t="s">
        <v>13</v>
      </c>
      <c r="G6990" t="s">
        <v>14</v>
      </c>
      <c r="H6990" t="s">
        <v>77</v>
      </c>
      <c r="I6990">
        <v>122568000</v>
      </c>
      <c r="J6990" t="s">
        <v>14</v>
      </c>
      <c r="K6990" t="s">
        <v>77</v>
      </c>
    </row>
    <row r="6991" spans="1:11" x14ac:dyDescent="0.25">
      <c r="A6991" s="1">
        <v>2025</v>
      </c>
      <c r="B6991" t="s">
        <v>937</v>
      </c>
      <c r="C6991" t="s">
        <v>938</v>
      </c>
      <c r="D6991" t="s">
        <v>11</v>
      </c>
      <c r="E6991" t="s">
        <v>12</v>
      </c>
      <c r="F6991" t="s">
        <v>13</v>
      </c>
      <c r="G6991" t="s">
        <v>16</v>
      </c>
      <c r="H6991" t="s">
        <v>34</v>
      </c>
      <c r="I6991">
        <v>4535067520</v>
      </c>
      <c r="J6991" t="s">
        <v>16</v>
      </c>
      <c r="K6991" t="s">
        <v>34</v>
      </c>
    </row>
    <row r="6992" spans="1:11" x14ac:dyDescent="0.25">
      <c r="A6992" s="1">
        <v>2025</v>
      </c>
      <c r="B6992" t="s">
        <v>937</v>
      </c>
      <c r="C6992" t="s">
        <v>938</v>
      </c>
      <c r="D6992" t="s">
        <v>11</v>
      </c>
      <c r="E6992" t="s">
        <v>12</v>
      </c>
      <c r="F6992" t="s">
        <v>13</v>
      </c>
      <c r="G6992" t="s">
        <v>16</v>
      </c>
      <c r="H6992" t="s">
        <v>34</v>
      </c>
      <c r="I6992">
        <v>107000000</v>
      </c>
      <c r="J6992" t="s">
        <v>16</v>
      </c>
      <c r="K6992" t="s">
        <v>34</v>
      </c>
    </row>
    <row r="6993" spans="1:11" x14ac:dyDescent="0.25">
      <c r="A6993" s="1">
        <v>2025</v>
      </c>
      <c r="B6993" t="s">
        <v>937</v>
      </c>
      <c r="C6993" t="s">
        <v>938</v>
      </c>
      <c r="D6993" t="s">
        <v>11</v>
      </c>
      <c r="E6993" t="s">
        <v>12</v>
      </c>
      <c r="F6993" t="s">
        <v>13</v>
      </c>
      <c r="G6993" t="s">
        <v>16</v>
      </c>
      <c r="H6993" t="s">
        <v>35</v>
      </c>
      <c r="I6993">
        <v>55000000</v>
      </c>
      <c r="J6993" t="s">
        <v>16</v>
      </c>
      <c r="K6993" t="s">
        <v>35</v>
      </c>
    </row>
    <row r="6994" spans="1:11" x14ac:dyDescent="0.25">
      <c r="A6994" s="1">
        <v>2025</v>
      </c>
      <c r="B6994" t="s">
        <v>937</v>
      </c>
      <c r="C6994" t="s">
        <v>938</v>
      </c>
      <c r="D6994" t="s">
        <v>11</v>
      </c>
      <c r="E6994" t="s">
        <v>12</v>
      </c>
      <c r="F6994" t="s">
        <v>13</v>
      </c>
      <c r="G6994" t="s">
        <v>16</v>
      </c>
      <c r="H6994" t="s">
        <v>17</v>
      </c>
      <c r="I6994">
        <v>50000000</v>
      </c>
      <c r="J6994" t="s">
        <v>16</v>
      </c>
      <c r="K6994" t="s">
        <v>17</v>
      </c>
    </row>
    <row r="6995" spans="1:11" x14ac:dyDescent="0.25">
      <c r="A6995" s="1">
        <v>2025</v>
      </c>
      <c r="B6995" t="s">
        <v>937</v>
      </c>
      <c r="C6995" t="s">
        <v>938</v>
      </c>
      <c r="D6995" t="s">
        <v>11</v>
      </c>
      <c r="E6995" t="s">
        <v>12</v>
      </c>
      <c r="F6995" t="s">
        <v>13</v>
      </c>
      <c r="G6995" t="s">
        <v>16</v>
      </c>
      <c r="H6995" t="s">
        <v>19</v>
      </c>
      <c r="I6995">
        <v>10000000</v>
      </c>
      <c r="J6995" t="s">
        <v>16</v>
      </c>
      <c r="K6995" t="s">
        <v>19</v>
      </c>
    </row>
    <row r="6996" spans="1:11" x14ac:dyDescent="0.25">
      <c r="A6996" s="1">
        <v>2025</v>
      </c>
      <c r="B6996" t="s">
        <v>937</v>
      </c>
      <c r="C6996" t="s">
        <v>938</v>
      </c>
      <c r="D6996" t="s">
        <v>11</v>
      </c>
      <c r="E6996" t="s">
        <v>12</v>
      </c>
      <c r="F6996" t="s">
        <v>13</v>
      </c>
      <c r="G6996" t="s">
        <v>16</v>
      </c>
      <c r="H6996" t="s">
        <v>20</v>
      </c>
      <c r="I6996">
        <v>1772440000</v>
      </c>
      <c r="J6996" t="s">
        <v>16</v>
      </c>
      <c r="K6996" t="s">
        <v>20</v>
      </c>
    </row>
    <row r="6997" spans="1:11" x14ac:dyDescent="0.25">
      <c r="A6997" s="1">
        <v>2025</v>
      </c>
      <c r="B6997" t="s">
        <v>937</v>
      </c>
      <c r="C6997" t="s">
        <v>938</v>
      </c>
      <c r="D6997" t="s">
        <v>11</v>
      </c>
      <c r="E6997" t="s">
        <v>12</v>
      </c>
      <c r="F6997" t="s">
        <v>13</v>
      </c>
      <c r="G6997" t="s">
        <v>16</v>
      </c>
      <c r="H6997" t="s">
        <v>24</v>
      </c>
      <c r="I6997">
        <v>40000000</v>
      </c>
      <c r="J6997" t="s">
        <v>16</v>
      </c>
      <c r="K6997" t="s">
        <v>24</v>
      </c>
    </row>
    <row r="6998" spans="1:11" x14ac:dyDescent="0.25">
      <c r="A6998" s="1">
        <v>2025</v>
      </c>
      <c r="B6998" t="s">
        <v>937</v>
      </c>
      <c r="C6998" t="s">
        <v>938</v>
      </c>
      <c r="D6998" t="s">
        <v>11</v>
      </c>
      <c r="E6998" t="s">
        <v>12</v>
      </c>
      <c r="F6998" t="s">
        <v>13</v>
      </c>
      <c r="G6998" t="s">
        <v>27</v>
      </c>
      <c r="H6998" t="s">
        <v>56</v>
      </c>
      <c r="I6998">
        <v>24000000</v>
      </c>
      <c r="J6998" t="s">
        <v>27</v>
      </c>
      <c r="K6998" t="s">
        <v>56</v>
      </c>
    </row>
    <row r="6999" spans="1:11" x14ac:dyDescent="0.25">
      <c r="A6999" s="1">
        <v>2025</v>
      </c>
      <c r="B6999" t="s">
        <v>937</v>
      </c>
      <c r="C6999" t="s">
        <v>938</v>
      </c>
      <c r="D6999" t="s">
        <v>11</v>
      </c>
      <c r="E6999" t="s">
        <v>12</v>
      </c>
      <c r="F6999" t="s">
        <v>13</v>
      </c>
      <c r="G6999" t="s">
        <v>27</v>
      </c>
      <c r="H6999" t="s">
        <v>80</v>
      </c>
      <c r="I6999">
        <v>250000000</v>
      </c>
      <c r="J6999" t="s">
        <v>27</v>
      </c>
      <c r="K6999" t="s">
        <v>80</v>
      </c>
    </row>
    <row r="7000" spans="1:11" x14ac:dyDescent="0.25">
      <c r="A7000" s="1">
        <v>2025</v>
      </c>
      <c r="B7000" t="s">
        <v>937</v>
      </c>
      <c r="C7000" t="s">
        <v>938</v>
      </c>
      <c r="D7000" t="s">
        <v>11</v>
      </c>
      <c r="E7000" t="s">
        <v>12</v>
      </c>
      <c r="F7000" t="s">
        <v>13</v>
      </c>
      <c r="G7000" t="s">
        <v>27</v>
      </c>
      <c r="H7000" t="s">
        <v>80</v>
      </c>
      <c r="I7000">
        <v>250000000</v>
      </c>
      <c r="J7000" t="s">
        <v>27</v>
      </c>
      <c r="K7000" t="s">
        <v>80</v>
      </c>
    </row>
    <row r="7001" spans="1:11" x14ac:dyDescent="0.25">
      <c r="A7001" s="1">
        <v>2025</v>
      </c>
      <c r="B7001" t="s">
        <v>937</v>
      </c>
      <c r="C7001" t="s">
        <v>938</v>
      </c>
      <c r="D7001" t="s">
        <v>11</v>
      </c>
      <c r="E7001" t="s">
        <v>12</v>
      </c>
      <c r="F7001" t="s">
        <v>13</v>
      </c>
      <c r="G7001" t="s">
        <v>27</v>
      </c>
      <c r="H7001" t="s">
        <v>38</v>
      </c>
      <c r="I7001">
        <v>500000000</v>
      </c>
      <c r="J7001" t="s">
        <v>27</v>
      </c>
      <c r="K7001" t="s">
        <v>38</v>
      </c>
    </row>
    <row r="7002" spans="1:11" x14ac:dyDescent="0.25">
      <c r="A7002" s="1">
        <v>2025</v>
      </c>
      <c r="B7002" t="s">
        <v>939</v>
      </c>
      <c r="C7002" t="s">
        <v>940</v>
      </c>
      <c r="D7002" t="s">
        <v>11</v>
      </c>
      <c r="E7002" t="s">
        <v>12</v>
      </c>
      <c r="F7002" t="s">
        <v>13</v>
      </c>
      <c r="G7002" t="s">
        <v>14</v>
      </c>
      <c r="H7002" t="s">
        <v>15</v>
      </c>
      <c r="I7002">
        <v>700000000</v>
      </c>
      <c r="J7002" t="s">
        <v>14</v>
      </c>
      <c r="K7002" t="s">
        <v>15</v>
      </c>
    </row>
    <row r="7003" spans="1:11" x14ac:dyDescent="0.25">
      <c r="A7003" s="1">
        <v>2025</v>
      </c>
      <c r="B7003" t="s">
        <v>939</v>
      </c>
      <c r="C7003" t="s">
        <v>940</v>
      </c>
      <c r="D7003" t="s">
        <v>11</v>
      </c>
      <c r="E7003" t="s">
        <v>12</v>
      </c>
      <c r="F7003" t="s">
        <v>13</v>
      </c>
      <c r="G7003" t="s">
        <v>14</v>
      </c>
      <c r="H7003" t="s">
        <v>15</v>
      </c>
      <c r="I7003">
        <v>500000000</v>
      </c>
      <c r="J7003" t="s">
        <v>14</v>
      </c>
      <c r="K7003" t="s">
        <v>15</v>
      </c>
    </row>
    <row r="7004" spans="1:11" x14ac:dyDescent="0.25">
      <c r="A7004" s="1">
        <v>2025</v>
      </c>
      <c r="B7004" t="s">
        <v>939</v>
      </c>
      <c r="C7004" t="s">
        <v>940</v>
      </c>
      <c r="D7004" t="s">
        <v>11</v>
      </c>
      <c r="E7004" t="s">
        <v>12</v>
      </c>
      <c r="F7004" t="s">
        <v>13</v>
      </c>
      <c r="G7004" t="s">
        <v>14</v>
      </c>
      <c r="H7004" t="s">
        <v>15</v>
      </c>
      <c r="I7004">
        <v>5095000000</v>
      </c>
      <c r="J7004" t="s">
        <v>14</v>
      </c>
      <c r="K7004" t="s">
        <v>15</v>
      </c>
    </row>
    <row r="7005" spans="1:11" x14ac:dyDescent="0.25">
      <c r="A7005" s="1">
        <v>2025</v>
      </c>
      <c r="B7005" t="s">
        <v>939</v>
      </c>
      <c r="C7005" t="s">
        <v>940</v>
      </c>
      <c r="D7005" t="s">
        <v>11</v>
      </c>
      <c r="E7005" t="s">
        <v>12</v>
      </c>
      <c r="F7005" t="s">
        <v>13</v>
      </c>
      <c r="G7005" t="s">
        <v>14</v>
      </c>
      <c r="H7005" t="s">
        <v>32</v>
      </c>
      <c r="I7005">
        <v>40000000</v>
      </c>
      <c r="J7005" t="s">
        <v>14</v>
      </c>
      <c r="K7005" t="s">
        <v>32</v>
      </c>
    </row>
    <row r="7006" spans="1:11" x14ac:dyDescent="0.25">
      <c r="A7006" s="1">
        <v>2025</v>
      </c>
      <c r="B7006" t="s">
        <v>939</v>
      </c>
      <c r="C7006" t="s">
        <v>940</v>
      </c>
      <c r="D7006" t="s">
        <v>11</v>
      </c>
      <c r="E7006" t="s">
        <v>12</v>
      </c>
      <c r="F7006" t="s">
        <v>13</v>
      </c>
      <c r="G7006" t="s">
        <v>14</v>
      </c>
      <c r="H7006" t="s">
        <v>33</v>
      </c>
      <c r="I7006">
        <v>200000000</v>
      </c>
      <c r="J7006" t="s">
        <v>14</v>
      </c>
      <c r="K7006" t="s">
        <v>33</v>
      </c>
    </row>
    <row r="7007" spans="1:11" x14ac:dyDescent="0.25">
      <c r="A7007" s="1">
        <v>2025</v>
      </c>
      <c r="B7007" t="s">
        <v>939</v>
      </c>
      <c r="C7007" t="s">
        <v>940</v>
      </c>
      <c r="D7007" t="s">
        <v>11</v>
      </c>
      <c r="E7007" t="s">
        <v>12</v>
      </c>
      <c r="F7007" t="s">
        <v>13</v>
      </c>
      <c r="G7007" t="s">
        <v>14</v>
      </c>
      <c r="H7007" t="s">
        <v>33</v>
      </c>
      <c r="I7007">
        <v>200000000</v>
      </c>
      <c r="J7007" t="s">
        <v>14</v>
      </c>
      <c r="K7007" t="s">
        <v>33</v>
      </c>
    </row>
    <row r="7008" spans="1:11" x14ac:dyDescent="0.25">
      <c r="A7008" s="1">
        <v>2025</v>
      </c>
      <c r="B7008" t="s">
        <v>939</v>
      </c>
      <c r="C7008" t="s">
        <v>940</v>
      </c>
      <c r="D7008" t="s">
        <v>11</v>
      </c>
      <c r="E7008" t="s">
        <v>12</v>
      </c>
      <c r="F7008" t="s">
        <v>13</v>
      </c>
      <c r="G7008" t="s">
        <v>16</v>
      </c>
      <c r="H7008" t="s">
        <v>34</v>
      </c>
      <c r="I7008">
        <v>750000000</v>
      </c>
      <c r="J7008" t="s">
        <v>16</v>
      </c>
      <c r="K7008" t="s">
        <v>34</v>
      </c>
    </row>
    <row r="7009" spans="1:11" x14ac:dyDescent="0.25">
      <c r="A7009" s="1">
        <v>2025</v>
      </c>
      <c r="B7009" t="s">
        <v>939</v>
      </c>
      <c r="C7009" t="s">
        <v>940</v>
      </c>
      <c r="D7009" t="s">
        <v>11</v>
      </c>
      <c r="E7009" t="s">
        <v>12</v>
      </c>
      <c r="F7009" t="s">
        <v>13</v>
      </c>
      <c r="G7009" t="s">
        <v>16</v>
      </c>
      <c r="H7009" t="s">
        <v>35</v>
      </c>
      <c r="I7009">
        <v>200000000</v>
      </c>
      <c r="J7009" t="s">
        <v>16</v>
      </c>
      <c r="K7009" t="s">
        <v>35</v>
      </c>
    </row>
    <row r="7010" spans="1:11" x14ac:dyDescent="0.25">
      <c r="A7010" s="1">
        <v>2025</v>
      </c>
      <c r="B7010" t="s">
        <v>939</v>
      </c>
      <c r="C7010" t="s">
        <v>940</v>
      </c>
      <c r="D7010" t="s">
        <v>11</v>
      </c>
      <c r="E7010" t="s">
        <v>12</v>
      </c>
      <c r="F7010" t="s">
        <v>13</v>
      </c>
      <c r="G7010" t="s">
        <v>16</v>
      </c>
      <c r="H7010" t="s">
        <v>17</v>
      </c>
      <c r="I7010">
        <v>56303000</v>
      </c>
      <c r="J7010" t="s">
        <v>16</v>
      </c>
      <c r="K7010" t="s">
        <v>17</v>
      </c>
    </row>
    <row r="7011" spans="1:11" x14ac:dyDescent="0.25">
      <c r="A7011" s="1">
        <v>2025</v>
      </c>
      <c r="B7011" t="s">
        <v>939</v>
      </c>
      <c r="C7011" t="s">
        <v>940</v>
      </c>
      <c r="D7011" t="s">
        <v>11</v>
      </c>
      <c r="E7011" t="s">
        <v>12</v>
      </c>
      <c r="F7011" t="s">
        <v>13</v>
      </c>
      <c r="G7011" t="s">
        <v>16</v>
      </c>
      <c r="H7011" t="s">
        <v>19</v>
      </c>
      <c r="I7011">
        <v>55000000</v>
      </c>
      <c r="J7011" t="s">
        <v>16</v>
      </c>
      <c r="K7011" t="s">
        <v>19</v>
      </c>
    </row>
    <row r="7012" spans="1:11" x14ac:dyDescent="0.25">
      <c r="A7012" s="1">
        <v>2025</v>
      </c>
      <c r="B7012" t="s">
        <v>939</v>
      </c>
      <c r="C7012" t="s">
        <v>940</v>
      </c>
      <c r="D7012" t="s">
        <v>11</v>
      </c>
      <c r="E7012" t="s">
        <v>12</v>
      </c>
      <c r="F7012" t="s">
        <v>13</v>
      </c>
      <c r="G7012" t="s">
        <v>16</v>
      </c>
      <c r="H7012" t="s">
        <v>24</v>
      </c>
      <c r="I7012">
        <v>75000000</v>
      </c>
      <c r="J7012" t="s">
        <v>16</v>
      </c>
      <c r="K7012" t="s">
        <v>24</v>
      </c>
    </row>
    <row r="7013" spans="1:11" x14ac:dyDescent="0.25">
      <c r="A7013" s="1">
        <v>2025</v>
      </c>
      <c r="B7013" t="s">
        <v>939</v>
      </c>
      <c r="C7013" t="s">
        <v>940</v>
      </c>
      <c r="D7013" t="s">
        <v>11</v>
      </c>
      <c r="E7013" t="s">
        <v>12</v>
      </c>
      <c r="F7013" t="s">
        <v>13</v>
      </c>
      <c r="G7013" t="s">
        <v>27</v>
      </c>
      <c r="H7013" t="s">
        <v>80</v>
      </c>
      <c r="I7013">
        <v>100000000</v>
      </c>
      <c r="J7013" t="s">
        <v>27</v>
      </c>
      <c r="K7013" t="s">
        <v>80</v>
      </c>
    </row>
    <row r="7014" spans="1:11" x14ac:dyDescent="0.25">
      <c r="A7014" s="1">
        <v>2025</v>
      </c>
      <c r="B7014" t="s">
        <v>941</v>
      </c>
      <c r="C7014" t="s">
        <v>942</v>
      </c>
      <c r="D7014" t="s">
        <v>11</v>
      </c>
      <c r="E7014" t="s">
        <v>12</v>
      </c>
      <c r="F7014" t="s">
        <v>13</v>
      </c>
      <c r="G7014" t="s">
        <v>14</v>
      </c>
      <c r="H7014" t="s">
        <v>15</v>
      </c>
      <c r="I7014">
        <v>113000000000</v>
      </c>
      <c r="J7014" t="s">
        <v>14</v>
      </c>
      <c r="K7014" t="s">
        <v>15</v>
      </c>
    </row>
    <row r="7015" spans="1:11" x14ac:dyDescent="0.25">
      <c r="A7015" s="1">
        <v>2025</v>
      </c>
      <c r="B7015" t="s">
        <v>941</v>
      </c>
      <c r="C7015" t="s">
        <v>942</v>
      </c>
      <c r="D7015" t="s">
        <v>11</v>
      </c>
      <c r="E7015" t="s">
        <v>12</v>
      </c>
      <c r="F7015" t="s">
        <v>13</v>
      </c>
      <c r="G7015" t="s">
        <v>14</v>
      </c>
      <c r="H7015" t="s">
        <v>15</v>
      </c>
      <c r="I7015">
        <v>4150000000</v>
      </c>
      <c r="J7015" t="s">
        <v>14</v>
      </c>
      <c r="K7015" t="s">
        <v>15</v>
      </c>
    </row>
    <row r="7016" spans="1:11" x14ac:dyDescent="0.25">
      <c r="A7016" s="1">
        <v>2025</v>
      </c>
      <c r="B7016" t="s">
        <v>941</v>
      </c>
      <c r="C7016" t="s">
        <v>942</v>
      </c>
      <c r="D7016" t="s">
        <v>11</v>
      </c>
      <c r="E7016" t="s">
        <v>12</v>
      </c>
      <c r="F7016" t="s">
        <v>13</v>
      </c>
      <c r="G7016" t="s">
        <v>16</v>
      </c>
      <c r="H7016" t="s">
        <v>34</v>
      </c>
      <c r="I7016">
        <v>2875407000</v>
      </c>
      <c r="J7016" t="s">
        <v>16</v>
      </c>
      <c r="K7016" t="s">
        <v>34</v>
      </c>
    </row>
    <row r="7017" spans="1:11" x14ac:dyDescent="0.25">
      <c r="A7017" s="1">
        <v>2025</v>
      </c>
      <c r="B7017" t="s">
        <v>941</v>
      </c>
      <c r="C7017" t="s">
        <v>942</v>
      </c>
      <c r="D7017" t="s">
        <v>11</v>
      </c>
      <c r="E7017" t="s">
        <v>12</v>
      </c>
      <c r="F7017" t="s">
        <v>13</v>
      </c>
      <c r="G7017" t="s">
        <v>16</v>
      </c>
      <c r="H7017" t="s">
        <v>34</v>
      </c>
      <c r="I7017">
        <v>9099300000</v>
      </c>
      <c r="J7017" t="s">
        <v>16</v>
      </c>
      <c r="K7017" t="s">
        <v>34</v>
      </c>
    </row>
    <row r="7018" spans="1:11" x14ac:dyDescent="0.25">
      <c r="A7018" s="1">
        <v>2025</v>
      </c>
      <c r="B7018" t="s">
        <v>941</v>
      </c>
      <c r="C7018" t="s">
        <v>942</v>
      </c>
      <c r="D7018" t="s">
        <v>11</v>
      </c>
      <c r="E7018" t="s">
        <v>12</v>
      </c>
      <c r="F7018" t="s">
        <v>13</v>
      </c>
      <c r="G7018" t="s">
        <v>16</v>
      </c>
      <c r="H7018" t="s">
        <v>34</v>
      </c>
      <c r="I7018">
        <v>702000000</v>
      </c>
      <c r="J7018" t="s">
        <v>16</v>
      </c>
      <c r="K7018" t="s">
        <v>34</v>
      </c>
    </row>
    <row r="7019" spans="1:11" x14ac:dyDescent="0.25">
      <c r="A7019" s="1">
        <v>2025</v>
      </c>
      <c r="B7019" t="s">
        <v>941</v>
      </c>
      <c r="C7019" t="s">
        <v>942</v>
      </c>
      <c r="D7019" t="s">
        <v>11</v>
      </c>
      <c r="E7019" t="s">
        <v>12</v>
      </c>
      <c r="F7019" t="s">
        <v>13</v>
      </c>
      <c r="G7019" t="s">
        <v>16</v>
      </c>
      <c r="H7019" t="s">
        <v>34</v>
      </c>
      <c r="I7019">
        <v>595000000</v>
      </c>
      <c r="J7019" t="s">
        <v>16</v>
      </c>
      <c r="K7019" t="s">
        <v>34</v>
      </c>
    </row>
    <row r="7020" spans="1:11" x14ac:dyDescent="0.25">
      <c r="A7020" s="1">
        <v>2025</v>
      </c>
      <c r="B7020" t="s">
        <v>941</v>
      </c>
      <c r="C7020" t="s">
        <v>942</v>
      </c>
      <c r="D7020" t="s">
        <v>11</v>
      </c>
      <c r="E7020" t="s">
        <v>12</v>
      </c>
      <c r="F7020" t="s">
        <v>13</v>
      </c>
      <c r="G7020" t="s">
        <v>16</v>
      </c>
      <c r="H7020" t="s">
        <v>34</v>
      </c>
      <c r="I7020">
        <v>55500000</v>
      </c>
      <c r="J7020" t="s">
        <v>16</v>
      </c>
      <c r="K7020" t="s">
        <v>34</v>
      </c>
    </row>
    <row r="7021" spans="1:11" x14ac:dyDescent="0.25">
      <c r="A7021" s="1">
        <v>2025</v>
      </c>
      <c r="B7021" t="s">
        <v>941</v>
      </c>
      <c r="C7021" t="s">
        <v>942</v>
      </c>
      <c r="D7021" t="s">
        <v>11</v>
      </c>
      <c r="E7021" t="s">
        <v>12</v>
      </c>
      <c r="F7021" t="s">
        <v>13</v>
      </c>
      <c r="G7021" t="s">
        <v>16</v>
      </c>
      <c r="H7021" t="s">
        <v>34</v>
      </c>
      <c r="I7021">
        <v>49500000</v>
      </c>
      <c r="J7021" t="s">
        <v>16</v>
      </c>
      <c r="K7021" t="s">
        <v>34</v>
      </c>
    </row>
    <row r="7022" spans="1:11" x14ac:dyDescent="0.25">
      <c r="A7022" s="1">
        <v>2025</v>
      </c>
      <c r="B7022" t="s">
        <v>941</v>
      </c>
      <c r="C7022" t="s">
        <v>942</v>
      </c>
      <c r="D7022" t="s">
        <v>11</v>
      </c>
      <c r="E7022" t="s">
        <v>12</v>
      </c>
      <c r="F7022" t="s">
        <v>13</v>
      </c>
      <c r="G7022" t="s">
        <v>16</v>
      </c>
      <c r="H7022" t="s">
        <v>34</v>
      </c>
      <c r="I7022">
        <v>2154650000</v>
      </c>
      <c r="J7022" t="s">
        <v>16</v>
      </c>
      <c r="K7022" t="s">
        <v>34</v>
      </c>
    </row>
    <row r="7023" spans="1:11" x14ac:dyDescent="0.25">
      <c r="A7023" s="1">
        <v>2025</v>
      </c>
      <c r="B7023" t="s">
        <v>941</v>
      </c>
      <c r="C7023" t="s">
        <v>942</v>
      </c>
      <c r="D7023" t="s">
        <v>11</v>
      </c>
      <c r="E7023" t="s">
        <v>12</v>
      </c>
      <c r="F7023" t="s">
        <v>13</v>
      </c>
      <c r="G7023" t="s">
        <v>16</v>
      </c>
      <c r="H7023" t="s">
        <v>18</v>
      </c>
      <c r="I7023">
        <v>2157760000</v>
      </c>
      <c r="J7023" t="s">
        <v>16</v>
      </c>
      <c r="K7023" t="s">
        <v>18</v>
      </c>
    </row>
    <row r="7024" spans="1:11" x14ac:dyDescent="0.25">
      <c r="A7024" s="1">
        <v>2025</v>
      </c>
      <c r="B7024" t="s">
        <v>941</v>
      </c>
      <c r="C7024" t="s">
        <v>942</v>
      </c>
      <c r="D7024" t="s">
        <v>11</v>
      </c>
      <c r="E7024" t="s">
        <v>12</v>
      </c>
      <c r="F7024" t="s">
        <v>13</v>
      </c>
      <c r="G7024" t="s">
        <v>16</v>
      </c>
      <c r="H7024" t="s">
        <v>50</v>
      </c>
      <c r="I7024">
        <v>40000000</v>
      </c>
      <c r="J7024" t="s">
        <v>16</v>
      </c>
      <c r="K7024" t="s">
        <v>50</v>
      </c>
    </row>
    <row r="7025" spans="1:11" x14ac:dyDescent="0.25">
      <c r="A7025" s="1">
        <v>2025</v>
      </c>
      <c r="B7025" t="s">
        <v>941</v>
      </c>
      <c r="C7025" t="s">
        <v>942</v>
      </c>
      <c r="D7025" t="s">
        <v>11</v>
      </c>
      <c r="E7025" t="s">
        <v>12</v>
      </c>
      <c r="F7025" t="s">
        <v>13</v>
      </c>
      <c r="G7025" t="s">
        <v>16</v>
      </c>
      <c r="H7025" t="s">
        <v>42</v>
      </c>
      <c r="I7025">
        <v>50000000</v>
      </c>
      <c r="J7025" t="s">
        <v>16</v>
      </c>
      <c r="K7025" t="s">
        <v>42</v>
      </c>
    </row>
    <row r="7026" spans="1:11" x14ac:dyDescent="0.25">
      <c r="A7026" s="1">
        <v>2025</v>
      </c>
      <c r="B7026" t="s">
        <v>941</v>
      </c>
      <c r="C7026" t="s">
        <v>942</v>
      </c>
      <c r="D7026" t="s">
        <v>11</v>
      </c>
      <c r="E7026" t="s">
        <v>12</v>
      </c>
      <c r="F7026" t="s">
        <v>13</v>
      </c>
      <c r="G7026" t="s">
        <v>16</v>
      </c>
      <c r="H7026" t="s">
        <v>42</v>
      </c>
      <c r="I7026">
        <v>400000000</v>
      </c>
      <c r="J7026" t="s">
        <v>16</v>
      </c>
      <c r="K7026" t="s">
        <v>42</v>
      </c>
    </row>
    <row r="7027" spans="1:11" x14ac:dyDescent="0.25">
      <c r="A7027" s="1">
        <v>2025</v>
      </c>
      <c r="B7027" t="s">
        <v>941</v>
      </c>
      <c r="C7027" t="s">
        <v>942</v>
      </c>
      <c r="D7027" t="s">
        <v>11</v>
      </c>
      <c r="E7027" t="s">
        <v>12</v>
      </c>
      <c r="F7027" t="s">
        <v>13</v>
      </c>
      <c r="G7027" t="s">
        <v>16</v>
      </c>
      <c r="H7027" t="s">
        <v>42</v>
      </c>
      <c r="I7027">
        <v>10000000</v>
      </c>
      <c r="J7027" t="s">
        <v>16</v>
      </c>
      <c r="K7027" t="s">
        <v>42</v>
      </c>
    </row>
    <row r="7028" spans="1:11" x14ac:dyDescent="0.25">
      <c r="A7028" s="1">
        <v>2025</v>
      </c>
      <c r="B7028" t="s">
        <v>941</v>
      </c>
      <c r="C7028" t="s">
        <v>942</v>
      </c>
      <c r="D7028" t="s">
        <v>11</v>
      </c>
      <c r="E7028" t="s">
        <v>12</v>
      </c>
      <c r="F7028" t="s">
        <v>13</v>
      </c>
      <c r="G7028" t="s">
        <v>16</v>
      </c>
      <c r="H7028" t="s">
        <v>42</v>
      </c>
      <c r="I7028">
        <v>20000000</v>
      </c>
      <c r="J7028" t="s">
        <v>16</v>
      </c>
      <c r="K7028" t="s">
        <v>42</v>
      </c>
    </row>
    <row r="7029" spans="1:11" x14ac:dyDescent="0.25">
      <c r="A7029" s="1">
        <v>2025</v>
      </c>
      <c r="B7029" t="s">
        <v>941</v>
      </c>
      <c r="C7029" t="s">
        <v>942</v>
      </c>
      <c r="D7029" t="s">
        <v>11</v>
      </c>
      <c r="E7029" t="s">
        <v>12</v>
      </c>
      <c r="F7029" t="s">
        <v>13</v>
      </c>
      <c r="G7029" t="s">
        <v>27</v>
      </c>
      <c r="H7029" t="s">
        <v>28</v>
      </c>
      <c r="I7029">
        <v>7500000</v>
      </c>
      <c r="J7029" t="s">
        <v>27</v>
      </c>
      <c r="K7029" t="s">
        <v>28</v>
      </c>
    </row>
    <row r="7030" spans="1:11" x14ac:dyDescent="0.25">
      <c r="A7030" s="1">
        <v>2025</v>
      </c>
      <c r="B7030" t="s">
        <v>941</v>
      </c>
      <c r="C7030" t="s">
        <v>942</v>
      </c>
      <c r="D7030" t="s">
        <v>11</v>
      </c>
      <c r="E7030" t="s">
        <v>12</v>
      </c>
      <c r="F7030" t="s">
        <v>13</v>
      </c>
      <c r="G7030" t="s">
        <v>27</v>
      </c>
      <c r="H7030" t="s">
        <v>872</v>
      </c>
      <c r="I7030">
        <v>300000000</v>
      </c>
      <c r="J7030" t="s">
        <v>27</v>
      </c>
      <c r="K7030" t="s">
        <v>872</v>
      </c>
    </row>
    <row r="7031" spans="1:11" x14ac:dyDescent="0.25">
      <c r="A7031" s="1">
        <v>2025</v>
      </c>
      <c r="B7031" t="s">
        <v>943</v>
      </c>
      <c r="C7031" t="s">
        <v>944</v>
      </c>
      <c r="D7031" t="s">
        <v>11</v>
      </c>
      <c r="E7031" t="s">
        <v>12</v>
      </c>
      <c r="F7031" t="s">
        <v>13</v>
      </c>
      <c r="G7031" t="s">
        <v>14</v>
      </c>
      <c r="H7031" t="s">
        <v>15</v>
      </c>
      <c r="I7031">
        <v>1050000000</v>
      </c>
      <c r="J7031" t="s">
        <v>14</v>
      </c>
      <c r="K7031" t="s">
        <v>15</v>
      </c>
    </row>
    <row r="7032" spans="1:11" x14ac:dyDescent="0.25">
      <c r="A7032" s="1">
        <v>2025</v>
      </c>
      <c r="B7032" t="s">
        <v>943</v>
      </c>
      <c r="C7032" t="s">
        <v>944</v>
      </c>
      <c r="D7032" t="s">
        <v>11</v>
      </c>
      <c r="E7032" t="s">
        <v>12</v>
      </c>
      <c r="F7032" t="s">
        <v>13</v>
      </c>
      <c r="G7032" t="s">
        <v>14</v>
      </c>
      <c r="H7032" t="s">
        <v>15</v>
      </c>
      <c r="I7032">
        <v>60000000</v>
      </c>
      <c r="J7032" t="s">
        <v>14</v>
      </c>
      <c r="K7032" t="s">
        <v>15</v>
      </c>
    </row>
    <row r="7033" spans="1:11" x14ac:dyDescent="0.25">
      <c r="A7033" s="1">
        <v>2025</v>
      </c>
      <c r="B7033" t="s">
        <v>943</v>
      </c>
      <c r="C7033" t="s">
        <v>944</v>
      </c>
      <c r="D7033" t="s">
        <v>11</v>
      </c>
      <c r="E7033" t="s">
        <v>12</v>
      </c>
      <c r="F7033" t="s">
        <v>13</v>
      </c>
      <c r="G7033" t="s">
        <v>14</v>
      </c>
      <c r="H7033" t="s">
        <v>31</v>
      </c>
      <c r="I7033">
        <v>500000000</v>
      </c>
      <c r="J7033" t="s">
        <v>14</v>
      </c>
      <c r="K7033" t="s">
        <v>31</v>
      </c>
    </row>
    <row r="7034" spans="1:11" x14ac:dyDescent="0.25">
      <c r="A7034" s="1">
        <v>2025</v>
      </c>
      <c r="B7034" t="s">
        <v>943</v>
      </c>
      <c r="C7034" t="s">
        <v>944</v>
      </c>
      <c r="D7034" t="s">
        <v>11</v>
      </c>
      <c r="E7034" t="s">
        <v>12</v>
      </c>
      <c r="F7034" t="s">
        <v>13</v>
      </c>
      <c r="G7034" t="s">
        <v>14</v>
      </c>
      <c r="H7034" t="s">
        <v>32</v>
      </c>
      <c r="I7034">
        <v>100000000</v>
      </c>
      <c r="J7034" t="s">
        <v>14</v>
      </c>
      <c r="K7034" t="s">
        <v>32</v>
      </c>
    </row>
    <row r="7035" spans="1:11" x14ac:dyDescent="0.25">
      <c r="A7035" s="1">
        <v>2025</v>
      </c>
      <c r="B7035" t="s">
        <v>943</v>
      </c>
      <c r="C7035" t="s">
        <v>944</v>
      </c>
      <c r="D7035" t="s">
        <v>11</v>
      </c>
      <c r="E7035" t="s">
        <v>12</v>
      </c>
      <c r="F7035" t="s">
        <v>13</v>
      </c>
      <c r="G7035" t="s">
        <v>14</v>
      </c>
      <c r="H7035" t="s">
        <v>33</v>
      </c>
      <c r="I7035">
        <v>125788000</v>
      </c>
      <c r="J7035" t="s">
        <v>14</v>
      </c>
      <c r="K7035" t="s">
        <v>33</v>
      </c>
    </row>
    <row r="7036" spans="1:11" x14ac:dyDescent="0.25">
      <c r="A7036" s="1">
        <v>2025</v>
      </c>
      <c r="B7036" t="s">
        <v>943</v>
      </c>
      <c r="C7036" t="s">
        <v>944</v>
      </c>
      <c r="D7036" t="s">
        <v>11</v>
      </c>
      <c r="E7036" t="s">
        <v>12</v>
      </c>
      <c r="F7036" t="s">
        <v>13</v>
      </c>
      <c r="G7036" t="s">
        <v>14</v>
      </c>
      <c r="H7036" t="s">
        <v>48</v>
      </c>
      <c r="I7036">
        <v>600000000</v>
      </c>
      <c r="J7036" t="s">
        <v>14</v>
      </c>
      <c r="K7036" t="s">
        <v>48</v>
      </c>
    </row>
    <row r="7037" spans="1:11" x14ac:dyDescent="0.25">
      <c r="A7037" s="1">
        <v>2025</v>
      </c>
      <c r="B7037" t="s">
        <v>943</v>
      </c>
      <c r="C7037" t="s">
        <v>944</v>
      </c>
      <c r="D7037" t="s">
        <v>11</v>
      </c>
      <c r="E7037" t="s">
        <v>12</v>
      </c>
      <c r="F7037" t="s">
        <v>13</v>
      </c>
      <c r="G7037" t="s">
        <v>16</v>
      </c>
      <c r="H7037" t="s">
        <v>34</v>
      </c>
      <c r="I7037">
        <v>1445000000</v>
      </c>
      <c r="J7037" t="s">
        <v>16</v>
      </c>
      <c r="K7037" t="s">
        <v>34</v>
      </c>
    </row>
    <row r="7038" spans="1:11" x14ac:dyDescent="0.25">
      <c r="A7038" s="1">
        <v>2025</v>
      </c>
      <c r="B7038" t="s">
        <v>943</v>
      </c>
      <c r="C7038" t="s">
        <v>944</v>
      </c>
      <c r="D7038" t="s">
        <v>11</v>
      </c>
      <c r="E7038" t="s">
        <v>12</v>
      </c>
      <c r="F7038" t="s">
        <v>13</v>
      </c>
      <c r="G7038" t="s">
        <v>16</v>
      </c>
      <c r="H7038" t="s">
        <v>34</v>
      </c>
      <c r="I7038">
        <v>2000000</v>
      </c>
      <c r="J7038" t="s">
        <v>16</v>
      </c>
      <c r="K7038" t="s">
        <v>34</v>
      </c>
    </row>
    <row r="7039" spans="1:11" x14ac:dyDescent="0.25">
      <c r="A7039" s="1">
        <v>2025</v>
      </c>
      <c r="B7039" t="s">
        <v>943</v>
      </c>
      <c r="C7039" t="s">
        <v>944</v>
      </c>
      <c r="D7039" t="s">
        <v>11</v>
      </c>
      <c r="E7039" t="s">
        <v>12</v>
      </c>
      <c r="F7039" t="s">
        <v>13</v>
      </c>
      <c r="G7039" t="s">
        <v>16</v>
      </c>
      <c r="H7039" t="s">
        <v>35</v>
      </c>
      <c r="I7039">
        <v>1000000000</v>
      </c>
      <c r="J7039" t="s">
        <v>16</v>
      </c>
      <c r="K7039" t="s">
        <v>35</v>
      </c>
    </row>
    <row r="7040" spans="1:11" x14ac:dyDescent="0.25">
      <c r="A7040" s="1">
        <v>2025</v>
      </c>
      <c r="B7040" t="s">
        <v>943</v>
      </c>
      <c r="C7040" t="s">
        <v>944</v>
      </c>
      <c r="D7040" t="s">
        <v>11</v>
      </c>
      <c r="E7040" t="s">
        <v>12</v>
      </c>
      <c r="F7040" t="s">
        <v>13</v>
      </c>
      <c r="G7040" t="s">
        <v>16</v>
      </c>
      <c r="H7040" t="s">
        <v>36</v>
      </c>
      <c r="I7040">
        <v>50200000</v>
      </c>
      <c r="J7040" t="s">
        <v>16</v>
      </c>
      <c r="K7040" t="s">
        <v>36</v>
      </c>
    </row>
    <row r="7041" spans="1:11" x14ac:dyDescent="0.25">
      <c r="A7041" s="1">
        <v>2025</v>
      </c>
      <c r="B7041" t="s">
        <v>943</v>
      </c>
      <c r="C7041" t="s">
        <v>944</v>
      </c>
      <c r="D7041" t="s">
        <v>11</v>
      </c>
      <c r="E7041" t="s">
        <v>12</v>
      </c>
      <c r="F7041" t="s">
        <v>13</v>
      </c>
      <c r="G7041" t="s">
        <v>16</v>
      </c>
      <c r="H7041" t="s">
        <v>17</v>
      </c>
      <c r="I7041">
        <v>13840000</v>
      </c>
      <c r="J7041" t="s">
        <v>16</v>
      </c>
      <c r="K7041" t="s">
        <v>17</v>
      </c>
    </row>
    <row r="7042" spans="1:11" x14ac:dyDescent="0.25">
      <c r="A7042" s="1">
        <v>2025</v>
      </c>
      <c r="B7042" t="s">
        <v>943</v>
      </c>
      <c r="C7042" t="s">
        <v>944</v>
      </c>
      <c r="D7042" t="s">
        <v>11</v>
      </c>
      <c r="E7042" t="s">
        <v>12</v>
      </c>
      <c r="F7042" t="s">
        <v>13</v>
      </c>
      <c r="G7042" t="s">
        <v>16</v>
      </c>
      <c r="H7042" t="s">
        <v>19</v>
      </c>
      <c r="I7042">
        <v>41140000</v>
      </c>
      <c r="J7042" t="s">
        <v>16</v>
      </c>
      <c r="K7042" t="s">
        <v>19</v>
      </c>
    </row>
    <row r="7043" spans="1:11" x14ac:dyDescent="0.25">
      <c r="A7043" s="1">
        <v>2025</v>
      </c>
      <c r="B7043" t="s">
        <v>943</v>
      </c>
      <c r="C7043" t="s">
        <v>944</v>
      </c>
      <c r="D7043" t="s">
        <v>11</v>
      </c>
      <c r="E7043" t="s">
        <v>12</v>
      </c>
      <c r="F7043" t="s">
        <v>13</v>
      </c>
      <c r="G7043" t="s">
        <v>27</v>
      </c>
      <c r="H7043" t="s">
        <v>143</v>
      </c>
      <c r="I7043">
        <v>5147616091</v>
      </c>
      <c r="J7043" t="s">
        <v>27</v>
      </c>
      <c r="K7043" t="s">
        <v>143</v>
      </c>
    </row>
    <row r="7044" spans="1:11" x14ac:dyDescent="0.25">
      <c r="A7044" s="1">
        <v>2025</v>
      </c>
      <c r="B7044" t="s">
        <v>943</v>
      </c>
      <c r="C7044" t="s">
        <v>944</v>
      </c>
      <c r="D7044" t="s">
        <v>11</v>
      </c>
      <c r="E7044" t="s">
        <v>12</v>
      </c>
      <c r="F7044" t="s">
        <v>13</v>
      </c>
      <c r="G7044" t="s">
        <v>27</v>
      </c>
      <c r="H7044" t="s">
        <v>56</v>
      </c>
      <c r="I7044">
        <v>5000000</v>
      </c>
      <c r="J7044" t="s">
        <v>27</v>
      </c>
      <c r="K7044" t="s">
        <v>56</v>
      </c>
    </row>
    <row r="7045" spans="1:11" x14ac:dyDescent="0.25">
      <c r="A7045" s="1">
        <v>2025</v>
      </c>
      <c r="B7045" t="s">
        <v>945</v>
      </c>
      <c r="C7045" t="s">
        <v>946</v>
      </c>
      <c r="D7045" t="s">
        <v>11</v>
      </c>
      <c r="E7045" t="s">
        <v>12</v>
      </c>
      <c r="F7045" t="s">
        <v>13</v>
      </c>
      <c r="G7045" t="s">
        <v>14</v>
      </c>
      <c r="H7045" t="s">
        <v>15</v>
      </c>
      <c r="I7045">
        <v>992812923</v>
      </c>
      <c r="J7045" t="s">
        <v>14</v>
      </c>
      <c r="K7045" t="s">
        <v>15</v>
      </c>
    </row>
    <row r="7046" spans="1:11" x14ac:dyDescent="0.25">
      <c r="A7046" s="1">
        <v>2025</v>
      </c>
      <c r="B7046" t="s">
        <v>945</v>
      </c>
      <c r="C7046" t="s">
        <v>946</v>
      </c>
      <c r="D7046" t="s">
        <v>11</v>
      </c>
      <c r="E7046" t="s">
        <v>12</v>
      </c>
      <c r="F7046" t="s">
        <v>13</v>
      </c>
      <c r="G7046" t="s">
        <v>14</v>
      </c>
      <c r="H7046" t="s">
        <v>31</v>
      </c>
      <c r="I7046">
        <v>6868248000</v>
      </c>
      <c r="J7046" t="s">
        <v>14</v>
      </c>
      <c r="K7046" t="s">
        <v>31</v>
      </c>
    </row>
    <row r="7047" spans="1:11" x14ac:dyDescent="0.25">
      <c r="A7047" s="1">
        <v>2025</v>
      </c>
      <c r="B7047" t="s">
        <v>945</v>
      </c>
      <c r="C7047" t="s">
        <v>946</v>
      </c>
      <c r="D7047" t="s">
        <v>11</v>
      </c>
      <c r="E7047" t="s">
        <v>12</v>
      </c>
      <c r="F7047" t="s">
        <v>13</v>
      </c>
      <c r="G7047" t="s">
        <v>14</v>
      </c>
      <c r="H7047" t="s">
        <v>32</v>
      </c>
      <c r="I7047">
        <v>976000000</v>
      </c>
      <c r="J7047" t="s">
        <v>14</v>
      </c>
      <c r="K7047" t="s">
        <v>32</v>
      </c>
    </row>
    <row r="7048" spans="1:11" x14ac:dyDescent="0.25">
      <c r="A7048" s="1">
        <v>2025</v>
      </c>
      <c r="B7048" t="s">
        <v>945</v>
      </c>
      <c r="C7048" t="s">
        <v>946</v>
      </c>
      <c r="D7048" t="s">
        <v>11</v>
      </c>
      <c r="E7048" t="s">
        <v>12</v>
      </c>
      <c r="F7048" t="s">
        <v>13</v>
      </c>
      <c r="G7048" t="s">
        <v>14</v>
      </c>
      <c r="H7048" t="s">
        <v>33</v>
      </c>
      <c r="I7048">
        <v>625000000</v>
      </c>
      <c r="J7048" t="s">
        <v>14</v>
      </c>
      <c r="K7048" t="s">
        <v>33</v>
      </c>
    </row>
    <row r="7049" spans="1:11" x14ac:dyDescent="0.25">
      <c r="A7049" s="1">
        <v>2025</v>
      </c>
      <c r="B7049" t="s">
        <v>945</v>
      </c>
      <c r="C7049" t="s">
        <v>946</v>
      </c>
      <c r="D7049" t="s">
        <v>11</v>
      </c>
      <c r="E7049" t="s">
        <v>12</v>
      </c>
      <c r="F7049" t="s">
        <v>13</v>
      </c>
      <c r="G7049" t="s">
        <v>14</v>
      </c>
      <c r="H7049" t="s">
        <v>33</v>
      </c>
      <c r="I7049">
        <v>565925000</v>
      </c>
      <c r="J7049" t="s">
        <v>14</v>
      </c>
      <c r="K7049" t="s">
        <v>33</v>
      </c>
    </row>
    <row r="7050" spans="1:11" x14ac:dyDescent="0.25">
      <c r="A7050" s="1">
        <v>2025</v>
      </c>
      <c r="B7050" t="s">
        <v>945</v>
      </c>
      <c r="C7050" t="s">
        <v>946</v>
      </c>
      <c r="D7050" t="s">
        <v>11</v>
      </c>
      <c r="E7050" t="s">
        <v>12</v>
      </c>
      <c r="F7050" t="s">
        <v>13</v>
      </c>
      <c r="G7050" t="s">
        <v>16</v>
      </c>
      <c r="H7050" t="s">
        <v>34</v>
      </c>
      <c r="I7050">
        <v>323698500</v>
      </c>
      <c r="J7050" t="s">
        <v>16</v>
      </c>
      <c r="K7050" t="s">
        <v>34</v>
      </c>
    </row>
    <row r="7051" spans="1:11" x14ac:dyDescent="0.25">
      <c r="A7051" s="1">
        <v>2025</v>
      </c>
      <c r="B7051" t="s">
        <v>945</v>
      </c>
      <c r="C7051" t="s">
        <v>946</v>
      </c>
      <c r="D7051" t="s">
        <v>11</v>
      </c>
      <c r="E7051" t="s">
        <v>12</v>
      </c>
      <c r="F7051" t="s">
        <v>13</v>
      </c>
      <c r="G7051" t="s">
        <v>16</v>
      </c>
      <c r="H7051" t="s">
        <v>34</v>
      </c>
      <c r="I7051">
        <v>682000000</v>
      </c>
      <c r="J7051" t="s">
        <v>16</v>
      </c>
      <c r="K7051" t="s">
        <v>34</v>
      </c>
    </row>
    <row r="7052" spans="1:11" x14ac:dyDescent="0.25">
      <c r="A7052" s="1">
        <v>2025</v>
      </c>
      <c r="B7052" t="s">
        <v>945</v>
      </c>
      <c r="C7052" t="s">
        <v>946</v>
      </c>
      <c r="D7052" t="s">
        <v>11</v>
      </c>
      <c r="E7052" t="s">
        <v>12</v>
      </c>
      <c r="F7052" t="s">
        <v>13</v>
      </c>
      <c r="G7052" t="s">
        <v>16</v>
      </c>
      <c r="H7052" t="s">
        <v>34</v>
      </c>
      <c r="I7052">
        <v>96500000</v>
      </c>
      <c r="J7052" t="s">
        <v>16</v>
      </c>
      <c r="K7052" t="s">
        <v>34</v>
      </c>
    </row>
    <row r="7053" spans="1:11" x14ac:dyDescent="0.25">
      <c r="A7053" s="1">
        <v>2025</v>
      </c>
      <c r="B7053" t="s">
        <v>945</v>
      </c>
      <c r="C7053" t="s">
        <v>946</v>
      </c>
      <c r="D7053" t="s">
        <v>11</v>
      </c>
      <c r="E7053" t="s">
        <v>12</v>
      </c>
      <c r="F7053" t="s">
        <v>13</v>
      </c>
      <c r="G7053" t="s">
        <v>16</v>
      </c>
      <c r="H7053" t="s">
        <v>34</v>
      </c>
      <c r="I7053">
        <v>10000000</v>
      </c>
      <c r="J7053" t="s">
        <v>16</v>
      </c>
      <c r="K7053" t="s">
        <v>34</v>
      </c>
    </row>
    <row r="7054" spans="1:11" x14ac:dyDescent="0.25">
      <c r="A7054" s="1">
        <v>2025</v>
      </c>
      <c r="B7054" t="s">
        <v>945</v>
      </c>
      <c r="C7054" t="s">
        <v>946</v>
      </c>
      <c r="D7054" t="s">
        <v>11</v>
      </c>
      <c r="E7054" t="s">
        <v>12</v>
      </c>
      <c r="F7054" t="s">
        <v>13</v>
      </c>
      <c r="G7054" t="s">
        <v>16</v>
      </c>
      <c r="H7054" t="s">
        <v>34</v>
      </c>
      <c r="I7054">
        <v>40000000</v>
      </c>
      <c r="J7054" t="s">
        <v>16</v>
      </c>
      <c r="K7054" t="s">
        <v>34</v>
      </c>
    </row>
    <row r="7055" spans="1:11" x14ac:dyDescent="0.25">
      <c r="A7055" s="1">
        <v>2025</v>
      </c>
      <c r="B7055" t="s">
        <v>945</v>
      </c>
      <c r="C7055" t="s">
        <v>946</v>
      </c>
      <c r="D7055" t="s">
        <v>11</v>
      </c>
      <c r="E7055" t="s">
        <v>12</v>
      </c>
      <c r="F7055" t="s">
        <v>13</v>
      </c>
      <c r="G7055" t="s">
        <v>16</v>
      </c>
      <c r="H7055" t="s">
        <v>34</v>
      </c>
      <c r="I7055">
        <v>448000000</v>
      </c>
      <c r="J7055" t="s">
        <v>16</v>
      </c>
      <c r="K7055" t="s">
        <v>34</v>
      </c>
    </row>
    <row r="7056" spans="1:11" x14ac:dyDescent="0.25">
      <c r="A7056" s="1">
        <v>2025</v>
      </c>
      <c r="B7056" t="s">
        <v>945</v>
      </c>
      <c r="C7056" t="s">
        <v>946</v>
      </c>
      <c r="D7056" t="s">
        <v>11</v>
      </c>
      <c r="E7056" t="s">
        <v>12</v>
      </c>
      <c r="F7056" t="s">
        <v>13</v>
      </c>
      <c r="G7056" t="s">
        <v>16</v>
      </c>
      <c r="H7056" t="s">
        <v>35</v>
      </c>
      <c r="I7056">
        <v>0</v>
      </c>
      <c r="J7056" t="s">
        <v>16</v>
      </c>
      <c r="K7056" t="s">
        <v>35</v>
      </c>
    </row>
    <row r="7057" spans="1:11" x14ac:dyDescent="0.25">
      <c r="A7057" s="1">
        <v>2025</v>
      </c>
      <c r="B7057" t="s">
        <v>945</v>
      </c>
      <c r="C7057" t="s">
        <v>946</v>
      </c>
      <c r="D7057" t="s">
        <v>11</v>
      </c>
      <c r="E7057" t="s">
        <v>12</v>
      </c>
      <c r="F7057" t="s">
        <v>13</v>
      </c>
      <c r="G7057" t="s">
        <v>16</v>
      </c>
      <c r="H7057" t="s">
        <v>17</v>
      </c>
      <c r="I7057">
        <v>0</v>
      </c>
      <c r="J7057" t="s">
        <v>16</v>
      </c>
      <c r="K7057" t="s">
        <v>17</v>
      </c>
    </row>
    <row r="7058" spans="1:11" x14ac:dyDescent="0.25">
      <c r="A7058" s="1">
        <v>2025</v>
      </c>
      <c r="B7058" t="s">
        <v>945</v>
      </c>
      <c r="C7058" t="s">
        <v>946</v>
      </c>
      <c r="D7058" t="s">
        <v>11</v>
      </c>
      <c r="E7058" t="s">
        <v>12</v>
      </c>
      <c r="F7058" t="s">
        <v>13</v>
      </c>
      <c r="G7058" t="s">
        <v>16</v>
      </c>
      <c r="H7058" t="s">
        <v>37</v>
      </c>
      <c r="I7058">
        <v>40000000</v>
      </c>
      <c r="J7058" t="s">
        <v>16</v>
      </c>
      <c r="K7058" t="s">
        <v>37</v>
      </c>
    </row>
    <row r="7059" spans="1:11" x14ac:dyDescent="0.25">
      <c r="A7059" s="1">
        <v>2025</v>
      </c>
      <c r="B7059" t="s">
        <v>945</v>
      </c>
      <c r="C7059" t="s">
        <v>946</v>
      </c>
      <c r="D7059" t="s">
        <v>11</v>
      </c>
      <c r="E7059" t="s">
        <v>12</v>
      </c>
      <c r="F7059" t="s">
        <v>13</v>
      </c>
      <c r="G7059" t="s">
        <v>16</v>
      </c>
      <c r="H7059" t="s">
        <v>50</v>
      </c>
      <c r="I7059">
        <v>100000000</v>
      </c>
      <c r="J7059" t="s">
        <v>16</v>
      </c>
      <c r="K7059" t="s">
        <v>50</v>
      </c>
    </row>
    <row r="7060" spans="1:11" x14ac:dyDescent="0.25">
      <c r="A7060" s="1">
        <v>2025</v>
      </c>
      <c r="B7060" t="s">
        <v>945</v>
      </c>
      <c r="C7060" t="s">
        <v>946</v>
      </c>
      <c r="D7060" t="s">
        <v>11</v>
      </c>
      <c r="E7060" t="s">
        <v>12</v>
      </c>
      <c r="F7060" t="s">
        <v>13</v>
      </c>
      <c r="G7060" t="s">
        <v>16</v>
      </c>
      <c r="H7060" t="s">
        <v>42</v>
      </c>
      <c r="I7060">
        <v>60000000</v>
      </c>
      <c r="J7060" t="s">
        <v>16</v>
      </c>
      <c r="K7060" t="s">
        <v>42</v>
      </c>
    </row>
    <row r="7061" spans="1:11" x14ac:dyDescent="0.25">
      <c r="A7061" s="1">
        <v>2025</v>
      </c>
      <c r="B7061" t="s">
        <v>945</v>
      </c>
      <c r="C7061" t="s">
        <v>946</v>
      </c>
      <c r="D7061" t="s">
        <v>11</v>
      </c>
      <c r="E7061" t="s">
        <v>12</v>
      </c>
      <c r="F7061" t="s">
        <v>13</v>
      </c>
      <c r="G7061" t="s">
        <v>16</v>
      </c>
      <c r="H7061" t="s">
        <v>42</v>
      </c>
      <c r="I7061">
        <v>40000000</v>
      </c>
      <c r="J7061" t="s">
        <v>16</v>
      </c>
      <c r="K7061" t="s">
        <v>42</v>
      </c>
    </row>
    <row r="7062" spans="1:11" x14ac:dyDescent="0.25">
      <c r="A7062" s="1">
        <v>2025</v>
      </c>
      <c r="B7062" t="s">
        <v>945</v>
      </c>
      <c r="C7062" t="s">
        <v>946</v>
      </c>
      <c r="D7062" t="s">
        <v>11</v>
      </c>
      <c r="E7062" t="s">
        <v>12</v>
      </c>
      <c r="F7062" t="s">
        <v>13</v>
      </c>
      <c r="G7062" t="s">
        <v>16</v>
      </c>
      <c r="H7062" t="s">
        <v>42</v>
      </c>
      <c r="I7062">
        <v>60000000</v>
      </c>
      <c r="J7062" t="s">
        <v>16</v>
      </c>
      <c r="K7062" t="s">
        <v>42</v>
      </c>
    </row>
    <row r="7063" spans="1:11" x14ac:dyDescent="0.25">
      <c r="A7063" s="1">
        <v>2025</v>
      </c>
      <c r="B7063" t="s">
        <v>945</v>
      </c>
      <c r="C7063" t="s">
        <v>946</v>
      </c>
      <c r="D7063" t="s">
        <v>11</v>
      </c>
      <c r="E7063" t="s">
        <v>12</v>
      </c>
      <c r="F7063" t="s">
        <v>13</v>
      </c>
      <c r="G7063" t="s">
        <v>16</v>
      </c>
      <c r="H7063" t="s">
        <v>42</v>
      </c>
      <c r="I7063">
        <v>180000000</v>
      </c>
      <c r="J7063" t="s">
        <v>16</v>
      </c>
      <c r="K7063" t="s">
        <v>42</v>
      </c>
    </row>
    <row r="7064" spans="1:11" x14ac:dyDescent="0.25">
      <c r="A7064" s="1">
        <v>2025</v>
      </c>
      <c r="B7064" t="s">
        <v>945</v>
      </c>
      <c r="C7064" t="s">
        <v>946</v>
      </c>
      <c r="D7064" t="s">
        <v>11</v>
      </c>
      <c r="E7064" t="s">
        <v>12</v>
      </c>
      <c r="F7064" t="s">
        <v>13</v>
      </c>
      <c r="G7064" t="s">
        <v>27</v>
      </c>
      <c r="H7064" t="s">
        <v>38</v>
      </c>
      <c r="I7064">
        <v>2595560000</v>
      </c>
      <c r="J7064" t="s">
        <v>27</v>
      </c>
      <c r="K7064" t="s">
        <v>38</v>
      </c>
    </row>
    <row r="7065" spans="1:11" x14ac:dyDescent="0.25">
      <c r="A7065" s="1">
        <v>2025</v>
      </c>
      <c r="B7065" t="s">
        <v>945</v>
      </c>
      <c r="C7065" t="s">
        <v>946</v>
      </c>
      <c r="D7065" t="s">
        <v>11</v>
      </c>
      <c r="E7065" t="s">
        <v>12</v>
      </c>
      <c r="F7065" t="s">
        <v>13</v>
      </c>
      <c r="G7065" t="s">
        <v>27</v>
      </c>
      <c r="H7065" t="s">
        <v>28</v>
      </c>
      <c r="I7065">
        <v>17400000</v>
      </c>
      <c r="J7065" t="s">
        <v>27</v>
      </c>
      <c r="K7065" t="s">
        <v>28</v>
      </c>
    </row>
    <row r="7066" spans="1:11" x14ac:dyDescent="0.25">
      <c r="A7066" s="1">
        <v>2025</v>
      </c>
      <c r="B7066" t="s">
        <v>947</v>
      </c>
      <c r="C7066" t="s">
        <v>948</v>
      </c>
      <c r="D7066" t="s">
        <v>11</v>
      </c>
      <c r="E7066" t="s">
        <v>12</v>
      </c>
      <c r="F7066" t="s">
        <v>13</v>
      </c>
      <c r="G7066" t="s">
        <v>14</v>
      </c>
      <c r="H7066" t="s">
        <v>15</v>
      </c>
      <c r="I7066">
        <v>500000000</v>
      </c>
      <c r="J7066" t="s">
        <v>14</v>
      </c>
      <c r="K7066" t="s">
        <v>15</v>
      </c>
    </row>
    <row r="7067" spans="1:11" x14ac:dyDescent="0.25">
      <c r="A7067" s="1">
        <v>2025</v>
      </c>
      <c r="B7067" t="s">
        <v>947</v>
      </c>
      <c r="C7067" t="s">
        <v>948</v>
      </c>
      <c r="D7067" t="s">
        <v>11</v>
      </c>
      <c r="E7067" t="s">
        <v>12</v>
      </c>
      <c r="F7067" t="s">
        <v>13</v>
      </c>
      <c r="G7067" t="s">
        <v>14</v>
      </c>
      <c r="H7067" t="s">
        <v>31</v>
      </c>
      <c r="I7067">
        <v>250000000</v>
      </c>
      <c r="J7067" t="s">
        <v>14</v>
      </c>
      <c r="K7067" t="s">
        <v>31</v>
      </c>
    </row>
    <row r="7068" spans="1:11" x14ac:dyDescent="0.25">
      <c r="A7068" s="1">
        <v>2025</v>
      </c>
      <c r="B7068" t="s">
        <v>947</v>
      </c>
      <c r="C7068" t="s">
        <v>948</v>
      </c>
      <c r="D7068" t="s">
        <v>11</v>
      </c>
      <c r="E7068" t="s">
        <v>12</v>
      </c>
      <c r="F7068" t="s">
        <v>13</v>
      </c>
      <c r="G7068" t="s">
        <v>16</v>
      </c>
      <c r="H7068" t="s">
        <v>35</v>
      </c>
      <c r="I7068">
        <v>2668000000</v>
      </c>
      <c r="J7068" t="s">
        <v>16</v>
      </c>
      <c r="K7068" t="s">
        <v>35</v>
      </c>
    </row>
    <row r="7069" spans="1:11" x14ac:dyDescent="0.25">
      <c r="A7069" s="1">
        <v>2025</v>
      </c>
      <c r="B7069" t="s">
        <v>947</v>
      </c>
      <c r="C7069" t="s">
        <v>948</v>
      </c>
      <c r="D7069" t="s">
        <v>11</v>
      </c>
      <c r="E7069" t="s">
        <v>12</v>
      </c>
      <c r="F7069" t="s">
        <v>13</v>
      </c>
      <c r="G7069" t="s">
        <v>16</v>
      </c>
      <c r="H7069" t="s">
        <v>161</v>
      </c>
      <c r="I7069">
        <v>20000000</v>
      </c>
      <c r="J7069" t="s">
        <v>16</v>
      </c>
      <c r="K7069" t="s">
        <v>161</v>
      </c>
    </row>
    <row r="7070" spans="1:11" x14ac:dyDescent="0.25">
      <c r="A7070" s="1">
        <v>2025</v>
      </c>
      <c r="B7070" t="s">
        <v>947</v>
      </c>
      <c r="C7070" t="s">
        <v>948</v>
      </c>
      <c r="D7070" t="s">
        <v>11</v>
      </c>
      <c r="E7070" t="s">
        <v>12</v>
      </c>
      <c r="F7070" t="s">
        <v>13</v>
      </c>
      <c r="G7070" t="s">
        <v>27</v>
      </c>
      <c r="H7070" t="s">
        <v>56</v>
      </c>
      <c r="I7070">
        <v>37925000</v>
      </c>
      <c r="J7070" t="s">
        <v>27</v>
      </c>
      <c r="K7070" t="s">
        <v>56</v>
      </c>
    </row>
    <row r="7071" spans="1:11" x14ac:dyDescent="0.25">
      <c r="A7071" s="1">
        <v>2025</v>
      </c>
      <c r="B7071" t="s">
        <v>947</v>
      </c>
      <c r="C7071" t="s">
        <v>948</v>
      </c>
      <c r="D7071" t="s">
        <v>11</v>
      </c>
      <c r="E7071" t="s">
        <v>12</v>
      </c>
      <c r="F7071" t="s">
        <v>13</v>
      </c>
      <c r="G7071" t="s">
        <v>27</v>
      </c>
      <c r="H7071" t="s">
        <v>38</v>
      </c>
      <c r="I7071">
        <v>250000000</v>
      </c>
      <c r="J7071" t="s">
        <v>27</v>
      </c>
      <c r="K7071" t="s">
        <v>38</v>
      </c>
    </row>
    <row r="7072" spans="1:11" x14ac:dyDescent="0.25">
      <c r="A7072" s="1">
        <v>2025</v>
      </c>
      <c r="B7072" t="s">
        <v>949</v>
      </c>
      <c r="C7072" t="s">
        <v>950</v>
      </c>
      <c r="D7072" t="s">
        <v>11</v>
      </c>
      <c r="E7072" t="s">
        <v>12</v>
      </c>
      <c r="F7072" t="s">
        <v>13</v>
      </c>
      <c r="G7072" t="s">
        <v>14</v>
      </c>
      <c r="H7072" t="s">
        <v>15</v>
      </c>
      <c r="I7072">
        <v>5000000000</v>
      </c>
      <c r="J7072" t="s">
        <v>14</v>
      </c>
      <c r="K7072" t="s">
        <v>15</v>
      </c>
    </row>
    <row r="7073" spans="1:11" x14ac:dyDescent="0.25">
      <c r="A7073" s="1">
        <v>2025</v>
      </c>
      <c r="B7073" t="s">
        <v>949</v>
      </c>
      <c r="C7073" t="s">
        <v>950</v>
      </c>
      <c r="D7073" t="s">
        <v>11</v>
      </c>
      <c r="E7073" t="s">
        <v>12</v>
      </c>
      <c r="F7073" t="s">
        <v>13</v>
      </c>
      <c r="G7073" t="s">
        <v>14</v>
      </c>
      <c r="H7073" t="s">
        <v>15</v>
      </c>
      <c r="I7073">
        <v>1300000000</v>
      </c>
      <c r="J7073" t="s">
        <v>14</v>
      </c>
      <c r="K7073" t="s">
        <v>15</v>
      </c>
    </row>
    <row r="7074" spans="1:11" x14ac:dyDescent="0.25">
      <c r="A7074" s="1">
        <v>2025</v>
      </c>
      <c r="B7074" t="s">
        <v>949</v>
      </c>
      <c r="C7074" t="s">
        <v>950</v>
      </c>
      <c r="D7074" t="s">
        <v>11</v>
      </c>
      <c r="E7074" t="s">
        <v>12</v>
      </c>
      <c r="F7074" t="s">
        <v>13</v>
      </c>
      <c r="G7074" t="s">
        <v>14</v>
      </c>
      <c r="H7074" t="s">
        <v>31</v>
      </c>
      <c r="I7074">
        <v>9692717565</v>
      </c>
      <c r="J7074" t="s">
        <v>14</v>
      </c>
      <c r="K7074" t="s">
        <v>31</v>
      </c>
    </row>
    <row r="7075" spans="1:11" x14ac:dyDescent="0.25">
      <c r="A7075" s="1">
        <v>2025</v>
      </c>
      <c r="B7075" t="s">
        <v>949</v>
      </c>
      <c r="C7075" t="s">
        <v>950</v>
      </c>
      <c r="D7075" t="s">
        <v>11</v>
      </c>
      <c r="E7075" t="s">
        <v>12</v>
      </c>
      <c r="F7075" t="s">
        <v>13</v>
      </c>
      <c r="G7075" t="s">
        <v>14</v>
      </c>
      <c r="H7075" t="s">
        <v>32</v>
      </c>
      <c r="I7075">
        <v>2100000000</v>
      </c>
      <c r="J7075" t="s">
        <v>14</v>
      </c>
      <c r="K7075" t="s">
        <v>32</v>
      </c>
    </row>
    <row r="7076" spans="1:11" x14ac:dyDescent="0.25">
      <c r="A7076" s="1">
        <v>2025</v>
      </c>
      <c r="B7076" t="s">
        <v>949</v>
      </c>
      <c r="C7076" t="s">
        <v>950</v>
      </c>
      <c r="D7076" t="s">
        <v>11</v>
      </c>
      <c r="E7076" t="s">
        <v>12</v>
      </c>
      <c r="F7076" t="s">
        <v>13</v>
      </c>
      <c r="G7076" t="s">
        <v>14</v>
      </c>
      <c r="H7076" t="s">
        <v>33</v>
      </c>
      <c r="I7076">
        <v>2822000000</v>
      </c>
      <c r="J7076" t="s">
        <v>14</v>
      </c>
      <c r="K7076" t="s">
        <v>33</v>
      </c>
    </row>
    <row r="7077" spans="1:11" x14ac:dyDescent="0.25">
      <c r="A7077" s="1">
        <v>2025</v>
      </c>
      <c r="B7077" t="s">
        <v>949</v>
      </c>
      <c r="C7077" t="s">
        <v>950</v>
      </c>
      <c r="D7077" t="s">
        <v>11</v>
      </c>
      <c r="E7077" t="s">
        <v>12</v>
      </c>
      <c r="F7077" t="s">
        <v>13</v>
      </c>
      <c r="G7077" t="s">
        <v>14</v>
      </c>
      <c r="H7077" t="s">
        <v>77</v>
      </c>
      <c r="I7077">
        <v>5000000000</v>
      </c>
      <c r="J7077" t="s">
        <v>14</v>
      </c>
      <c r="K7077" t="s">
        <v>77</v>
      </c>
    </row>
    <row r="7078" spans="1:11" x14ac:dyDescent="0.25">
      <c r="A7078" s="1">
        <v>2025</v>
      </c>
      <c r="B7078" t="s">
        <v>949</v>
      </c>
      <c r="C7078" t="s">
        <v>950</v>
      </c>
      <c r="D7078" t="s">
        <v>11</v>
      </c>
      <c r="E7078" t="s">
        <v>12</v>
      </c>
      <c r="F7078" t="s">
        <v>13</v>
      </c>
      <c r="G7078" t="s">
        <v>16</v>
      </c>
      <c r="H7078" t="s">
        <v>34</v>
      </c>
      <c r="I7078">
        <v>30000000</v>
      </c>
      <c r="J7078" t="s">
        <v>16</v>
      </c>
      <c r="K7078" t="s">
        <v>34</v>
      </c>
    </row>
    <row r="7079" spans="1:11" x14ac:dyDescent="0.25">
      <c r="A7079" s="1">
        <v>2025</v>
      </c>
      <c r="B7079" t="s">
        <v>949</v>
      </c>
      <c r="C7079" t="s">
        <v>950</v>
      </c>
      <c r="D7079" t="s">
        <v>11</v>
      </c>
      <c r="E7079" t="s">
        <v>12</v>
      </c>
      <c r="F7079" t="s">
        <v>13</v>
      </c>
      <c r="G7079" t="s">
        <v>16</v>
      </c>
      <c r="H7079" t="s">
        <v>34</v>
      </c>
      <c r="I7079">
        <v>1971381207</v>
      </c>
      <c r="J7079" t="s">
        <v>16</v>
      </c>
      <c r="K7079" t="s">
        <v>34</v>
      </c>
    </row>
    <row r="7080" spans="1:11" x14ac:dyDescent="0.25">
      <c r="A7080" s="1">
        <v>2025</v>
      </c>
      <c r="B7080" t="s">
        <v>949</v>
      </c>
      <c r="C7080" t="s">
        <v>950</v>
      </c>
      <c r="D7080" t="s">
        <v>11</v>
      </c>
      <c r="E7080" t="s">
        <v>12</v>
      </c>
      <c r="F7080" t="s">
        <v>13</v>
      </c>
      <c r="G7080" t="s">
        <v>16</v>
      </c>
      <c r="H7080" t="s">
        <v>34</v>
      </c>
      <c r="I7080">
        <v>208000000</v>
      </c>
      <c r="J7080" t="s">
        <v>16</v>
      </c>
      <c r="K7080" t="s">
        <v>34</v>
      </c>
    </row>
    <row r="7081" spans="1:11" x14ac:dyDescent="0.25">
      <c r="A7081" s="1">
        <v>2025</v>
      </c>
      <c r="B7081" t="s">
        <v>949</v>
      </c>
      <c r="C7081" t="s">
        <v>950</v>
      </c>
      <c r="D7081" t="s">
        <v>11</v>
      </c>
      <c r="E7081" t="s">
        <v>12</v>
      </c>
      <c r="F7081" t="s">
        <v>13</v>
      </c>
      <c r="G7081" t="s">
        <v>16</v>
      </c>
      <c r="H7081" t="s">
        <v>34</v>
      </c>
      <c r="I7081">
        <v>150000000</v>
      </c>
      <c r="J7081" t="s">
        <v>16</v>
      </c>
      <c r="K7081" t="s">
        <v>34</v>
      </c>
    </row>
    <row r="7082" spans="1:11" x14ac:dyDescent="0.25">
      <c r="A7082" s="1">
        <v>2025</v>
      </c>
      <c r="B7082" t="s">
        <v>949</v>
      </c>
      <c r="C7082" t="s">
        <v>950</v>
      </c>
      <c r="D7082" t="s">
        <v>11</v>
      </c>
      <c r="E7082" t="s">
        <v>12</v>
      </c>
      <c r="F7082" t="s">
        <v>13</v>
      </c>
      <c r="G7082" t="s">
        <v>16</v>
      </c>
      <c r="H7082" t="s">
        <v>37</v>
      </c>
      <c r="I7082">
        <v>87000000</v>
      </c>
      <c r="J7082" t="s">
        <v>16</v>
      </c>
      <c r="K7082" t="s">
        <v>37</v>
      </c>
    </row>
    <row r="7083" spans="1:11" x14ac:dyDescent="0.25">
      <c r="A7083" s="1">
        <v>2025</v>
      </c>
      <c r="B7083" t="s">
        <v>949</v>
      </c>
      <c r="C7083" t="s">
        <v>950</v>
      </c>
      <c r="D7083" t="s">
        <v>11</v>
      </c>
      <c r="E7083" t="s">
        <v>12</v>
      </c>
      <c r="F7083" t="s">
        <v>13</v>
      </c>
      <c r="G7083" t="s">
        <v>16</v>
      </c>
      <c r="H7083" t="s">
        <v>50</v>
      </c>
      <c r="I7083">
        <v>161680032</v>
      </c>
      <c r="J7083" t="s">
        <v>16</v>
      </c>
      <c r="K7083" t="s">
        <v>50</v>
      </c>
    </row>
    <row r="7084" spans="1:11" x14ac:dyDescent="0.25">
      <c r="A7084" s="1">
        <v>2025</v>
      </c>
      <c r="B7084" t="s">
        <v>949</v>
      </c>
      <c r="C7084" t="s">
        <v>950</v>
      </c>
      <c r="D7084" t="s">
        <v>11</v>
      </c>
      <c r="E7084" t="s">
        <v>12</v>
      </c>
      <c r="F7084" t="s">
        <v>13</v>
      </c>
      <c r="G7084" t="s">
        <v>16</v>
      </c>
      <c r="H7084" t="s">
        <v>42</v>
      </c>
      <c r="I7084">
        <v>80000000</v>
      </c>
      <c r="J7084" t="s">
        <v>16</v>
      </c>
      <c r="K7084" t="s">
        <v>42</v>
      </c>
    </row>
    <row r="7085" spans="1:11" x14ac:dyDescent="0.25">
      <c r="A7085" s="1">
        <v>2025</v>
      </c>
      <c r="B7085" t="s">
        <v>949</v>
      </c>
      <c r="C7085" t="s">
        <v>950</v>
      </c>
      <c r="D7085" t="s">
        <v>11</v>
      </c>
      <c r="E7085" t="s">
        <v>12</v>
      </c>
      <c r="F7085" t="s">
        <v>13</v>
      </c>
      <c r="G7085" t="s">
        <v>16</v>
      </c>
      <c r="H7085" t="s">
        <v>42</v>
      </c>
      <c r="I7085">
        <v>110000000</v>
      </c>
      <c r="J7085" t="s">
        <v>16</v>
      </c>
      <c r="K7085" t="s">
        <v>42</v>
      </c>
    </row>
    <row r="7086" spans="1:11" x14ac:dyDescent="0.25">
      <c r="A7086" s="1">
        <v>2025</v>
      </c>
      <c r="B7086" t="s">
        <v>949</v>
      </c>
      <c r="C7086" t="s">
        <v>950</v>
      </c>
      <c r="D7086" t="s">
        <v>11</v>
      </c>
      <c r="E7086" t="s">
        <v>12</v>
      </c>
      <c r="F7086" t="s">
        <v>13</v>
      </c>
      <c r="G7086" t="s">
        <v>27</v>
      </c>
      <c r="H7086" t="s">
        <v>38</v>
      </c>
      <c r="I7086">
        <v>1646434865</v>
      </c>
      <c r="J7086" t="s">
        <v>27</v>
      </c>
      <c r="K7086" t="s">
        <v>38</v>
      </c>
    </row>
    <row r="7087" spans="1:11" x14ac:dyDescent="0.25">
      <c r="A7087" s="1">
        <v>2025</v>
      </c>
      <c r="B7087" t="s">
        <v>951</v>
      </c>
      <c r="C7087" t="s">
        <v>952</v>
      </c>
      <c r="D7087" t="s">
        <v>11</v>
      </c>
      <c r="E7087" t="s">
        <v>12</v>
      </c>
      <c r="F7087" t="s">
        <v>13</v>
      </c>
      <c r="G7087" t="s">
        <v>14</v>
      </c>
      <c r="H7087" t="s">
        <v>31</v>
      </c>
      <c r="I7087">
        <v>100000000</v>
      </c>
      <c r="J7087" t="s">
        <v>14</v>
      </c>
      <c r="K7087" t="s">
        <v>31</v>
      </c>
    </row>
    <row r="7088" spans="1:11" x14ac:dyDescent="0.25">
      <c r="A7088" s="1">
        <v>2025</v>
      </c>
      <c r="B7088" t="s">
        <v>951</v>
      </c>
      <c r="C7088" t="s">
        <v>952</v>
      </c>
      <c r="D7088" t="s">
        <v>11</v>
      </c>
      <c r="E7088" t="s">
        <v>12</v>
      </c>
      <c r="F7088" t="s">
        <v>13</v>
      </c>
      <c r="G7088" t="s">
        <v>14</v>
      </c>
      <c r="H7088" t="s">
        <v>32</v>
      </c>
      <c r="I7088">
        <v>10000000</v>
      </c>
      <c r="J7088" t="s">
        <v>14</v>
      </c>
      <c r="K7088" t="s">
        <v>32</v>
      </c>
    </row>
    <row r="7089" spans="1:11" x14ac:dyDescent="0.25">
      <c r="A7089" s="1">
        <v>2025</v>
      </c>
      <c r="B7089" t="s">
        <v>951</v>
      </c>
      <c r="C7089" t="s">
        <v>952</v>
      </c>
      <c r="D7089" t="s">
        <v>11</v>
      </c>
      <c r="E7089" t="s">
        <v>12</v>
      </c>
      <c r="F7089" t="s">
        <v>13</v>
      </c>
      <c r="G7089" t="s">
        <v>14</v>
      </c>
      <c r="H7089" t="s">
        <v>33</v>
      </c>
      <c r="I7089">
        <v>10000000</v>
      </c>
      <c r="J7089" t="s">
        <v>14</v>
      </c>
      <c r="K7089" t="s">
        <v>33</v>
      </c>
    </row>
    <row r="7090" spans="1:11" x14ac:dyDescent="0.25">
      <c r="A7090" s="1">
        <v>2025</v>
      </c>
      <c r="B7090" t="s">
        <v>951</v>
      </c>
      <c r="C7090" t="s">
        <v>952</v>
      </c>
      <c r="D7090" t="s">
        <v>11</v>
      </c>
      <c r="E7090" t="s">
        <v>12</v>
      </c>
      <c r="F7090" t="s">
        <v>13</v>
      </c>
      <c r="G7090" t="s">
        <v>16</v>
      </c>
      <c r="H7090" t="s">
        <v>34</v>
      </c>
      <c r="I7090">
        <v>60000000</v>
      </c>
      <c r="J7090" t="s">
        <v>16</v>
      </c>
      <c r="K7090" t="s">
        <v>34</v>
      </c>
    </row>
    <row r="7091" spans="1:11" x14ac:dyDescent="0.25">
      <c r="A7091" s="1">
        <v>2025</v>
      </c>
      <c r="B7091" t="s">
        <v>951</v>
      </c>
      <c r="C7091" t="s">
        <v>952</v>
      </c>
      <c r="D7091" t="s">
        <v>11</v>
      </c>
      <c r="E7091" t="s">
        <v>12</v>
      </c>
      <c r="F7091" t="s">
        <v>13</v>
      </c>
      <c r="G7091" t="s">
        <v>16</v>
      </c>
      <c r="H7091" t="s">
        <v>35</v>
      </c>
      <c r="I7091">
        <v>10000000</v>
      </c>
      <c r="J7091" t="s">
        <v>16</v>
      </c>
      <c r="K7091" t="s">
        <v>35</v>
      </c>
    </row>
    <row r="7092" spans="1:11" x14ac:dyDescent="0.25">
      <c r="A7092" s="1">
        <v>2025</v>
      </c>
      <c r="B7092" t="s">
        <v>951</v>
      </c>
      <c r="C7092" t="s">
        <v>952</v>
      </c>
      <c r="D7092" t="s">
        <v>11</v>
      </c>
      <c r="E7092" t="s">
        <v>12</v>
      </c>
      <c r="F7092" t="s">
        <v>13</v>
      </c>
      <c r="G7092" t="s">
        <v>27</v>
      </c>
      <c r="H7092" t="s">
        <v>38</v>
      </c>
      <c r="I7092">
        <v>200000000</v>
      </c>
      <c r="J7092" t="s">
        <v>27</v>
      </c>
      <c r="K7092" t="s">
        <v>38</v>
      </c>
    </row>
    <row r="7093" spans="1:11" x14ac:dyDescent="0.25">
      <c r="A7093" s="1">
        <v>2025</v>
      </c>
      <c r="B7093" t="s">
        <v>953</v>
      </c>
      <c r="C7093" t="s">
        <v>954</v>
      </c>
      <c r="D7093" t="s">
        <v>11</v>
      </c>
      <c r="E7093" t="s">
        <v>12</v>
      </c>
      <c r="F7093" t="s">
        <v>13</v>
      </c>
      <c r="G7093" t="s">
        <v>14</v>
      </c>
      <c r="H7093" t="s">
        <v>15</v>
      </c>
      <c r="I7093">
        <v>1042500000</v>
      </c>
      <c r="J7093" t="s">
        <v>14</v>
      </c>
      <c r="K7093" t="s">
        <v>15</v>
      </c>
    </row>
    <row r="7094" spans="1:11" x14ac:dyDescent="0.25">
      <c r="A7094" s="1">
        <v>2025</v>
      </c>
      <c r="B7094" t="s">
        <v>953</v>
      </c>
      <c r="C7094" t="s">
        <v>954</v>
      </c>
      <c r="D7094" t="s">
        <v>11</v>
      </c>
      <c r="E7094" t="s">
        <v>12</v>
      </c>
      <c r="F7094" t="s">
        <v>13</v>
      </c>
      <c r="G7094" t="s">
        <v>14</v>
      </c>
      <c r="H7094" t="s">
        <v>48</v>
      </c>
      <c r="I7094">
        <v>95000000</v>
      </c>
      <c r="J7094" t="s">
        <v>14</v>
      </c>
      <c r="K7094" t="s">
        <v>48</v>
      </c>
    </row>
    <row r="7095" spans="1:11" x14ac:dyDescent="0.25">
      <c r="A7095" s="1">
        <v>2025</v>
      </c>
      <c r="B7095" t="s">
        <v>953</v>
      </c>
      <c r="C7095" t="s">
        <v>954</v>
      </c>
      <c r="D7095" t="s">
        <v>11</v>
      </c>
      <c r="E7095" t="s">
        <v>12</v>
      </c>
      <c r="F7095" t="s">
        <v>13</v>
      </c>
      <c r="G7095" t="s">
        <v>16</v>
      </c>
      <c r="H7095" t="s">
        <v>34</v>
      </c>
      <c r="I7095">
        <v>707500000</v>
      </c>
      <c r="J7095" t="s">
        <v>16</v>
      </c>
      <c r="K7095" t="s">
        <v>34</v>
      </c>
    </row>
    <row r="7096" spans="1:11" x14ac:dyDescent="0.25">
      <c r="A7096" s="1">
        <v>2025</v>
      </c>
      <c r="B7096" t="s">
        <v>953</v>
      </c>
      <c r="C7096" t="s">
        <v>954</v>
      </c>
      <c r="D7096" t="s">
        <v>11</v>
      </c>
      <c r="E7096" t="s">
        <v>12</v>
      </c>
      <c r="F7096" t="s">
        <v>13</v>
      </c>
      <c r="G7096" t="s">
        <v>16</v>
      </c>
      <c r="H7096" t="s">
        <v>35</v>
      </c>
      <c r="I7096">
        <v>75000000</v>
      </c>
      <c r="J7096" t="s">
        <v>16</v>
      </c>
      <c r="K7096" t="s">
        <v>35</v>
      </c>
    </row>
    <row r="7097" spans="1:11" x14ac:dyDescent="0.25">
      <c r="A7097" s="1">
        <v>2025</v>
      </c>
      <c r="B7097" t="s">
        <v>953</v>
      </c>
      <c r="C7097" t="s">
        <v>954</v>
      </c>
      <c r="D7097" t="s">
        <v>11</v>
      </c>
      <c r="E7097" t="s">
        <v>12</v>
      </c>
      <c r="F7097" t="s">
        <v>13</v>
      </c>
      <c r="G7097" t="s">
        <v>27</v>
      </c>
      <c r="H7097" t="s">
        <v>38</v>
      </c>
      <c r="I7097">
        <v>125455242</v>
      </c>
      <c r="J7097" t="s">
        <v>27</v>
      </c>
      <c r="K7097" t="s">
        <v>38</v>
      </c>
    </row>
    <row r="7098" spans="1:11" x14ac:dyDescent="0.25">
      <c r="A7098" s="1">
        <v>2025</v>
      </c>
      <c r="B7098" t="s">
        <v>955</v>
      </c>
      <c r="C7098" t="s">
        <v>956</v>
      </c>
      <c r="D7098" t="s">
        <v>11</v>
      </c>
      <c r="E7098" t="s">
        <v>12</v>
      </c>
      <c r="F7098" t="s">
        <v>13</v>
      </c>
      <c r="G7098" t="s">
        <v>14</v>
      </c>
      <c r="H7098" t="s">
        <v>31</v>
      </c>
      <c r="I7098">
        <v>5000000</v>
      </c>
      <c r="J7098" t="s">
        <v>14</v>
      </c>
      <c r="K7098" t="s">
        <v>31</v>
      </c>
    </row>
    <row r="7099" spans="1:11" x14ac:dyDescent="0.25">
      <c r="A7099" s="1">
        <v>2025</v>
      </c>
      <c r="B7099" t="s">
        <v>955</v>
      </c>
      <c r="C7099" t="s">
        <v>956</v>
      </c>
      <c r="D7099" t="s">
        <v>11</v>
      </c>
      <c r="E7099" t="s">
        <v>12</v>
      </c>
      <c r="F7099" t="s">
        <v>13</v>
      </c>
      <c r="G7099" t="s">
        <v>14</v>
      </c>
      <c r="H7099" t="s">
        <v>33</v>
      </c>
      <c r="I7099">
        <v>5000000</v>
      </c>
      <c r="J7099" t="s">
        <v>14</v>
      </c>
      <c r="K7099" t="s">
        <v>33</v>
      </c>
    </row>
    <row r="7100" spans="1:11" x14ac:dyDescent="0.25">
      <c r="A7100" s="1">
        <v>2025</v>
      </c>
      <c r="B7100" t="s">
        <v>955</v>
      </c>
      <c r="C7100" t="s">
        <v>956</v>
      </c>
      <c r="D7100" t="s">
        <v>11</v>
      </c>
      <c r="E7100" t="s">
        <v>12</v>
      </c>
      <c r="F7100" t="s">
        <v>13</v>
      </c>
      <c r="G7100" t="s">
        <v>14</v>
      </c>
      <c r="H7100" t="s">
        <v>33</v>
      </c>
      <c r="I7100">
        <v>5000000</v>
      </c>
      <c r="J7100" t="s">
        <v>14</v>
      </c>
      <c r="K7100" t="s">
        <v>33</v>
      </c>
    </row>
    <row r="7101" spans="1:11" x14ac:dyDescent="0.25">
      <c r="A7101" s="1">
        <v>2025</v>
      </c>
      <c r="B7101" t="s">
        <v>955</v>
      </c>
      <c r="C7101" t="s">
        <v>956</v>
      </c>
      <c r="D7101" t="s">
        <v>11</v>
      </c>
      <c r="E7101" t="s">
        <v>12</v>
      </c>
      <c r="F7101" t="s">
        <v>13</v>
      </c>
      <c r="G7101" t="s">
        <v>16</v>
      </c>
      <c r="H7101" t="s">
        <v>17</v>
      </c>
      <c r="I7101">
        <v>5000000</v>
      </c>
      <c r="J7101" t="s">
        <v>16</v>
      </c>
      <c r="K7101" t="s">
        <v>17</v>
      </c>
    </row>
    <row r="7102" spans="1:11" x14ac:dyDescent="0.25">
      <c r="A7102" s="1">
        <v>2025</v>
      </c>
      <c r="B7102" t="s">
        <v>955</v>
      </c>
      <c r="C7102" t="s">
        <v>956</v>
      </c>
      <c r="D7102" t="s">
        <v>11</v>
      </c>
      <c r="E7102" t="s">
        <v>12</v>
      </c>
      <c r="F7102" t="s">
        <v>13</v>
      </c>
      <c r="G7102" t="s">
        <v>16</v>
      </c>
      <c r="H7102" t="s">
        <v>42</v>
      </c>
      <c r="I7102">
        <v>5000000</v>
      </c>
      <c r="J7102" t="s">
        <v>16</v>
      </c>
      <c r="K7102" t="s">
        <v>42</v>
      </c>
    </row>
    <row r="7103" spans="1:11" x14ac:dyDescent="0.25">
      <c r="A7103" s="1">
        <v>2025</v>
      </c>
      <c r="B7103" t="s">
        <v>957</v>
      </c>
      <c r="C7103" t="s">
        <v>958</v>
      </c>
      <c r="D7103" t="s">
        <v>11</v>
      </c>
      <c r="E7103" t="s">
        <v>12</v>
      </c>
      <c r="F7103" t="s">
        <v>13</v>
      </c>
      <c r="G7103" t="s">
        <v>16</v>
      </c>
      <c r="H7103" t="s">
        <v>34</v>
      </c>
      <c r="I7103">
        <v>200000000</v>
      </c>
      <c r="J7103" t="s">
        <v>16</v>
      </c>
      <c r="K7103" t="s">
        <v>34</v>
      </c>
    </row>
    <row r="7104" spans="1:11" x14ac:dyDescent="0.25">
      <c r="A7104" s="1">
        <v>2025</v>
      </c>
      <c r="B7104" t="s">
        <v>957</v>
      </c>
      <c r="C7104" t="s">
        <v>958</v>
      </c>
      <c r="D7104" t="s">
        <v>11</v>
      </c>
      <c r="E7104" t="s">
        <v>12</v>
      </c>
      <c r="F7104" t="s">
        <v>13</v>
      </c>
      <c r="G7104" t="s">
        <v>16</v>
      </c>
      <c r="H7104" t="s">
        <v>35</v>
      </c>
      <c r="I7104">
        <v>5000000</v>
      </c>
      <c r="J7104" t="s">
        <v>16</v>
      </c>
      <c r="K7104" t="s">
        <v>35</v>
      </c>
    </row>
    <row r="7105" spans="1:11" x14ac:dyDescent="0.25">
      <c r="A7105" s="1">
        <v>2025</v>
      </c>
      <c r="B7105" t="s">
        <v>957</v>
      </c>
      <c r="C7105" t="s">
        <v>958</v>
      </c>
      <c r="D7105" t="s">
        <v>11</v>
      </c>
      <c r="E7105" t="s">
        <v>12</v>
      </c>
      <c r="F7105" t="s">
        <v>13</v>
      </c>
      <c r="G7105" t="s">
        <v>16</v>
      </c>
      <c r="H7105" t="s">
        <v>17</v>
      </c>
      <c r="I7105">
        <v>5000000</v>
      </c>
      <c r="J7105" t="s">
        <v>16</v>
      </c>
      <c r="K7105" t="s">
        <v>17</v>
      </c>
    </row>
    <row r="7106" spans="1:11" x14ac:dyDescent="0.25">
      <c r="A7106" s="1">
        <v>2025</v>
      </c>
      <c r="B7106" t="s">
        <v>957</v>
      </c>
      <c r="C7106" t="s">
        <v>958</v>
      </c>
      <c r="D7106" t="s">
        <v>11</v>
      </c>
      <c r="E7106" t="s">
        <v>12</v>
      </c>
      <c r="F7106" t="s">
        <v>13</v>
      </c>
      <c r="G7106" t="s">
        <v>27</v>
      </c>
      <c r="H7106" t="s">
        <v>56</v>
      </c>
      <c r="I7106">
        <v>5000000</v>
      </c>
      <c r="J7106" t="s">
        <v>27</v>
      </c>
      <c r="K7106" t="s">
        <v>56</v>
      </c>
    </row>
    <row r="7107" spans="1:11" x14ac:dyDescent="0.25">
      <c r="A7107" s="1">
        <v>2025</v>
      </c>
      <c r="B7107" t="s">
        <v>959</v>
      </c>
      <c r="C7107" t="s">
        <v>960</v>
      </c>
      <c r="D7107" t="s">
        <v>11</v>
      </c>
      <c r="E7107" t="s">
        <v>12</v>
      </c>
      <c r="F7107" t="s">
        <v>13</v>
      </c>
      <c r="G7107" t="s">
        <v>14</v>
      </c>
      <c r="H7107" t="s">
        <v>31</v>
      </c>
      <c r="I7107">
        <v>200000000</v>
      </c>
      <c r="J7107" t="s">
        <v>14</v>
      </c>
      <c r="K7107" t="s">
        <v>31</v>
      </c>
    </row>
    <row r="7108" spans="1:11" x14ac:dyDescent="0.25">
      <c r="A7108" s="1">
        <v>2025</v>
      </c>
      <c r="B7108" t="s">
        <v>961</v>
      </c>
      <c r="C7108" t="s">
        <v>962</v>
      </c>
      <c r="D7108" t="s">
        <v>11</v>
      </c>
      <c r="E7108" t="s">
        <v>12</v>
      </c>
      <c r="F7108" t="s">
        <v>13</v>
      </c>
      <c r="G7108" t="s">
        <v>14</v>
      </c>
      <c r="H7108" t="s">
        <v>15</v>
      </c>
      <c r="I7108">
        <v>3700000000</v>
      </c>
      <c r="J7108" t="s">
        <v>14</v>
      </c>
      <c r="K7108" t="s">
        <v>15</v>
      </c>
    </row>
    <row r="7109" spans="1:11" x14ac:dyDescent="0.25">
      <c r="A7109" s="1">
        <v>2025</v>
      </c>
      <c r="B7109" t="s">
        <v>961</v>
      </c>
      <c r="C7109" t="s">
        <v>962</v>
      </c>
      <c r="D7109" t="s">
        <v>11</v>
      </c>
      <c r="E7109" t="s">
        <v>12</v>
      </c>
      <c r="F7109" t="s">
        <v>13</v>
      </c>
      <c r="G7109" t="s">
        <v>14</v>
      </c>
      <c r="H7109" t="s">
        <v>15</v>
      </c>
      <c r="I7109">
        <v>1200000000</v>
      </c>
      <c r="J7109" t="s">
        <v>14</v>
      </c>
      <c r="K7109" t="s">
        <v>15</v>
      </c>
    </row>
    <row r="7110" spans="1:11" x14ac:dyDescent="0.25">
      <c r="A7110" s="1">
        <v>2025</v>
      </c>
      <c r="B7110" t="s">
        <v>961</v>
      </c>
      <c r="C7110" t="s">
        <v>962</v>
      </c>
      <c r="D7110" t="s">
        <v>11</v>
      </c>
      <c r="E7110" t="s">
        <v>12</v>
      </c>
      <c r="F7110" t="s">
        <v>13</v>
      </c>
      <c r="G7110" t="s">
        <v>14</v>
      </c>
      <c r="H7110" t="s">
        <v>154</v>
      </c>
      <c r="I7110">
        <v>58632000</v>
      </c>
      <c r="J7110" t="s">
        <v>14</v>
      </c>
      <c r="K7110" t="s">
        <v>154</v>
      </c>
    </row>
    <row r="7111" spans="1:11" x14ac:dyDescent="0.25">
      <c r="A7111" s="1">
        <v>2025</v>
      </c>
      <c r="B7111" t="s">
        <v>961</v>
      </c>
      <c r="C7111" t="s">
        <v>962</v>
      </c>
      <c r="D7111" t="s">
        <v>11</v>
      </c>
      <c r="E7111" t="s">
        <v>12</v>
      </c>
      <c r="F7111" t="s">
        <v>13</v>
      </c>
      <c r="G7111" t="s">
        <v>16</v>
      </c>
      <c r="H7111" t="s">
        <v>34</v>
      </c>
      <c r="I7111">
        <v>146581000</v>
      </c>
      <c r="J7111" t="s">
        <v>16</v>
      </c>
      <c r="K7111" t="s">
        <v>34</v>
      </c>
    </row>
    <row r="7112" spans="1:11" x14ac:dyDescent="0.25">
      <c r="A7112" s="1">
        <v>2025</v>
      </c>
      <c r="B7112" t="s">
        <v>961</v>
      </c>
      <c r="C7112" t="s">
        <v>962</v>
      </c>
      <c r="D7112" t="s">
        <v>11</v>
      </c>
      <c r="E7112" t="s">
        <v>12</v>
      </c>
      <c r="F7112" t="s">
        <v>13</v>
      </c>
      <c r="G7112" t="s">
        <v>16</v>
      </c>
      <c r="H7112" t="s">
        <v>19</v>
      </c>
      <c r="I7112">
        <v>205213000</v>
      </c>
      <c r="J7112" t="s">
        <v>16</v>
      </c>
      <c r="K7112" t="s">
        <v>19</v>
      </c>
    </row>
    <row r="7113" spans="1:11" x14ac:dyDescent="0.25">
      <c r="A7113" s="1">
        <v>2025</v>
      </c>
      <c r="B7113" t="s">
        <v>961</v>
      </c>
      <c r="C7113" t="s">
        <v>962</v>
      </c>
      <c r="D7113" t="s">
        <v>11</v>
      </c>
      <c r="E7113" t="s">
        <v>12</v>
      </c>
      <c r="F7113" t="s">
        <v>13</v>
      </c>
      <c r="G7113" t="s">
        <v>27</v>
      </c>
      <c r="H7113" t="s">
        <v>56</v>
      </c>
      <c r="I7113">
        <v>82085000</v>
      </c>
      <c r="J7113" t="s">
        <v>27</v>
      </c>
      <c r="K7113" t="s">
        <v>56</v>
      </c>
    </row>
    <row r="7114" spans="1:11" x14ac:dyDescent="0.25">
      <c r="A7114" s="1">
        <v>2025</v>
      </c>
      <c r="B7114" t="s">
        <v>961</v>
      </c>
      <c r="C7114" t="s">
        <v>962</v>
      </c>
      <c r="D7114" t="s">
        <v>11</v>
      </c>
      <c r="E7114" t="s">
        <v>12</v>
      </c>
      <c r="F7114" t="s">
        <v>13</v>
      </c>
      <c r="G7114" t="s">
        <v>27</v>
      </c>
      <c r="H7114" t="s">
        <v>80</v>
      </c>
      <c r="I7114">
        <v>222803000</v>
      </c>
      <c r="J7114" t="s">
        <v>27</v>
      </c>
      <c r="K7114" t="s">
        <v>80</v>
      </c>
    </row>
    <row r="7115" spans="1:11" x14ac:dyDescent="0.25">
      <c r="A7115" s="1">
        <v>2025</v>
      </c>
      <c r="B7115" t="s">
        <v>961</v>
      </c>
      <c r="C7115" t="s">
        <v>962</v>
      </c>
      <c r="D7115" t="s">
        <v>11</v>
      </c>
      <c r="E7115" t="s">
        <v>12</v>
      </c>
      <c r="F7115" t="s">
        <v>13</v>
      </c>
      <c r="G7115" t="s">
        <v>27</v>
      </c>
      <c r="H7115" t="s">
        <v>28</v>
      </c>
      <c r="I7115">
        <v>5744024000</v>
      </c>
      <c r="J7115" t="s">
        <v>27</v>
      </c>
      <c r="K7115" t="s">
        <v>28</v>
      </c>
    </row>
    <row r="7116" spans="1:11" x14ac:dyDescent="0.25">
      <c r="A7116" s="1">
        <v>2025</v>
      </c>
      <c r="B7116" t="s">
        <v>963</v>
      </c>
      <c r="C7116" t="s">
        <v>964</v>
      </c>
      <c r="D7116" t="s">
        <v>11</v>
      </c>
      <c r="E7116" t="s">
        <v>12</v>
      </c>
      <c r="F7116" t="s">
        <v>13</v>
      </c>
      <c r="G7116" t="s">
        <v>14</v>
      </c>
      <c r="H7116" t="s">
        <v>15</v>
      </c>
      <c r="I7116">
        <v>200000000</v>
      </c>
      <c r="J7116" t="s">
        <v>14</v>
      </c>
      <c r="K7116" t="s">
        <v>15</v>
      </c>
    </row>
    <row r="7117" spans="1:11" x14ac:dyDescent="0.25">
      <c r="A7117" s="1">
        <v>2025</v>
      </c>
      <c r="B7117" t="s">
        <v>963</v>
      </c>
      <c r="C7117" t="s">
        <v>964</v>
      </c>
      <c r="D7117" t="s">
        <v>11</v>
      </c>
      <c r="E7117" t="s">
        <v>12</v>
      </c>
      <c r="F7117" t="s">
        <v>13</v>
      </c>
      <c r="G7117" t="s">
        <v>14</v>
      </c>
      <c r="H7117" t="s">
        <v>15</v>
      </c>
      <c r="I7117">
        <v>5000000000</v>
      </c>
      <c r="J7117" t="s">
        <v>14</v>
      </c>
      <c r="K7117" t="s">
        <v>15</v>
      </c>
    </row>
    <row r="7118" spans="1:11" x14ac:dyDescent="0.25">
      <c r="A7118" s="1">
        <v>2025</v>
      </c>
      <c r="B7118" t="s">
        <v>963</v>
      </c>
      <c r="C7118" t="s">
        <v>964</v>
      </c>
      <c r="D7118" t="s">
        <v>11</v>
      </c>
      <c r="E7118" t="s">
        <v>12</v>
      </c>
      <c r="F7118" t="s">
        <v>13</v>
      </c>
      <c r="G7118" t="s">
        <v>14</v>
      </c>
      <c r="H7118" t="s">
        <v>31</v>
      </c>
      <c r="I7118">
        <v>300000000</v>
      </c>
      <c r="J7118" t="s">
        <v>14</v>
      </c>
      <c r="K7118" t="s">
        <v>31</v>
      </c>
    </row>
    <row r="7119" spans="1:11" x14ac:dyDescent="0.25">
      <c r="A7119" s="1">
        <v>2025</v>
      </c>
      <c r="B7119" t="s">
        <v>963</v>
      </c>
      <c r="C7119" t="s">
        <v>964</v>
      </c>
      <c r="D7119" t="s">
        <v>11</v>
      </c>
      <c r="E7119" t="s">
        <v>12</v>
      </c>
      <c r="F7119" t="s">
        <v>13</v>
      </c>
      <c r="G7119" t="s">
        <v>14</v>
      </c>
      <c r="H7119" t="s">
        <v>32</v>
      </c>
      <c r="I7119">
        <v>250000000</v>
      </c>
      <c r="J7119" t="s">
        <v>14</v>
      </c>
      <c r="K7119" t="s">
        <v>32</v>
      </c>
    </row>
    <row r="7120" spans="1:11" x14ac:dyDescent="0.25">
      <c r="A7120" s="1">
        <v>2025</v>
      </c>
      <c r="B7120" t="s">
        <v>963</v>
      </c>
      <c r="C7120" t="s">
        <v>964</v>
      </c>
      <c r="D7120" t="s">
        <v>11</v>
      </c>
      <c r="E7120" t="s">
        <v>12</v>
      </c>
      <c r="F7120" t="s">
        <v>13</v>
      </c>
      <c r="G7120" t="s">
        <v>14</v>
      </c>
      <c r="H7120" t="s">
        <v>33</v>
      </c>
      <c r="I7120">
        <v>500000000</v>
      </c>
      <c r="J7120" t="s">
        <v>14</v>
      </c>
      <c r="K7120" t="s">
        <v>33</v>
      </c>
    </row>
    <row r="7121" spans="1:11" x14ac:dyDescent="0.25">
      <c r="A7121" s="1">
        <v>2025</v>
      </c>
      <c r="B7121" t="s">
        <v>963</v>
      </c>
      <c r="C7121" t="s">
        <v>964</v>
      </c>
      <c r="D7121" t="s">
        <v>11</v>
      </c>
      <c r="E7121" t="s">
        <v>12</v>
      </c>
      <c r="F7121" t="s">
        <v>13</v>
      </c>
      <c r="G7121" t="s">
        <v>16</v>
      </c>
      <c r="H7121" t="s">
        <v>34</v>
      </c>
      <c r="I7121">
        <v>3800000000</v>
      </c>
      <c r="J7121" t="s">
        <v>16</v>
      </c>
      <c r="K7121" t="s">
        <v>34</v>
      </c>
    </row>
    <row r="7122" spans="1:11" x14ac:dyDescent="0.25">
      <c r="A7122" s="1">
        <v>2025</v>
      </c>
      <c r="B7122" t="s">
        <v>963</v>
      </c>
      <c r="C7122" t="s">
        <v>964</v>
      </c>
      <c r="D7122" t="s">
        <v>11</v>
      </c>
      <c r="E7122" t="s">
        <v>12</v>
      </c>
      <c r="F7122" t="s">
        <v>13</v>
      </c>
      <c r="G7122" t="s">
        <v>16</v>
      </c>
      <c r="H7122" t="s">
        <v>34</v>
      </c>
      <c r="I7122">
        <v>200000000</v>
      </c>
      <c r="J7122" t="s">
        <v>16</v>
      </c>
      <c r="K7122" t="s">
        <v>34</v>
      </c>
    </row>
    <row r="7123" spans="1:11" x14ac:dyDescent="0.25">
      <c r="A7123" s="1">
        <v>2025</v>
      </c>
      <c r="B7123" t="s">
        <v>963</v>
      </c>
      <c r="C7123" t="s">
        <v>964</v>
      </c>
      <c r="D7123" t="s">
        <v>11</v>
      </c>
      <c r="E7123" t="s">
        <v>12</v>
      </c>
      <c r="F7123" t="s">
        <v>13</v>
      </c>
      <c r="G7123" t="s">
        <v>16</v>
      </c>
      <c r="H7123" t="s">
        <v>35</v>
      </c>
      <c r="I7123">
        <v>2000000000</v>
      </c>
      <c r="J7123" t="s">
        <v>16</v>
      </c>
      <c r="K7123" t="s">
        <v>35</v>
      </c>
    </row>
    <row r="7124" spans="1:11" x14ac:dyDescent="0.25">
      <c r="A7124" s="1">
        <v>2025</v>
      </c>
      <c r="B7124" t="s">
        <v>963</v>
      </c>
      <c r="C7124" t="s">
        <v>964</v>
      </c>
      <c r="D7124" t="s">
        <v>11</v>
      </c>
      <c r="E7124" t="s">
        <v>12</v>
      </c>
      <c r="F7124" t="s">
        <v>13</v>
      </c>
      <c r="G7124" t="s">
        <v>16</v>
      </c>
      <c r="H7124" t="s">
        <v>36</v>
      </c>
      <c r="I7124">
        <v>400000000</v>
      </c>
      <c r="J7124" t="s">
        <v>16</v>
      </c>
      <c r="K7124" t="s">
        <v>36</v>
      </c>
    </row>
    <row r="7125" spans="1:11" x14ac:dyDescent="0.25">
      <c r="A7125" s="1">
        <v>2025</v>
      </c>
      <c r="B7125" t="s">
        <v>963</v>
      </c>
      <c r="C7125" t="s">
        <v>964</v>
      </c>
      <c r="D7125" t="s">
        <v>11</v>
      </c>
      <c r="E7125" t="s">
        <v>12</v>
      </c>
      <c r="F7125" t="s">
        <v>13</v>
      </c>
      <c r="G7125" t="s">
        <v>16</v>
      </c>
      <c r="H7125" t="s">
        <v>36</v>
      </c>
      <c r="I7125">
        <v>200000000</v>
      </c>
      <c r="J7125" t="s">
        <v>16</v>
      </c>
      <c r="K7125" t="s">
        <v>36</v>
      </c>
    </row>
    <row r="7126" spans="1:11" x14ac:dyDescent="0.25">
      <c r="A7126" s="1">
        <v>2025</v>
      </c>
      <c r="B7126" t="s">
        <v>963</v>
      </c>
      <c r="C7126" t="s">
        <v>964</v>
      </c>
      <c r="D7126" t="s">
        <v>11</v>
      </c>
      <c r="E7126" t="s">
        <v>12</v>
      </c>
      <c r="F7126" t="s">
        <v>13</v>
      </c>
      <c r="G7126" t="s">
        <v>16</v>
      </c>
      <c r="H7126" t="s">
        <v>17</v>
      </c>
      <c r="I7126">
        <v>800000000</v>
      </c>
      <c r="J7126" t="s">
        <v>16</v>
      </c>
      <c r="K7126" t="s">
        <v>17</v>
      </c>
    </row>
    <row r="7127" spans="1:11" x14ac:dyDescent="0.25">
      <c r="A7127" s="1">
        <v>2025</v>
      </c>
      <c r="B7127" t="s">
        <v>963</v>
      </c>
      <c r="C7127" t="s">
        <v>964</v>
      </c>
      <c r="D7127" t="s">
        <v>11</v>
      </c>
      <c r="E7127" t="s">
        <v>12</v>
      </c>
      <c r="F7127" t="s">
        <v>13</v>
      </c>
      <c r="G7127" t="s">
        <v>16</v>
      </c>
      <c r="H7127" t="s">
        <v>18</v>
      </c>
      <c r="I7127">
        <v>1000000000</v>
      </c>
      <c r="J7127" t="s">
        <v>16</v>
      </c>
      <c r="K7127" t="s">
        <v>18</v>
      </c>
    </row>
    <row r="7128" spans="1:11" x14ac:dyDescent="0.25">
      <c r="A7128" s="1">
        <v>2025</v>
      </c>
      <c r="B7128" t="s">
        <v>963</v>
      </c>
      <c r="C7128" t="s">
        <v>964</v>
      </c>
      <c r="D7128" t="s">
        <v>11</v>
      </c>
      <c r="E7128" t="s">
        <v>12</v>
      </c>
      <c r="F7128" t="s">
        <v>13</v>
      </c>
      <c r="G7128" t="s">
        <v>16</v>
      </c>
      <c r="H7128" t="s">
        <v>19</v>
      </c>
      <c r="I7128">
        <v>500000000</v>
      </c>
      <c r="J7128" t="s">
        <v>16</v>
      </c>
      <c r="K7128" t="s">
        <v>19</v>
      </c>
    </row>
    <row r="7129" spans="1:11" x14ac:dyDescent="0.25">
      <c r="A7129" s="1">
        <v>2025</v>
      </c>
      <c r="B7129" t="s">
        <v>963</v>
      </c>
      <c r="C7129" t="s">
        <v>964</v>
      </c>
      <c r="D7129" t="s">
        <v>11</v>
      </c>
      <c r="E7129" t="s">
        <v>12</v>
      </c>
      <c r="F7129" t="s">
        <v>13</v>
      </c>
      <c r="G7129" t="s">
        <v>16</v>
      </c>
      <c r="H7129" t="s">
        <v>42</v>
      </c>
      <c r="I7129">
        <v>50000000</v>
      </c>
      <c r="J7129" t="s">
        <v>16</v>
      </c>
      <c r="K7129" t="s">
        <v>42</v>
      </c>
    </row>
    <row r="7130" spans="1:11" x14ac:dyDescent="0.25">
      <c r="A7130" s="1">
        <v>2025</v>
      </c>
      <c r="B7130" t="s">
        <v>963</v>
      </c>
      <c r="C7130" t="s">
        <v>964</v>
      </c>
      <c r="D7130" t="s">
        <v>11</v>
      </c>
      <c r="E7130" t="s">
        <v>12</v>
      </c>
      <c r="F7130" t="s">
        <v>13</v>
      </c>
      <c r="G7130" t="s">
        <v>16</v>
      </c>
      <c r="H7130" t="s">
        <v>24</v>
      </c>
      <c r="I7130">
        <v>100000000</v>
      </c>
      <c r="J7130" t="s">
        <v>16</v>
      </c>
      <c r="K7130" t="s">
        <v>24</v>
      </c>
    </row>
    <row r="7131" spans="1:11" x14ac:dyDescent="0.25">
      <c r="A7131" s="1">
        <v>2025</v>
      </c>
      <c r="B7131" t="s">
        <v>963</v>
      </c>
      <c r="C7131" t="s">
        <v>964</v>
      </c>
      <c r="D7131" t="s">
        <v>11</v>
      </c>
      <c r="E7131" t="s">
        <v>12</v>
      </c>
      <c r="F7131" t="s">
        <v>13</v>
      </c>
      <c r="G7131" t="s">
        <v>27</v>
      </c>
      <c r="H7131" t="s">
        <v>56</v>
      </c>
      <c r="I7131">
        <v>250000000</v>
      </c>
      <c r="J7131" t="s">
        <v>27</v>
      </c>
      <c r="K7131" t="s">
        <v>56</v>
      </c>
    </row>
    <row r="7132" spans="1:11" x14ac:dyDescent="0.25">
      <c r="A7132" s="1">
        <v>2025</v>
      </c>
      <c r="B7132" t="s">
        <v>963</v>
      </c>
      <c r="C7132" t="s">
        <v>964</v>
      </c>
      <c r="D7132" t="s">
        <v>11</v>
      </c>
      <c r="E7132" t="s">
        <v>12</v>
      </c>
      <c r="F7132" t="s">
        <v>13</v>
      </c>
      <c r="G7132" t="s">
        <v>27</v>
      </c>
      <c r="H7132" t="s">
        <v>38</v>
      </c>
      <c r="I7132">
        <v>50000000000</v>
      </c>
      <c r="J7132" t="s">
        <v>27</v>
      </c>
      <c r="K7132" t="s">
        <v>38</v>
      </c>
    </row>
    <row r="7133" spans="1:11" x14ac:dyDescent="0.25">
      <c r="A7133" s="1">
        <v>2025</v>
      </c>
      <c r="B7133" t="s">
        <v>963</v>
      </c>
      <c r="C7133" t="s">
        <v>964</v>
      </c>
      <c r="D7133" t="s">
        <v>11</v>
      </c>
      <c r="E7133" t="s">
        <v>12</v>
      </c>
      <c r="F7133" t="s">
        <v>13</v>
      </c>
      <c r="G7133" t="s">
        <v>27</v>
      </c>
      <c r="H7133" t="s">
        <v>28</v>
      </c>
      <c r="I7133">
        <v>140000000000</v>
      </c>
      <c r="J7133" t="s">
        <v>27</v>
      </c>
      <c r="K7133" t="s">
        <v>28</v>
      </c>
    </row>
    <row r="7134" spans="1:11" x14ac:dyDescent="0.25">
      <c r="A7134" s="1">
        <v>2025</v>
      </c>
      <c r="B7134" t="s">
        <v>965</v>
      </c>
      <c r="C7134" t="s">
        <v>966</v>
      </c>
      <c r="D7134" t="s">
        <v>11</v>
      </c>
      <c r="E7134" t="s">
        <v>12</v>
      </c>
      <c r="F7134" t="s">
        <v>13</v>
      </c>
      <c r="G7134" t="s">
        <v>14</v>
      </c>
      <c r="H7134" t="s">
        <v>15</v>
      </c>
      <c r="I7134">
        <v>300000000</v>
      </c>
      <c r="J7134" t="s">
        <v>14</v>
      </c>
      <c r="K7134" t="s">
        <v>15</v>
      </c>
    </row>
    <row r="7135" spans="1:11" x14ac:dyDescent="0.25">
      <c r="A7135" s="1">
        <v>2025</v>
      </c>
      <c r="B7135" t="s">
        <v>965</v>
      </c>
      <c r="C7135" t="s">
        <v>966</v>
      </c>
      <c r="D7135" t="s">
        <v>11</v>
      </c>
      <c r="E7135" t="s">
        <v>12</v>
      </c>
      <c r="F7135" t="s">
        <v>13</v>
      </c>
      <c r="G7135" t="s">
        <v>14</v>
      </c>
      <c r="H7135" t="s">
        <v>31</v>
      </c>
      <c r="I7135">
        <v>7000000000</v>
      </c>
      <c r="J7135" t="s">
        <v>14</v>
      </c>
      <c r="K7135" t="s">
        <v>31</v>
      </c>
    </row>
    <row r="7136" spans="1:11" x14ac:dyDescent="0.25">
      <c r="A7136" s="1">
        <v>2025</v>
      </c>
      <c r="B7136" t="s">
        <v>965</v>
      </c>
      <c r="C7136" t="s">
        <v>966</v>
      </c>
      <c r="D7136" t="s">
        <v>11</v>
      </c>
      <c r="E7136" t="s">
        <v>12</v>
      </c>
      <c r="F7136" t="s">
        <v>13</v>
      </c>
      <c r="G7136" t="s">
        <v>14</v>
      </c>
      <c r="H7136" t="s">
        <v>32</v>
      </c>
      <c r="I7136">
        <v>5000000000</v>
      </c>
      <c r="J7136" t="s">
        <v>14</v>
      </c>
      <c r="K7136" t="s">
        <v>32</v>
      </c>
    </row>
    <row r="7137" spans="1:11" x14ac:dyDescent="0.25">
      <c r="A7137" s="1">
        <v>2025</v>
      </c>
      <c r="B7137" t="s">
        <v>965</v>
      </c>
      <c r="C7137" t="s">
        <v>966</v>
      </c>
      <c r="D7137" t="s">
        <v>11</v>
      </c>
      <c r="E7137" t="s">
        <v>12</v>
      </c>
      <c r="F7137" t="s">
        <v>13</v>
      </c>
      <c r="G7137" t="s">
        <v>14</v>
      </c>
      <c r="H7137" t="s">
        <v>33</v>
      </c>
      <c r="I7137">
        <v>200000000</v>
      </c>
      <c r="J7137" t="s">
        <v>14</v>
      </c>
      <c r="K7137" t="s">
        <v>33</v>
      </c>
    </row>
    <row r="7138" spans="1:11" x14ac:dyDescent="0.25">
      <c r="A7138" s="1">
        <v>2025</v>
      </c>
      <c r="B7138" t="s">
        <v>965</v>
      </c>
      <c r="C7138" t="s">
        <v>966</v>
      </c>
      <c r="D7138" t="s">
        <v>11</v>
      </c>
      <c r="E7138" t="s">
        <v>12</v>
      </c>
      <c r="F7138" t="s">
        <v>13</v>
      </c>
      <c r="G7138" t="s">
        <v>16</v>
      </c>
      <c r="H7138" t="s">
        <v>34</v>
      </c>
      <c r="I7138">
        <v>7000000000</v>
      </c>
      <c r="J7138" t="s">
        <v>16</v>
      </c>
      <c r="K7138" t="s">
        <v>34</v>
      </c>
    </row>
    <row r="7139" spans="1:11" x14ac:dyDescent="0.25">
      <c r="A7139" s="1">
        <v>2025</v>
      </c>
      <c r="B7139" t="s">
        <v>965</v>
      </c>
      <c r="C7139" t="s">
        <v>966</v>
      </c>
      <c r="D7139" t="s">
        <v>11</v>
      </c>
      <c r="E7139" t="s">
        <v>12</v>
      </c>
      <c r="F7139" t="s">
        <v>13</v>
      </c>
      <c r="G7139" t="s">
        <v>16</v>
      </c>
      <c r="H7139" t="s">
        <v>45</v>
      </c>
      <c r="I7139">
        <v>250000000</v>
      </c>
      <c r="J7139" t="s">
        <v>16</v>
      </c>
      <c r="K7139" t="s">
        <v>45</v>
      </c>
    </row>
    <row r="7140" spans="1:11" x14ac:dyDescent="0.25">
      <c r="A7140" s="1">
        <v>2025</v>
      </c>
      <c r="B7140" t="s">
        <v>965</v>
      </c>
      <c r="C7140" t="s">
        <v>966</v>
      </c>
      <c r="D7140" t="s">
        <v>11</v>
      </c>
      <c r="E7140" t="s">
        <v>12</v>
      </c>
      <c r="F7140" t="s">
        <v>13</v>
      </c>
      <c r="G7140" t="s">
        <v>16</v>
      </c>
      <c r="H7140" t="s">
        <v>37</v>
      </c>
      <c r="I7140">
        <v>200000000</v>
      </c>
      <c r="J7140" t="s">
        <v>16</v>
      </c>
      <c r="K7140" t="s">
        <v>37</v>
      </c>
    </row>
    <row r="7141" spans="1:11" x14ac:dyDescent="0.25">
      <c r="A7141" s="1">
        <v>2025</v>
      </c>
      <c r="B7141" t="s">
        <v>965</v>
      </c>
      <c r="C7141" t="s">
        <v>966</v>
      </c>
      <c r="D7141" t="s">
        <v>11</v>
      </c>
      <c r="E7141" t="s">
        <v>12</v>
      </c>
      <c r="F7141" t="s">
        <v>13</v>
      </c>
      <c r="G7141" t="s">
        <v>16</v>
      </c>
      <c r="H7141" t="s">
        <v>20</v>
      </c>
      <c r="I7141">
        <v>13500000000</v>
      </c>
      <c r="J7141" t="s">
        <v>16</v>
      </c>
      <c r="K7141" t="s">
        <v>20</v>
      </c>
    </row>
    <row r="7142" spans="1:11" x14ac:dyDescent="0.25">
      <c r="A7142" s="1">
        <v>2025</v>
      </c>
      <c r="B7142" t="s">
        <v>965</v>
      </c>
      <c r="C7142" t="s">
        <v>966</v>
      </c>
      <c r="D7142" t="s">
        <v>11</v>
      </c>
      <c r="E7142" t="s">
        <v>12</v>
      </c>
      <c r="F7142" t="s">
        <v>13</v>
      </c>
      <c r="G7142" t="s">
        <v>16</v>
      </c>
      <c r="H7142" t="s">
        <v>22</v>
      </c>
      <c r="I7142">
        <v>1000000000</v>
      </c>
      <c r="J7142" t="s">
        <v>16</v>
      </c>
      <c r="K7142" t="s">
        <v>22</v>
      </c>
    </row>
    <row r="7143" spans="1:11" x14ac:dyDescent="0.25">
      <c r="A7143" s="1">
        <v>2025</v>
      </c>
      <c r="B7143" t="s">
        <v>965</v>
      </c>
      <c r="C7143" t="s">
        <v>966</v>
      </c>
      <c r="D7143" t="s">
        <v>11</v>
      </c>
      <c r="E7143" t="s">
        <v>12</v>
      </c>
      <c r="F7143" t="s">
        <v>13</v>
      </c>
      <c r="G7143" t="s">
        <v>16</v>
      </c>
      <c r="H7143" t="s">
        <v>23</v>
      </c>
      <c r="I7143">
        <v>350000000</v>
      </c>
      <c r="J7143" t="s">
        <v>16</v>
      </c>
      <c r="K7143" t="s">
        <v>23</v>
      </c>
    </row>
    <row r="7144" spans="1:11" x14ac:dyDescent="0.25">
      <c r="A7144" s="1">
        <v>2025</v>
      </c>
      <c r="B7144" t="s">
        <v>965</v>
      </c>
      <c r="C7144" t="s">
        <v>966</v>
      </c>
      <c r="D7144" t="s">
        <v>11</v>
      </c>
      <c r="E7144" t="s">
        <v>12</v>
      </c>
      <c r="F7144" t="s">
        <v>13</v>
      </c>
      <c r="G7144" t="s">
        <v>16</v>
      </c>
      <c r="H7144" t="s">
        <v>24</v>
      </c>
      <c r="I7144">
        <v>750000000</v>
      </c>
      <c r="J7144" t="s">
        <v>16</v>
      </c>
      <c r="K7144" t="s">
        <v>24</v>
      </c>
    </row>
    <row r="7145" spans="1:11" x14ac:dyDescent="0.25">
      <c r="A7145" s="1">
        <v>2025</v>
      </c>
      <c r="B7145" t="s">
        <v>965</v>
      </c>
      <c r="C7145" t="s">
        <v>966</v>
      </c>
      <c r="D7145" t="s">
        <v>11</v>
      </c>
      <c r="E7145" t="s">
        <v>12</v>
      </c>
      <c r="F7145" t="s">
        <v>13</v>
      </c>
      <c r="G7145" t="s">
        <v>16</v>
      </c>
      <c r="H7145" t="s">
        <v>287</v>
      </c>
      <c r="I7145">
        <v>100000000</v>
      </c>
      <c r="J7145" t="s">
        <v>16</v>
      </c>
      <c r="K7145" t="s">
        <v>287</v>
      </c>
    </row>
    <row r="7146" spans="1:11" x14ac:dyDescent="0.25">
      <c r="A7146" s="1">
        <v>2025</v>
      </c>
      <c r="B7146" t="s">
        <v>965</v>
      </c>
      <c r="C7146" t="s">
        <v>966</v>
      </c>
      <c r="D7146" t="s">
        <v>11</v>
      </c>
      <c r="E7146" t="s">
        <v>12</v>
      </c>
      <c r="F7146" t="s">
        <v>13</v>
      </c>
      <c r="G7146" t="s">
        <v>16</v>
      </c>
      <c r="H7146" t="s">
        <v>25</v>
      </c>
      <c r="I7146">
        <v>50000000</v>
      </c>
      <c r="J7146" t="s">
        <v>16</v>
      </c>
      <c r="K7146" t="s">
        <v>25</v>
      </c>
    </row>
    <row r="7147" spans="1:11" x14ac:dyDescent="0.25">
      <c r="A7147" s="1">
        <v>2025</v>
      </c>
      <c r="B7147" t="s">
        <v>965</v>
      </c>
      <c r="C7147" t="s">
        <v>966</v>
      </c>
      <c r="D7147" t="s">
        <v>11</v>
      </c>
      <c r="E7147" t="s">
        <v>12</v>
      </c>
      <c r="F7147" t="s">
        <v>13</v>
      </c>
      <c r="G7147" t="s">
        <v>27</v>
      </c>
      <c r="H7147" t="s">
        <v>38</v>
      </c>
      <c r="I7147">
        <v>2000000000</v>
      </c>
      <c r="J7147" t="s">
        <v>27</v>
      </c>
      <c r="K7147" t="s">
        <v>38</v>
      </c>
    </row>
    <row r="7148" spans="1:11" x14ac:dyDescent="0.25">
      <c r="A7148" s="1">
        <v>2025</v>
      </c>
      <c r="B7148" t="s">
        <v>965</v>
      </c>
      <c r="C7148" t="s">
        <v>966</v>
      </c>
      <c r="D7148" t="s">
        <v>11</v>
      </c>
      <c r="E7148" t="s">
        <v>12</v>
      </c>
      <c r="F7148" t="s">
        <v>13</v>
      </c>
      <c r="G7148" t="s">
        <v>27</v>
      </c>
      <c r="H7148" t="s">
        <v>28</v>
      </c>
      <c r="I7148">
        <v>18000000</v>
      </c>
      <c r="J7148" t="s">
        <v>27</v>
      </c>
      <c r="K7148" t="s">
        <v>28</v>
      </c>
    </row>
    <row r="7149" spans="1:11" x14ac:dyDescent="0.25">
      <c r="A7149" s="1">
        <v>2025</v>
      </c>
      <c r="B7149" t="s">
        <v>967</v>
      </c>
      <c r="C7149" t="s">
        <v>968</v>
      </c>
      <c r="D7149" t="s">
        <v>11</v>
      </c>
      <c r="E7149" t="s">
        <v>12</v>
      </c>
      <c r="F7149" t="s">
        <v>13</v>
      </c>
      <c r="G7149" t="s">
        <v>14</v>
      </c>
      <c r="H7149" t="s">
        <v>15</v>
      </c>
      <c r="I7149">
        <v>250000000</v>
      </c>
      <c r="J7149" t="s">
        <v>14</v>
      </c>
      <c r="K7149" t="s">
        <v>15</v>
      </c>
    </row>
    <row r="7150" spans="1:11" x14ac:dyDescent="0.25">
      <c r="A7150" s="1">
        <v>2025</v>
      </c>
      <c r="B7150" t="s">
        <v>967</v>
      </c>
      <c r="C7150" t="s">
        <v>968</v>
      </c>
      <c r="D7150" t="s">
        <v>11</v>
      </c>
      <c r="E7150" t="s">
        <v>12</v>
      </c>
      <c r="F7150" t="s">
        <v>13</v>
      </c>
      <c r="G7150" t="s">
        <v>14</v>
      </c>
      <c r="H7150" t="s">
        <v>31</v>
      </c>
      <c r="I7150">
        <v>165000000</v>
      </c>
      <c r="J7150" t="s">
        <v>14</v>
      </c>
      <c r="K7150" t="s">
        <v>31</v>
      </c>
    </row>
    <row r="7151" spans="1:11" x14ac:dyDescent="0.25">
      <c r="A7151" s="1">
        <v>2025</v>
      </c>
      <c r="B7151" t="s">
        <v>967</v>
      </c>
      <c r="C7151" t="s">
        <v>968</v>
      </c>
      <c r="D7151" t="s">
        <v>11</v>
      </c>
      <c r="E7151" t="s">
        <v>12</v>
      </c>
      <c r="F7151" t="s">
        <v>13</v>
      </c>
      <c r="G7151" t="s">
        <v>14</v>
      </c>
      <c r="H7151" t="s">
        <v>32</v>
      </c>
      <c r="I7151">
        <v>196980000</v>
      </c>
      <c r="J7151" t="s">
        <v>14</v>
      </c>
      <c r="K7151" t="s">
        <v>32</v>
      </c>
    </row>
    <row r="7152" spans="1:11" x14ac:dyDescent="0.25">
      <c r="A7152" s="1">
        <v>2025</v>
      </c>
      <c r="B7152" t="s">
        <v>967</v>
      </c>
      <c r="C7152" t="s">
        <v>968</v>
      </c>
      <c r="D7152" t="s">
        <v>11</v>
      </c>
      <c r="E7152" t="s">
        <v>12</v>
      </c>
      <c r="F7152" t="s">
        <v>13</v>
      </c>
      <c r="G7152" t="s">
        <v>14</v>
      </c>
      <c r="H7152" t="s">
        <v>33</v>
      </c>
      <c r="I7152">
        <v>103421000</v>
      </c>
      <c r="J7152" t="s">
        <v>14</v>
      </c>
      <c r="K7152" t="s">
        <v>33</v>
      </c>
    </row>
    <row r="7153" spans="1:11" x14ac:dyDescent="0.25">
      <c r="A7153" s="1">
        <v>2025</v>
      </c>
      <c r="B7153" t="s">
        <v>967</v>
      </c>
      <c r="C7153" t="s">
        <v>968</v>
      </c>
      <c r="D7153" t="s">
        <v>11</v>
      </c>
      <c r="E7153" t="s">
        <v>12</v>
      </c>
      <c r="F7153" t="s">
        <v>13</v>
      </c>
      <c r="G7153" t="s">
        <v>16</v>
      </c>
      <c r="H7153" t="s">
        <v>35</v>
      </c>
      <c r="I7153">
        <v>158570000</v>
      </c>
      <c r="J7153" t="s">
        <v>16</v>
      </c>
      <c r="K7153" t="s">
        <v>35</v>
      </c>
    </row>
    <row r="7154" spans="1:11" x14ac:dyDescent="0.25">
      <c r="A7154" s="1">
        <v>2025</v>
      </c>
      <c r="B7154" t="s">
        <v>967</v>
      </c>
      <c r="C7154" t="s">
        <v>968</v>
      </c>
      <c r="D7154" t="s">
        <v>11</v>
      </c>
      <c r="E7154" t="s">
        <v>12</v>
      </c>
      <c r="F7154" t="s">
        <v>13</v>
      </c>
      <c r="G7154" t="s">
        <v>16</v>
      </c>
      <c r="H7154" t="s">
        <v>18</v>
      </c>
      <c r="I7154">
        <v>700000000</v>
      </c>
      <c r="J7154" t="s">
        <v>16</v>
      </c>
      <c r="K7154" t="s">
        <v>18</v>
      </c>
    </row>
    <row r="7155" spans="1:11" x14ac:dyDescent="0.25">
      <c r="A7155" s="1">
        <v>2025</v>
      </c>
      <c r="B7155" t="s">
        <v>967</v>
      </c>
      <c r="C7155" t="s">
        <v>968</v>
      </c>
      <c r="D7155" t="s">
        <v>11</v>
      </c>
      <c r="E7155" t="s">
        <v>12</v>
      </c>
      <c r="F7155" t="s">
        <v>13</v>
      </c>
      <c r="G7155" t="s">
        <v>16</v>
      </c>
      <c r="H7155" t="s">
        <v>19</v>
      </c>
      <c r="I7155">
        <v>91829000</v>
      </c>
      <c r="J7155" t="s">
        <v>16</v>
      </c>
      <c r="K7155" t="s">
        <v>19</v>
      </c>
    </row>
    <row r="7156" spans="1:11" x14ac:dyDescent="0.25">
      <c r="A7156" s="1">
        <v>2025</v>
      </c>
      <c r="B7156" t="s">
        <v>967</v>
      </c>
      <c r="C7156" t="s">
        <v>968</v>
      </c>
      <c r="D7156" t="s">
        <v>11</v>
      </c>
      <c r="E7156" t="s">
        <v>12</v>
      </c>
      <c r="F7156" t="s">
        <v>13</v>
      </c>
      <c r="G7156" t="s">
        <v>16</v>
      </c>
      <c r="H7156" t="s">
        <v>26</v>
      </c>
      <c r="I7156">
        <v>550000000</v>
      </c>
      <c r="J7156" t="s">
        <v>16</v>
      </c>
      <c r="K7156" t="s">
        <v>26</v>
      </c>
    </row>
    <row r="7157" spans="1:11" x14ac:dyDescent="0.25">
      <c r="A7157" s="1">
        <v>2025</v>
      </c>
      <c r="B7157" t="s">
        <v>967</v>
      </c>
      <c r="C7157" t="s">
        <v>968</v>
      </c>
      <c r="D7157" t="s">
        <v>11</v>
      </c>
      <c r="E7157" t="s">
        <v>12</v>
      </c>
      <c r="F7157" t="s">
        <v>13</v>
      </c>
      <c r="G7157" t="s">
        <v>27</v>
      </c>
      <c r="H7157" t="s">
        <v>38</v>
      </c>
      <c r="I7157">
        <v>173352000</v>
      </c>
      <c r="J7157" t="s">
        <v>27</v>
      </c>
      <c r="K7157" t="s">
        <v>38</v>
      </c>
    </row>
    <row r="7158" spans="1:11" x14ac:dyDescent="0.25">
      <c r="A7158" s="1">
        <v>2025</v>
      </c>
      <c r="B7158" t="s">
        <v>969</v>
      </c>
      <c r="C7158" t="s">
        <v>970</v>
      </c>
      <c r="D7158" t="s">
        <v>11</v>
      </c>
      <c r="E7158" t="s">
        <v>12</v>
      </c>
      <c r="F7158" t="s">
        <v>13</v>
      </c>
      <c r="G7158" t="s">
        <v>14</v>
      </c>
      <c r="H7158" t="s">
        <v>15</v>
      </c>
      <c r="I7158">
        <v>3000000000</v>
      </c>
      <c r="J7158" t="s">
        <v>14</v>
      </c>
      <c r="K7158" t="s">
        <v>15</v>
      </c>
    </row>
    <row r="7159" spans="1:11" x14ac:dyDescent="0.25">
      <c r="A7159" s="1">
        <v>2025</v>
      </c>
      <c r="B7159" t="s">
        <v>969</v>
      </c>
      <c r="C7159" t="s">
        <v>970</v>
      </c>
      <c r="D7159" t="s">
        <v>11</v>
      </c>
      <c r="E7159" t="s">
        <v>12</v>
      </c>
      <c r="F7159" t="s">
        <v>13</v>
      </c>
      <c r="G7159" t="s">
        <v>16</v>
      </c>
      <c r="H7159" t="s">
        <v>35</v>
      </c>
      <c r="I7159">
        <v>50000000</v>
      </c>
      <c r="J7159" t="s">
        <v>16</v>
      </c>
      <c r="K7159" t="s">
        <v>35</v>
      </c>
    </row>
    <row r="7160" spans="1:11" x14ac:dyDescent="0.25">
      <c r="A7160" s="1">
        <v>2025</v>
      </c>
      <c r="B7160" t="s">
        <v>969</v>
      </c>
      <c r="C7160" t="s">
        <v>970</v>
      </c>
      <c r="D7160" t="s">
        <v>11</v>
      </c>
      <c r="E7160" t="s">
        <v>12</v>
      </c>
      <c r="F7160" t="s">
        <v>13</v>
      </c>
      <c r="G7160" t="s">
        <v>16</v>
      </c>
      <c r="H7160" t="s">
        <v>19</v>
      </c>
      <c r="I7160">
        <v>150000000</v>
      </c>
      <c r="J7160" t="s">
        <v>16</v>
      </c>
      <c r="K7160" t="s">
        <v>19</v>
      </c>
    </row>
    <row r="7161" spans="1:11" x14ac:dyDescent="0.25">
      <c r="A7161" s="1">
        <v>2025</v>
      </c>
      <c r="B7161" t="s">
        <v>969</v>
      </c>
      <c r="C7161" t="s">
        <v>970</v>
      </c>
      <c r="D7161" t="s">
        <v>11</v>
      </c>
      <c r="E7161" t="s">
        <v>12</v>
      </c>
      <c r="F7161" t="s">
        <v>13</v>
      </c>
      <c r="G7161" t="s">
        <v>27</v>
      </c>
      <c r="H7161" t="s">
        <v>38</v>
      </c>
      <c r="I7161">
        <v>350000000</v>
      </c>
      <c r="J7161" t="s">
        <v>27</v>
      </c>
      <c r="K7161" t="s">
        <v>38</v>
      </c>
    </row>
    <row r="7162" spans="1:11" x14ac:dyDescent="0.25">
      <c r="A7162" s="1">
        <v>2025</v>
      </c>
      <c r="B7162" t="s">
        <v>969</v>
      </c>
      <c r="C7162" t="s">
        <v>970</v>
      </c>
      <c r="D7162" t="s">
        <v>11</v>
      </c>
      <c r="E7162" t="s">
        <v>12</v>
      </c>
      <c r="F7162" t="s">
        <v>13</v>
      </c>
      <c r="G7162" t="s">
        <v>27</v>
      </c>
      <c r="H7162" t="s">
        <v>28</v>
      </c>
      <c r="I7162">
        <v>250000000</v>
      </c>
      <c r="J7162" t="s">
        <v>27</v>
      </c>
      <c r="K7162" t="s">
        <v>28</v>
      </c>
    </row>
    <row r="7163" spans="1:11" x14ac:dyDescent="0.25">
      <c r="A7163" s="1">
        <v>2025</v>
      </c>
      <c r="B7163" t="s">
        <v>971</v>
      </c>
      <c r="C7163" t="s">
        <v>972</v>
      </c>
      <c r="D7163" t="s">
        <v>11</v>
      </c>
      <c r="E7163" t="s">
        <v>12</v>
      </c>
      <c r="F7163" t="s">
        <v>13</v>
      </c>
      <c r="G7163" t="s">
        <v>14</v>
      </c>
      <c r="H7163" t="s">
        <v>15</v>
      </c>
      <c r="I7163">
        <v>50000000</v>
      </c>
      <c r="J7163" t="s">
        <v>14</v>
      </c>
      <c r="K7163" t="s">
        <v>15</v>
      </c>
    </row>
    <row r="7164" spans="1:11" x14ac:dyDescent="0.25">
      <c r="A7164" s="1">
        <v>2025</v>
      </c>
      <c r="B7164" t="s">
        <v>971</v>
      </c>
      <c r="C7164" t="s">
        <v>972</v>
      </c>
      <c r="D7164" t="s">
        <v>11</v>
      </c>
      <c r="E7164" t="s">
        <v>12</v>
      </c>
      <c r="F7164" t="s">
        <v>13</v>
      </c>
      <c r="G7164" t="s">
        <v>14</v>
      </c>
      <c r="H7164" t="s">
        <v>15</v>
      </c>
      <c r="I7164">
        <v>20000000000</v>
      </c>
      <c r="J7164" t="s">
        <v>14</v>
      </c>
      <c r="K7164" t="s">
        <v>15</v>
      </c>
    </row>
    <row r="7165" spans="1:11" x14ac:dyDescent="0.25">
      <c r="A7165" s="1">
        <v>2025</v>
      </c>
      <c r="B7165" t="s">
        <v>971</v>
      </c>
      <c r="C7165" t="s">
        <v>972</v>
      </c>
      <c r="D7165" t="s">
        <v>11</v>
      </c>
      <c r="E7165" t="s">
        <v>12</v>
      </c>
      <c r="F7165" t="s">
        <v>13</v>
      </c>
      <c r="G7165" t="s">
        <v>14</v>
      </c>
      <c r="H7165" t="s">
        <v>31</v>
      </c>
      <c r="I7165">
        <v>150000000</v>
      </c>
      <c r="J7165" t="s">
        <v>14</v>
      </c>
      <c r="K7165" t="s">
        <v>31</v>
      </c>
    </row>
    <row r="7166" spans="1:11" x14ac:dyDescent="0.25">
      <c r="A7166" s="1">
        <v>2025</v>
      </c>
      <c r="B7166" t="s">
        <v>971</v>
      </c>
      <c r="C7166" t="s">
        <v>972</v>
      </c>
      <c r="D7166" t="s">
        <v>11</v>
      </c>
      <c r="E7166" t="s">
        <v>12</v>
      </c>
      <c r="F7166" t="s">
        <v>13</v>
      </c>
      <c r="G7166" t="s">
        <v>14</v>
      </c>
      <c r="H7166" t="s">
        <v>32</v>
      </c>
      <c r="I7166">
        <v>150000000</v>
      </c>
      <c r="J7166" t="s">
        <v>14</v>
      </c>
      <c r="K7166" t="s">
        <v>32</v>
      </c>
    </row>
    <row r="7167" spans="1:11" x14ac:dyDescent="0.25">
      <c r="A7167" s="1">
        <v>2025</v>
      </c>
      <c r="B7167" t="s">
        <v>971</v>
      </c>
      <c r="C7167" t="s">
        <v>972</v>
      </c>
      <c r="D7167" t="s">
        <v>11</v>
      </c>
      <c r="E7167" t="s">
        <v>12</v>
      </c>
      <c r="F7167" t="s">
        <v>13</v>
      </c>
      <c r="G7167" t="s">
        <v>14</v>
      </c>
      <c r="H7167" t="s">
        <v>33</v>
      </c>
      <c r="I7167">
        <v>50000000</v>
      </c>
      <c r="J7167" t="s">
        <v>14</v>
      </c>
      <c r="K7167" t="s">
        <v>33</v>
      </c>
    </row>
    <row r="7168" spans="1:11" x14ac:dyDescent="0.25">
      <c r="A7168" s="1">
        <v>2025</v>
      </c>
      <c r="B7168" t="s">
        <v>971</v>
      </c>
      <c r="C7168" t="s">
        <v>972</v>
      </c>
      <c r="D7168" t="s">
        <v>11</v>
      </c>
      <c r="E7168" t="s">
        <v>12</v>
      </c>
      <c r="F7168" t="s">
        <v>13</v>
      </c>
      <c r="G7168" t="s">
        <v>16</v>
      </c>
      <c r="H7168" t="s">
        <v>35</v>
      </c>
      <c r="I7168">
        <v>200000000</v>
      </c>
      <c r="J7168" t="s">
        <v>16</v>
      </c>
      <c r="K7168" t="s">
        <v>35</v>
      </c>
    </row>
    <row r="7169" spans="1:11" x14ac:dyDescent="0.25">
      <c r="A7169" s="1">
        <v>2025</v>
      </c>
      <c r="B7169" t="s">
        <v>971</v>
      </c>
      <c r="C7169" t="s">
        <v>972</v>
      </c>
      <c r="D7169" t="s">
        <v>11</v>
      </c>
      <c r="E7169" t="s">
        <v>12</v>
      </c>
      <c r="F7169" t="s">
        <v>13</v>
      </c>
      <c r="G7169" t="s">
        <v>16</v>
      </c>
      <c r="H7169" t="s">
        <v>37</v>
      </c>
      <c r="I7169">
        <v>15000000</v>
      </c>
      <c r="J7169" t="s">
        <v>16</v>
      </c>
      <c r="K7169" t="s">
        <v>37</v>
      </c>
    </row>
    <row r="7170" spans="1:11" x14ac:dyDescent="0.25">
      <c r="A7170" s="1">
        <v>2025</v>
      </c>
      <c r="B7170" t="s">
        <v>971</v>
      </c>
      <c r="C7170" t="s">
        <v>972</v>
      </c>
      <c r="D7170" t="s">
        <v>11</v>
      </c>
      <c r="E7170" t="s">
        <v>12</v>
      </c>
      <c r="F7170" t="s">
        <v>13</v>
      </c>
      <c r="G7170" t="s">
        <v>16</v>
      </c>
      <c r="H7170" t="s">
        <v>22</v>
      </c>
      <c r="I7170">
        <v>50000000</v>
      </c>
      <c r="J7170" t="s">
        <v>16</v>
      </c>
      <c r="K7170" t="s">
        <v>22</v>
      </c>
    </row>
    <row r="7171" spans="1:11" x14ac:dyDescent="0.25">
      <c r="A7171" s="1">
        <v>2025</v>
      </c>
      <c r="B7171" t="s">
        <v>971</v>
      </c>
      <c r="C7171" t="s">
        <v>972</v>
      </c>
      <c r="D7171" t="s">
        <v>11</v>
      </c>
      <c r="E7171" t="s">
        <v>12</v>
      </c>
      <c r="F7171" t="s">
        <v>13</v>
      </c>
      <c r="G7171" t="s">
        <v>16</v>
      </c>
      <c r="H7171" t="s">
        <v>23</v>
      </c>
      <c r="I7171">
        <v>1000000000</v>
      </c>
      <c r="J7171" t="s">
        <v>16</v>
      </c>
      <c r="K7171" t="s">
        <v>23</v>
      </c>
    </row>
    <row r="7172" spans="1:11" x14ac:dyDescent="0.25">
      <c r="A7172" s="1">
        <v>2025</v>
      </c>
      <c r="B7172" t="s">
        <v>971</v>
      </c>
      <c r="C7172" t="s">
        <v>972</v>
      </c>
      <c r="D7172" t="s">
        <v>11</v>
      </c>
      <c r="E7172" t="s">
        <v>12</v>
      </c>
      <c r="F7172" t="s">
        <v>13</v>
      </c>
      <c r="G7172" t="s">
        <v>16</v>
      </c>
      <c r="H7172" t="s">
        <v>24</v>
      </c>
      <c r="I7172">
        <v>650000000</v>
      </c>
      <c r="J7172" t="s">
        <v>16</v>
      </c>
      <c r="K7172" t="s">
        <v>24</v>
      </c>
    </row>
    <row r="7173" spans="1:11" x14ac:dyDescent="0.25">
      <c r="A7173" s="1">
        <v>2025</v>
      </c>
      <c r="B7173" t="s">
        <v>971</v>
      </c>
      <c r="C7173" t="s">
        <v>972</v>
      </c>
      <c r="D7173" t="s">
        <v>11</v>
      </c>
      <c r="E7173" t="s">
        <v>12</v>
      </c>
      <c r="F7173" t="s">
        <v>13</v>
      </c>
      <c r="G7173" t="s">
        <v>16</v>
      </c>
      <c r="H7173" t="s">
        <v>25</v>
      </c>
      <c r="I7173">
        <v>175500000</v>
      </c>
      <c r="J7173" t="s">
        <v>16</v>
      </c>
      <c r="K7173" t="s">
        <v>25</v>
      </c>
    </row>
    <row r="7174" spans="1:11" x14ac:dyDescent="0.25">
      <c r="A7174" s="1">
        <v>2025</v>
      </c>
      <c r="B7174" t="s">
        <v>971</v>
      </c>
      <c r="C7174" t="s">
        <v>972</v>
      </c>
      <c r="D7174" t="s">
        <v>11</v>
      </c>
      <c r="E7174" t="s">
        <v>12</v>
      </c>
      <c r="F7174" t="s">
        <v>13</v>
      </c>
      <c r="G7174" t="s">
        <v>27</v>
      </c>
      <c r="H7174" t="s">
        <v>28</v>
      </c>
      <c r="I7174">
        <v>46700000000</v>
      </c>
      <c r="J7174" t="s">
        <v>27</v>
      </c>
      <c r="K7174" t="s">
        <v>28</v>
      </c>
    </row>
    <row r="7175" spans="1:11" x14ac:dyDescent="0.25">
      <c r="A7175" s="1">
        <v>2025</v>
      </c>
      <c r="B7175" t="s">
        <v>973</v>
      </c>
      <c r="C7175" t="s">
        <v>974</v>
      </c>
      <c r="D7175" t="s">
        <v>11</v>
      </c>
      <c r="E7175" t="s">
        <v>12</v>
      </c>
      <c r="F7175" t="s">
        <v>13</v>
      </c>
      <c r="G7175" t="s">
        <v>14</v>
      </c>
      <c r="H7175" t="s">
        <v>15</v>
      </c>
      <c r="I7175">
        <v>500000000</v>
      </c>
      <c r="J7175" t="s">
        <v>14</v>
      </c>
      <c r="K7175" t="s">
        <v>15</v>
      </c>
    </row>
    <row r="7176" spans="1:11" x14ac:dyDescent="0.25">
      <c r="A7176" s="1">
        <v>2025</v>
      </c>
      <c r="B7176" t="s">
        <v>973</v>
      </c>
      <c r="C7176" t="s">
        <v>974</v>
      </c>
      <c r="D7176" t="s">
        <v>11</v>
      </c>
      <c r="E7176" t="s">
        <v>12</v>
      </c>
      <c r="F7176" t="s">
        <v>13</v>
      </c>
      <c r="G7176" t="s">
        <v>14</v>
      </c>
      <c r="H7176" t="s">
        <v>32</v>
      </c>
      <c r="I7176">
        <v>50000000</v>
      </c>
      <c r="J7176" t="s">
        <v>14</v>
      </c>
      <c r="K7176" t="s">
        <v>32</v>
      </c>
    </row>
    <row r="7177" spans="1:11" x14ac:dyDescent="0.25">
      <c r="A7177" s="1">
        <v>2025</v>
      </c>
      <c r="B7177" t="s">
        <v>973</v>
      </c>
      <c r="C7177" t="s">
        <v>974</v>
      </c>
      <c r="D7177" t="s">
        <v>11</v>
      </c>
      <c r="E7177" t="s">
        <v>12</v>
      </c>
      <c r="F7177" t="s">
        <v>13</v>
      </c>
      <c r="G7177" t="s">
        <v>14</v>
      </c>
      <c r="H7177" t="s">
        <v>48</v>
      </c>
      <c r="I7177">
        <v>500000000</v>
      </c>
      <c r="J7177" t="s">
        <v>14</v>
      </c>
      <c r="K7177" t="s">
        <v>48</v>
      </c>
    </row>
    <row r="7178" spans="1:11" x14ac:dyDescent="0.25">
      <c r="A7178" s="1">
        <v>2025</v>
      </c>
      <c r="B7178" t="s">
        <v>973</v>
      </c>
      <c r="C7178" t="s">
        <v>974</v>
      </c>
      <c r="D7178" t="s">
        <v>11</v>
      </c>
      <c r="E7178" t="s">
        <v>12</v>
      </c>
      <c r="F7178" t="s">
        <v>13</v>
      </c>
      <c r="G7178" t="s">
        <v>14</v>
      </c>
      <c r="H7178" t="s">
        <v>77</v>
      </c>
      <c r="I7178">
        <v>300000000</v>
      </c>
      <c r="J7178" t="s">
        <v>14</v>
      </c>
      <c r="K7178" t="s">
        <v>77</v>
      </c>
    </row>
    <row r="7179" spans="1:11" x14ac:dyDescent="0.25">
      <c r="A7179" s="1">
        <v>2025</v>
      </c>
      <c r="B7179" t="s">
        <v>973</v>
      </c>
      <c r="C7179" t="s">
        <v>974</v>
      </c>
      <c r="D7179" t="s">
        <v>11</v>
      </c>
      <c r="E7179" t="s">
        <v>12</v>
      </c>
      <c r="F7179" t="s">
        <v>13</v>
      </c>
      <c r="G7179" t="s">
        <v>16</v>
      </c>
      <c r="H7179" t="s">
        <v>35</v>
      </c>
      <c r="I7179">
        <v>300000000</v>
      </c>
      <c r="J7179" t="s">
        <v>16</v>
      </c>
      <c r="K7179" t="s">
        <v>35</v>
      </c>
    </row>
    <row r="7180" spans="1:11" x14ac:dyDescent="0.25">
      <c r="A7180" s="1">
        <v>2025</v>
      </c>
      <c r="B7180" t="s">
        <v>973</v>
      </c>
      <c r="C7180" t="s">
        <v>974</v>
      </c>
      <c r="D7180" t="s">
        <v>11</v>
      </c>
      <c r="E7180" t="s">
        <v>12</v>
      </c>
      <c r="F7180" t="s">
        <v>13</v>
      </c>
      <c r="G7180" t="s">
        <v>16</v>
      </c>
      <c r="H7180" t="s">
        <v>36</v>
      </c>
      <c r="I7180">
        <v>150000000</v>
      </c>
      <c r="J7180" t="s">
        <v>16</v>
      </c>
      <c r="K7180" t="s">
        <v>36</v>
      </c>
    </row>
    <row r="7181" spans="1:11" x14ac:dyDescent="0.25">
      <c r="A7181" s="1">
        <v>2025</v>
      </c>
      <c r="B7181" t="s">
        <v>973</v>
      </c>
      <c r="C7181" t="s">
        <v>974</v>
      </c>
      <c r="D7181" t="s">
        <v>11</v>
      </c>
      <c r="E7181" t="s">
        <v>12</v>
      </c>
      <c r="F7181" t="s">
        <v>13</v>
      </c>
      <c r="G7181" t="s">
        <v>16</v>
      </c>
      <c r="H7181" t="s">
        <v>19</v>
      </c>
      <c r="I7181">
        <v>300000000</v>
      </c>
      <c r="J7181" t="s">
        <v>16</v>
      </c>
      <c r="K7181" t="s">
        <v>19</v>
      </c>
    </row>
    <row r="7182" spans="1:11" x14ac:dyDescent="0.25">
      <c r="A7182" s="1">
        <v>2025</v>
      </c>
      <c r="B7182" t="s">
        <v>973</v>
      </c>
      <c r="C7182" t="s">
        <v>974</v>
      </c>
      <c r="D7182" t="s">
        <v>11</v>
      </c>
      <c r="E7182" t="s">
        <v>12</v>
      </c>
      <c r="F7182" t="s">
        <v>13</v>
      </c>
      <c r="G7182" t="s">
        <v>16</v>
      </c>
      <c r="H7182" t="s">
        <v>42</v>
      </c>
      <c r="I7182">
        <v>50000000</v>
      </c>
      <c r="J7182" t="s">
        <v>16</v>
      </c>
      <c r="K7182" t="s">
        <v>42</v>
      </c>
    </row>
    <row r="7183" spans="1:11" x14ac:dyDescent="0.25">
      <c r="A7183" s="1">
        <v>2025</v>
      </c>
      <c r="B7183" t="s">
        <v>973</v>
      </c>
      <c r="C7183" t="s">
        <v>974</v>
      </c>
      <c r="D7183" t="s">
        <v>11</v>
      </c>
      <c r="E7183" t="s">
        <v>12</v>
      </c>
      <c r="F7183" t="s">
        <v>13</v>
      </c>
      <c r="G7183" t="s">
        <v>16</v>
      </c>
      <c r="H7183" t="s">
        <v>116</v>
      </c>
      <c r="I7183">
        <v>100000000</v>
      </c>
      <c r="J7183" t="s">
        <v>16</v>
      </c>
      <c r="K7183" t="s">
        <v>116</v>
      </c>
    </row>
    <row r="7184" spans="1:11" x14ac:dyDescent="0.25">
      <c r="A7184" s="1">
        <v>2025</v>
      </c>
      <c r="B7184" t="s">
        <v>973</v>
      </c>
      <c r="C7184" t="s">
        <v>974</v>
      </c>
      <c r="D7184" t="s">
        <v>11</v>
      </c>
      <c r="E7184" t="s">
        <v>12</v>
      </c>
      <c r="F7184" t="s">
        <v>13</v>
      </c>
      <c r="G7184" t="s">
        <v>16</v>
      </c>
      <c r="H7184" t="s">
        <v>24</v>
      </c>
      <c r="I7184">
        <v>150000000</v>
      </c>
      <c r="J7184" t="s">
        <v>16</v>
      </c>
      <c r="K7184" t="s">
        <v>24</v>
      </c>
    </row>
    <row r="7185" spans="1:11" x14ac:dyDescent="0.25">
      <c r="A7185" s="1">
        <v>2025</v>
      </c>
      <c r="B7185" t="s">
        <v>973</v>
      </c>
      <c r="C7185" t="s">
        <v>974</v>
      </c>
      <c r="D7185" t="s">
        <v>11</v>
      </c>
      <c r="E7185" t="s">
        <v>12</v>
      </c>
      <c r="F7185" t="s">
        <v>13</v>
      </c>
      <c r="G7185" t="s">
        <v>27</v>
      </c>
      <c r="H7185" t="s">
        <v>143</v>
      </c>
      <c r="I7185">
        <v>100000000</v>
      </c>
      <c r="J7185" t="s">
        <v>27</v>
      </c>
      <c r="K7185" t="s">
        <v>143</v>
      </c>
    </row>
    <row r="7186" spans="1:11" x14ac:dyDescent="0.25">
      <c r="A7186" s="1">
        <v>2025</v>
      </c>
      <c r="B7186" t="s">
        <v>973</v>
      </c>
      <c r="C7186" t="s">
        <v>974</v>
      </c>
      <c r="D7186" t="s">
        <v>11</v>
      </c>
      <c r="E7186" t="s">
        <v>12</v>
      </c>
      <c r="F7186" t="s">
        <v>13</v>
      </c>
      <c r="G7186" t="s">
        <v>27</v>
      </c>
      <c r="H7186" t="s">
        <v>56</v>
      </c>
      <c r="I7186">
        <v>100000000</v>
      </c>
      <c r="J7186" t="s">
        <v>27</v>
      </c>
      <c r="K7186" t="s">
        <v>56</v>
      </c>
    </row>
    <row r="7187" spans="1:11" x14ac:dyDescent="0.25">
      <c r="A7187" s="1">
        <v>2025</v>
      </c>
      <c r="B7187" t="s">
        <v>973</v>
      </c>
      <c r="C7187" t="s">
        <v>974</v>
      </c>
      <c r="D7187" t="s">
        <v>11</v>
      </c>
      <c r="E7187" t="s">
        <v>12</v>
      </c>
      <c r="F7187" t="s">
        <v>13</v>
      </c>
      <c r="G7187" t="s">
        <v>27</v>
      </c>
      <c r="H7187" t="s">
        <v>38</v>
      </c>
      <c r="I7187">
        <v>1000000000</v>
      </c>
      <c r="J7187" t="s">
        <v>27</v>
      </c>
      <c r="K7187" t="s">
        <v>38</v>
      </c>
    </row>
    <row r="7188" spans="1:11" x14ac:dyDescent="0.25">
      <c r="A7188" s="1">
        <v>2025</v>
      </c>
      <c r="B7188" t="s">
        <v>973</v>
      </c>
      <c r="C7188" t="s">
        <v>974</v>
      </c>
      <c r="D7188" t="s">
        <v>11</v>
      </c>
      <c r="E7188" t="s">
        <v>12</v>
      </c>
      <c r="F7188" t="s">
        <v>13</v>
      </c>
      <c r="G7188" t="s">
        <v>27</v>
      </c>
      <c r="H7188" t="s">
        <v>28</v>
      </c>
      <c r="I7188">
        <v>100000000</v>
      </c>
      <c r="J7188" t="s">
        <v>27</v>
      </c>
      <c r="K7188" t="s">
        <v>28</v>
      </c>
    </row>
    <row r="7189" spans="1:11" x14ac:dyDescent="0.25">
      <c r="A7189" s="1">
        <v>2025</v>
      </c>
      <c r="B7189" t="s">
        <v>975</v>
      </c>
      <c r="C7189" t="s">
        <v>976</v>
      </c>
      <c r="D7189" t="s">
        <v>11</v>
      </c>
      <c r="E7189" t="s">
        <v>12</v>
      </c>
      <c r="F7189" t="s">
        <v>13</v>
      </c>
      <c r="G7189" t="s">
        <v>14</v>
      </c>
      <c r="H7189" t="s">
        <v>15</v>
      </c>
      <c r="I7189">
        <v>50000000</v>
      </c>
      <c r="J7189" t="s">
        <v>14</v>
      </c>
      <c r="K7189" t="s">
        <v>15</v>
      </c>
    </row>
    <row r="7190" spans="1:11" x14ac:dyDescent="0.25">
      <c r="A7190" s="1">
        <v>2025</v>
      </c>
      <c r="B7190" t="s">
        <v>975</v>
      </c>
      <c r="C7190" t="s">
        <v>976</v>
      </c>
      <c r="D7190" t="s">
        <v>11</v>
      </c>
      <c r="E7190" t="s">
        <v>12</v>
      </c>
      <c r="F7190" t="s">
        <v>13</v>
      </c>
      <c r="G7190" t="s">
        <v>14</v>
      </c>
      <c r="H7190" t="s">
        <v>15</v>
      </c>
      <c r="I7190">
        <v>8258491672</v>
      </c>
      <c r="J7190" t="s">
        <v>14</v>
      </c>
      <c r="K7190" t="s">
        <v>15</v>
      </c>
    </row>
    <row r="7191" spans="1:11" x14ac:dyDescent="0.25">
      <c r="A7191" s="1">
        <v>2025</v>
      </c>
      <c r="B7191" t="s">
        <v>975</v>
      </c>
      <c r="C7191" t="s">
        <v>976</v>
      </c>
      <c r="D7191" t="s">
        <v>11</v>
      </c>
      <c r="E7191" t="s">
        <v>12</v>
      </c>
      <c r="F7191" t="s">
        <v>13</v>
      </c>
      <c r="G7191" t="s">
        <v>14</v>
      </c>
      <c r="H7191" t="s">
        <v>31</v>
      </c>
      <c r="I7191">
        <v>119740000</v>
      </c>
      <c r="J7191" t="s">
        <v>14</v>
      </c>
      <c r="K7191" t="s">
        <v>31</v>
      </c>
    </row>
    <row r="7192" spans="1:11" x14ac:dyDescent="0.25">
      <c r="A7192" s="1">
        <v>2025</v>
      </c>
      <c r="B7192" t="s">
        <v>975</v>
      </c>
      <c r="C7192" t="s">
        <v>976</v>
      </c>
      <c r="D7192" t="s">
        <v>11</v>
      </c>
      <c r="E7192" t="s">
        <v>12</v>
      </c>
      <c r="F7192" t="s">
        <v>13</v>
      </c>
      <c r="G7192" t="s">
        <v>14</v>
      </c>
      <c r="H7192" t="s">
        <v>33</v>
      </c>
      <c r="I7192">
        <v>24000000</v>
      </c>
      <c r="J7192" t="s">
        <v>14</v>
      </c>
      <c r="K7192" t="s">
        <v>33</v>
      </c>
    </row>
    <row r="7193" spans="1:11" x14ac:dyDescent="0.25">
      <c r="A7193" s="1">
        <v>2025</v>
      </c>
      <c r="B7193" t="s">
        <v>975</v>
      </c>
      <c r="C7193" t="s">
        <v>976</v>
      </c>
      <c r="D7193" t="s">
        <v>11</v>
      </c>
      <c r="E7193" t="s">
        <v>12</v>
      </c>
      <c r="F7193" t="s">
        <v>13</v>
      </c>
      <c r="G7193" t="s">
        <v>14</v>
      </c>
      <c r="H7193" t="s">
        <v>33</v>
      </c>
      <c r="I7193">
        <v>16000000</v>
      </c>
      <c r="J7193" t="s">
        <v>14</v>
      </c>
      <c r="K7193" t="s">
        <v>33</v>
      </c>
    </row>
    <row r="7194" spans="1:11" x14ac:dyDescent="0.25">
      <c r="A7194" s="1">
        <v>2025</v>
      </c>
      <c r="B7194" t="s">
        <v>975</v>
      </c>
      <c r="C7194" t="s">
        <v>976</v>
      </c>
      <c r="D7194" t="s">
        <v>11</v>
      </c>
      <c r="E7194" t="s">
        <v>12</v>
      </c>
      <c r="F7194" t="s">
        <v>13</v>
      </c>
      <c r="G7194" t="s">
        <v>14</v>
      </c>
      <c r="H7194" t="s">
        <v>33</v>
      </c>
      <c r="I7194">
        <v>569900000</v>
      </c>
      <c r="J7194" t="s">
        <v>14</v>
      </c>
      <c r="K7194" t="s">
        <v>33</v>
      </c>
    </row>
    <row r="7195" spans="1:11" x14ac:dyDescent="0.25">
      <c r="A7195" s="1">
        <v>2025</v>
      </c>
      <c r="B7195" t="s">
        <v>975</v>
      </c>
      <c r="C7195" t="s">
        <v>976</v>
      </c>
      <c r="D7195" t="s">
        <v>11</v>
      </c>
      <c r="E7195" t="s">
        <v>12</v>
      </c>
      <c r="F7195" t="s">
        <v>13</v>
      </c>
      <c r="G7195" t="s">
        <v>14</v>
      </c>
      <c r="H7195" t="s">
        <v>83</v>
      </c>
      <c r="I7195">
        <v>3000000</v>
      </c>
      <c r="J7195" t="s">
        <v>14</v>
      </c>
      <c r="K7195" t="s">
        <v>83</v>
      </c>
    </row>
    <row r="7196" spans="1:11" x14ac:dyDescent="0.25">
      <c r="A7196" s="1">
        <v>2025</v>
      </c>
      <c r="B7196" t="s">
        <v>975</v>
      </c>
      <c r="C7196" t="s">
        <v>976</v>
      </c>
      <c r="D7196" t="s">
        <v>11</v>
      </c>
      <c r="E7196" t="s">
        <v>12</v>
      </c>
      <c r="F7196" t="s">
        <v>13</v>
      </c>
      <c r="G7196" t="s">
        <v>16</v>
      </c>
      <c r="H7196" t="s">
        <v>34</v>
      </c>
      <c r="I7196">
        <v>50000000</v>
      </c>
      <c r="J7196" t="s">
        <v>16</v>
      </c>
      <c r="K7196" t="s">
        <v>34</v>
      </c>
    </row>
    <row r="7197" spans="1:11" x14ac:dyDescent="0.25">
      <c r="A7197" s="1">
        <v>2025</v>
      </c>
      <c r="B7197" t="s">
        <v>975</v>
      </c>
      <c r="C7197" t="s">
        <v>976</v>
      </c>
      <c r="D7197" t="s">
        <v>11</v>
      </c>
      <c r="E7197" t="s">
        <v>12</v>
      </c>
      <c r="F7197" t="s">
        <v>13</v>
      </c>
      <c r="G7197" t="s">
        <v>16</v>
      </c>
      <c r="H7197" t="s">
        <v>34</v>
      </c>
      <c r="I7197">
        <v>44000000</v>
      </c>
      <c r="J7197" t="s">
        <v>16</v>
      </c>
      <c r="K7197" t="s">
        <v>34</v>
      </c>
    </row>
    <row r="7198" spans="1:11" x14ac:dyDescent="0.25">
      <c r="A7198" s="1">
        <v>2025</v>
      </c>
      <c r="B7198" t="s">
        <v>975</v>
      </c>
      <c r="C7198" t="s">
        <v>976</v>
      </c>
      <c r="D7198" t="s">
        <v>11</v>
      </c>
      <c r="E7198" t="s">
        <v>12</v>
      </c>
      <c r="F7198" t="s">
        <v>13</v>
      </c>
      <c r="G7198" t="s">
        <v>16</v>
      </c>
      <c r="H7198" t="s">
        <v>34</v>
      </c>
      <c r="I7198">
        <v>100000000</v>
      </c>
      <c r="J7198" t="s">
        <v>16</v>
      </c>
      <c r="K7198" t="s">
        <v>34</v>
      </c>
    </row>
    <row r="7199" spans="1:11" x14ac:dyDescent="0.25">
      <c r="A7199" s="1">
        <v>2025</v>
      </c>
      <c r="B7199" t="s">
        <v>975</v>
      </c>
      <c r="C7199" t="s">
        <v>976</v>
      </c>
      <c r="D7199" t="s">
        <v>11</v>
      </c>
      <c r="E7199" t="s">
        <v>12</v>
      </c>
      <c r="F7199" t="s">
        <v>13</v>
      </c>
      <c r="G7199" t="s">
        <v>16</v>
      </c>
      <c r="H7199" t="s">
        <v>36</v>
      </c>
      <c r="I7199">
        <v>35000000</v>
      </c>
      <c r="J7199" t="s">
        <v>16</v>
      </c>
      <c r="K7199" t="s">
        <v>36</v>
      </c>
    </row>
    <row r="7200" spans="1:11" x14ac:dyDescent="0.25">
      <c r="A7200" s="1">
        <v>2025</v>
      </c>
      <c r="B7200" t="s">
        <v>975</v>
      </c>
      <c r="C7200" t="s">
        <v>976</v>
      </c>
      <c r="D7200" t="s">
        <v>11</v>
      </c>
      <c r="E7200" t="s">
        <v>12</v>
      </c>
      <c r="F7200" t="s">
        <v>13</v>
      </c>
      <c r="G7200" t="s">
        <v>16</v>
      </c>
      <c r="H7200" t="s">
        <v>17</v>
      </c>
      <c r="I7200">
        <v>60000000</v>
      </c>
      <c r="J7200" t="s">
        <v>16</v>
      </c>
      <c r="K7200" t="s">
        <v>17</v>
      </c>
    </row>
    <row r="7201" spans="1:11" x14ac:dyDescent="0.25">
      <c r="A7201" s="1">
        <v>2025</v>
      </c>
      <c r="B7201" t="s">
        <v>975</v>
      </c>
      <c r="C7201" t="s">
        <v>976</v>
      </c>
      <c r="D7201" t="s">
        <v>11</v>
      </c>
      <c r="E7201" t="s">
        <v>12</v>
      </c>
      <c r="F7201" t="s">
        <v>13</v>
      </c>
      <c r="G7201" t="s">
        <v>16</v>
      </c>
      <c r="H7201" t="s">
        <v>37</v>
      </c>
      <c r="I7201">
        <v>33000000</v>
      </c>
      <c r="J7201" t="s">
        <v>16</v>
      </c>
      <c r="K7201" t="s">
        <v>37</v>
      </c>
    </row>
    <row r="7202" spans="1:11" x14ac:dyDescent="0.25">
      <c r="A7202" s="1">
        <v>2025</v>
      </c>
      <c r="B7202" t="s">
        <v>975</v>
      </c>
      <c r="C7202" t="s">
        <v>976</v>
      </c>
      <c r="D7202" t="s">
        <v>11</v>
      </c>
      <c r="E7202" t="s">
        <v>12</v>
      </c>
      <c r="F7202" t="s">
        <v>13</v>
      </c>
      <c r="G7202" t="s">
        <v>16</v>
      </c>
      <c r="H7202" t="s">
        <v>19</v>
      </c>
      <c r="I7202">
        <v>65000000</v>
      </c>
      <c r="J7202" t="s">
        <v>16</v>
      </c>
      <c r="K7202" t="s">
        <v>19</v>
      </c>
    </row>
    <row r="7203" spans="1:11" x14ac:dyDescent="0.25">
      <c r="A7203" s="1">
        <v>2025</v>
      </c>
      <c r="B7203" t="s">
        <v>975</v>
      </c>
      <c r="C7203" t="s">
        <v>976</v>
      </c>
      <c r="D7203" t="s">
        <v>11</v>
      </c>
      <c r="E7203" t="s">
        <v>12</v>
      </c>
      <c r="F7203" t="s">
        <v>13</v>
      </c>
      <c r="G7203" t="s">
        <v>27</v>
      </c>
      <c r="H7203" t="s">
        <v>143</v>
      </c>
      <c r="I7203">
        <v>330000000</v>
      </c>
      <c r="J7203" t="s">
        <v>27</v>
      </c>
      <c r="K7203" t="s">
        <v>143</v>
      </c>
    </row>
    <row r="7204" spans="1:11" x14ac:dyDescent="0.25">
      <c r="A7204" s="1">
        <v>2025</v>
      </c>
      <c r="B7204" t="s">
        <v>975</v>
      </c>
      <c r="C7204" t="s">
        <v>976</v>
      </c>
      <c r="D7204" t="s">
        <v>11</v>
      </c>
      <c r="E7204" t="s">
        <v>12</v>
      </c>
      <c r="F7204" t="s">
        <v>13</v>
      </c>
      <c r="G7204" t="s">
        <v>27</v>
      </c>
      <c r="H7204" t="s">
        <v>38</v>
      </c>
      <c r="I7204">
        <v>110000000</v>
      </c>
      <c r="J7204" t="s">
        <v>27</v>
      </c>
      <c r="K7204" t="s">
        <v>38</v>
      </c>
    </row>
    <row r="7205" spans="1:11" x14ac:dyDescent="0.25">
      <c r="A7205" s="1">
        <v>2025</v>
      </c>
      <c r="B7205" t="s">
        <v>977</v>
      </c>
      <c r="C7205" t="s">
        <v>978</v>
      </c>
      <c r="D7205" t="s">
        <v>11</v>
      </c>
      <c r="E7205" t="s">
        <v>12</v>
      </c>
      <c r="F7205" t="s">
        <v>13</v>
      </c>
      <c r="G7205" t="s">
        <v>14</v>
      </c>
      <c r="H7205" t="s">
        <v>15</v>
      </c>
      <c r="I7205">
        <v>1641000000</v>
      </c>
      <c r="J7205" t="s">
        <v>14</v>
      </c>
      <c r="K7205" t="s">
        <v>15</v>
      </c>
    </row>
    <row r="7206" spans="1:11" x14ac:dyDescent="0.25">
      <c r="A7206" s="1">
        <v>2025</v>
      </c>
      <c r="B7206" t="s">
        <v>977</v>
      </c>
      <c r="C7206" t="s">
        <v>978</v>
      </c>
      <c r="D7206" t="s">
        <v>11</v>
      </c>
      <c r="E7206" t="s">
        <v>12</v>
      </c>
      <c r="F7206" t="s">
        <v>13</v>
      </c>
      <c r="G7206" t="s">
        <v>14</v>
      </c>
      <c r="H7206" t="s">
        <v>31</v>
      </c>
      <c r="I7206">
        <v>150000000</v>
      </c>
      <c r="J7206" t="s">
        <v>14</v>
      </c>
      <c r="K7206" t="s">
        <v>31</v>
      </c>
    </row>
    <row r="7207" spans="1:11" x14ac:dyDescent="0.25">
      <c r="A7207" s="1">
        <v>2025</v>
      </c>
      <c r="B7207" t="s">
        <v>977</v>
      </c>
      <c r="C7207" t="s">
        <v>978</v>
      </c>
      <c r="D7207" t="s">
        <v>11</v>
      </c>
      <c r="E7207" t="s">
        <v>12</v>
      </c>
      <c r="F7207" t="s">
        <v>13</v>
      </c>
      <c r="G7207" t="s">
        <v>16</v>
      </c>
      <c r="H7207" t="s">
        <v>34</v>
      </c>
      <c r="I7207">
        <v>10000000</v>
      </c>
      <c r="J7207" t="s">
        <v>16</v>
      </c>
      <c r="K7207" t="s">
        <v>34</v>
      </c>
    </row>
    <row r="7208" spans="1:11" x14ac:dyDescent="0.25">
      <c r="A7208" s="1">
        <v>2025</v>
      </c>
      <c r="B7208" t="s">
        <v>977</v>
      </c>
      <c r="C7208" t="s">
        <v>978</v>
      </c>
      <c r="D7208" t="s">
        <v>11</v>
      </c>
      <c r="E7208" t="s">
        <v>12</v>
      </c>
      <c r="F7208" t="s">
        <v>13</v>
      </c>
      <c r="G7208" t="s">
        <v>16</v>
      </c>
      <c r="H7208" t="s">
        <v>34</v>
      </c>
      <c r="I7208">
        <v>58800000</v>
      </c>
      <c r="J7208" t="s">
        <v>16</v>
      </c>
      <c r="K7208" t="s">
        <v>34</v>
      </c>
    </row>
    <row r="7209" spans="1:11" x14ac:dyDescent="0.25">
      <c r="A7209" s="1">
        <v>2025</v>
      </c>
      <c r="B7209" t="s">
        <v>977</v>
      </c>
      <c r="C7209" t="s">
        <v>978</v>
      </c>
      <c r="D7209" t="s">
        <v>11</v>
      </c>
      <c r="E7209" t="s">
        <v>12</v>
      </c>
      <c r="F7209" t="s">
        <v>13</v>
      </c>
      <c r="G7209" t="s">
        <v>16</v>
      </c>
      <c r="H7209" t="s">
        <v>34</v>
      </c>
      <c r="I7209">
        <v>38900000</v>
      </c>
      <c r="J7209" t="s">
        <v>16</v>
      </c>
      <c r="K7209" t="s">
        <v>34</v>
      </c>
    </row>
    <row r="7210" spans="1:11" x14ac:dyDescent="0.25">
      <c r="A7210" s="1">
        <v>2025</v>
      </c>
      <c r="B7210" t="s">
        <v>977</v>
      </c>
      <c r="C7210" t="s">
        <v>978</v>
      </c>
      <c r="D7210" t="s">
        <v>11</v>
      </c>
      <c r="E7210" t="s">
        <v>12</v>
      </c>
      <c r="F7210" t="s">
        <v>13</v>
      </c>
      <c r="G7210" t="s">
        <v>16</v>
      </c>
      <c r="H7210" t="s">
        <v>35</v>
      </c>
      <c r="I7210">
        <v>1730000000</v>
      </c>
      <c r="J7210" t="s">
        <v>16</v>
      </c>
      <c r="K7210" t="s">
        <v>35</v>
      </c>
    </row>
    <row r="7211" spans="1:11" x14ac:dyDescent="0.25">
      <c r="A7211" s="1">
        <v>2025</v>
      </c>
      <c r="B7211" t="s">
        <v>977</v>
      </c>
      <c r="C7211" t="s">
        <v>978</v>
      </c>
      <c r="D7211" t="s">
        <v>11</v>
      </c>
      <c r="E7211" t="s">
        <v>12</v>
      </c>
      <c r="F7211" t="s">
        <v>13</v>
      </c>
      <c r="G7211" t="s">
        <v>16</v>
      </c>
      <c r="H7211" t="s">
        <v>35</v>
      </c>
      <c r="I7211">
        <v>422000000</v>
      </c>
      <c r="J7211" t="s">
        <v>16</v>
      </c>
      <c r="K7211" t="s">
        <v>35</v>
      </c>
    </row>
    <row r="7212" spans="1:11" x14ac:dyDescent="0.25">
      <c r="A7212" s="1">
        <v>2025</v>
      </c>
      <c r="B7212" t="s">
        <v>977</v>
      </c>
      <c r="C7212" t="s">
        <v>978</v>
      </c>
      <c r="D7212" t="s">
        <v>11</v>
      </c>
      <c r="E7212" t="s">
        <v>12</v>
      </c>
      <c r="F7212" t="s">
        <v>13</v>
      </c>
      <c r="G7212" t="s">
        <v>16</v>
      </c>
      <c r="H7212" t="s">
        <v>36</v>
      </c>
      <c r="I7212">
        <v>865000000</v>
      </c>
      <c r="J7212" t="s">
        <v>16</v>
      </c>
      <c r="K7212" t="s">
        <v>36</v>
      </c>
    </row>
    <row r="7213" spans="1:11" x14ac:dyDescent="0.25">
      <c r="A7213" s="1">
        <v>2025</v>
      </c>
      <c r="B7213" t="s">
        <v>977</v>
      </c>
      <c r="C7213" t="s">
        <v>978</v>
      </c>
      <c r="D7213" t="s">
        <v>11</v>
      </c>
      <c r="E7213" t="s">
        <v>12</v>
      </c>
      <c r="F7213" t="s">
        <v>13</v>
      </c>
      <c r="G7213" t="s">
        <v>16</v>
      </c>
      <c r="H7213" t="s">
        <v>17</v>
      </c>
      <c r="I7213">
        <v>494675000</v>
      </c>
      <c r="J7213" t="s">
        <v>16</v>
      </c>
      <c r="K7213" t="s">
        <v>17</v>
      </c>
    </row>
    <row r="7214" spans="1:11" x14ac:dyDescent="0.25">
      <c r="A7214" s="1">
        <v>2025</v>
      </c>
      <c r="B7214" t="s">
        <v>977</v>
      </c>
      <c r="C7214" t="s">
        <v>978</v>
      </c>
      <c r="D7214" t="s">
        <v>11</v>
      </c>
      <c r="E7214" t="s">
        <v>12</v>
      </c>
      <c r="F7214" t="s">
        <v>13</v>
      </c>
      <c r="G7214" t="s">
        <v>16</v>
      </c>
      <c r="H7214" t="s">
        <v>37</v>
      </c>
      <c r="I7214">
        <v>4450000</v>
      </c>
      <c r="J7214" t="s">
        <v>16</v>
      </c>
      <c r="K7214" t="s">
        <v>37</v>
      </c>
    </row>
    <row r="7215" spans="1:11" x14ac:dyDescent="0.25">
      <c r="A7215" s="1">
        <v>2025</v>
      </c>
      <c r="B7215" t="s">
        <v>977</v>
      </c>
      <c r="C7215" t="s">
        <v>978</v>
      </c>
      <c r="D7215" t="s">
        <v>11</v>
      </c>
      <c r="E7215" t="s">
        <v>12</v>
      </c>
      <c r="F7215" t="s">
        <v>13</v>
      </c>
      <c r="G7215" t="s">
        <v>16</v>
      </c>
      <c r="H7215" t="s">
        <v>19</v>
      </c>
      <c r="I7215">
        <v>2836000000</v>
      </c>
      <c r="J7215" t="s">
        <v>16</v>
      </c>
      <c r="K7215" t="s">
        <v>19</v>
      </c>
    </row>
    <row r="7216" spans="1:11" x14ac:dyDescent="0.25">
      <c r="A7216" s="1">
        <v>2025</v>
      </c>
      <c r="B7216" t="s">
        <v>977</v>
      </c>
      <c r="C7216" t="s">
        <v>978</v>
      </c>
      <c r="D7216" t="s">
        <v>11</v>
      </c>
      <c r="E7216" t="s">
        <v>12</v>
      </c>
      <c r="F7216" t="s">
        <v>13</v>
      </c>
      <c r="G7216" t="s">
        <v>16</v>
      </c>
      <c r="H7216" t="s">
        <v>50</v>
      </c>
      <c r="I7216">
        <v>350000000</v>
      </c>
      <c r="J7216" t="s">
        <v>16</v>
      </c>
      <c r="K7216" t="s">
        <v>50</v>
      </c>
    </row>
    <row r="7217" spans="1:11" x14ac:dyDescent="0.25">
      <c r="A7217" s="1">
        <v>2025</v>
      </c>
      <c r="B7217" t="s">
        <v>977</v>
      </c>
      <c r="C7217" t="s">
        <v>978</v>
      </c>
      <c r="D7217" t="s">
        <v>11</v>
      </c>
      <c r="E7217" t="s">
        <v>12</v>
      </c>
      <c r="F7217" t="s">
        <v>13</v>
      </c>
      <c r="G7217" t="s">
        <v>16</v>
      </c>
      <c r="H7217" t="s">
        <v>42</v>
      </c>
      <c r="I7217">
        <v>60000000</v>
      </c>
      <c r="J7217" t="s">
        <v>16</v>
      </c>
      <c r="K7217" t="s">
        <v>42</v>
      </c>
    </row>
    <row r="7218" spans="1:11" x14ac:dyDescent="0.25">
      <c r="A7218" s="1">
        <v>2025</v>
      </c>
      <c r="B7218" t="s">
        <v>977</v>
      </c>
      <c r="C7218" t="s">
        <v>978</v>
      </c>
      <c r="D7218" t="s">
        <v>11</v>
      </c>
      <c r="E7218" t="s">
        <v>12</v>
      </c>
      <c r="F7218" t="s">
        <v>13</v>
      </c>
      <c r="G7218" t="s">
        <v>27</v>
      </c>
      <c r="H7218" t="s">
        <v>38</v>
      </c>
      <c r="I7218">
        <v>558535000</v>
      </c>
      <c r="J7218" t="s">
        <v>27</v>
      </c>
      <c r="K7218" t="s">
        <v>38</v>
      </c>
    </row>
    <row r="7219" spans="1:11" x14ac:dyDescent="0.25">
      <c r="A7219" s="1">
        <v>2025</v>
      </c>
      <c r="B7219" t="s">
        <v>979</v>
      </c>
      <c r="C7219" t="s">
        <v>980</v>
      </c>
      <c r="D7219" t="s">
        <v>11</v>
      </c>
      <c r="E7219" t="s">
        <v>12</v>
      </c>
      <c r="F7219" t="s">
        <v>13</v>
      </c>
      <c r="G7219" t="s">
        <v>14</v>
      </c>
      <c r="H7219" t="s">
        <v>15</v>
      </c>
      <c r="I7219">
        <v>3052451550</v>
      </c>
      <c r="J7219" t="s">
        <v>14</v>
      </c>
      <c r="K7219" t="s">
        <v>15</v>
      </c>
    </row>
    <row r="7220" spans="1:11" x14ac:dyDescent="0.25">
      <c r="A7220" s="1">
        <v>2025</v>
      </c>
      <c r="B7220" t="s">
        <v>979</v>
      </c>
      <c r="C7220" t="s">
        <v>980</v>
      </c>
      <c r="D7220" t="s">
        <v>11</v>
      </c>
      <c r="E7220" t="s">
        <v>12</v>
      </c>
      <c r="F7220" t="s">
        <v>13</v>
      </c>
      <c r="G7220" t="s">
        <v>14</v>
      </c>
      <c r="H7220" t="s">
        <v>15</v>
      </c>
      <c r="I7220">
        <v>23877833846</v>
      </c>
      <c r="J7220" t="s">
        <v>14</v>
      </c>
      <c r="K7220" t="s">
        <v>15</v>
      </c>
    </row>
    <row r="7221" spans="1:11" x14ac:dyDescent="0.25">
      <c r="A7221" s="1">
        <v>2025</v>
      </c>
      <c r="B7221" t="s">
        <v>979</v>
      </c>
      <c r="C7221" t="s">
        <v>980</v>
      </c>
      <c r="D7221" t="s">
        <v>11</v>
      </c>
      <c r="E7221" t="s">
        <v>12</v>
      </c>
      <c r="F7221" t="s">
        <v>13</v>
      </c>
      <c r="G7221" t="s">
        <v>14</v>
      </c>
      <c r="H7221" t="s">
        <v>31</v>
      </c>
      <c r="I7221">
        <v>750000000</v>
      </c>
      <c r="J7221" t="s">
        <v>14</v>
      </c>
      <c r="K7221" t="s">
        <v>31</v>
      </c>
    </row>
    <row r="7222" spans="1:11" x14ac:dyDescent="0.25">
      <c r="A7222" s="1">
        <v>2025</v>
      </c>
      <c r="B7222" t="s">
        <v>979</v>
      </c>
      <c r="C7222" t="s">
        <v>980</v>
      </c>
      <c r="D7222" t="s">
        <v>11</v>
      </c>
      <c r="E7222" t="s">
        <v>12</v>
      </c>
      <c r="F7222" t="s">
        <v>13</v>
      </c>
      <c r="G7222" t="s">
        <v>16</v>
      </c>
      <c r="H7222" t="s">
        <v>36</v>
      </c>
      <c r="I7222">
        <v>750000000</v>
      </c>
      <c r="J7222" t="s">
        <v>16</v>
      </c>
      <c r="K7222" t="s">
        <v>36</v>
      </c>
    </row>
    <row r="7223" spans="1:11" x14ac:dyDescent="0.25">
      <c r="A7223" s="1">
        <v>2025</v>
      </c>
      <c r="B7223" t="s">
        <v>979</v>
      </c>
      <c r="C7223" t="s">
        <v>980</v>
      </c>
      <c r="D7223" t="s">
        <v>11</v>
      </c>
      <c r="E7223" t="s">
        <v>12</v>
      </c>
      <c r="F7223" t="s">
        <v>13</v>
      </c>
      <c r="G7223" t="s">
        <v>16</v>
      </c>
      <c r="H7223" t="s">
        <v>18</v>
      </c>
      <c r="I7223">
        <v>32000000</v>
      </c>
      <c r="J7223" t="s">
        <v>16</v>
      </c>
      <c r="K7223" t="s">
        <v>18</v>
      </c>
    </row>
    <row r="7224" spans="1:11" x14ac:dyDescent="0.25">
      <c r="A7224" s="1">
        <v>2025</v>
      </c>
      <c r="B7224" t="s">
        <v>979</v>
      </c>
      <c r="C7224" t="s">
        <v>980</v>
      </c>
      <c r="D7224" t="s">
        <v>11</v>
      </c>
      <c r="E7224" t="s">
        <v>12</v>
      </c>
      <c r="F7224" t="s">
        <v>13</v>
      </c>
      <c r="G7224" t="s">
        <v>16</v>
      </c>
      <c r="H7224" t="s">
        <v>24</v>
      </c>
      <c r="I7224">
        <v>200000000</v>
      </c>
      <c r="J7224" t="s">
        <v>16</v>
      </c>
      <c r="K7224" t="s">
        <v>24</v>
      </c>
    </row>
    <row r="7225" spans="1:11" x14ac:dyDescent="0.25">
      <c r="A7225" s="1">
        <v>2025</v>
      </c>
      <c r="B7225" t="s">
        <v>979</v>
      </c>
      <c r="C7225" t="s">
        <v>980</v>
      </c>
      <c r="D7225" t="s">
        <v>11</v>
      </c>
      <c r="E7225" t="s">
        <v>12</v>
      </c>
      <c r="F7225" t="s">
        <v>13</v>
      </c>
      <c r="G7225" t="s">
        <v>16</v>
      </c>
      <c r="H7225" t="s">
        <v>26</v>
      </c>
      <c r="I7225">
        <v>233000000</v>
      </c>
      <c r="J7225" t="s">
        <v>16</v>
      </c>
      <c r="K7225" t="s">
        <v>26</v>
      </c>
    </row>
    <row r="7226" spans="1:11" x14ac:dyDescent="0.25">
      <c r="A7226" s="1">
        <v>2025</v>
      </c>
      <c r="B7226" t="s">
        <v>979</v>
      </c>
      <c r="C7226" t="s">
        <v>980</v>
      </c>
      <c r="D7226" t="s">
        <v>11</v>
      </c>
      <c r="E7226" t="s">
        <v>12</v>
      </c>
      <c r="F7226" t="s">
        <v>13</v>
      </c>
      <c r="G7226" t="s">
        <v>27</v>
      </c>
      <c r="H7226" t="s">
        <v>56</v>
      </c>
      <c r="I7226">
        <v>150000000</v>
      </c>
      <c r="J7226" t="s">
        <v>27</v>
      </c>
      <c r="K7226" t="s">
        <v>56</v>
      </c>
    </row>
    <row r="7227" spans="1:11" x14ac:dyDescent="0.25">
      <c r="A7227" s="1">
        <v>2025</v>
      </c>
      <c r="B7227" t="s">
        <v>979</v>
      </c>
      <c r="C7227" t="s">
        <v>980</v>
      </c>
      <c r="D7227" t="s">
        <v>11</v>
      </c>
      <c r="E7227" t="s">
        <v>12</v>
      </c>
      <c r="F7227" t="s">
        <v>13</v>
      </c>
      <c r="G7227" t="s">
        <v>27</v>
      </c>
      <c r="H7227" t="s">
        <v>80</v>
      </c>
      <c r="I7227">
        <v>3567000000</v>
      </c>
      <c r="J7227" t="s">
        <v>27</v>
      </c>
      <c r="K7227" t="s">
        <v>80</v>
      </c>
    </row>
    <row r="7228" spans="1:11" x14ac:dyDescent="0.25">
      <c r="A7228" s="1">
        <v>2025</v>
      </c>
      <c r="B7228" t="s">
        <v>981</v>
      </c>
      <c r="C7228" t="s">
        <v>982</v>
      </c>
      <c r="D7228" t="s">
        <v>11</v>
      </c>
      <c r="E7228" t="s">
        <v>12</v>
      </c>
      <c r="F7228" t="s">
        <v>13</v>
      </c>
      <c r="G7228" t="s">
        <v>14</v>
      </c>
      <c r="H7228" t="s">
        <v>15</v>
      </c>
      <c r="I7228">
        <v>50000000</v>
      </c>
      <c r="J7228" t="s">
        <v>14</v>
      </c>
      <c r="K7228" t="s">
        <v>15</v>
      </c>
    </row>
    <row r="7229" spans="1:11" x14ac:dyDescent="0.25">
      <c r="A7229" s="1">
        <v>2025</v>
      </c>
      <c r="B7229" t="s">
        <v>981</v>
      </c>
      <c r="C7229" t="s">
        <v>982</v>
      </c>
      <c r="D7229" t="s">
        <v>11</v>
      </c>
      <c r="E7229" t="s">
        <v>12</v>
      </c>
      <c r="F7229" t="s">
        <v>13</v>
      </c>
      <c r="G7229" t="s">
        <v>14</v>
      </c>
      <c r="H7229" t="s">
        <v>15</v>
      </c>
      <c r="I7229">
        <v>50000000</v>
      </c>
      <c r="J7229" t="s">
        <v>14</v>
      </c>
      <c r="K7229" t="s">
        <v>15</v>
      </c>
    </row>
    <row r="7230" spans="1:11" x14ac:dyDescent="0.25">
      <c r="A7230" s="1">
        <v>2025</v>
      </c>
      <c r="B7230" t="s">
        <v>981</v>
      </c>
      <c r="C7230" t="s">
        <v>982</v>
      </c>
      <c r="D7230" t="s">
        <v>11</v>
      </c>
      <c r="E7230" t="s">
        <v>12</v>
      </c>
      <c r="F7230" t="s">
        <v>13</v>
      </c>
      <c r="G7230" t="s">
        <v>14</v>
      </c>
      <c r="H7230" t="s">
        <v>77</v>
      </c>
      <c r="I7230">
        <v>400000000</v>
      </c>
      <c r="J7230" t="s">
        <v>14</v>
      </c>
      <c r="K7230" t="s">
        <v>77</v>
      </c>
    </row>
    <row r="7231" spans="1:11" x14ac:dyDescent="0.25">
      <c r="A7231" s="1">
        <v>2025</v>
      </c>
      <c r="B7231" t="s">
        <v>981</v>
      </c>
      <c r="C7231" t="s">
        <v>982</v>
      </c>
      <c r="D7231" t="s">
        <v>11</v>
      </c>
      <c r="E7231" t="s">
        <v>12</v>
      </c>
      <c r="F7231" t="s">
        <v>13</v>
      </c>
      <c r="G7231" t="s">
        <v>16</v>
      </c>
      <c r="H7231" t="s">
        <v>35</v>
      </c>
      <c r="I7231">
        <v>100000000</v>
      </c>
      <c r="J7231" t="s">
        <v>16</v>
      </c>
      <c r="K7231" t="s">
        <v>35</v>
      </c>
    </row>
    <row r="7232" spans="1:11" x14ac:dyDescent="0.25">
      <c r="A7232" s="1">
        <v>2025</v>
      </c>
      <c r="B7232" t="s">
        <v>981</v>
      </c>
      <c r="C7232" t="s">
        <v>982</v>
      </c>
      <c r="D7232" t="s">
        <v>11</v>
      </c>
      <c r="E7232" t="s">
        <v>12</v>
      </c>
      <c r="F7232" t="s">
        <v>13</v>
      </c>
      <c r="G7232" t="s">
        <v>16</v>
      </c>
      <c r="H7232" t="s">
        <v>19</v>
      </c>
      <c r="I7232">
        <v>50000000</v>
      </c>
      <c r="J7232" t="s">
        <v>16</v>
      </c>
      <c r="K7232" t="s">
        <v>19</v>
      </c>
    </row>
    <row r="7233" spans="1:11" x14ac:dyDescent="0.25">
      <c r="A7233" s="1">
        <v>2025</v>
      </c>
      <c r="B7233" t="s">
        <v>981</v>
      </c>
      <c r="C7233" t="s">
        <v>982</v>
      </c>
      <c r="D7233" t="s">
        <v>11</v>
      </c>
      <c r="E7233" t="s">
        <v>12</v>
      </c>
      <c r="F7233" t="s">
        <v>13</v>
      </c>
      <c r="G7233" t="s">
        <v>16</v>
      </c>
      <c r="H7233" t="s">
        <v>26</v>
      </c>
      <c r="I7233">
        <v>200000000</v>
      </c>
      <c r="J7233" t="s">
        <v>16</v>
      </c>
      <c r="K7233" t="s">
        <v>26</v>
      </c>
    </row>
    <row r="7234" spans="1:11" x14ac:dyDescent="0.25">
      <c r="A7234" s="1">
        <v>2025</v>
      </c>
      <c r="B7234" t="s">
        <v>981</v>
      </c>
      <c r="C7234" t="s">
        <v>982</v>
      </c>
      <c r="D7234" t="s">
        <v>11</v>
      </c>
      <c r="E7234" t="s">
        <v>12</v>
      </c>
      <c r="F7234" t="s">
        <v>13</v>
      </c>
      <c r="G7234" t="s">
        <v>27</v>
      </c>
      <c r="H7234" t="s">
        <v>80</v>
      </c>
      <c r="I7234">
        <v>50000000</v>
      </c>
      <c r="J7234" t="s">
        <v>27</v>
      </c>
      <c r="K7234" t="s">
        <v>80</v>
      </c>
    </row>
    <row r="7235" spans="1:11" x14ac:dyDescent="0.25">
      <c r="A7235" s="1">
        <v>2025</v>
      </c>
      <c r="B7235" t="s">
        <v>981</v>
      </c>
      <c r="C7235" t="s">
        <v>982</v>
      </c>
      <c r="D7235" t="s">
        <v>11</v>
      </c>
      <c r="E7235" t="s">
        <v>12</v>
      </c>
      <c r="F7235" t="s">
        <v>13</v>
      </c>
      <c r="G7235" t="s">
        <v>27</v>
      </c>
      <c r="H7235" t="s">
        <v>28</v>
      </c>
      <c r="I7235">
        <v>1600000000</v>
      </c>
      <c r="J7235" t="s">
        <v>27</v>
      </c>
      <c r="K7235" t="s">
        <v>28</v>
      </c>
    </row>
    <row r="7236" spans="1:11" x14ac:dyDescent="0.25">
      <c r="A7236" s="1">
        <v>2025</v>
      </c>
      <c r="B7236" t="s">
        <v>983</v>
      </c>
      <c r="C7236" t="s">
        <v>984</v>
      </c>
      <c r="D7236" t="s">
        <v>11</v>
      </c>
      <c r="E7236" t="s">
        <v>12</v>
      </c>
      <c r="F7236" t="s">
        <v>13</v>
      </c>
      <c r="G7236" t="s">
        <v>14</v>
      </c>
      <c r="H7236" t="s">
        <v>15</v>
      </c>
      <c r="I7236">
        <v>276227145800</v>
      </c>
      <c r="J7236" t="s">
        <v>14</v>
      </c>
      <c r="K7236" t="s">
        <v>15</v>
      </c>
    </row>
    <row r="7237" spans="1:11" x14ac:dyDescent="0.25">
      <c r="A7237" s="1">
        <v>2025</v>
      </c>
      <c r="B7237" t="s">
        <v>983</v>
      </c>
      <c r="C7237" t="s">
        <v>984</v>
      </c>
      <c r="D7237" t="s">
        <v>11</v>
      </c>
      <c r="E7237" t="s">
        <v>12</v>
      </c>
      <c r="F7237" t="s">
        <v>13</v>
      </c>
      <c r="G7237" t="s">
        <v>14</v>
      </c>
      <c r="H7237" t="s">
        <v>15</v>
      </c>
      <c r="I7237">
        <v>759520000</v>
      </c>
      <c r="J7237" t="s">
        <v>14</v>
      </c>
      <c r="K7237" t="s">
        <v>15</v>
      </c>
    </row>
    <row r="7238" spans="1:11" x14ac:dyDescent="0.25">
      <c r="A7238" s="1">
        <v>2025</v>
      </c>
      <c r="B7238" t="s">
        <v>983</v>
      </c>
      <c r="C7238" t="s">
        <v>984</v>
      </c>
      <c r="D7238" t="s">
        <v>11</v>
      </c>
      <c r="E7238" t="s">
        <v>12</v>
      </c>
      <c r="F7238" t="s">
        <v>13</v>
      </c>
      <c r="G7238" t="s">
        <v>16</v>
      </c>
      <c r="H7238" t="s">
        <v>18</v>
      </c>
      <c r="I7238">
        <v>25750000</v>
      </c>
      <c r="J7238" t="s">
        <v>16</v>
      </c>
      <c r="K7238" t="s">
        <v>18</v>
      </c>
    </row>
    <row r="7239" spans="1:11" x14ac:dyDescent="0.25">
      <c r="A7239" s="1">
        <v>2025</v>
      </c>
      <c r="B7239" t="s">
        <v>983</v>
      </c>
      <c r="C7239" t="s">
        <v>984</v>
      </c>
      <c r="D7239" t="s">
        <v>11</v>
      </c>
      <c r="E7239" t="s">
        <v>12</v>
      </c>
      <c r="F7239" t="s">
        <v>13</v>
      </c>
      <c r="G7239" t="s">
        <v>16</v>
      </c>
      <c r="H7239" t="s">
        <v>20</v>
      </c>
      <c r="I7239">
        <v>1055260000</v>
      </c>
      <c r="J7239" t="s">
        <v>16</v>
      </c>
      <c r="K7239" t="s">
        <v>20</v>
      </c>
    </row>
    <row r="7240" spans="1:11" x14ac:dyDescent="0.25">
      <c r="A7240" s="1">
        <v>2025</v>
      </c>
      <c r="B7240" t="s">
        <v>983</v>
      </c>
      <c r="C7240" t="s">
        <v>984</v>
      </c>
      <c r="D7240" t="s">
        <v>11</v>
      </c>
      <c r="E7240" t="s">
        <v>12</v>
      </c>
      <c r="F7240" t="s">
        <v>13</v>
      </c>
      <c r="G7240" t="s">
        <v>16</v>
      </c>
      <c r="H7240" t="s">
        <v>23</v>
      </c>
      <c r="I7240">
        <v>327610960</v>
      </c>
      <c r="J7240" t="s">
        <v>16</v>
      </c>
      <c r="K7240" t="s">
        <v>23</v>
      </c>
    </row>
    <row r="7241" spans="1:11" x14ac:dyDescent="0.25">
      <c r="A7241" s="1">
        <v>2025</v>
      </c>
      <c r="B7241" t="s">
        <v>983</v>
      </c>
      <c r="C7241" t="s">
        <v>984</v>
      </c>
      <c r="D7241" t="s">
        <v>11</v>
      </c>
      <c r="E7241" t="s">
        <v>12</v>
      </c>
      <c r="F7241" t="s">
        <v>13</v>
      </c>
      <c r="G7241" t="s">
        <v>16</v>
      </c>
      <c r="H7241" t="s">
        <v>24</v>
      </c>
      <c r="I7241">
        <v>59600000</v>
      </c>
      <c r="J7241" t="s">
        <v>16</v>
      </c>
      <c r="K7241" t="s">
        <v>24</v>
      </c>
    </row>
    <row r="7242" spans="1:11" x14ac:dyDescent="0.25">
      <c r="A7242" s="1">
        <v>2025</v>
      </c>
      <c r="B7242" t="s">
        <v>983</v>
      </c>
      <c r="C7242" t="s">
        <v>984</v>
      </c>
      <c r="D7242" t="s">
        <v>11</v>
      </c>
      <c r="E7242" t="s">
        <v>12</v>
      </c>
      <c r="F7242" t="s">
        <v>13</v>
      </c>
      <c r="G7242" t="s">
        <v>16</v>
      </c>
      <c r="H7242" t="s">
        <v>25</v>
      </c>
      <c r="I7242">
        <v>823250000</v>
      </c>
      <c r="J7242" t="s">
        <v>16</v>
      </c>
      <c r="K7242" t="s">
        <v>25</v>
      </c>
    </row>
    <row r="7243" spans="1:11" x14ac:dyDescent="0.25">
      <c r="A7243" s="1">
        <v>2025</v>
      </c>
      <c r="B7243" t="s">
        <v>983</v>
      </c>
      <c r="C7243" t="s">
        <v>984</v>
      </c>
      <c r="D7243" t="s">
        <v>11</v>
      </c>
      <c r="E7243" t="s">
        <v>12</v>
      </c>
      <c r="F7243" t="s">
        <v>13</v>
      </c>
      <c r="G7243" t="s">
        <v>16</v>
      </c>
      <c r="H7243" t="s">
        <v>26</v>
      </c>
      <c r="I7243">
        <v>3314555000</v>
      </c>
      <c r="J7243" t="s">
        <v>16</v>
      </c>
      <c r="K7243" t="s">
        <v>26</v>
      </c>
    </row>
    <row r="7244" spans="1:11" x14ac:dyDescent="0.25">
      <c r="A7244" s="1">
        <v>2025</v>
      </c>
      <c r="B7244" t="s">
        <v>983</v>
      </c>
      <c r="C7244" t="s">
        <v>984</v>
      </c>
      <c r="D7244" t="s">
        <v>11</v>
      </c>
      <c r="E7244" t="s">
        <v>12</v>
      </c>
      <c r="F7244" t="s">
        <v>13</v>
      </c>
      <c r="G7244" t="s">
        <v>27</v>
      </c>
      <c r="H7244" t="s">
        <v>28</v>
      </c>
      <c r="I7244">
        <v>2160000000</v>
      </c>
      <c r="J7244" t="s">
        <v>27</v>
      </c>
      <c r="K7244" t="s">
        <v>28</v>
      </c>
    </row>
    <row r="7245" spans="1:11" x14ac:dyDescent="0.25">
      <c r="A7245" s="1">
        <v>2025</v>
      </c>
      <c r="B7245" t="s">
        <v>985</v>
      </c>
      <c r="C7245" t="s">
        <v>986</v>
      </c>
      <c r="D7245" t="s">
        <v>11</v>
      </c>
      <c r="E7245" t="s">
        <v>12</v>
      </c>
      <c r="F7245" t="s">
        <v>13</v>
      </c>
      <c r="G7245" t="s">
        <v>14</v>
      </c>
      <c r="H7245" t="s">
        <v>15</v>
      </c>
      <c r="I7245">
        <v>87128160391</v>
      </c>
      <c r="J7245" t="s">
        <v>14</v>
      </c>
      <c r="K7245" t="s">
        <v>15</v>
      </c>
    </row>
    <row r="7246" spans="1:11" x14ac:dyDescent="0.25">
      <c r="A7246" s="1">
        <v>2025</v>
      </c>
      <c r="B7246" t="s">
        <v>985</v>
      </c>
      <c r="C7246" t="s">
        <v>986</v>
      </c>
      <c r="D7246" t="s">
        <v>11</v>
      </c>
      <c r="E7246" t="s">
        <v>12</v>
      </c>
      <c r="F7246" t="s">
        <v>13</v>
      </c>
      <c r="G7246" t="s">
        <v>14</v>
      </c>
      <c r="H7246" t="s">
        <v>15</v>
      </c>
      <c r="I7246">
        <v>160000000000</v>
      </c>
      <c r="J7246" t="s">
        <v>14</v>
      </c>
      <c r="K7246" t="s">
        <v>15</v>
      </c>
    </row>
    <row r="7247" spans="1:11" x14ac:dyDescent="0.25">
      <c r="A7247" s="1">
        <v>2025</v>
      </c>
      <c r="B7247" t="s">
        <v>985</v>
      </c>
      <c r="C7247" t="s">
        <v>986</v>
      </c>
      <c r="D7247" t="s">
        <v>11</v>
      </c>
      <c r="E7247" t="s">
        <v>12</v>
      </c>
      <c r="F7247" t="s">
        <v>13</v>
      </c>
      <c r="G7247" t="s">
        <v>14</v>
      </c>
      <c r="H7247" t="s">
        <v>15</v>
      </c>
      <c r="I7247">
        <v>400000000</v>
      </c>
      <c r="J7247" t="s">
        <v>14</v>
      </c>
      <c r="K7247" t="s">
        <v>15</v>
      </c>
    </row>
    <row r="7248" spans="1:11" x14ac:dyDescent="0.25">
      <c r="A7248" s="1">
        <v>2025</v>
      </c>
      <c r="B7248" t="s">
        <v>985</v>
      </c>
      <c r="C7248" t="s">
        <v>986</v>
      </c>
      <c r="D7248" t="s">
        <v>11</v>
      </c>
      <c r="E7248" t="s">
        <v>12</v>
      </c>
      <c r="F7248" t="s">
        <v>13</v>
      </c>
      <c r="G7248" t="s">
        <v>14</v>
      </c>
      <c r="H7248" t="s">
        <v>31</v>
      </c>
      <c r="I7248">
        <v>1605589336</v>
      </c>
      <c r="J7248" t="s">
        <v>14</v>
      </c>
      <c r="K7248" t="s">
        <v>31</v>
      </c>
    </row>
    <row r="7249" spans="1:11" x14ac:dyDescent="0.25">
      <c r="A7249" s="1">
        <v>2025</v>
      </c>
      <c r="B7249" t="s">
        <v>985</v>
      </c>
      <c r="C7249" t="s">
        <v>986</v>
      </c>
      <c r="D7249" t="s">
        <v>11</v>
      </c>
      <c r="E7249" t="s">
        <v>12</v>
      </c>
      <c r="F7249" t="s">
        <v>13</v>
      </c>
      <c r="G7249" t="s">
        <v>14</v>
      </c>
      <c r="H7249" t="s">
        <v>32</v>
      </c>
      <c r="I7249">
        <v>1309729000</v>
      </c>
      <c r="J7249" t="s">
        <v>14</v>
      </c>
      <c r="K7249" t="s">
        <v>32</v>
      </c>
    </row>
    <row r="7250" spans="1:11" x14ac:dyDescent="0.25">
      <c r="A7250" s="1">
        <v>2025</v>
      </c>
      <c r="B7250" t="s">
        <v>985</v>
      </c>
      <c r="C7250" t="s">
        <v>986</v>
      </c>
      <c r="D7250" t="s">
        <v>11</v>
      </c>
      <c r="E7250" t="s">
        <v>12</v>
      </c>
      <c r="F7250" t="s">
        <v>13</v>
      </c>
      <c r="G7250" t="s">
        <v>14</v>
      </c>
      <c r="H7250" t="s">
        <v>33</v>
      </c>
      <c r="I7250">
        <v>1004159750</v>
      </c>
      <c r="J7250" t="s">
        <v>14</v>
      </c>
      <c r="K7250" t="s">
        <v>33</v>
      </c>
    </row>
    <row r="7251" spans="1:11" x14ac:dyDescent="0.25">
      <c r="A7251" s="1">
        <v>2025</v>
      </c>
      <c r="B7251" t="s">
        <v>985</v>
      </c>
      <c r="C7251" t="s">
        <v>986</v>
      </c>
      <c r="D7251" t="s">
        <v>11</v>
      </c>
      <c r="E7251" t="s">
        <v>12</v>
      </c>
      <c r="F7251" t="s">
        <v>13</v>
      </c>
      <c r="G7251" t="s">
        <v>14</v>
      </c>
      <c r="H7251" t="s">
        <v>33</v>
      </c>
      <c r="I7251">
        <v>1547670000</v>
      </c>
      <c r="J7251" t="s">
        <v>14</v>
      </c>
      <c r="K7251" t="s">
        <v>33</v>
      </c>
    </row>
    <row r="7252" spans="1:11" x14ac:dyDescent="0.25">
      <c r="A7252" s="1">
        <v>2025</v>
      </c>
      <c r="B7252" t="s">
        <v>985</v>
      </c>
      <c r="C7252" t="s">
        <v>986</v>
      </c>
      <c r="D7252" t="s">
        <v>11</v>
      </c>
      <c r="E7252" t="s">
        <v>12</v>
      </c>
      <c r="F7252" t="s">
        <v>13</v>
      </c>
      <c r="G7252" t="s">
        <v>14</v>
      </c>
      <c r="H7252" t="s">
        <v>41</v>
      </c>
      <c r="I7252">
        <v>32000000</v>
      </c>
      <c r="J7252" t="s">
        <v>14</v>
      </c>
      <c r="K7252" t="s">
        <v>41</v>
      </c>
    </row>
    <row r="7253" spans="1:11" x14ac:dyDescent="0.25">
      <c r="A7253" s="1">
        <v>2025</v>
      </c>
      <c r="B7253" t="s">
        <v>985</v>
      </c>
      <c r="C7253" t="s">
        <v>986</v>
      </c>
      <c r="D7253" t="s">
        <v>11</v>
      </c>
      <c r="E7253" t="s">
        <v>12</v>
      </c>
      <c r="F7253" t="s">
        <v>13</v>
      </c>
      <c r="G7253" t="s">
        <v>16</v>
      </c>
      <c r="H7253" t="s">
        <v>34</v>
      </c>
      <c r="I7253">
        <v>1203672100</v>
      </c>
      <c r="J7253" t="s">
        <v>16</v>
      </c>
      <c r="K7253" t="s">
        <v>34</v>
      </c>
    </row>
    <row r="7254" spans="1:11" x14ac:dyDescent="0.25">
      <c r="A7254" s="1">
        <v>2025</v>
      </c>
      <c r="B7254" t="s">
        <v>985</v>
      </c>
      <c r="C7254" t="s">
        <v>986</v>
      </c>
      <c r="D7254" t="s">
        <v>11</v>
      </c>
      <c r="E7254" t="s">
        <v>12</v>
      </c>
      <c r="F7254" t="s">
        <v>13</v>
      </c>
      <c r="G7254" t="s">
        <v>16</v>
      </c>
      <c r="H7254" t="s">
        <v>34</v>
      </c>
      <c r="I7254">
        <v>397201000</v>
      </c>
      <c r="J7254" t="s">
        <v>16</v>
      </c>
      <c r="K7254" t="s">
        <v>34</v>
      </c>
    </row>
    <row r="7255" spans="1:11" x14ac:dyDescent="0.25">
      <c r="A7255" s="1">
        <v>2025</v>
      </c>
      <c r="B7255" t="s">
        <v>985</v>
      </c>
      <c r="C7255" t="s">
        <v>986</v>
      </c>
      <c r="D7255" t="s">
        <v>11</v>
      </c>
      <c r="E7255" t="s">
        <v>12</v>
      </c>
      <c r="F7255" t="s">
        <v>13</v>
      </c>
      <c r="G7255" t="s">
        <v>16</v>
      </c>
      <c r="H7255" t="s">
        <v>34</v>
      </c>
      <c r="I7255">
        <v>310000000</v>
      </c>
      <c r="J7255" t="s">
        <v>16</v>
      </c>
      <c r="K7255" t="s">
        <v>34</v>
      </c>
    </row>
    <row r="7256" spans="1:11" x14ac:dyDescent="0.25">
      <c r="A7256" s="1">
        <v>2025</v>
      </c>
      <c r="B7256" t="s">
        <v>985</v>
      </c>
      <c r="C7256" t="s">
        <v>986</v>
      </c>
      <c r="D7256" t="s">
        <v>11</v>
      </c>
      <c r="E7256" t="s">
        <v>12</v>
      </c>
      <c r="F7256" t="s">
        <v>13</v>
      </c>
      <c r="G7256" t="s">
        <v>16</v>
      </c>
      <c r="H7256" t="s">
        <v>34</v>
      </c>
      <c r="I7256">
        <v>300000000</v>
      </c>
      <c r="J7256" t="s">
        <v>16</v>
      </c>
      <c r="K7256" t="s">
        <v>34</v>
      </c>
    </row>
    <row r="7257" spans="1:11" x14ac:dyDescent="0.25">
      <c r="A7257" s="1">
        <v>2025</v>
      </c>
      <c r="B7257" t="s">
        <v>985</v>
      </c>
      <c r="C7257" t="s">
        <v>986</v>
      </c>
      <c r="D7257" t="s">
        <v>11</v>
      </c>
      <c r="E7257" t="s">
        <v>12</v>
      </c>
      <c r="F7257" t="s">
        <v>13</v>
      </c>
      <c r="G7257" t="s">
        <v>16</v>
      </c>
      <c r="H7257" t="s">
        <v>45</v>
      </c>
      <c r="I7257">
        <v>1393750000</v>
      </c>
      <c r="J7257" t="s">
        <v>16</v>
      </c>
      <c r="K7257" t="s">
        <v>45</v>
      </c>
    </row>
    <row r="7258" spans="1:11" x14ac:dyDescent="0.25">
      <c r="A7258" s="1">
        <v>2025</v>
      </c>
      <c r="B7258" t="s">
        <v>985</v>
      </c>
      <c r="C7258" t="s">
        <v>986</v>
      </c>
      <c r="D7258" t="s">
        <v>11</v>
      </c>
      <c r="E7258" t="s">
        <v>12</v>
      </c>
      <c r="F7258" t="s">
        <v>13</v>
      </c>
      <c r="G7258" t="s">
        <v>16</v>
      </c>
      <c r="H7258" t="s">
        <v>17</v>
      </c>
      <c r="I7258">
        <v>6360335400</v>
      </c>
      <c r="J7258" t="s">
        <v>16</v>
      </c>
      <c r="K7258" t="s">
        <v>17</v>
      </c>
    </row>
    <row r="7259" spans="1:11" x14ac:dyDescent="0.25">
      <c r="A7259" s="1">
        <v>2025</v>
      </c>
      <c r="B7259" t="s">
        <v>985</v>
      </c>
      <c r="C7259" t="s">
        <v>986</v>
      </c>
      <c r="D7259" t="s">
        <v>11</v>
      </c>
      <c r="E7259" t="s">
        <v>12</v>
      </c>
      <c r="F7259" t="s">
        <v>13</v>
      </c>
      <c r="G7259" t="s">
        <v>16</v>
      </c>
      <c r="H7259" t="s">
        <v>37</v>
      </c>
      <c r="I7259">
        <v>11500000</v>
      </c>
      <c r="J7259" t="s">
        <v>16</v>
      </c>
      <c r="K7259" t="s">
        <v>37</v>
      </c>
    </row>
    <row r="7260" spans="1:11" x14ac:dyDescent="0.25">
      <c r="A7260" s="1">
        <v>2025</v>
      </c>
      <c r="B7260" t="s">
        <v>985</v>
      </c>
      <c r="C7260" t="s">
        <v>986</v>
      </c>
      <c r="D7260" t="s">
        <v>11</v>
      </c>
      <c r="E7260" t="s">
        <v>12</v>
      </c>
      <c r="F7260" t="s">
        <v>13</v>
      </c>
      <c r="G7260" t="s">
        <v>16</v>
      </c>
      <c r="H7260" t="s">
        <v>50</v>
      </c>
      <c r="I7260">
        <v>155340000</v>
      </c>
      <c r="J7260" t="s">
        <v>16</v>
      </c>
      <c r="K7260" t="s">
        <v>50</v>
      </c>
    </row>
    <row r="7261" spans="1:11" x14ac:dyDescent="0.25">
      <c r="A7261" s="1">
        <v>2025</v>
      </c>
      <c r="B7261" t="s">
        <v>985</v>
      </c>
      <c r="C7261" t="s">
        <v>986</v>
      </c>
      <c r="D7261" t="s">
        <v>11</v>
      </c>
      <c r="E7261" t="s">
        <v>12</v>
      </c>
      <c r="F7261" t="s">
        <v>13</v>
      </c>
      <c r="G7261" t="s">
        <v>16</v>
      </c>
      <c r="H7261" t="s">
        <v>42</v>
      </c>
      <c r="I7261">
        <v>272850000</v>
      </c>
      <c r="J7261" t="s">
        <v>16</v>
      </c>
      <c r="K7261" t="s">
        <v>42</v>
      </c>
    </row>
    <row r="7262" spans="1:11" x14ac:dyDescent="0.25">
      <c r="A7262" s="1">
        <v>2025</v>
      </c>
      <c r="B7262" t="s">
        <v>985</v>
      </c>
      <c r="C7262" t="s">
        <v>986</v>
      </c>
      <c r="D7262" t="s">
        <v>11</v>
      </c>
      <c r="E7262" t="s">
        <v>12</v>
      </c>
      <c r="F7262" t="s">
        <v>13</v>
      </c>
      <c r="G7262" t="s">
        <v>16</v>
      </c>
      <c r="H7262" t="s">
        <v>42</v>
      </c>
      <c r="I7262">
        <v>147795000</v>
      </c>
      <c r="J7262" t="s">
        <v>16</v>
      </c>
      <c r="K7262" t="s">
        <v>42</v>
      </c>
    </row>
    <row r="7263" spans="1:11" x14ac:dyDescent="0.25">
      <c r="A7263" s="1">
        <v>2025</v>
      </c>
      <c r="B7263" t="s">
        <v>985</v>
      </c>
      <c r="C7263" t="s">
        <v>986</v>
      </c>
      <c r="D7263" t="s">
        <v>11</v>
      </c>
      <c r="E7263" t="s">
        <v>12</v>
      </c>
      <c r="F7263" t="s">
        <v>13</v>
      </c>
      <c r="G7263" t="s">
        <v>16</v>
      </c>
      <c r="H7263" t="s">
        <v>42</v>
      </c>
      <c r="I7263">
        <v>100800000</v>
      </c>
      <c r="J7263" t="s">
        <v>16</v>
      </c>
      <c r="K7263" t="s">
        <v>42</v>
      </c>
    </row>
    <row r="7264" spans="1:11" x14ac:dyDescent="0.25">
      <c r="A7264" s="1">
        <v>2025</v>
      </c>
      <c r="B7264" t="s">
        <v>985</v>
      </c>
      <c r="C7264" t="s">
        <v>986</v>
      </c>
      <c r="D7264" t="s">
        <v>11</v>
      </c>
      <c r="E7264" t="s">
        <v>12</v>
      </c>
      <c r="F7264" t="s">
        <v>13</v>
      </c>
      <c r="G7264" t="s">
        <v>16</v>
      </c>
      <c r="H7264" t="s">
        <v>24</v>
      </c>
      <c r="I7264">
        <v>30000000</v>
      </c>
      <c r="J7264" t="s">
        <v>16</v>
      </c>
      <c r="K7264" t="s">
        <v>24</v>
      </c>
    </row>
    <row r="7265" spans="1:11" x14ac:dyDescent="0.25">
      <c r="A7265" s="1">
        <v>2025</v>
      </c>
      <c r="B7265" t="s">
        <v>985</v>
      </c>
      <c r="C7265" t="s">
        <v>986</v>
      </c>
      <c r="D7265" t="s">
        <v>11</v>
      </c>
      <c r="E7265" t="s">
        <v>12</v>
      </c>
      <c r="F7265" t="s">
        <v>13</v>
      </c>
      <c r="G7265" t="s">
        <v>27</v>
      </c>
      <c r="H7265" t="s">
        <v>38</v>
      </c>
      <c r="I7265">
        <v>8000000000</v>
      </c>
      <c r="J7265" t="s">
        <v>27</v>
      </c>
      <c r="K7265" t="s">
        <v>38</v>
      </c>
    </row>
    <row r="7266" spans="1:11" x14ac:dyDescent="0.25">
      <c r="A7266" s="1">
        <v>2025</v>
      </c>
      <c r="B7266" t="s">
        <v>985</v>
      </c>
      <c r="C7266" t="s">
        <v>986</v>
      </c>
      <c r="D7266" t="s">
        <v>11</v>
      </c>
      <c r="E7266" t="s">
        <v>12</v>
      </c>
      <c r="F7266" t="s">
        <v>13</v>
      </c>
      <c r="G7266" t="s">
        <v>27</v>
      </c>
      <c r="H7266" t="s">
        <v>28</v>
      </c>
      <c r="I7266">
        <v>555000000</v>
      </c>
      <c r="J7266" t="s">
        <v>27</v>
      </c>
      <c r="K7266" t="s">
        <v>28</v>
      </c>
    </row>
    <row r="7267" spans="1:11" x14ac:dyDescent="0.25">
      <c r="A7267" s="1">
        <v>2025</v>
      </c>
      <c r="B7267" t="s">
        <v>987</v>
      </c>
      <c r="C7267" t="s">
        <v>988</v>
      </c>
      <c r="D7267" t="s">
        <v>11</v>
      </c>
      <c r="E7267" t="s">
        <v>12</v>
      </c>
      <c r="F7267" t="s">
        <v>13</v>
      </c>
      <c r="G7267" t="s">
        <v>14</v>
      </c>
      <c r="H7267" t="s">
        <v>15</v>
      </c>
      <c r="I7267">
        <v>7181452342</v>
      </c>
      <c r="J7267" t="s">
        <v>14</v>
      </c>
      <c r="K7267" t="s">
        <v>15</v>
      </c>
    </row>
    <row r="7268" spans="1:11" x14ac:dyDescent="0.25">
      <c r="A7268" s="1">
        <v>2025</v>
      </c>
      <c r="B7268" t="s">
        <v>987</v>
      </c>
      <c r="C7268" t="s">
        <v>988</v>
      </c>
      <c r="D7268" t="s">
        <v>11</v>
      </c>
      <c r="E7268" t="s">
        <v>12</v>
      </c>
      <c r="F7268" t="s">
        <v>13</v>
      </c>
      <c r="G7268" t="s">
        <v>14</v>
      </c>
      <c r="H7268" t="s">
        <v>15</v>
      </c>
      <c r="I7268">
        <v>700000000</v>
      </c>
      <c r="J7268" t="s">
        <v>14</v>
      </c>
      <c r="K7268" t="s">
        <v>15</v>
      </c>
    </row>
    <row r="7269" spans="1:11" x14ac:dyDescent="0.25">
      <c r="A7269" s="1">
        <v>2025</v>
      </c>
      <c r="B7269" t="s">
        <v>987</v>
      </c>
      <c r="C7269" t="s">
        <v>988</v>
      </c>
      <c r="D7269" t="s">
        <v>11</v>
      </c>
      <c r="E7269" t="s">
        <v>12</v>
      </c>
      <c r="F7269" t="s">
        <v>13</v>
      </c>
      <c r="G7269" t="s">
        <v>14</v>
      </c>
      <c r="H7269" t="s">
        <v>15</v>
      </c>
      <c r="I7269">
        <v>400000000</v>
      </c>
      <c r="J7269" t="s">
        <v>14</v>
      </c>
      <c r="K7269" t="s">
        <v>15</v>
      </c>
    </row>
    <row r="7270" spans="1:11" x14ac:dyDescent="0.25">
      <c r="A7270" s="1">
        <v>2025</v>
      </c>
      <c r="B7270" t="s">
        <v>987</v>
      </c>
      <c r="C7270" t="s">
        <v>988</v>
      </c>
      <c r="D7270" t="s">
        <v>11</v>
      </c>
      <c r="E7270" t="s">
        <v>12</v>
      </c>
      <c r="F7270" t="s">
        <v>13</v>
      </c>
      <c r="G7270" t="s">
        <v>14</v>
      </c>
      <c r="H7270" t="s">
        <v>32</v>
      </c>
      <c r="I7270">
        <v>957085000</v>
      </c>
      <c r="J7270" t="s">
        <v>14</v>
      </c>
      <c r="K7270" t="s">
        <v>32</v>
      </c>
    </row>
    <row r="7271" spans="1:11" x14ac:dyDescent="0.25">
      <c r="A7271" s="1">
        <v>2025</v>
      </c>
      <c r="B7271" t="s">
        <v>987</v>
      </c>
      <c r="C7271" t="s">
        <v>988</v>
      </c>
      <c r="D7271" t="s">
        <v>11</v>
      </c>
      <c r="E7271" t="s">
        <v>12</v>
      </c>
      <c r="F7271" t="s">
        <v>13</v>
      </c>
      <c r="G7271" t="s">
        <v>14</v>
      </c>
      <c r="H7271" t="s">
        <v>33</v>
      </c>
      <c r="I7271">
        <v>625000000</v>
      </c>
      <c r="J7271" t="s">
        <v>14</v>
      </c>
      <c r="K7271" t="s">
        <v>33</v>
      </c>
    </row>
    <row r="7272" spans="1:11" x14ac:dyDescent="0.25">
      <c r="A7272" s="1">
        <v>2025</v>
      </c>
      <c r="B7272" t="s">
        <v>987</v>
      </c>
      <c r="C7272" t="s">
        <v>988</v>
      </c>
      <c r="D7272" t="s">
        <v>11</v>
      </c>
      <c r="E7272" t="s">
        <v>12</v>
      </c>
      <c r="F7272" t="s">
        <v>13</v>
      </c>
      <c r="G7272" t="s">
        <v>14</v>
      </c>
      <c r="H7272" t="s">
        <v>33</v>
      </c>
      <c r="I7272">
        <v>784198500</v>
      </c>
      <c r="J7272" t="s">
        <v>14</v>
      </c>
      <c r="K7272" t="s">
        <v>33</v>
      </c>
    </row>
    <row r="7273" spans="1:11" x14ac:dyDescent="0.25">
      <c r="A7273" s="1">
        <v>2025</v>
      </c>
      <c r="B7273" t="s">
        <v>987</v>
      </c>
      <c r="C7273" t="s">
        <v>988</v>
      </c>
      <c r="D7273" t="s">
        <v>11</v>
      </c>
      <c r="E7273" t="s">
        <v>12</v>
      </c>
      <c r="F7273" t="s">
        <v>13</v>
      </c>
      <c r="G7273" t="s">
        <v>14</v>
      </c>
      <c r="H7273" t="s">
        <v>77</v>
      </c>
      <c r="I7273">
        <v>3200700000</v>
      </c>
      <c r="J7273" t="s">
        <v>14</v>
      </c>
      <c r="K7273" t="s">
        <v>77</v>
      </c>
    </row>
    <row r="7274" spans="1:11" x14ac:dyDescent="0.25">
      <c r="A7274" s="1">
        <v>2025</v>
      </c>
      <c r="B7274" t="s">
        <v>987</v>
      </c>
      <c r="C7274" t="s">
        <v>988</v>
      </c>
      <c r="D7274" t="s">
        <v>11</v>
      </c>
      <c r="E7274" t="s">
        <v>12</v>
      </c>
      <c r="F7274" t="s">
        <v>13</v>
      </c>
      <c r="G7274" t="s">
        <v>14</v>
      </c>
      <c r="H7274" t="s">
        <v>77</v>
      </c>
      <c r="I7274">
        <v>36300000</v>
      </c>
      <c r="J7274" t="s">
        <v>14</v>
      </c>
      <c r="K7274" t="s">
        <v>77</v>
      </c>
    </row>
    <row r="7275" spans="1:11" x14ac:dyDescent="0.25">
      <c r="A7275" s="1">
        <v>2025</v>
      </c>
      <c r="B7275" t="s">
        <v>987</v>
      </c>
      <c r="C7275" t="s">
        <v>988</v>
      </c>
      <c r="D7275" t="s">
        <v>11</v>
      </c>
      <c r="E7275" t="s">
        <v>12</v>
      </c>
      <c r="F7275" t="s">
        <v>13</v>
      </c>
      <c r="G7275" t="s">
        <v>16</v>
      </c>
      <c r="H7275" t="s">
        <v>34</v>
      </c>
      <c r="I7275">
        <v>200000000</v>
      </c>
      <c r="J7275" t="s">
        <v>16</v>
      </c>
      <c r="K7275" t="s">
        <v>34</v>
      </c>
    </row>
    <row r="7276" spans="1:11" x14ac:dyDescent="0.25">
      <c r="A7276" s="1">
        <v>2025</v>
      </c>
      <c r="B7276" t="s">
        <v>987</v>
      </c>
      <c r="C7276" t="s">
        <v>988</v>
      </c>
      <c r="D7276" t="s">
        <v>11</v>
      </c>
      <c r="E7276" t="s">
        <v>12</v>
      </c>
      <c r="F7276" t="s">
        <v>13</v>
      </c>
      <c r="G7276" t="s">
        <v>16</v>
      </c>
      <c r="H7276" t="s">
        <v>35</v>
      </c>
      <c r="I7276">
        <v>1374063000</v>
      </c>
      <c r="J7276" t="s">
        <v>16</v>
      </c>
      <c r="K7276" t="s">
        <v>35</v>
      </c>
    </row>
    <row r="7277" spans="1:11" x14ac:dyDescent="0.25">
      <c r="A7277" s="1">
        <v>2025</v>
      </c>
      <c r="B7277" t="s">
        <v>987</v>
      </c>
      <c r="C7277" t="s">
        <v>988</v>
      </c>
      <c r="D7277" t="s">
        <v>11</v>
      </c>
      <c r="E7277" t="s">
        <v>12</v>
      </c>
      <c r="F7277" t="s">
        <v>13</v>
      </c>
      <c r="G7277" t="s">
        <v>16</v>
      </c>
      <c r="H7277" t="s">
        <v>17</v>
      </c>
      <c r="I7277">
        <v>200000000</v>
      </c>
      <c r="J7277" t="s">
        <v>16</v>
      </c>
      <c r="K7277" t="s">
        <v>17</v>
      </c>
    </row>
    <row r="7278" spans="1:11" x14ac:dyDescent="0.25">
      <c r="A7278" s="1">
        <v>2025</v>
      </c>
      <c r="B7278" t="s">
        <v>987</v>
      </c>
      <c r="C7278" t="s">
        <v>988</v>
      </c>
      <c r="D7278" t="s">
        <v>11</v>
      </c>
      <c r="E7278" t="s">
        <v>12</v>
      </c>
      <c r="F7278" t="s">
        <v>13</v>
      </c>
      <c r="G7278" t="s">
        <v>16</v>
      </c>
      <c r="H7278" t="s">
        <v>37</v>
      </c>
      <c r="I7278">
        <v>112200000</v>
      </c>
      <c r="J7278" t="s">
        <v>16</v>
      </c>
      <c r="K7278" t="s">
        <v>37</v>
      </c>
    </row>
    <row r="7279" spans="1:11" x14ac:dyDescent="0.25">
      <c r="A7279" s="1">
        <v>2025</v>
      </c>
      <c r="B7279" t="s">
        <v>987</v>
      </c>
      <c r="C7279" t="s">
        <v>988</v>
      </c>
      <c r="D7279" t="s">
        <v>11</v>
      </c>
      <c r="E7279" t="s">
        <v>12</v>
      </c>
      <c r="F7279" t="s">
        <v>13</v>
      </c>
      <c r="G7279" t="s">
        <v>16</v>
      </c>
      <c r="H7279" t="s">
        <v>50</v>
      </c>
      <c r="I7279">
        <v>200000000</v>
      </c>
      <c r="J7279" t="s">
        <v>16</v>
      </c>
      <c r="K7279" t="s">
        <v>50</v>
      </c>
    </row>
    <row r="7280" spans="1:11" x14ac:dyDescent="0.25">
      <c r="A7280" s="1">
        <v>2025</v>
      </c>
      <c r="B7280" t="s">
        <v>987</v>
      </c>
      <c r="C7280" t="s">
        <v>988</v>
      </c>
      <c r="D7280" t="s">
        <v>11</v>
      </c>
      <c r="E7280" t="s">
        <v>12</v>
      </c>
      <c r="F7280" t="s">
        <v>13</v>
      </c>
      <c r="G7280" t="s">
        <v>16</v>
      </c>
      <c r="H7280" t="s">
        <v>22</v>
      </c>
      <c r="I7280">
        <v>514816700</v>
      </c>
      <c r="J7280" t="s">
        <v>16</v>
      </c>
      <c r="K7280" t="s">
        <v>22</v>
      </c>
    </row>
    <row r="7281" spans="1:11" x14ac:dyDescent="0.25">
      <c r="A7281" s="1">
        <v>2025</v>
      </c>
      <c r="B7281" t="s">
        <v>987</v>
      </c>
      <c r="C7281" t="s">
        <v>988</v>
      </c>
      <c r="D7281" t="s">
        <v>11</v>
      </c>
      <c r="E7281" t="s">
        <v>12</v>
      </c>
      <c r="F7281" t="s">
        <v>13</v>
      </c>
      <c r="G7281" t="s">
        <v>16</v>
      </c>
      <c r="H7281" t="s">
        <v>24</v>
      </c>
      <c r="I7281">
        <v>102880000</v>
      </c>
      <c r="J7281" t="s">
        <v>16</v>
      </c>
      <c r="K7281" t="s">
        <v>24</v>
      </c>
    </row>
    <row r="7282" spans="1:11" x14ac:dyDescent="0.25">
      <c r="A7282" s="1">
        <v>2025</v>
      </c>
      <c r="B7282" t="s">
        <v>987</v>
      </c>
      <c r="C7282" t="s">
        <v>988</v>
      </c>
      <c r="D7282" t="s">
        <v>11</v>
      </c>
      <c r="E7282" t="s">
        <v>12</v>
      </c>
      <c r="F7282" t="s">
        <v>13</v>
      </c>
      <c r="G7282" t="s">
        <v>16</v>
      </c>
      <c r="H7282" t="s">
        <v>25</v>
      </c>
      <c r="I7282">
        <v>1045565200</v>
      </c>
      <c r="J7282" t="s">
        <v>16</v>
      </c>
      <c r="K7282" t="s">
        <v>25</v>
      </c>
    </row>
    <row r="7283" spans="1:11" x14ac:dyDescent="0.25">
      <c r="A7283" s="1">
        <v>2025</v>
      </c>
      <c r="B7283" t="s">
        <v>987</v>
      </c>
      <c r="C7283" t="s">
        <v>988</v>
      </c>
      <c r="D7283" t="s">
        <v>11</v>
      </c>
      <c r="E7283" t="s">
        <v>12</v>
      </c>
      <c r="F7283" t="s">
        <v>13</v>
      </c>
      <c r="G7283" t="s">
        <v>16</v>
      </c>
      <c r="H7283" t="s">
        <v>26</v>
      </c>
      <c r="I7283">
        <v>1710698650</v>
      </c>
      <c r="J7283" t="s">
        <v>16</v>
      </c>
      <c r="K7283" t="s">
        <v>26</v>
      </c>
    </row>
    <row r="7284" spans="1:11" x14ac:dyDescent="0.25">
      <c r="A7284" s="1">
        <v>2025</v>
      </c>
      <c r="B7284" t="s">
        <v>987</v>
      </c>
      <c r="C7284" t="s">
        <v>988</v>
      </c>
      <c r="D7284" t="s">
        <v>11</v>
      </c>
      <c r="E7284" t="s">
        <v>12</v>
      </c>
      <c r="F7284" t="s">
        <v>13</v>
      </c>
      <c r="G7284" t="s">
        <v>27</v>
      </c>
      <c r="H7284" t="s">
        <v>38</v>
      </c>
      <c r="I7284">
        <v>3662820000</v>
      </c>
      <c r="J7284" t="s">
        <v>27</v>
      </c>
      <c r="K7284" t="s">
        <v>38</v>
      </c>
    </row>
    <row r="7285" spans="1:11" x14ac:dyDescent="0.25">
      <c r="A7285" s="1">
        <v>2025</v>
      </c>
      <c r="B7285" t="s">
        <v>987</v>
      </c>
      <c r="C7285" t="s">
        <v>988</v>
      </c>
      <c r="D7285" t="s">
        <v>11</v>
      </c>
      <c r="E7285" t="s">
        <v>12</v>
      </c>
      <c r="F7285" t="s">
        <v>13</v>
      </c>
      <c r="G7285" t="s">
        <v>27</v>
      </c>
      <c r="H7285" t="s">
        <v>28</v>
      </c>
      <c r="I7285">
        <v>19200000</v>
      </c>
      <c r="J7285" t="s">
        <v>27</v>
      </c>
      <c r="K7285" t="s">
        <v>28</v>
      </c>
    </row>
    <row r="7286" spans="1:11" x14ac:dyDescent="0.25">
      <c r="A7286" s="1">
        <v>2025</v>
      </c>
      <c r="B7286" t="s">
        <v>989</v>
      </c>
      <c r="C7286" t="s">
        <v>990</v>
      </c>
      <c r="D7286" t="s">
        <v>11</v>
      </c>
      <c r="E7286" t="s">
        <v>12</v>
      </c>
      <c r="F7286" t="s">
        <v>13</v>
      </c>
      <c r="G7286" t="s">
        <v>14</v>
      </c>
      <c r="H7286" t="s">
        <v>15</v>
      </c>
      <c r="I7286">
        <v>16943367231</v>
      </c>
      <c r="J7286" t="s">
        <v>14</v>
      </c>
      <c r="K7286" t="s">
        <v>15</v>
      </c>
    </row>
    <row r="7287" spans="1:11" x14ac:dyDescent="0.25">
      <c r="A7287" s="1">
        <v>2025</v>
      </c>
      <c r="B7287" t="s">
        <v>989</v>
      </c>
      <c r="C7287" t="s">
        <v>990</v>
      </c>
      <c r="D7287" t="s">
        <v>11</v>
      </c>
      <c r="E7287" t="s">
        <v>12</v>
      </c>
      <c r="F7287" t="s">
        <v>13</v>
      </c>
      <c r="G7287" t="s">
        <v>14</v>
      </c>
      <c r="H7287" t="s">
        <v>15</v>
      </c>
      <c r="I7287">
        <v>195889539968</v>
      </c>
      <c r="J7287" t="s">
        <v>14</v>
      </c>
      <c r="K7287" t="s">
        <v>15</v>
      </c>
    </row>
    <row r="7288" spans="1:11" x14ac:dyDescent="0.25">
      <c r="A7288" s="1">
        <v>2025</v>
      </c>
      <c r="B7288" t="s">
        <v>989</v>
      </c>
      <c r="C7288" t="s">
        <v>990</v>
      </c>
      <c r="D7288" t="s">
        <v>11</v>
      </c>
      <c r="E7288" t="s">
        <v>12</v>
      </c>
      <c r="F7288" t="s">
        <v>13</v>
      </c>
      <c r="G7288" t="s">
        <v>14</v>
      </c>
      <c r="H7288" t="s">
        <v>15</v>
      </c>
      <c r="I7288">
        <v>1080000000</v>
      </c>
      <c r="J7288" t="s">
        <v>14</v>
      </c>
      <c r="K7288" t="s">
        <v>15</v>
      </c>
    </row>
    <row r="7289" spans="1:11" x14ac:dyDescent="0.25">
      <c r="A7289" s="1">
        <v>2025</v>
      </c>
      <c r="B7289" t="s">
        <v>989</v>
      </c>
      <c r="C7289" t="s">
        <v>990</v>
      </c>
      <c r="D7289" t="s">
        <v>11</v>
      </c>
      <c r="E7289" t="s">
        <v>12</v>
      </c>
      <c r="F7289" t="s">
        <v>13</v>
      </c>
      <c r="G7289" t="s">
        <v>14</v>
      </c>
      <c r="H7289" t="s">
        <v>31</v>
      </c>
      <c r="I7289">
        <v>1397241834</v>
      </c>
      <c r="J7289" t="s">
        <v>14</v>
      </c>
      <c r="K7289" t="s">
        <v>31</v>
      </c>
    </row>
    <row r="7290" spans="1:11" x14ac:dyDescent="0.25">
      <c r="A7290" s="1">
        <v>2025</v>
      </c>
      <c r="B7290" t="s">
        <v>989</v>
      </c>
      <c r="C7290" t="s">
        <v>990</v>
      </c>
      <c r="D7290" t="s">
        <v>11</v>
      </c>
      <c r="E7290" t="s">
        <v>12</v>
      </c>
      <c r="F7290" t="s">
        <v>13</v>
      </c>
      <c r="G7290" t="s">
        <v>14</v>
      </c>
      <c r="H7290" t="s">
        <v>32</v>
      </c>
      <c r="I7290">
        <v>115500000</v>
      </c>
      <c r="J7290" t="s">
        <v>14</v>
      </c>
      <c r="K7290" t="s">
        <v>32</v>
      </c>
    </row>
    <row r="7291" spans="1:11" x14ac:dyDescent="0.25">
      <c r="A7291" s="1">
        <v>2025</v>
      </c>
      <c r="B7291" t="s">
        <v>989</v>
      </c>
      <c r="C7291" t="s">
        <v>990</v>
      </c>
      <c r="D7291" t="s">
        <v>11</v>
      </c>
      <c r="E7291" t="s">
        <v>12</v>
      </c>
      <c r="F7291" t="s">
        <v>13</v>
      </c>
      <c r="G7291" t="s">
        <v>14</v>
      </c>
      <c r="H7291" t="s">
        <v>33</v>
      </c>
      <c r="I7291">
        <v>2096720556</v>
      </c>
      <c r="J7291" t="s">
        <v>14</v>
      </c>
      <c r="K7291" t="s">
        <v>33</v>
      </c>
    </row>
    <row r="7292" spans="1:11" x14ac:dyDescent="0.25">
      <c r="A7292" s="1">
        <v>2025</v>
      </c>
      <c r="B7292" t="s">
        <v>989</v>
      </c>
      <c r="C7292" t="s">
        <v>990</v>
      </c>
      <c r="D7292" t="s">
        <v>11</v>
      </c>
      <c r="E7292" t="s">
        <v>12</v>
      </c>
      <c r="F7292" t="s">
        <v>13</v>
      </c>
      <c r="G7292" t="s">
        <v>16</v>
      </c>
      <c r="H7292" t="s">
        <v>34</v>
      </c>
      <c r="I7292">
        <v>250000000</v>
      </c>
      <c r="J7292" t="s">
        <v>16</v>
      </c>
      <c r="K7292" t="s">
        <v>34</v>
      </c>
    </row>
    <row r="7293" spans="1:11" x14ac:dyDescent="0.25">
      <c r="A7293" s="1">
        <v>2025</v>
      </c>
      <c r="B7293" t="s">
        <v>989</v>
      </c>
      <c r="C7293" t="s">
        <v>990</v>
      </c>
      <c r="D7293" t="s">
        <v>11</v>
      </c>
      <c r="E7293" t="s">
        <v>12</v>
      </c>
      <c r="F7293" t="s">
        <v>13</v>
      </c>
      <c r="G7293" t="s">
        <v>16</v>
      </c>
      <c r="H7293" t="s">
        <v>34</v>
      </c>
      <c r="I7293">
        <v>85500000</v>
      </c>
      <c r="J7293" t="s">
        <v>16</v>
      </c>
      <c r="K7293" t="s">
        <v>34</v>
      </c>
    </row>
    <row r="7294" spans="1:11" x14ac:dyDescent="0.25">
      <c r="A7294" s="1">
        <v>2025</v>
      </c>
      <c r="B7294" t="s">
        <v>989</v>
      </c>
      <c r="C7294" t="s">
        <v>990</v>
      </c>
      <c r="D7294" t="s">
        <v>11</v>
      </c>
      <c r="E7294" t="s">
        <v>12</v>
      </c>
      <c r="F7294" t="s">
        <v>13</v>
      </c>
      <c r="G7294" t="s">
        <v>16</v>
      </c>
      <c r="H7294" t="s">
        <v>17</v>
      </c>
      <c r="I7294">
        <v>571200000</v>
      </c>
      <c r="J7294" t="s">
        <v>16</v>
      </c>
      <c r="K7294" t="s">
        <v>17</v>
      </c>
    </row>
    <row r="7295" spans="1:11" x14ac:dyDescent="0.25">
      <c r="A7295" s="1">
        <v>2025</v>
      </c>
      <c r="B7295" t="s">
        <v>989</v>
      </c>
      <c r="C7295" t="s">
        <v>990</v>
      </c>
      <c r="D7295" t="s">
        <v>11</v>
      </c>
      <c r="E7295" t="s">
        <v>12</v>
      </c>
      <c r="F7295" t="s">
        <v>13</v>
      </c>
      <c r="G7295" t="s">
        <v>16</v>
      </c>
      <c r="H7295" t="s">
        <v>19</v>
      </c>
      <c r="I7295">
        <v>6000000</v>
      </c>
      <c r="J7295" t="s">
        <v>16</v>
      </c>
      <c r="K7295" t="s">
        <v>19</v>
      </c>
    </row>
    <row r="7296" spans="1:11" x14ac:dyDescent="0.25">
      <c r="A7296" s="1">
        <v>2025</v>
      </c>
      <c r="B7296" t="s">
        <v>989</v>
      </c>
      <c r="C7296" t="s">
        <v>990</v>
      </c>
      <c r="D7296" t="s">
        <v>11</v>
      </c>
      <c r="E7296" t="s">
        <v>12</v>
      </c>
      <c r="F7296" t="s">
        <v>13</v>
      </c>
      <c r="G7296" t="s">
        <v>16</v>
      </c>
      <c r="H7296" t="s">
        <v>50</v>
      </c>
      <c r="I7296">
        <v>62040000</v>
      </c>
      <c r="J7296" t="s">
        <v>16</v>
      </c>
      <c r="K7296" t="s">
        <v>50</v>
      </c>
    </row>
    <row r="7297" spans="1:11" x14ac:dyDescent="0.25">
      <c r="A7297" s="1">
        <v>2025</v>
      </c>
      <c r="B7297" t="s">
        <v>989</v>
      </c>
      <c r="C7297" t="s">
        <v>990</v>
      </c>
      <c r="D7297" t="s">
        <v>11</v>
      </c>
      <c r="E7297" t="s">
        <v>12</v>
      </c>
      <c r="F7297" t="s">
        <v>13</v>
      </c>
      <c r="G7297" t="s">
        <v>16</v>
      </c>
      <c r="H7297" t="s">
        <v>42</v>
      </c>
      <c r="I7297">
        <v>40000000</v>
      </c>
      <c r="J7297" t="s">
        <v>16</v>
      </c>
      <c r="K7297" t="s">
        <v>42</v>
      </c>
    </row>
    <row r="7298" spans="1:11" x14ac:dyDescent="0.25">
      <c r="A7298" s="1">
        <v>2025</v>
      </c>
      <c r="B7298" t="s">
        <v>989</v>
      </c>
      <c r="C7298" t="s">
        <v>990</v>
      </c>
      <c r="D7298" t="s">
        <v>11</v>
      </c>
      <c r="E7298" t="s">
        <v>12</v>
      </c>
      <c r="F7298" t="s">
        <v>13</v>
      </c>
      <c r="G7298" t="s">
        <v>16</v>
      </c>
      <c r="H7298" t="s">
        <v>21</v>
      </c>
      <c r="I7298">
        <v>98200000</v>
      </c>
      <c r="J7298" t="s">
        <v>16</v>
      </c>
      <c r="K7298" t="s">
        <v>21</v>
      </c>
    </row>
    <row r="7299" spans="1:11" x14ac:dyDescent="0.25">
      <c r="A7299" s="1">
        <v>2025</v>
      </c>
      <c r="B7299" t="s">
        <v>989</v>
      </c>
      <c r="C7299" t="s">
        <v>990</v>
      </c>
      <c r="D7299" t="s">
        <v>11</v>
      </c>
      <c r="E7299" t="s">
        <v>12</v>
      </c>
      <c r="F7299" t="s">
        <v>13</v>
      </c>
      <c r="G7299" t="s">
        <v>27</v>
      </c>
      <c r="H7299" t="s">
        <v>38</v>
      </c>
      <c r="I7299">
        <v>28000000000</v>
      </c>
      <c r="J7299" t="s">
        <v>27</v>
      </c>
      <c r="K7299" t="s">
        <v>38</v>
      </c>
    </row>
    <row r="7300" spans="1:11" x14ac:dyDescent="0.25">
      <c r="A7300" s="1">
        <v>2025</v>
      </c>
      <c r="B7300" t="s">
        <v>989</v>
      </c>
      <c r="C7300" t="s">
        <v>990</v>
      </c>
      <c r="D7300" t="s">
        <v>11</v>
      </c>
      <c r="E7300" t="s">
        <v>12</v>
      </c>
      <c r="F7300" t="s">
        <v>13</v>
      </c>
      <c r="G7300" t="s">
        <v>27</v>
      </c>
      <c r="H7300" t="s">
        <v>28</v>
      </c>
      <c r="I7300">
        <v>12700000000</v>
      </c>
      <c r="J7300" t="s">
        <v>27</v>
      </c>
      <c r="K7300" t="s">
        <v>28</v>
      </c>
    </row>
    <row r="7301" spans="1:11" x14ac:dyDescent="0.25">
      <c r="A7301" s="1">
        <v>2025</v>
      </c>
      <c r="B7301" t="s">
        <v>991</v>
      </c>
      <c r="C7301" t="s">
        <v>992</v>
      </c>
      <c r="D7301" t="s">
        <v>11</v>
      </c>
      <c r="E7301" t="s">
        <v>12</v>
      </c>
      <c r="F7301" t="s">
        <v>13</v>
      </c>
      <c r="G7301" t="s">
        <v>14</v>
      </c>
      <c r="H7301" t="s">
        <v>15</v>
      </c>
      <c r="I7301">
        <v>21062761727</v>
      </c>
      <c r="J7301" t="s">
        <v>14</v>
      </c>
      <c r="K7301" t="s">
        <v>15</v>
      </c>
    </row>
    <row r="7302" spans="1:11" x14ac:dyDescent="0.25">
      <c r="A7302" s="1">
        <v>2025</v>
      </c>
      <c r="B7302" t="s">
        <v>991</v>
      </c>
      <c r="C7302" t="s">
        <v>992</v>
      </c>
      <c r="D7302" t="s">
        <v>11</v>
      </c>
      <c r="E7302" t="s">
        <v>12</v>
      </c>
      <c r="F7302" t="s">
        <v>13</v>
      </c>
      <c r="G7302" t="s">
        <v>14</v>
      </c>
      <c r="H7302" t="s">
        <v>15</v>
      </c>
      <c r="I7302">
        <v>36457556920</v>
      </c>
      <c r="J7302" t="s">
        <v>14</v>
      </c>
      <c r="K7302" t="s">
        <v>15</v>
      </c>
    </row>
    <row r="7303" spans="1:11" x14ac:dyDescent="0.25">
      <c r="A7303" s="1">
        <v>2025</v>
      </c>
      <c r="B7303" t="s">
        <v>991</v>
      </c>
      <c r="C7303" t="s">
        <v>992</v>
      </c>
      <c r="D7303" t="s">
        <v>11</v>
      </c>
      <c r="E7303" t="s">
        <v>12</v>
      </c>
      <c r="F7303" t="s">
        <v>13</v>
      </c>
      <c r="G7303" t="s">
        <v>14</v>
      </c>
      <c r="H7303" t="s">
        <v>15</v>
      </c>
      <c r="I7303">
        <v>1700000000</v>
      </c>
      <c r="J7303" t="s">
        <v>14</v>
      </c>
      <c r="K7303" t="s">
        <v>15</v>
      </c>
    </row>
    <row r="7304" spans="1:11" x14ac:dyDescent="0.25">
      <c r="A7304" s="1">
        <v>2025</v>
      </c>
      <c r="B7304" t="s">
        <v>991</v>
      </c>
      <c r="C7304" t="s">
        <v>992</v>
      </c>
      <c r="D7304" t="s">
        <v>11</v>
      </c>
      <c r="E7304" t="s">
        <v>12</v>
      </c>
      <c r="F7304" t="s">
        <v>13</v>
      </c>
      <c r="G7304" t="s">
        <v>14</v>
      </c>
      <c r="H7304" t="s">
        <v>31</v>
      </c>
      <c r="I7304">
        <v>4293600000</v>
      </c>
      <c r="J7304" t="s">
        <v>14</v>
      </c>
      <c r="K7304" t="s">
        <v>31</v>
      </c>
    </row>
    <row r="7305" spans="1:11" x14ac:dyDescent="0.25">
      <c r="A7305" s="1">
        <v>2025</v>
      </c>
      <c r="B7305" t="s">
        <v>991</v>
      </c>
      <c r="C7305" t="s">
        <v>992</v>
      </c>
      <c r="D7305" t="s">
        <v>11</v>
      </c>
      <c r="E7305" t="s">
        <v>12</v>
      </c>
      <c r="F7305" t="s">
        <v>13</v>
      </c>
      <c r="G7305" t="s">
        <v>14</v>
      </c>
      <c r="H7305" t="s">
        <v>32</v>
      </c>
      <c r="I7305">
        <v>400000000</v>
      </c>
      <c r="J7305" t="s">
        <v>14</v>
      </c>
      <c r="K7305" t="s">
        <v>32</v>
      </c>
    </row>
    <row r="7306" spans="1:11" x14ac:dyDescent="0.25">
      <c r="A7306" s="1">
        <v>2025</v>
      </c>
      <c r="B7306" t="s">
        <v>991</v>
      </c>
      <c r="C7306" t="s">
        <v>992</v>
      </c>
      <c r="D7306" t="s">
        <v>11</v>
      </c>
      <c r="E7306" t="s">
        <v>12</v>
      </c>
      <c r="F7306" t="s">
        <v>13</v>
      </c>
      <c r="G7306" t="s">
        <v>14</v>
      </c>
      <c r="H7306" t="s">
        <v>41</v>
      </c>
      <c r="I7306">
        <v>800000000</v>
      </c>
      <c r="J7306" t="s">
        <v>14</v>
      </c>
      <c r="K7306" t="s">
        <v>41</v>
      </c>
    </row>
    <row r="7307" spans="1:11" x14ac:dyDescent="0.25">
      <c r="A7307" s="1">
        <v>2025</v>
      </c>
      <c r="B7307" t="s">
        <v>991</v>
      </c>
      <c r="C7307" t="s">
        <v>992</v>
      </c>
      <c r="D7307" t="s">
        <v>11</v>
      </c>
      <c r="E7307" t="s">
        <v>12</v>
      </c>
      <c r="F7307" t="s">
        <v>13</v>
      </c>
      <c r="G7307" t="s">
        <v>16</v>
      </c>
      <c r="H7307" t="s">
        <v>34</v>
      </c>
      <c r="I7307">
        <v>4350000000</v>
      </c>
      <c r="J7307" t="s">
        <v>16</v>
      </c>
      <c r="K7307" t="s">
        <v>34</v>
      </c>
    </row>
    <row r="7308" spans="1:11" x14ac:dyDescent="0.25">
      <c r="A7308" s="1">
        <v>2025</v>
      </c>
      <c r="B7308" t="s">
        <v>991</v>
      </c>
      <c r="C7308" t="s">
        <v>992</v>
      </c>
      <c r="D7308" t="s">
        <v>11</v>
      </c>
      <c r="E7308" t="s">
        <v>12</v>
      </c>
      <c r="F7308" t="s">
        <v>13</v>
      </c>
      <c r="G7308" t="s">
        <v>16</v>
      </c>
      <c r="H7308" t="s">
        <v>34</v>
      </c>
      <c r="I7308">
        <v>650000000</v>
      </c>
      <c r="J7308" t="s">
        <v>16</v>
      </c>
      <c r="K7308" t="s">
        <v>34</v>
      </c>
    </row>
    <row r="7309" spans="1:11" x14ac:dyDescent="0.25">
      <c r="A7309" s="1">
        <v>2025</v>
      </c>
      <c r="B7309" t="s">
        <v>991</v>
      </c>
      <c r="C7309" t="s">
        <v>992</v>
      </c>
      <c r="D7309" t="s">
        <v>11</v>
      </c>
      <c r="E7309" t="s">
        <v>12</v>
      </c>
      <c r="F7309" t="s">
        <v>13</v>
      </c>
      <c r="G7309" t="s">
        <v>16</v>
      </c>
      <c r="H7309" t="s">
        <v>45</v>
      </c>
      <c r="I7309">
        <v>576413239</v>
      </c>
      <c r="J7309" t="s">
        <v>16</v>
      </c>
      <c r="K7309" t="s">
        <v>45</v>
      </c>
    </row>
    <row r="7310" spans="1:11" x14ac:dyDescent="0.25">
      <c r="A7310" s="1">
        <v>2025</v>
      </c>
      <c r="B7310" t="s">
        <v>991</v>
      </c>
      <c r="C7310" t="s">
        <v>992</v>
      </c>
      <c r="D7310" t="s">
        <v>11</v>
      </c>
      <c r="E7310" t="s">
        <v>12</v>
      </c>
      <c r="F7310" t="s">
        <v>13</v>
      </c>
      <c r="G7310" t="s">
        <v>16</v>
      </c>
      <c r="H7310" t="s">
        <v>25</v>
      </c>
      <c r="I7310">
        <v>150960000</v>
      </c>
      <c r="J7310" t="s">
        <v>16</v>
      </c>
      <c r="K7310" t="s">
        <v>25</v>
      </c>
    </row>
    <row r="7311" spans="1:11" x14ac:dyDescent="0.25">
      <c r="A7311" s="1">
        <v>2025</v>
      </c>
      <c r="B7311" t="s">
        <v>991</v>
      </c>
      <c r="C7311" t="s">
        <v>992</v>
      </c>
      <c r="D7311" t="s">
        <v>11</v>
      </c>
      <c r="E7311" t="s">
        <v>12</v>
      </c>
      <c r="F7311" t="s">
        <v>13</v>
      </c>
      <c r="G7311" t="s">
        <v>27</v>
      </c>
      <c r="H7311" t="s">
        <v>38</v>
      </c>
      <c r="I7311">
        <v>85000000000</v>
      </c>
      <c r="J7311" t="s">
        <v>27</v>
      </c>
      <c r="K7311" t="s">
        <v>38</v>
      </c>
    </row>
    <row r="7312" spans="1:11" x14ac:dyDescent="0.25">
      <c r="A7312" s="1">
        <v>2025</v>
      </c>
      <c r="B7312" t="s">
        <v>991</v>
      </c>
      <c r="C7312" t="s">
        <v>992</v>
      </c>
      <c r="D7312" t="s">
        <v>11</v>
      </c>
      <c r="E7312" t="s">
        <v>12</v>
      </c>
      <c r="F7312" t="s">
        <v>13</v>
      </c>
      <c r="G7312" t="s">
        <v>27</v>
      </c>
      <c r="H7312" t="s">
        <v>28</v>
      </c>
      <c r="I7312">
        <v>17856000000</v>
      </c>
      <c r="J7312" t="s">
        <v>27</v>
      </c>
      <c r="K7312" t="s">
        <v>28</v>
      </c>
    </row>
    <row r="7313" spans="1:11" x14ac:dyDescent="0.25">
      <c r="A7313" s="1">
        <v>2025</v>
      </c>
      <c r="B7313" t="s">
        <v>993</v>
      </c>
      <c r="C7313" t="s">
        <v>994</v>
      </c>
      <c r="D7313" t="s">
        <v>11</v>
      </c>
      <c r="E7313" t="s">
        <v>12</v>
      </c>
      <c r="F7313" t="s">
        <v>13</v>
      </c>
      <c r="G7313" t="s">
        <v>14</v>
      </c>
      <c r="H7313" t="s">
        <v>15</v>
      </c>
      <c r="I7313">
        <v>15352862000</v>
      </c>
      <c r="J7313" t="s">
        <v>14</v>
      </c>
      <c r="K7313" t="s">
        <v>15</v>
      </c>
    </row>
    <row r="7314" spans="1:11" x14ac:dyDescent="0.25">
      <c r="A7314" s="1">
        <v>2025</v>
      </c>
      <c r="B7314" t="s">
        <v>993</v>
      </c>
      <c r="C7314" t="s">
        <v>994</v>
      </c>
      <c r="D7314" t="s">
        <v>11</v>
      </c>
      <c r="E7314" t="s">
        <v>12</v>
      </c>
      <c r="F7314" t="s">
        <v>13</v>
      </c>
      <c r="G7314" t="s">
        <v>14</v>
      </c>
      <c r="H7314" t="s">
        <v>15</v>
      </c>
      <c r="I7314">
        <v>88862488795</v>
      </c>
      <c r="J7314" t="s">
        <v>14</v>
      </c>
      <c r="K7314" t="s">
        <v>15</v>
      </c>
    </row>
    <row r="7315" spans="1:11" x14ac:dyDescent="0.25">
      <c r="A7315" s="1">
        <v>2025</v>
      </c>
      <c r="B7315" t="s">
        <v>993</v>
      </c>
      <c r="C7315" t="s">
        <v>994</v>
      </c>
      <c r="D7315" t="s">
        <v>11</v>
      </c>
      <c r="E7315" t="s">
        <v>12</v>
      </c>
      <c r="F7315" t="s">
        <v>13</v>
      </c>
      <c r="G7315" t="s">
        <v>14</v>
      </c>
      <c r="H7315" t="s">
        <v>15</v>
      </c>
      <c r="I7315">
        <v>48500000</v>
      </c>
      <c r="J7315" t="s">
        <v>14</v>
      </c>
      <c r="K7315" t="s">
        <v>15</v>
      </c>
    </row>
    <row r="7316" spans="1:11" x14ac:dyDescent="0.25">
      <c r="A7316" s="1">
        <v>2025</v>
      </c>
      <c r="B7316" t="s">
        <v>993</v>
      </c>
      <c r="C7316" t="s">
        <v>994</v>
      </c>
      <c r="D7316" t="s">
        <v>11</v>
      </c>
      <c r="E7316" t="s">
        <v>12</v>
      </c>
      <c r="F7316" t="s">
        <v>13</v>
      </c>
      <c r="G7316" t="s">
        <v>14</v>
      </c>
      <c r="H7316" t="s">
        <v>31</v>
      </c>
      <c r="I7316">
        <v>2495000000</v>
      </c>
      <c r="J7316" t="s">
        <v>14</v>
      </c>
      <c r="K7316" t="s">
        <v>31</v>
      </c>
    </row>
    <row r="7317" spans="1:11" x14ac:dyDescent="0.25">
      <c r="A7317" s="1">
        <v>2025</v>
      </c>
      <c r="B7317" t="s">
        <v>993</v>
      </c>
      <c r="C7317" t="s">
        <v>994</v>
      </c>
      <c r="D7317" t="s">
        <v>11</v>
      </c>
      <c r="E7317" t="s">
        <v>12</v>
      </c>
      <c r="F7317" t="s">
        <v>13</v>
      </c>
      <c r="G7317" t="s">
        <v>14</v>
      </c>
      <c r="H7317" t="s">
        <v>32</v>
      </c>
      <c r="I7317">
        <v>1070000000</v>
      </c>
      <c r="J7317" t="s">
        <v>14</v>
      </c>
      <c r="K7317" t="s">
        <v>32</v>
      </c>
    </row>
    <row r="7318" spans="1:11" x14ac:dyDescent="0.25">
      <c r="A7318" s="1">
        <v>2025</v>
      </c>
      <c r="B7318" t="s">
        <v>993</v>
      </c>
      <c r="C7318" t="s">
        <v>994</v>
      </c>
      <c r="D7318" t="s">
        <v>11</v>
      </c>
      <c r="E7318" t="s">
        <v>12</v>
      </c>
      <c r="F7318" t="s">
        <v>13</v>
      </c>
      <c r="G7318" t="s">
        <v>14</v>
      </c>
      <c r="H7318" t="s">
        <v>33</v>
      </c>
      <c r="I7318">
        <v>373000000</v>
      </c>
      <c r="J7318" t="s">
        <v>14</v>
      </c>
      <c r="K7318" t="s">
        <v>33</v>
      </c>
    </row>
    <row r="7319" spans="1:11" x14ac:dyDescent="0.25">
      <c r="A7319" s="1">
        <v>2025</v>
      </c>
      <c r="B7319" t="s">
        <v>993</v>
      </c>
      <c r="C7319" t="s">
        <v>994</v>
      </c>
      <c r="D7319" t="s">
        <v>11</v>
      </c>
      <c r="E7319" t="s">
        <v>12</v>
      </c>
      <c r="F7319" t="s">
        <v>13</v>
      </c>
      <c r="G7319" t="s">
        <v>14</v>
      </c>
      <c r="H7319" t="s">
        <v>33</v>
      </c>
      <c r="I7319">
        <v>549400000</v>
      </c>
      <c r="J7319" t="s">
        <v>14</v>
      </c>
      <c r="K7319" t="s">
        <v>33</v>
      </c>
    </row>
    <row r="7320" spans="1:11" x14ac:dyDescent="0.25">
      <c r="A7320" s="1">
        <v>2025</v>
      </c>
      <c r="B7320" t="s">
        <v>993</v>
      </c>
      <c r="C7320" t="s">
        <v>994</v>
      </c>
      <c r="D7320" t="s">
        <v>11</v>
      </c>
      <c r="E7320" t="s">
        <v>12</v>
      </c>
      <c r="F7320" t="s">
        <v>13</v>
      </c>
      <c r="G7320" t="s">
        <v>14</v>
      </c>
      <c r="H7320" t="s">
        <v>33</v>
      </c>
      <c r="I7320">
        <v>751000000</v>
      </c>
      <c r="J7320" t="s">
        <v>14</v>
      </c>
      <c r="K7320" t="s">
        <v>33</v>
      </c>
    </row>
    <row r="7321" spans="1:11" x14ac:dyDescent="0.25">
      <c r="A7321" s="1">
        <v>2025</v>
      </c>
      <c r="B7321" t="s">
        <v>993</v>
      </c>
      <c r="C7321" t="s">
        <v>994</v>
      </c>
      <c r="D7321" t="s">
        <v>11</v>
      </c>
      <c r="E7321" t="s">
        <v>12</v>
      </c>
      <c r="F7321" t="s">
        <v>13</v>
      </c>
      <c r="G7321" t="s">
        <v>16</v>
      </c>
      <c r="H7321" t="s">
        <v>37</v>
      </c>
      <c r="I7321">
        <v>88650000</v>
      </c>
      <c r="J7321" t="s">
        <v>16</v>
      </c>
      <c r="K7321" t="s">
        <v>37</v>
      </c>
    </row>
    <row r="7322" spans="1:11" x14ac:dyDescent="0.25">
      <c r="A7322" s="1">
        <v>2025</v>
      </c>
      <c r="B7322" t="s">
        <v>993</v>
      </c>
      <c r="C7322" t="s">
        <v>994</v>
      </c>
      <c r="D7322" t="s">
        <v>11</v>
      </c>
      <c r="E7322" t="s">
        <v>12</v>
      </c>
      <c r="F7322" t="s">
        <v>13</v>
      </c>
      <c r="G7322" t="s">
        <v>16</v>
      </c>
      <c r="H7322" t="s">
        <v>20</v>
      </c>
      <c r="I7322">
        <v>168550000</v>
      </c>
      <c r="J7322" t="s">
        <v>16</v>
      </c>
      <c r="K7322" t="s">
        <v>20</v>
      </c>
    </row>
    <row r="7323" spans="1:11" x14ac:dyDescent="0.25">
      <c r="A7323" s="1">
        <v>2025</v>
      </c>
      <c r="B7323" t="s">
        <v>993</v>
      </c>
      <c r="C7323" t="s">
        <v>994</v>
      </c>
      <c r="D7323" t="s">
        <v>11</v>
      </c>
      <c r="E7323" t="s">
        <v>12</v>
      </c>
      <c r="F7323" t="s">
        <v>13</v>
      </c>
      <c r="G7323" t="s">
        <v>16</v>
      </c>
      <c r="H7323" t="s">
        <v>26</v>
      </c>
      <c r="I7323">
        <v>6130456034</v>
      </c>
      <c r="J7323" t="s">
        <v>16</v>
      </c>
      <c r="K7323" t="s">
        <v>26</v>
      </c>
    </row>
    <row r="7324" spans="1:11" x14ac:dyDescent="0.25">
      <c r="A7324" s="1">
        <v>2025</v>
      </c>
      <c r="B7324" t="s">
        <v>993</v>
      </c>
      <c r="C7324" t="s">
        <v>994</v>
      </c>
      <c r="D7324" t="s">
        <v>11</v>
      </c>
      <c r="E7324" t="s">
        <v>12</v>
      </c>
      <c r="F7324" t="s">
        <v>13</v>
      </c>
      <c r="G7324" t="s">
        <v>27</v>
      </c>
      <c r="H7324" t="s">
        <v>38</v>
      </c>
      <c r="I7324">
        <v>8500000000</v>
      </c>
      <c r="J7324" t="s">
        <v>27</v>
      </c>
      <c r="K7324" t="s">
        <v>38</v>
      </c>
    </row>
    <row r="7325" spans="1:11" x14ac:dyDescent="0.25">
      <c r="A7325" s="1">
        <v>2025</v>
      </c>
      <c r="B7325" t="s">
        <v>993</v>
      </c>
      <c r="C7325" t="s">
        <v>994</v>
      </c>
      <c r="D7325" t="s">
        <v>11</v>
      </c>
      <c r="E7325" t="s">
        <v>12</v>
      </c>
      <c r="F7325" t="s">
        <v>13</v>
      </c>
      <c r="G7325" t="s">
        <v>27</v>
      </c>
      <c r="H7325" t="s">
        <v>28</v>
      </c>
      <c r="I7325">
        <v>6000000000</v>
      </c>
      <c r="J7325" t="s">
        <v>27</v>
      </c>
      <c r="K7325" t="s">
        <v>28</v>
      </c>
    </row>
    <row r="7326" spans="1:11" x14ac:dyDescent="0.25">
      <c r="A7326" s="1">
        <v>2025</v>
      </c>
      <c r="B7326" t="s">
        <v>995</v>
      </c>
      <c r="C7326" t="s">
        <v>996</v>
      </c>
      <c r="D7326" t="s">
        <v>11</v>
      </c>
      <c r="E7326" t="s">
        <v>12</v>
      </c>
      <c r="F7326" t="s">
        <v>13</v>
      </c>
      <c r="G7326" t="s">
        <v>14</v>
      </c>
      <c r="H7326" t="s">
        <v>15</v>
      </c>
      <c r="I7326">
        <v>88224226714</v>
      </c>
      <c r="J7326" t="s">
        <v>14</v>
      </c>
      <c r="K7326" t="s">
        <v>15</v>
      </c>
    </row>
    <row r="7327" spans="1:11" x14ac:dyDescent="0.25">
      <c r="A7327" s="1">
        <v>2025</v>
      </c>
      <c r="B7327" t="s">
        <v>995</v>
      </c>
      <c r="C7327" t="s">
        <v>996</v>
      </c>
      <c r="D7327" t="s">
        <v>11</v>
      </c>
      <c r="E7327" t="s">
        <v>12</v>
      </c>
      <c r="F7327" t="s">
        <v>13</v>
      </c>
      <c r="G7327" t="s">
        <v>14</v>
      </c>
      <c r="H7327" t="s">
        <v>15</v>
      </c>
      <c r="I7327">
        <v>116000000000</v>
      </c>
      <c r="J7327" t="s">
        <v>14</v>
      </c>
      <c r="K7327" t="s">
        <v>15</v>
      </c>
    </row>
    <row r="7328" spans="1:11" x14ac:dyDescent="0.25">
      <c r="A7328" s="1">
        <v>2025</v>
      </c>
      <c r="B7328" t="s">
        <v>995</v>
      </c>
      <c r="C7328" t="s">
        <v>996</v>
      </c>
      <c r="D7328" t="s">
        <v>11</v>
      </c>
      <c r="E7328" t="s">
        <v>12</v>
      </c>
      <c r="F7328" t="s">
        <v>13</v>
      </c>
      <c r="G7328" t="s">
        <v>14</v>
      </c>
      <c r="H7328" t="s">
        <v>31</v>
      </c>
      <c r="I7328">
        <v>22881097795</v>
      </c>
      <c r="J7328" t="s">
        <v>14</v>
      </c>
      <c r="K7328" t="s">
        <v>31</v>
      </c>
    </row>
    <row r="7329" spans="1:11" x14ac:dyDescent="0.25">
      <c r="A7329" s="1">
        <v>2025</v>
      </c>
      <c r="B7329" t="s">
        <v>995</v>
      </c>
      <c r="C7329" t="s">
        <v>996</v>
      </c>
      <c r="D7329" t="s">
        <v>11</v>
      </c>
      <c r="E7329" t="s">
        <v>12</v>
      </c>
      <c r="F7329" t="s">
        <v>13</v>
      </c>
      <c r="G7329" t="s">
        <v>14</v>
      </c>
      <c r="H7329" t="s">
        <v>41</v>
      </c>
      <c r="I7329">
        <v>1222980000</v>
      </c>
      <c r="J7329" t="s">
        <v>14</v>
      </c>
      <c r="K7329" t="s">
        <v>41</v>
      </c>
    </row>
    <row r="7330" spans="1:11" x14ac:dyDescent="0.25">
      <c r="A7330" s="1">
        <v>2025</v>
      </c>
      <c r="B7330" t="s">
        <v>995</v>
      </c>
      <c r="C7330" t="s">
        <v>996</v>
      </c>
      <c r="D7330" t="s">
        <v>11</v>
      </c>
      <c r="E7330" t="s">
        <v>12</v>
      </c>
      <c r="F7330" t="s">
        <v>13</v>
      </c>
      <c r="G7330" t="s">
        <v>16</v>
      </c>
      <c r="H7330" t="s">
        <v>37</v>
      </c>
      <c r="I7330">
        <v>1100000000</v>
      </c>
      <c r="J7330" t="s">
        <v>16</v>
      </c>
      <c r="K7330" t="s">
        <v>37</v>
      </c>
    </row>
    <row r="7331" spans="1:11" x14ac:dyDescent="0.25">
      <c r="A7331" s="1">
        <v>2025</v>
      </c>
      <c r="B7331" t="s">
        <v>995</v>
      </c>
      <c r="C7331" t="s">
        <v>996</v>
      </c>
      <c r="D7331" t="s">
        <v>11</v>
      </c>
      <c r="E7331" t="s">
        <v>12</v>
      </c>
      <c r="F7331" t="s">
        <v>13</v>
      </c>
      <c r="G7331" t="s">
        <v>16</v>
      </c>
      <c r="H7331" t="s">
        <v>50</v>
      </c>
      <c r="I7331">
        <v>2500000000</v>
      </c>
      <c r="J7331" t="s">
        <v>16</v>
      </c>
      <c r="K7331" t="s">
        <v>50</v>
      </c>
    </row>
    <row r="7332" spans="1:11" x14ac:dyDescent="0.25">
      <c r="A7332" s="1">
        <v>2025</v>
      </c>
      <c r="B7332" t="s">
        <v>995</v>
      </c>
      <c r="C7332" t="s">
        <v>996</v>
      </c>
      <c r="D7332" t="s">
        <v>11</v>
      </c>
      <c r="E7332" t="s">
        <v>12</v>
      </c>
      <c r="F7332" t="s">
        <v>13</v>
      </c>
      <c r="G7332" t="s">
        <v>16</v>
      </c>
      <c r="H7332" t="s">
        <v>26</v>
      </c>
      <c r="I7332">
        <v>6523967000</v>
      </c>
      <c r="J7332" t="s">
        <v>16</v>
      </c>
      <c r="K7332" t="s">
        <v>26</v>
      </c>
    </row>
    <row r="7333" spans="1:11" x14ac:dyDescent="0.25">
      <c r="A7333" s="1">
        <v>2025</v>
      </c>
      <c r="B7333" t="s">
        <v>995</v>
      </c>
      <c r="C7333" t="s">
        <v>996</v>
      </c>
      <c r="D7333" t="s">
        <v>11</v>
      </c>
      <c r="E7333" t="s">
        <v>12</v>
      </c>
      <c r="F7333" t="s">
        <v>13</v>
      </c>
      <c r="G7333" t="s">
        <v>27</v>
      </c>
      <c r="H7333" t="s">
        <v>38</v>
      </c>
      <c r="I7333">
        <v>45500000000</v>
      </c>
      <c r="J7333" t="s">
        <v>27</v>
      </c>
      <c r="K7333" t="s">
        <v>38</v>
      </c>
    </row>
    <row r="7334" spans="1:11" x14ac:dyDescent="0.25">
      <c r="A7334" s="1">
        <v>2025</v>
      </c>
      <c r="B7334" t="s">
        <v>995</v>
      </c>
      <c r="C7334" t="s">
        <v>996</v>
      </c>
      <c r="D7334" t="s">
        <v>11</v>
      </c>
      <c r="E7334" t="s">
        <v>12</v>
      </c>
      <c r="F7334" t="s">
        <v>13</v>
      </c>
      <c r="G7334" t="s">
        <v>27</v>
      </c>
      <c r="H7334" t="s">
        <v>28</v>
      </c>
      <c r="I7334">
        <v>6000000000</v>
      </c>
      <c r="J7334" t="s">
        <v>27</v>
      </c>
      <c r="K7334" t="s">
        <v>28</v>
      </c>
    </row>
    <row r="7335" spans="1:11" x14ac:dyDescent="0.25">
      <c r="A7335" s="1">
        <v>2025</v>
      </c>
      <c r="B7335" t="s">
        <v>997</v>
      </c>
      <c r="C7335" t="s">
        <v>998</v>
      </c>
      <c r="D7335" t="s">
        <v>11</v>
      </c>
      <c r="E7335" t="s">
        <v>12</v>
      </c>
      <c r="F7335" t="s">
        <v>13</v>
      </c>
      <c r="G7335" t="s">
        <v>14</v>
      </c>
      <c r="H7335" t="s">
        <v>15</v>
      </c>
      <c r="I7335">
        <v>25573210945</v>
      </c>
      <c r="J7335" t="s">
        <v>14</v>
      </c>
      <c r="K7335" t="s">
        <v>15</v>
      </c>
    </row>
    <row r="7336" spans="1:11" x14ac:dyDescent="0.25">
      <c r="A7336" s="1">
        <v>2025</v>
      </c>
      <c r="B7336" t="s">
        <v>997</v>
      </c>
      <c r="C7336" t="s">
        <v>998</v>
      </c>
      <c r="D7336" t="s">
        <v>11</v>
      </c>
      <c r="E7336" t="s">
        <v>12</v>
      </c>
      <c r="F7336" t="s">
        <v>13</v>
      </c>
      <c r="G7336" t="s">
        <v>14</v>
      </c>
      <c r="H7336" t="s">
        <v>15</v>
      </c>
      <c r="I7336">
        <v>20900000000</v>
      </c>
      <c r="J7336" t="s">
        <v>14</v>
      </c>
      <c r="K7336" t="s">
        <v>15</v>
      </c>
    </row>
    <row r="7337" spans="1:11" x14ac:dyDescent="0.25">
      <c r="A7337" s="1">
        <v>2025</v>
      </c>
      <c r="B7337" t="s">
        <v>997</v>
      </c>
      <c r="C7337" t="s">
        <v>998</v>
      </c>
      <c r="D7337" t="s">
        <v>11</v>
      </c>
      <c r="E7337" t="s">
        <v>12</v>
      </c>
      <c r="F7337" t="s">
        <v>13</v>
      </c>
      <c r="G7337" t="s">
        <v>14</v>
      </c>
      <c r="H7337" t="s">
        <v>31</v>
      </c>
      <c r="I7337">
        <v>4989536000</v>
      </c>
      <c r="J7337" t="s">
        <v>14</v>
      </c>
      <c r="K7337" t="s">
        <v>31</v>
      </c>
    </row>
    <row r="7338" spans="1:11" x14ac:dyDescent="0.25">
      <c r="A7338" s="1">
        <v>2025</v>
      </c>
      <c r="B7338" t="s">
        <v>997</v>
      </c>
      <c r="C7338" t="s">
        <v>998</v>
      </c>
      <c r="D7338" t="s">
        <v>11</v>
      </c>
      <c r="E7338" t="s">
        <v>12</v>
      </c>
      <c r="F7338" t="s">
        <v>13</v>
      </c>
      <c r="G7338" t="s">
        <v>14</v>
      </c>
      <c r="H7338" t="s">
        <v>32</v>
      </c>
      <c r="I7338">
        <v>1200000000</v>
      </c>
      <c r="J7338" t="s">
        <v>14</v>
      </c>
      <c r="K7338" t="s">
        <v>32</v>
      </c>
    </row>
    <row r="7339" spans="1:11" x14ac:dyDescent="0.25">
      <c r="A7339" s="1">
        <v>2025</v>
      </c>
      <c r="B7339" t="s">
        <v>997</v>
      </c>
      <c r="C7339" t="s">
        <v>998</v>
      </c>
      <c r="D7339" t="s">
        <v>11</v>
      </c>
      <c r="E7339" t="s">
        <v>12</v>
      </c>
      <c r="F7339" t="s">
        <v>13</v>
      </c>
      <c r="G7339" t="s">
        <v>14</v>
      </c>
      <c r="H7339" t="s">
        <v>33</v>
      </c>
      <c r="I7339">
        <v>225000000</v>
      </c>
      <c r="J7339" t="s">
        <v>14</v>
      </c>
      <c r="K7339" t="s">
        <v>33</v>
      </c>
    </row>
    <row r="7340" spans="1:11" x14ac:dyDescent="0.25">
      <c r="A7340" s="1">
        <v>2025</v>
      </c>
      <c r="B7340" t="s">
        <v>997</v>
      </c>
      <c r="C7340" t="s">
        <v>998</v>
      </c>
      <c r="D7340" t="s">
        <v>11</v>
      </c>
      <c r="E7340" t="s">
        <v>12</v>
      </c>
      <c r="F7340" t="s">
        <v>13</v>
      </c>
      <c r="G7340" t="s">
        <v>14</v>
      </c>
      <c r="H7340" t="s">
        <v>33</v>
      </c>
      <c r="I7340">
        <v>225000000</v>
      </c>
      <c r="J7340" t="s">
        <v>14</v>
      </c>
      <c r="K7340" t="s">
        <v>33</v>
      </c>
    </row>
    <row r="7341" spans="1:11" x14ac:dyDescent="0.25">
      <c r="A7341" s="1">
        <v>2025</v>
      </c>
      <c r="B7341" t="s">
        <v>997</v>
      </c>
      <c r="C7341" t="s">
        <v>998</v>
      </c>
      <c r="D7341" t="s">
        <v>11</v>
      </c>
      <c r="E7341" t="s">
        <v>12</v>
      </c>
      <c r="F7341" t="s">
        <v>13</v>
      </c>
      <c r="G7341" t="s">
        <v>16</v>
      </c>
      <c r="H7341" t="s">
        <v>34</v>
      </c>
      <c r="I7341">
        <v>1890549155</v>
      </c>
      <c r="J7341" t="s">
        <v>16</v>
      </c>
      <c r="K7341" t="s">
        <v>34</v>
      </c>
    </row>
    <row r="7342" spans="1:11" x14ac:dyDescent="0.25">
      <c r="A7342" s="1">
        <v>2025</v>
      </c>
      <c r="B7342" t="s">
        <v>997</v>
      </c>
      <c r="C7342" t="s">
        <v>998</v>
      </c>
      <c r="D7342" t="s">
        <v>11</v>
      </c>
      <c r="E7342" t="s">
        <v>12</v>
      </c>
      <c r="F7342" t="s">
        <v>13</v>
      </c>
      <c r="G7342" t="s">
        <v>16</v>
      </c>
      <c r="H7342" t="s">
        <v>34</v>
      </c>
      <c r="I7342">
        <v>1426312150</v>
      </c>
      <c r="J7342" t="s">
        <v>16</v>
      </c>
      <c r="K7342" t="s">
        <v>34</v>
      </c>
    </row>
    <row r="7343" spans="1:11" x14ac:dyDescent="0.25">
      <c r="A7343" s="1">
        <v>2025</v>
      </c>
      <c r="B7343" t="s">
        <v>997</v>
      </c>
      <c r="C7343" t="s">
        <v>998</v>
      </c>
      <c r="D7343" t="s">
        <v>11</v>
      </c>
      <c r="E7343" t="s">
        <v>12</v>
      </c>
      <c r="F7343" t="s">
        <v>13</v>
      </c>
      <c r="G7343" t="s">
        <v>16</v>
      </c>
      <c r="H7343" t="s">
        <v>34</v>
      </c>
      <c r="I7343">
        <v>80000000</v>
      </c>
      <c r="J7343" t="s">
        <v>16</v>
      </c>
      <c r="K7343" t="s">
        <v>34</v>
      </c>
    </row>
    <row r="7344" spans="1:11" x14ac:dyDescent="0.25">
      <c r="A7344" s="1">
        <v>2025</v>
      </c>
      <c r="B7344" t="s">
        <v>997</v>
      </c>
      <c r="C7344" t="s">
        <v>998</v>
      </c>
      <c r="D7344" t="s">
        <v>11</v>
      </c>
      <c r="E7344" t="s">
        <v>12</v>
      </c>
      <c r="F7344" t="s">
        <v>13</v>
      </c>
      <c r="G7344" t="s">
        <v>16</v>
      </c>
      <c r="H7344" t="s">
        <v>34</v>
      </c>
      <c r="I7344">
        <v>1202500000</v>
      </c>
      <c r="J7344" t="s">
        <v>16</v>
      </c>
      <c r="K7344" t="s">
        <v>34</v>
      </c>
    </row>
    <row r="7345" spans="1:11" x14ac:dyDescent="0.25">
      <c r="A7345" s="1">
        <v>2025</v>
      </c>
      <c r="B7345" t="s">
        <v>997</v>
      </c>
      <c r="C7345" t="s">
        <v>998</v>
      </c>
      <c r="D7345" t="s">
        <v>11</v>
      </c>
      <c r="E7345" t="s">
        <v>12</v>
      </c>
      <c r="F7345" t="s">
        <v>13</v>
      </c>
      <c r="G7345" t="s">
        <v>16</v>
      </c>
      <c r="H7345" t="s">
        <v>34</v>
      </c>
      <c r="I7345">
        <v>40000000</v>
      </c>
      <c r="J7345" t="s">
        <v>16</v>
      </c>
      <c r="K7345" t="s">
        <v>34</v>
      </c>
    </row>
    <row r="7346" spans="1:11" x14ac:dyDescent="0.25">
      <c r="A7346" s="1">
        <v>2025</v>
      </c>
      <c r="B7346" t="s">
        <v>997</v>
      </c>
      <c r="C7346" t="s">
        <v>998</v>
      </c>
      <c r="D7346" t="s">
        <v>11</v>
      </c>
      <c r="E7346" t="s">
        <v>12</v>
      </c>
      <c r="F7346" t="s">
        <v>13</v>
      </c>
      <c r="G7346" t="s">
        <v>16</v>
      </c>
      <c r="H7346" t="s">
        <v>34</v>
      </c>
      <c r="I7346">
        <v>107500000</v>
      </c>
      <c r="J7346" t="s">
        <v>16</v>
      </c>
      <c r="K7346" t="s">
        <v>34</v>
      </c>
    </row>
    <row r="7347" spans="1:11" x14ac:dyDescent="0.25">
      <c r="A7347" s="1">
        <v>2025</v>
      </c>
      <c r="B7347" t="s">
        <v>997</v>
      </c>
      <c r="C7347" t="s">
        <v>998</v>
      </c>
      <c r="D7347" t="s">
        <v>11</v>
      </c>
      <c r="E7347" t="s">
        <v>12</v>
      </c>
      <c r="F7347" t="s">
        <v>13</v>
      </c>
      <c r="G7347" t="s">
        <v>16</v>
      </c>
      <c r="H7347" t="s">
        <v>17</v>
      </c>
      <c r="I7347">
        <v>250000000</v>
      </c>
      <c r="J7347" t="s">
        <v>16</v>
      </c>
      <c r="K7347" t="s">
        <v>17</v>
      </c>
    </row>
    <row r="7348" spans="1:11" x14ac:dyDescent="0.25">
      <c r="A7348" s="1">
        <v>2025</v>
      </c>
      <c r="B7348" t="s">
        <v>997</v>
      </c>
      <c r="C7348" t="s">
        <v>998</v>
      </c>
      <c r="D7348" t="s">
        <v>11</v>
      </c>
      <c r="E7348" t="s">
        <v>12</v>
      </c>
      <c r="F7348" t="s">
        <v>13</v>
      </c>
      <c r="G7348" t="s">
        <v>16</v>
      </c>
      <c r="H7348" t="s">
        <v>37</v>
      </c>
      <c r="I7348">
        <v>155520000</v>
      </c>
      <c r="J7348" t="s">
        <v>16</v>
      </c>
      <c r="K7348" t="s">
        <v>37</v>
      </c>
    </row>
    <row r="7349" spans="1:11" x14ac:dyDescent="0.25">
      <c r="A7349" s="1">
        <v>2025</v>
      </c>
      <c r="B7349" t="s">
        <v>997</v>
      </c>
      <c r="C7349" t="s">
        <v>998</v>
      </c>
      <c r="D7349" t="s">
        <v>11</v>
      </c>
      <c r="E7349" t="s">
        <v>12</v>
      </c>
      <c r="F7349" t="s">
        <v>13</v>
      </c>
      <c r="G7349" t="s">
        <v>16</v>
      </c>
      <c r="H7349" t="s">
        <v>50</v>
      </c>
      <c r="I7349">
        <v>400000000</v>
      </c>
      <c r="J7349" t="s">
        <v>16</v>
      </c>
      <c r="K7349" t="s">
        <v>50</v>
      </c>
    </row>
    <row r="7350" spans="1:11" x14ac:dyDescent="0.25">
      <c r="A7350" s="1">
        <v>2025</v>
      </c>
      <c r="B7350" t="s">
        <v>997</v>
      </c>
      <c r="C7350" t="s">
        <v>998</v>
      </c>
      <c r="D7350" t="s">
        <v>11</v>
      </c>
      <c r="E7350" t="s">
        <v>12</v>
      </c>
      <c r="F7350" t="s">
        <v>13</v>
      </c>
      <c r="G7350" t="s">
        <v>27</v>
      </c>
      <c r="H7350" t="s">
        <v>38</v>
      </c>
      <c r="I7350">
        <v>7875000000</v>
      </c>
      <c r="J7350" t="s">
        <v>27</v>
      </c>
      <c r="K7350" t="s">
        <v>38</v>
      </c>
    </row>
    <row r="7351" spans="1:11" x14ac:dyDescent="0.25">
      <c r="A7351" s="1">
        <v>2025</v>
      </c>
      <c r="B7351" t="s">
        <v>997</v>
      </c>
      <c r="C7351" t="s">
        <v>998</v>
      </c>
      <c r="D7351" t="s">
        <v>11</v>
      </c>
      <c r="E7351" t="s">
        <v>12</v>
      </c>
      <c r="F7351" t="s">
        <v>13</v>
      </c>
      <c r="G7351" t="s">
        <v>27</v>
      </c>
      <c r="H7351" t="s">
        <v>28</v>
      </c>
      <c r="I7351">
        <v>100800000</v>
      </c>
      <c r="J7351" t="s">
        <v>27</v>
      </c>
      <c r="K7351" t="s">
        <v>28</v>
      </c>
    </row>
    <row r="7352" spans="1:11" x14ac:dyDescent="0.25">
      <c r="A7352" s="1">
        <v>2025</v>
      </c>
      <c r="B7352" t="s">
        <v>999</v>
      </c>
      <c r="C7352" t="s">
        <v>1000</v>
      </c>
      <c r="D7352" t="s">
        <v>11</v>
      </c>
      <c r="E7352" t="s">
        <v>12</v>
      </c>
      <c r="F7352" t="s">
        <v>13</v>
      </c>
      <c r="G7352" t="s">
        <v>14</v>
      </c>
      <c r="H7352" t="s">
        <v>15</v>
      </c>
      <c r="I7352">
        <v>4582707000</v>
      </c>
      <c r="J7352" t="s">
        <v>14</v>
      </c>
      <c r="K7352" t="s">
        <v>15</v>
      </c>
    </row>
    <row r="7353" spans="1:11" x14ac:dyDescent="0.25">
      <c r="A7353" s="1">
        <v>2025</v>
      </c>
      <c r="B7353" t="s">
        <v>999</v>
      </c>
      <c r="C7353" t="s">
        <v>1000</v>
      </c>
      <c r="D7353" t="s">
        <v>11</v>
      </c>
      <c r="E7353" t="s">
        <v>12</v>
      </c>
      <c r="F7353" t="s">
        <v>13</v>
      </c>
      <c r="G7353" t="s">
        <v>14</v>
      </c>
      <c r="H7353" t="s">
        <v>15</v>
      </c>
      <c r="I7353">
        <v>94219942200</v>
      </c>
      <c r="J7353" t="s">
        <v>14</v>
      </c>
      <c r="K7353" t="s">
        <v>15</v>
      </c>
    </row>
    <row r="7354" spans="1:11" x14ac:dyDescent="0.25">
      <c r="A7354" s="1">
        <v>2025</v>
      </c>
      <c r="B7354" t="s">
        <v>999</v>
      </c>
      <c r="C7354" t="s">
        <v>1000</v>
      </c>
      <c r="D7354" t="s">
        <v>11</v>
      </c>
      <c r="E7354" t="s">
        <v>12</v>
      </c>
      <c r="F7354" t="s">
        <v>13</v>
      </c>
      <c r="G7354" t="s">
        <v>14</v>
      </c>
      <c r="H7354" t="s">
        <v>15</v>
      </c>
      <c r="I7354">
        <v>7000000000</v>
      </c>
      <c r="J7354" t="s">
        <v>14</v>
      </c>
      <c r="K7354" t="s">
        <v>15</v>
      </c>
    </row>
    <row r="7355" spans="1:11" x14ac:dyDescent="0.25">
      <c r="A7355" s="1">
        <v>2025</v>
      </c>
      <c r="B7355" t="s">
        <v>999</v>
      </c>
      <c r="C7355" t="s">
        <v>1000</v>
      </c>
      <c r="D7355" t="s">
        <v>11</v>
      </c>
      <c r="E7355" t="s">
        <v>12</v>
      </c>
      <c r="F7355" t="s">
        <v>13</v>
      </c>
      <c r="G7355" t="s">
        <v>14</v>
      </c>
      <c r="H7355" t="s">
        <v>31</v>
      </c>
      <c r="I7355">
        <v>3050000000</v>
      </c>
      <c r="J7355" t="s">
        <v>14</v>
      </c>
      <c r="K7355" t="s">
        <v>31</v>
      </c>
    </row>
    <row r="7356" spans="1:11" x14ac:dyDescent="0.25">
      <c r="A7356" s="1">
        <v>2025</v>
      </c>
      <c r="B7356" t="s">
        <v>999</v>
      </c>
      <c r="C7356" t="s">
        <v>1000</v>
      </c>
      <c r="D7356" t="s">
        <v>11</v>
      </c>
      <c r="E7356" t="s">
        <v>12</v>
      </c>
      <c r="F7356" t="s">
        <v>13</v>
      </c>
      <c r="G7356" t="s">
        <v>14</v>
      </c>
      <c r="H7356" t="s">
        <v>33</v>
      </c>
      <c r="I7356">
        <v>131376000</v>
      </c>
      <c r="J7356" t="s">
        <v>14</v>
      </c>
      <c r="K7356" t="s">
        <v>33</v>
      </c>
    </row>
    <row r="7357" spans="1:11" x14ac:dyDescent="0.25">
      <c r="A7357" s="1">
        <v>2025</v>
      </c>
      <c r="B7357" t="s">
        <v>999</v>
      </c>
      <c r="C7357" t="s">
        <v>1000</v>
      </c>
      <c r="D7357" t="s">
        <v>11</v>
      </c>
      <c r="E7357" t="s">
        <v>12</v>
      </c>
      <c r="F7357" t="s">
        <v>13</v>
      </c>
      <c r="G7357" t="s">
        <v>14</v>
      </c>
      <c r="H7357" t="s">
        <v>33</v>
      </c>
      <c r="I7357">
        <v>698832000</v>
      </c>
      <c r="J7357" t="s">
        <v>14</v>
      </c>
      <c r="K7357" t="s">
        <v>33</v>
      </c>
    </row>
    <row r="7358" spans="1:11" x14ac:dyDescent="0.25">
      <c r="A7358" s="1">
        <v>2025</v>
      </c>
      <c r="B7358" t="s">
        <v>999</v>
      </c>
      <c r="C7358" t="s">
        <v>1000</v>
      </c>
      <c r="D7358" t="s">
        <v>11</v>
      </c>
      <c r="E7358" t="s">
        <v>12</v>
      </c>
      <c r="F7358" t="s">
        <v>13</v>
      </c>
      <c r="G7358" t="s">
        <v>14</v>
      </c>
      <c r="H7358" t="s">
        <v>33</v>
      </c>
      <c r="I7358">
        <v>695520000</v>
      </c>
      <c r="J7358" t="s">
        <v>14</v>
      </c>
      <c r="K7358" t="s">
        <v>33</v>
      </c>
    </row>
    <row r="7359" spans="1:11" x14ac:dyDescent="0.25">
      <c r="A7359" s="1">
        <v>2025</v>
      </c>
      <c r="B7359" t="s">
        <v>999</v>
      </c>
      <c r="C7359" t="s">
        <v>1000</v>
      </c>
      <c r="D7359" t="s">
        <v>11</v>
      </c>
      <c r="E7359" t="s">
        <v>12</v>
      </c>
      <c r="F7359" t="s">
        <v>13</v>
      </c>
      <c r="G7359" t="s">
        <v>16</v>
      </c>
      <c r="H7359" t="s">
        <v>34</v>
      </c>
      <c r="I7359">
        <v>468000000</v>
      </c>
      <c r="J7359" t="s">
        <v>16</v>
      </c>
      <c r="K7359" t="s">
        <v>34</v>
      </c>
    </row>
    <row r="7360" spans="1:11" x14ac:dyDescent="0.25">
      <c r="A7360" s="1">
        <v>2025</v>
      </c>
      <c r="B7360" t="s">
        <v>999</v>
      </c>
      <c r="C7360" t="s">
        <v>1000</v>
      </c>
      <c r="D7360" t="s">
        <v>11</v>
      </c>
      <c r="E7360" t="s">
        <v>12</v>
      </c>
      <c r="F7360" t="s">
        <v>13</v>
      </c>
      <c r="G7360" t="s">
        <v>16</v>
      </c>
      <c r="H7360" t="s">
        <v>34</v>
      </c>
      <c r="I7360">
        <v>2926250000</v>
      </c>
      <c r="J7360" t="s">
        <v>16</v>
      </c>
      <c r="K7360" t="s">
        <v>34</v>
      </c>
    </row>
    <row r="7361" spans="1:11" x14ac:dyDescent="0.25">
      <c r="A7361" s="1">
        <v>2025</v>
      </c>
      <c r="B7361" t="s">
        <v>999</v>
      </c>
      <c r="C7361" t="s">
        <v>1000</v>
      </c>
      <c r="D7361" t="s">
        <v>11</v>
      </c>
      <c r="E7361" t="s">
        <v>12</v>
      </c>
      <c r="F7361" t="s">
        <v>13</v>
      </c>
      <c r="G7361" t="s">
        <v>16</v>
      </c>
      <c r="H7361" t="s">
        <v>34</v>
      </c>
      <c r="I7361">
        <v>20880000</v>
      </c>
      <c r="J7361" t="s">
        <v>16</v>
      </c>
      <c r="K7361" t="s">
        <v>34</v>
      </c>
    </row>
    <row r="7362" spans="1:11" x14ac:dyDescent="0.25">
      <c r="A7362" s="1">
        <v>2025</v>
      </c>
      <c r="B7362" t="s">
        <v>999</v>
      </c>
      <c r="C7362" t="s">
        <v>1000</v>
      </c>
      <c r="D7362" t="s">
        <v>11</v>
      </c>
      <c r="E7362" t="s">
        <v>12</v>
      </c>
      <c r="F7362" t="s">
        <v>13</v>
      </c>
      <c r="G7362" t="s">
        <v>16</v>
      </c>
      <c r="H7362" t="s">
        <v>34</v>
      </c>
      <c r="I7362">
        <v>100000000</v>
      </c>
      <c r="J7362" t="s">
        <v>16</v>
      </c>
      <c r="K7362" t="s">
        <v>34</v>
      </c>
    </row>
    <row r="7363" spans="1:11" x14ac:dyDescent="0.25">
      <c r="A7363" s="1">
        <v>2025</v>
      </c>
      <c r="B7363" t="s">
        <v>999</v>
      </c>
      <c r="C7363" t="s">
        <v>1000</v>
      </c>
      <c r="D7363" t="s">
        <v>11</v>
      </c>
      <c r="E7363" t="s">
        <v>12</v>
      </c>
      <c r="F7363" t="s">
        <v>13</v>
      </c>
      <c r="G7363" t="s">
        <v>16</v>
      </c>
      <c r="H7363" t="s">
        <v>34</v>
      </c>
      <c r="I7363">
        <v>40000000</v>
      </c>
      <c r="J7363" t="s">
        <v>16</v>
      </c>
      <c r="K7363" t="s">
        <v>34</v>
      </c>
    </row>
    <row r="7364" spans="1:11" x14ac:dyDescent="0.25">
      <c r="A7364" s="1">
        <v>2025</v>
      </c>
      <c r="B7364" t="s">
        <v>999</v>
      </c>
      <c r="C7364" t="s">
        <v>1000</v>
      </c>
      <c r="D7364" t="s">
        <v>11</v>
      </c>
      <c r="E7364" t="s">
        <v>12</v>
      </c>
      <c r="F7364" t="s">
        <v>13</v>
      </c>
      <c r="G7364" t="s">
        <v>16</v>
      </c>
      <c r="H7364" t="s">
        <v>34</v>
      </c>
      <c r="I7364">
        <v>10000000</v>
      </c>
      <c r="J7364" t="s">
        <v>16</v>
      </c>
      <c r="K7364" t="s">
        <v>34</v>
      </c>
    </row>
    <row r="7365" spans="1:11" x14ac:dyDescent="0.25">
      <c r="A7365" s="1">
        <v>2025</v>
      </c>
      <c r="B7365" t="s">
        <v>999</v>
      </c>
      <c r="C7365" t="s">
        <v>1000</v>
      </c>
      <c r="D7365" t="s">
        <v>11</v>
      </c>
      <c r="E7365" t="s">
        <v>12</v>
      </c>
      <c r="F7365" t="s">
        <v>13</v>
      </c>
      <c r="G7365" t="s">
        <v>16</v>
      </c>
      <c r="H7365" t="s">
        <v>34</v>
      </c>
      <c r="I7365">
        <v>25000000</v>
      </c>
      <c r="J7365" t="s">
        <v>16</v>
      </c>
      <c r="K7365" t="s">
        <v>34</v>
      </c>
    </row>
    <row r="7366" spans="1:11" x14ac:dyDescent="0.25">
      <c r="A7366" s="1">
        <v>2025</v>
      </c>
      <c r="B7366" t="s">
        <v>999</v>
      </c>
      <c r="C7366" t="s">
        <v>1000</v>
      </c>
      <c r="D7366" t="s">
        <v>11</v>
      </c>
      <c r="E7366" t="s">
        <v>12</v>
      </c>
      <c r="F7366" t="s">
        <v>13</v>
      </c>
      <c r="G7366" t="s">
        <v>16</v>
      </c>
      <c r="H7366" t="s">
        <v>50</v>
      </c>
      <c r="I7366">
        <v>1107527000</v>
      </c>
      <c r="J7366" t="s">
        <v>16</v>
      </c>
      <c r="K7366" t="s">
        <v>50</v>
      </c>
    </row>
    <row r="7367" spans="1:11" x14ac:dyDescent="0.25">
      <c r="A7367" s="1">
        <v>2025</v>
      </c>
      <c r="B7367" t="s">
        <v>999</v>
      </c>
      <c r="C7367" t="s">
        <v>1000</v>
      </c>
      <c r="D7367" t="s">
        <v>11</v>
      </c>
      <c r="E7367" t="s">
        <v>12</v>
      </c>
      <c r="F7367" t="s">
        <v>13</v>
      </c>
      <c r="G7367" t="s">
        <v>16</v>
      </c>
      <c r="H7367" t="s">
        <v>26</v>
      </c>
      <c r="I7367">
        <v>704325000</v>
      </c>
      <c r="J7367" t="s">
        <v>16</v>
      </c>
      <c r="K7367" t="s">
        <v>26</v>
      </c>
    </row>
    <row r="7368" spans="1:11" x14ac:dyDescent="0.25">
      <c r="A7368" s="1">
        <v>2025</v>
      </c>
      <c r="B7368" t="s">
        <v>999</v>
      </c>
      <c r="C7368" t="s">
        <v>1000</v>
      </c>
      <c r="D7368" t="s">
        <v>11</v>
      </c>
      <c r="E7368" t="s">
        <v>12</v>
      </c>
      <c r="F7368" t="s">
        <v>13</v>
      </c>
      <c r="G7368" t="s">
        <v>27</v>
      </c>
      <c r="H7368" t="s">
        <v>38</v>
      </c>
      <c r="I7368">
        <v>23000000000</v>
      </c>
      <c r="J7368" t="s">
        <v>27</v>
      </c>
      <c r="K7368" t="s">
        <v>38</v>
      </c>
    </row>
    <row r="7369" spans="1:11" x14ac:dyDescent="0.25">
      <c r="A7369" s="1">
        <v>2025</v>
      </c>
      <c r="B7369" t="s">
        <v>999</v>
      </c>
      <c r="C7369" t="s">
        <v>1000</v>
      </c>
      <c r="D7369" t="s">
        <v>11</v>
      </c>
      <c r="E7369" t="s">
        <v>12</v>
      </c>
      <c r="F7369" t="s">
        <v>13</v>
      </c>
      <c r="G7369" t="s">
        <v>27</v>
      </c>
      <c r="H7369" t="s">
        <v>28</v>
      </c>
      <c r="I7369">
        <v>5500000000</v>
      </c>
      <c r="J7369" t="s">
        <v>27</v>
      </c>
      <c r="K7369" t="s">
        <v>28</v>
      </c>
    </row>
    <row r="7370" spans="1:11" x14ac:dyDescent="0.25">
      <c r="A7370" s="1">
        <v>2025</v>
      </c>
      <c r="B7370" t="s">
        <v>1001</v>
      </c>
      <c r="C7370" t="s">
        <v>1002</v>
      </c>
      <c r="D7370" t="s">
        <v>11</v>
      </c>
      <c r="E7370" t="s">
        <v>12</v>
      </c>
      <c r="F7370" t="s">
        <v>13</v>
      </c>
      <c r="G7370" t="s">
        <v>14</v>
      </c>
      <c r="H7370" t="s">
        <v>15</v>
      </c>
      <c r="I7370">
        <v>50000000000</v>
      </c>
      <c r="J7370" t="s">
        <v>14</v>
      </c>
      <c r="K7370" t="s">
        <v>15</v>
      </c>
    </row>
    <row r="7371" spans="1:11" x14ac:dyDescent="0.25">
      <c r="A7371" s="1">
        <v>2025</v>
      </c>
      <c r="B7371" t="s">
        <v>1001</v>
      </c>
      <c r="C7371" t="s">
        <v>1002</v>
      </c>
      <c r="D7371" t="s">
        <v>11</v>
      </c>
      <c r="E7371" t="s">
        <v>12</v>
      </c>
      <c r="F7371" t="s">
        <v>13</v>
      </c>
      <c r="G7371" t="s">
        <v>14</v>
      </c>
      <c r="H7371" t="s">
        <v>15</v>
      </c>
      <c r="I7371">
        <v>12223000000</v>
      </c>
      <c r="J7371" t="s">
        <v>14</v>
      </c>
      <c r="K7371" t="s">
        <v>15</v>
      </c>
    </row>
    <row r="7372" spans="1:11" x14ac:dyDescent="0.25">
      <c r="A7372" s="1">
        <v>2025</v>
      </c>
      <c r="B7372" t="s">
        <v>1001</v>
      </c>
      <c r="C7372" t="s">
        <v>1002</v>
      </c>
      <c r="D7372" t="s">
        <v>11</v>
      </c>
      <c r="E7372" t="s">
        <v>12</v>
      </c>
      <c r="F7372" t="s">
        <v>13</v>
      </c>
      <c r="G7372" t="s">
        <v>16</v>
      </c>
      <c r="H7372" t="s">
        <v>34</v>
      </c>
      <c r="I7372">
        <v>137181500</v>
      </c>
      <c r="J7372" t="s">
        <v>16</v>
      </c>
      <c r="K7372" t="s">
        <v>34</v>
      </c>
    </row>
    <row r="7373" spans="1:11" x14ac:dyDescent="0.25">
      <c r="A7373" s="1">
        <v>2025</v>
      </c>
      <c r="B7373" t="s">
        <v>1001</v>
      </c>
      <c r="C7373" t="s">
        <v>1002</v>
      </c>
      <c r="D7373" t="s">
        <v>11</v>
      </c>
      <c r="E7373" t="s">
        <v>12</v>
      </c>
      <c r="F7373" t="s">
        <v>13</v>
      </c>
      <c r="G7373" t="s">
        <v>16</v>
      </c>
      <c r="H7373" t="s">
        <v>34</v>
      </c>
      <c r="I7373">
        <v>8775000</v>
      </c>
      <c r="J7373" t="s">
        <v>16</v>
      </c>
      <c r="K7373" t="s">
        <v>34</v>
      </c>
    </row>
    <row r="7374" spans="1:11" x14ac:dyDescent="0.25">
      <c r="A7374" s="1">
        <v>2025</v>
      </c>
      <c r="B7374" t="s">
        <v>1001</v>
      </c>
      <c r="C7374" t="s">
        <v>1002</v>
      </c>
      <c r="D7374" t="s">
        <v>11</v>
      </c>
      <c r="E7374" t="s">
        <v>12</v>
      </c>
      <c r="F7374" t="s">
        <v>13</v>
      </c>
      <c r="G7374" t="s">
        <v>16</v>
      </c>
      <c r="H7374" t="s">
        <v>34</v>
      </c>
      <c r="I7374">
        <v>9980000</v>
      </c>
      <c r="J7374" t="s">
        <v>16</v>
      </c>
      <c r="K7374" t="s">
        <v>34</v>
      </c>
    </row>
    <row r="7375" spans="1:11" x14ac:dyDescent="0.25">
      <c r="A7375" s="1">
        <v>2025</v>
      </c>
      <c r="B7375" t="s">
        <v>1001</v>
      </c>
      <c r="C7375" t="s">
        <v>1002</v>
      </c>
      <c r="D7375" t="s">
        <v>11</v>
      </c>
      <c r="E7375" t="s">
        <v>12</v>
      </c>
      <c r="F7375" t="s">
        <v>13</v>
      </c>
      <c r="G7375" t="s">
        <v>16</v>
      </c>
      <c r="H7375" t="s">
        <v>34</v>
      </c>
      <c r="I7375">
        <v>3227024000</v>
      </c>
      <c r="J7375" t="s">
        <v>16</v>
      </c>
      <c r="K7375" t="s">
        <v>34</v>
      </c>
    </row>
    <row r="7376" spans="1:11" x14ac:dyDescent="0.25">
      <c r="A7376" s="1">
        <v>2025</v>
      </c>
      <c r="B7376" t="s">
        <v>1001</v>
      </c>
      <c r="C7376" t="s">
        <v>1002</v>
      </c>
      <c r="D7376" t="s">
        <v>11</v>
      </c>
      <c r="E7376" t="s">
        <v>12</v>
      </c>
      <c r="F7376" t="s">
        <v>13</v>
      </c>
      <c r="G7376" t="s">
        <v>16</v>
      </c>
      <c r="H7376" t="s">
        <v>34</v>
      </c>
      <c r="I7376">
        <v>452647700</v>
      </c>
      <c r="J7376" t="s">
        <v>16</v>
      </c>
      <c r="K7376" t="s">
        <v>34</v>
      </c>
    </row>
    <row r="7377" spans="1:11" x14ac:dyDescent="0.25">
      <c r="A7377" s="1">
        <v>2025</v>
      </c>
      <c r="B7377" t="s">
        <v>1001</v>
      </c>
      <c r="C7377" t="s">
        <v>1002</v>
      </c>
      <c r="D7377" t="s">
        <v>11</v>
      </c>
      <c r="E7377" t="s">
        <v>12</v>
      </c>
      <c r="F7377" t="s">
        <v>13</v>
      </c>
      <c r="G7377" t="s">
        <v>16</v>
      </c>
      <c r="H7377" t="s">
        <v>34</v>
      </c>
      <c r="I7377">
        <v>230000000</v>
      </c>
      <c r="J7377" t="s">
        <v>16</v>
      </c>
      <c r="K7377" t="s">
        <v>34</v>
      </c>
    </row>
    <row r="7378" spans="1:11" x14ac:dyDescent="0.25">
      <c r="A7378" s="1">
        <v>2025</v>
      </c>
      <c r="B7378" t="s">
        <v>1001</v>
      </c>
      <c r="C7378" t="s">
        <v>1002</v>
      </c>
      <c r="D7378" t="s">
        <v>11</v>
      </c>
      <c r="E7378" t="s">
        <v>12</v>
      </c>
      <c r="F7378" t="s">
        <v>13</v>
      </c>
      <c r="G7378" t="s">
        <v>16</v>
      </c>
      <c r="H7378" t="s">
        <v>18</v>
      </c>
      <c r="I7378">
        <v>459440000</v>
      </c>
      <c r="J7378" t="s">
        <v>16</v>
      </c>
      <c r="K7378" t="s">
        <v>18</v>
      </c>
    </row>
    <row r="7379" spans="1:11" x14ac:dyDescent="0.25">
      <c r="A7379" s="1">
        <v>2025</v>
      </c>
      <c r="B7379" t="s">
        <v>1001</v>
      </c>
      <c r="C7379" t="s">
        <v>1002</v>
      </c>
      <c r="D7379" t="s">
        <v>11</v>
      </c>
      <c r="E7379" t="s">
        <v>12</v>
      </c>
      <c r="F7379" t="s">
        <v>13</v>
      </c>
      <c r="G7379" t="s">
        <v>16</v>
      </c>
      <c r="H7379" t="s">
        <v>19</v>
      </c>
      <c r="I7379">
        <v>2450000000</v>
      </c>
      <c r="J7379" t="s">
        <v>16</v>
      </c>
      <c r="K7379" t="s">
        <v>19</v>
      </c>
    </row>
    <row r="7380" spans="1:11" x14ac:dyDescent="0.25">
      <c r="A7380" s="1">
        <v>2025</v>
      </c>
      <c r="B7380" t="s">
        <v>1001</v>
      </c>
      <c r="C7380" t="s">
        <v>1002</v>
      </c>
      <c r="D7380" t="s">
        <v>11</v>
      </c>
      <c r="E7380" t="s">
        <v>12</v>
      </c>
      <c r="F7380" t="s">
        <v>13</v>
      </c>
      <c r="G7380" t="s">
        <v>16</v>
      </c>
      <c r="H7380" t="s">
        <v>50</v>
      </c>
      <c r="I7380">
        <v>90000000</v>
      </c>
      <c r="J7380" t="s">
        <v>16</v>
      </c>
      <c r="K7380" t="s">
        <v>50</v>
      </c>
    </row>
    <row r="7381" spans="1:11" x14ac:dyDescent="0.25">
      <c r="A7381" s="1">
        <v>2025</v>
      </c>
      <c r="B7381" t="s">
        <v>1001</v>
      </c>
      <c r="C7381" t="s">
        <v>1002</v>
      </c>
      <c r="D7381" t="s">
        <v>11</v>
      </c>
      <c r="E7381" t="s">
        <v>12</v>
      </c>
      <c r="F7381" t="s">
        <v>13</v>
      </c>
      <c r="G7381" t="s">
        <v>16</v>
      </c>
      <c r="H7381" t="s">
        <v>42</v>
      </c>
      <c r="I7381">
        <v>500000000</v>
      </c>
      <c r="J7381" t="s">
        <v>16</v>
      </c>
      <c r="K7381" t="s">
        <v>42</v>
      </c>
    </row>
    <row r="7382" spans="1:11" x14ac:dyDescent="0.25">
      <c r="A7382" s="1">
        <v>2025</v>
      </c>
      <c r="B7382" t="s">
        <v>1001</v>
      </c>
      <c r="C7382" t="s">
        <v>1002</v>
      </c>
      <c r="D7382" t="s">
        <v>11</v>
      </c>
      <c r="E7382" t="s">
        <v>12</v>
      </c>
      <c r="F7382" t="s">
        <v>13</v>
      </c>
      <c r="G7382" t="s">
        <v>16</v>
      </c>
      <c r="H7382" t="s">
        <v>42</v>
      </c>
      <c r="I7382">
        <v>1300000000</v>
      </c>
      <c r="J7382" t="s">
        <v>16</v>
      </c>
      <c r="K7382" t="s">
        <v>42</v>
      </c>
    </row>
    <row r="7383" spans="1:11" x14ac:dyDescent="0.25">
      <c r="A7383" s="1">
        <v>2025</v>
      </c>
      <c r="B7383" t="s">
        <v>1001</v>
      </c>
      <c r="C7383" t="s">
        <v>1002</v>
      </c>
      <c r="D7383" t="s">
        <v>11</v>
      </c>
      <c r="E7383" t="s">
        <v>12</v>
      </c>
      <c r="F7383" t="s">
        <v>13</v>
      </c>
      <c r="G7383" t="s">
        <v>16</v>
      </c>
      <c r="H7383" t="s">
        <v>42</v>
      </c>
      <c r="I7383">
        <v>399117000</v>
      </c>
      <c r="J7383" t="s">
        <v>16</v>
      </c>
      <c r="K7383" t="s">
        <v>42</v>
      </c>
    </row>
    <row r="7384" spans="1:11" x14ac:dyDescent="0.25">
      <c r="A7384" s="1">
        <v>2025</v>
      </c>
      <c r="B7384" t="s">
        <v>1001</v>
      </c>
      <c r="C7384" t="s">
        <v>1002</v>
      </c>
      <c r="D7384" t="s">
        <v>11</v>
      </c>
      <c r="E7384" t="s">
        <v>12</v>
      </c>
      <c r="F7384" t="s">
        <v>13</v>
      </c>
      <c r="G7384" t="s">
        <v>27</v>
      </c>
      <c r="H7384" t="s">
        <v>28</v>
      </c>
      <c r="I7384">
        <v>400000000</v>
      </c>
      <c r="J7384" t="s">
        <v>27</v>
      </c>
      <c r="K7384" t="s">
        <v>28</v>
      </c>
    </row>
    <row r="7385" spans="1:11" x14ac:dyDescent="0.25">
      <c r="A7385" s="1">
        <v>2025</v>
      </c>
      <c r="B7385" t="s">
        <v>1003</v>
      </c>
      <c r="C7385" t="s">
        <v>1004</v>
      </c>
      <c r="D7385" t="s">
        <v>11</v>
      </c>
      <c r="E7385" t="s">
        <v>12</v>
      </c>
      <c r="F7385" t="s">
        <v>13</v>
      </c>
      <c r="G7385" t="s">
        <v>14</v>
      </c>
      <c r="H7385" t="s">
        <v>15</v>
      </c>
      <c r="I7385">
        <v>16442375467</v>
      </c>
      <c r="J7385" t="s">
        <v>14</v>
      </c>
      <c r="K7385" t="s">
        <v>15</v>
      </c>
    </row>
    <row r="7386" spans="1:11" x14ac:dyDescent="0.25">
      <c r="A7386" s="1">
        <v>2025</v>
      </c>
      <c r="B7386" t="s">
        <v>1003</v>
      </c>
      <c r="C7386" t="s">
        <v>1004</v>
      </c>
      <c r="D7386" t="s">
        <v>11</v>
      </c>
      <c r="E7386" t="s">
        <v>12</v>
      </c>
      <c r="F7386" t="s">
        <v>13</v>
      </c>
      <c r="G7386" t="s">
        <v>14</v>
      </c>
      <c r="H7386" t="s">
        <v>15</v>
      </c>
      <c r="I7386">
        <v>68452744133</v>
      </c>
      <c r="J7386" t="s">
        <v>14</v>
      </c>
      <c r="K7386" t="s">
        <v>15</v>
      </c>
    </row>
    <row r="7387" spans="1:11" x14ac:dyDescent="0.25">
      <c r="A7387" s="1">
        <v>2025</v>
      </c>
      <c r="B7387" t="s">
        <v>1003</v>
      </c>
      <c r="C7387" t="s">
        <v>1004</v>
      </c>
      <c r="D7387" t="s">
        <v>11</v>
      </c>
      <c r="E7387" t="s">
        <v>12</v>
      </c>
      <c r="F7387" t="s">
        <v>13</v>
      </c>
      <c r="G7387" t="s">
        <v>14</v>
      </c>
      <c r="H7387" t="s">
        <v>15</v>
      </c>
      <c r="I7387">
        <v>150000000</v>
      </c>
      <c r="J7387" t="s">
        <v>14</v>
      </c>
      <c r="K7387" t="s">
        <v>15</v>
      </c>
    </row>
    <row r="7388" spans="1:11" x14ac:dyDescent="0.25">
      <c r="A7388" s="1">
        <v>2025</v>
      </c>
      <c r="B7388" t="s">
        <v>1003</v>
      </c>
      <c r="C7388" t="s">
        <v>1004</v>
      </c>
      <c r="D7388" t="s">
        <v>11</v>
      </c>
      <c r="E7388" t="s">
        <v>12</v>
      </c>
      <c r="F7388" t="s">
        <v>13</v>
      </c>
      <c r="G7388" t="s">
        <v>14</v>
      </c>
      <c r="H7388" t="s">
        <v>32</v>
      </c>
      <c r="I7388">
        <v>500000000</v>
      </c>
      <c r="J7388" t="s">
        <v>14</v>
      </c>
      <c r="K7388" t="s">
        <v>32</v>
      </c>
    </row>
    <row r="7389" spans="1:11" x14ac:dyDescent="0.25">
      <c r="A7389" s="1">
        <v>2025</v>
      </c>
      <c r="B7389" t="s">
        <v>1003</v>
      </c>
      <c r="C7389" t="s">
        <v>1004</v>
      </c>
      <c r="D7389" t="s">
        <v>11</v>
      </c>
      <c r="E7389" t="s">
        <v>12</v>
      </c>
      <c r="F7389" t="s">
        <v>13</v>
      </c>
      <c r="G7389" t="s">
        <v>14</v>
      </c>
      <c r="H7389" t="s">
        <v>33</v>
      </c>
      <c r="I7389">
        <v>1069752000</v>
      </c>
      <c r="J7389" t="s">
        <v>14</v>
      </c>
      <c r="K7389" t="s">
        <v>33</v>
      </c>
    </row>
    <row r="7390" spans="1:11" x14ac:dyDescent="0.25">
      <c r="A7390" s="1">
        <v>2025</v>
      </c>
      <c r="B7390" t="s">
        <v>1003</v>
      </c>
      <c r="C7390" t="s">
        <v>1004</v>
      </c>
      <c r="D7390" t="s">
        <v>11</v>
      </c>
      <c r="E7390" t="s">
        <v>12</v>
      </c>
      <c r="F7390" t="s">
        <v>13</v>
      </c>
      <c r="G7390" t="s">
        <v>14</v>
      </c>
      <c r="H7390" t="s">
        <v>77</v>
      </c>
      <c r="I7390">
        <v>1000000000</v>
      </c>
      <c r="J7390" t="s">
        <v>14</v>
      </c>
      <c r="K7390" t="s">
        <v>77</v>
      </c>
    </row>
    <row r="7391" spans="1:11" x14ac:dyDescent="0.25">
      <c r="A7391" s="1">
        <v>2025</v>
      </c>
      <c r="B7391" t="s">
        <v>1003</v>
      </c>
      <c r="C7391" t="s">
        <v>1004</v>
      </c>
      <c r="D7391" t="s">
        <v>11</v>
      </c>
      <c r="E7391" t="s">
        <v>12</v>
      </c>
      <c r="F7391" t="s">
        <v>13</v>
      </c>
      <c r="G7391" t="s">
        <v>14</v>
      </c>
      <c r="H7391" t="s">
        <v>77</v>
      </c>
      <c r="I7391">
        <v>17358000</v>
      </c>
      <c r="J7391" t="s">
        <v>14</v>
      </c>
      <c r="K7391" t="s">
        <v>77</v>
      </c>
    </row>
    <row r="7392" spans="1:11" x14ac:dyDescent="0.25">
      <c r="A7392" s="1">
        <v>2025</v>
      </c>
      <c r="B7392" t="s">
        <v>1003</v>
      </c>
      <c r="C7392" t="s">
        <v>1004</v>
      </c>
      <c r="D7392" t="s">
        <v>11</v>
      </c>
      <c r="E7392" t="s">
        <v>12</v>
      </c>
      <c r="F7392" t="s">
        <v>13</v>
      </c>
      <c r="G7392" t="s">
        <v>16</v>
      </c>
      <c r="H7392" t="s">
        <v>20</v>
      </c>
      <c r="I7392">
        <v>1608118000</v>
      </c>
      <c r="J7392" t="s">
        <v>16</v>
      </c>
      <c r="K7392" t="s">
        <v>20</v>
      </c>
    </row>
    <row r="7393" spans="1:11" x14ac:dyDescent="0.25">
      <c r="A7393" s="1">
        <v>2025</v>
      </c>
      <c r="B7393" t="s">
        <v>1003</v>
      </c>
      <c r="C7393" t="s">
        <v>1004</v>
      </c>
      <c r="D7393" t="s">
        <v>11</v>
      </c>
      <c r="E7393" t="s">
        <v>12</v>
      </c>
      <c r="F7393" t="s">
        <v>13</v>
      </c>
      <c r="G7393" t="s">
        <v>16</v>
      </c>
      <c r="H7393" t="s">
        <v>22</v>
      </c>
      <c r="I7393">
        <v>1792555000</v>
      </c>
      <c r="J7393" t="s">
        <v>16</v>
      </c>
      <c r="K7393" t="s">
        <v>22</v>
      </c>
    </row>
    <row r="7394" spans="1:11" x14ac:dyDescent="0.25">
      <c r="A7394" s="1">
        <v>2025</v>
      </c>
      <c r="B7394" t="s">
        <v>1003</v>
      </c>
      <c r="C7394" t="s">
        <v>1004</v>
      </c>
      <c r="D7394" t="s">
        <v>11</v>
      </c>
      <c r="E7394" t="s">
        <v>12</v>
      </c>
      <c r="F7394" t="s">
        <v>13</v>
      </c>
      <c r="G7394" t="s">
        <v>16</v>
      </c>
      <c r="H7394" t="s">
        <v>116</v>
      </c>
      <c r="I7394">
        <v>50000000</v>
      </c>
      <c r="J7394" t="s">
        <v>16</v>
      </c>
      <c r="K7394" t="s">
        <v>116</v>
      </c>
    </row>
    <row r="7395" spans="1:11" x14ac:dyDescent="0.25">
      <c r="A7395" s="1">
        <v>2025</v>
      </c>
      <c r="B7395" t="s">
        <v>1003</v>
      </c>
      <c r="C7395" t="s">
        <v>1004</v>
      </c>
      <c r="D7395" t="s">
        <v>11</v>
      </c>
      <c r="E7395" t="s">
        <v>12</v>
      </c>
      <c r="F7395" t="s">
        <v>13</v>
      </c>
      <c r="G7395" t="s">
        <v>16</v>
      </c>
      <c r="H7395" t="s">
        <v>24</v>
      </c>
      <c r="I7395">
        <v>362500000</v>
      </c>
      <c r="J7395" t="s">
        <v>16</v>
      </c>
      <c r="K7395" t="s">
        <v>24</v>
      </c>
    </row>
    <row r="7396" spans="1:11" x14ac:dyDescent="0.25">
      <c r="A7396" s="1">
        <v>2025</v>
      </c>
      <c r="B7396" t="s">
        <v>1003</v>
      </c>
      <c r="C7396" t="s">
        <v>1004</v>
      </c>
      <c r="D7396" t="s">
        <v>11</v>
      </c>
      <c r="E7396" t="s">
        <v>12</v>
      </c>
      <c r="F7396" t="s">
        <v>13</v>
      </c>
      <c r="G7396" t="s">
        <v>16</v>
      </c>
      <c r="H7396" t="s">
        <v>25</v>
      </c>
      <c r="I7396">
        <v>185000000</v>
      </c>
      <c r="J7396" t="s">
        <v>16</v>
      </c>
      <c r="K7396" t="s">
        <v>25</v>
      </c>
    </row>
    <row r="7397" spans="1:11" x14ac:dyDescent="0.25">
      <c r="A7397" s="1">
        <v>2025</v>
      </c>
      <c r="B7397" t="s">
        <v>1003</v>
      </c>
      <c r="C7397" t="s">
        <v>1004</v>
      </c>
      <c r="D7397" t="s">
        <v>11</v>
      </c>
      <c r="E7397" t="s">
        <v>12</v>
      </c>
      <c r="F7397" t="s">
        <v>13</v>
      </c>
      <c r="G7397" t="s">
        <v>16</v>
      </c>
      <c r="H7397" t="s">
        <v>26</v>
      </c>
      <c r="I7397">
        <v>140000000</v>
      </c>
      <c r="J7397" t="s">
        <v>16</v>
      </c>
      <c r="K7397" t="s">
        <v>26</v>
      </c>
    </row>
    <row r="7398" spans="1:11" x14ac:dyDescent="0.25">
      <c r="A7398" s="1">
        <v>2025</v>
      </c>
      <c r="B7398" t="s">
        <v>1003</v>
      </c>
      <c r="C7398" t="s">
        <v>1004</v>
      </c>
      <c r="D7398" t="s">
        <v>11</v>
      </c>
      <c r="E7398" t="s">
        <v>12</v>
      </c>
      <c r="F7398" t="s">
        <v>13</v>
      </c>
      <c r="G7398" t="s">
        <v>27</v>
      </c>
      <c r="H7398" t="s">
        <v>38</v>
      </c>
      <c r="I7398">
        <v>2000000000</v>
      </c>
      <c r="J7398" t="s">
        <v>27</v>
      </c>
      <c r="K7398" t="s">
        <v>38</v>
      </c>
    </row>
    <row r="7399" spans="1:11" x14ac:dyDescent="0.25">
      <c r="A7399" s="1">
        <v>2025</v>
      </c>
      <c r="B7399" t="s">
        <v>1003</v>
      </c>
      <c r="C7399" t="s">
        <v>1004</v>
      </c>
      <c r="D7399" t="s">
        <v>11</v>
      </c>
      <c r="E7399" t="s">
        <v>12</v>
      </c>
      <c r="F7399" t="s">
        <v>13</v>
      </c>
      <c r="G7399" t="s">
        <v>27</v>
      </c>
      <c r="H7399" t="s">
        <v>28</v>
      </c>
      <c r="I7399">
        <v>120000000</v>
      </c>
      <c r="J7399" t="s">
        <v>27</v>
      </c>
      <c r="K7399" t="s">
        <v>28</v>
      </c>
    </row>
    <row r="7400" spans="1:11" x14ac:dyDescent="0.25">
      <c r="A7400" s="1">
        <v>2025</v>
      </c>
      <c r="B7400" t="s">
        <v>1005</v>
      </c>
      <c r="C7400" t="s">
        <v>1006</v>
      </c>
      <c r="D7400" t="s">
        <v>11</v>
      </c>
      <c r="E7400" t="s">
        <v>12</v>
      </c>
      <c r="F7400" t="s">
        <v>13</v>
      </c>
      <c r="G7400" t="s">
        <v>14</v>
      </c>
      <c r="H7400" t="s">
        <v>15</v>
      </c>
      <c r="I7400">
        <v>13682196000</v>
      </c>
      <c r="J7400" t="s">
        <v>14</v>
      </c>
      <c r="K7400" t="s">
        <v>15</v>
      </c>
    </row>
    <row r="7401" spans="1:11" x14ac:dyDescent="0.25">
      <c r="A7401" s="1">
        <v>2025</v>
      </c>
      <c r="B7401" t="s">
        <v>1005</v>
      </c>
      <c r="C7401" t="s">
        <v>1006</v>
      </c>
      <c r="D7401" t="s">
        <v>11</v>
      </c>
      <c r="E7401" t="s">
        <v>12</v>
      </c>
      <c r="F7401" t="s">
        <v>13</v>
      </c>
      <c r="G7401" t="s">
        <v>14</v>
      </c>
      <c r="H7401" t="s">
        <v>15</v>
      </c>
      <c r="I7401">
        <v>45145443795</v>
      </c>
      <c r="J7401" t="s">
        <v>14</v>
      </c>
      <c r="K7401" t="s">
        <v>15</v>
      </c>
    </row>
    <row r="7402" spans="1:11" x14ac:dyDescent="0.25">
      <c r="A7402" s="1">
        <v>2025</v>
      </c>
      <c r="B7402" t="s">
        <v>1005</v>
      </c>
      <c r="C7402" t="s">
        <v>1006</v>
      </c>
      <c r="D7402" t="s">
        <v>11</v>
      </c>
      <c r="E7402" t="s">
        <v>12</v>
      </c>
      <c r="F7402" t="s">
        <v>13</v>
      </c>
      <c r="G7402" t="s">
        <v>14</v>
      </c>
      <c r="H7402" t="s">
        <v>15</v>
      </c>
      <c r="I7402">
        <v>995000000</v>
      </c>
      <c r="J7402" t="s">
        <v>14</v>
      </c>
      <c r="K7402" t="s">
        <v>15</v>
      </c>
    </row>
    <row r="7403" spans="1:11" x14ac:dyDescent="0.25">
      <c r="A7403" s="1">
        <v>2025</v>
      </c>
      <c r="B7403" t="s">
        <v>1005</v>
      </c>
      <c r="C7403" t="s">
        <v>1006</v>
      </c>
      <c r="D7403" t="s">
        <v>11</v>
      </c>
      <c r="E7403" t="s">
        <v>12</v>
      </c>
      <c r="F7403" t="s">
        <v>13</v>
      </c>
      <c r="G7403" t="s">
        <v>14</v>
      </c>
      <c r="H7403" t="s">
        <v>31</v>
      </c>
      <c r="I7403">
        <v>828000000</v>
      </c>
      <c r="J7403" t="s">
        <v>14</v>
      </c>
      <c r="K7403" t="s">
        <v>31</v>
      </c>
    </row>
    <row r="7404" spans="1:11" x14ac:dyDescent="0.25">
      <c r="A7404" s="1">
        <v>2025</v>
      </c>
      <c r="B7404" t="s">
        <v>1005</v>
      </c>
      <c r="C7404" t="s">
        <v>1006</v>
      </c>
      <c r="D7404" t="s">
        <v>11</v>
      </c>
      <c r="E7404" t="s">
        <v>12</v>
      </c>
      <c r="F7404" t="s">
        <v>13</v>
      </c>
      <c r="G7404" t="s">
        <v>14</v>
      </c>
      <c r="H7404" t="s">
        <v>32</v>
      </c>
      <c r="I7404">
        <v>95000000</v>
      </c>
      <c r="J7404" t="s">
        <v>14</v>
      </c>
      <c r="K7404" t="s">
        <v>32</v>
      </c>
    </row>
    <row r="7405" spans="1:11" x14ac:dyDescent="0.25">
      <c r="A7405" s="1">
        <v>2025</v>
      </c>
      <c r="B7405" t="s">
        <v>1005</v>
      </c>
      <c r="C7405" t="s">
        <v>1006</v>
      </c>
      <c r="D7405" t="s">
        <v>11</v>
      </c>
      <c r="E7405" t="s">
        <v>12</v>
      </c>
      <c r="F7405" t="s">
        <v>13</v>
      </c>
      <c r="G7405" t="s">
        <v>14</v>
      </c>
      <c r="H7405" t="s">
        <v>33</v>
      </c>
      <c r="I7405">
        <v>249120000</v>
      </c>
      <c r="J7405" t="s">
        <v>14</v>
      </c>
      <c r="K7405" t="s">
        <v>33</v>
      </c>
    </row>
    <row r="7406" spans="1:11" x14ac:dyDescent="0.25">
      <c r="A7406" s="1">
        <v>2025</v>
      </c>
      <c r="B7406" t="s">
        <v>1005</v>
      </c>
      <c r="C7406" t="s">
        <v>1006</v>
      </c>
      <c r="D7406" t="s">
        <v>11</v>
      </c>
      <c r="E7406" t="s">
        <v>12</v>
      </c>
      <c r="F7406" t="s">
        <v>13</v>
      </c>
      <c r="G7406" t="s">
        <v>14</v>
      </c>
      <c r="H7406" t="s">
        <v>33</v>
      </c>
      <c r="I7406">
        <v>1181550000</v>
      </c>
      <c r="J7406" t="s">
        <v>14</v>
      </c>
      <c r="K7406" t="s">
        <v>33</v>
      </c>
    </row>
    <row r="7407" spans="1:11" x14ac:dyDescent="0.25">
      <c r="A7407" s="1">
        <v>2025</v>
      </c>
      <c r="B7407" t="s">
        <v>1005</v>
      </c>
      <c r="C7407" t="s">
        <v>1006</v>
      </c>
      <c r="D7407" t="s">
        <v>11</v>
      </c>
      <c r="E7407" t="s">
        <v>12</v>
      </c>
      <c r="F7407" t="s">
        <v>13</v>
      </c>
      <c r="G7407" t="s">
        <v>14</v>
      </c>
      <c r="H7407" t="s">
        <v>41</v>
      </c>
      <c r="I7407">
        <v>81600000</v>
      </c>
      <c r="J7407" t="s">
        <v>14</v>
      </c>
      <c r="K7407" t="s">
        <v>41</v>
      </c>
    </row>
    <row r="7408" spans="1:11" x14ac:dyDescent="0.25">
      <c r="A7408" s="1">
        <v>2025</v>
      </c>
      <c r="B7408" t="s">
        <v>1005</v>
      </c>
      <c r="C7408" t="s">
        <v>1006</v>
      </c>
      <c r="D7408" t="s">
        <v>11</v>
      </c>
      <c r="E7408" t="s">
        <v>12</v>
      </c>
      <c r="F7408" t="s">
        <v>13</v>
      </c>
      <c r="G7408" t="s">
        <v>14</v>
      </c>
      <c r="H7408" t="s">
        <v>238</v>
      </c>
      <c r="I7408">
        <v>22307728</v>
      </c>
      <c r="J7408" t="s">
        <v>14</v>
      </c>
      <c r="K7408" t="s">
        <v>238</v>
      </c>
    </row>
    <row r="7409" spans="1:11" x14ac:dyDescent="0.25">
      <c r="A7409" s="1">
        <v>2025</v>
      </c>
      <c r="B7409" t="s">
        <v>1005</v>
      </c>
      <c r="C7409" t="s">
        <v>1006</v>
      </c>
      <c r="D7409" t="s">
        <v>11</v>
      </c>
      <c r="E7409" t="s">
        <v>12</v>
      </c>
      <c r="F7409" t="s">
        <v>13</v>
      </c>
      <c r="G7409" t="s">
        <v>16</v>
      </c>
      <c r="H7409" t="s">
        <v>34</v>
      </c>
      <c r="I7409">
        <v>163584025</v>
      </c>
      <c r="J7409" t="s">
        <v>16</v>
      </c>
      <c r="K7409" t="s">
        <v>34</v>
      </c>
    </row>
    <row r="7410" spans="1:11" x14ac:dyDescent="0.25">
      <c r="A7410" s="1">
        <v>2025</v>
      </c>
      <c r="B7410" t="s">
        <v>1005</v>
      </c>
      <c r="C7410" t="s">
        <v>1006</v>
      </c>
      <c r="D7410" t="s">
        <v>11</v>
      </c>
      <c r="E7410" t="s">
        <v>12</v>
      </c>
      <c r="F7410" t="s">
        <v>13</v>
      </c>
      <c r="G7410" t="s">
        <v>16</v>
      </c>
      <c r="H7410" t="s">
        <v>34</v>
      </c>
      <c r="I7410">
        <v>100000</v>
      </c>
      <c r="J7410" t="s">
        <v>16</v>
      </c>
      <c r="K7410" t="s">
        <v>34</v>
      </c>
    </row>
    <row r="7411" spans="1:11" x14ac:dyDescent="0.25">
      <c r="A7411" s="1">
        <v>2025</v>
      </c>
      <c r="B7411" t="s">
        <v>1005</v>
      </c>
      <c r="C7411" t="s">
        <v>1006</v>
      </c>
      <c r="D7411" t="s">
        <v>11</v>
      </c>
      <c r="E7411" t="s">
        <v>12</v>
      </c>
      <c r="F7411" t="s">
        <v>13</v>
      </c>
      <c r="G7411" t="s">
        <v>16</v>
      </c>
      <c r="H7411" t="s">
        <v>34</v>
      </c>
      <c r="I7411">
        <v>81700000</v>
      </c>
      <c r="J7411" t="s">
        <v>16</v>
      </c>
      <c r="K7411" t="s">
        <v>34</v>
      </c>
    </row>
    <row r="7412" spans="1:11" x14ac:dyDescent="0.25">
      <c r="A7412" s="1">
        <v>2025</v>
      </c>
      <c r="B7412" t="s">
        <v>1005</v>
      </c>
      <c r="C7412" t="s">
        <v>1006</v>
      </c>
      <c r="D7412" t="s">
        <v>11</v>
      </c>
      <c r="E7412" t="s">
        <v>12</v>
      </c>
      <c r="F7412" t="s">
        <v>13</v>
      </c>
      <c r="G7412" t="s">
        <v>16</v>
      </c>
      <c r="H7412" t="s">
        <v>34</v>
      </c>
      <c r="I7412">
        <v>30000000</v>
      </c>
      <c r="J7412" t="s">
        <v>16</v>
      </c>
      <c r="K7412" t="s">
        <v>34</v>
      </c>
    </row>
    <row r="7413" spans="1:11" x14ac:dyDescent="0.25">
      <c r="A7413" s="1">
        <v>2025</v>
      </c>
      <c r="B7413" t="s">
        <v>1005</v>
      </c>
      <c r="C7413" t="s">
        <v>1006</v>
      </c>
      <c r="D7413" t="s">
        <v>11</v>
      </c>
      <c r="E7413" t="s">
        <v>12</v>
      </c>
      <c r="F7413" t="s">
        <v>13</v>
      </c>
      <c r="G7413" t="s">
        <v>16</v>
      </c>
      <c r="H7413" t="s">
        <v>17</v>
      </c>
      <c r="I7413">
        <v>123200000</v>
      </c>
      <c r="J7413" t="s">
        <v>16</v>
      </c>
      <c r="K7413" t="s">
        <v>17</v>
      </c>
    </row>
    <row r="7414" spans="1:11" x14ac:dyDescent="0.25">
      <c r="A7414" s="1">
        <v>2025</v>
      </c>
      <c r="B7414" t="s">
        <v>1005</v>
      </c>
      <c r="C7414" t="s">
        <v>1006</v>
      </c>
      <c r="D7414" t="s">
        <v>11</v>
      </c>
      <c r="E7414" t="s">
        <v>12</v>
      </c>
      <c r="F7414" t="s">
        <v>13</v>
      </c>
      <c r="G7414" t="s">
        <v>16</v>
      </c>
      <c r="H7414" t="s">
        <v>18</v>
      </c>
      <c r="I7414">
        <v>87300000</v>
      </c>
      <c r="J7414" t="s">
        <v>16</v>
      </c>
      <c r="K7414" t="s">
        <v>18</v>
      </c>
    </row>
    <row r="7415" spans="1:11" x14ac:dyDescent="0.25">
      <c r="A7415" s="1">
        <v>2025</v>
      </c>
      <c r="B7415" t="s">
        <v>1005</v>
      </c>
      <c r="C7415" t="s">
        <v>1006</v>
      </c>
      <c r="D7415" t="s">
        <v>11</v>
      </c>
      <c r="E7415" t="s">
        <v>12</v>
      </c>
      <c r="F7415" t="s">
        <v>13</v>
      </c>
      <c r="G7415" t="s">
        <v>16</v>
      </c>
      <c r="H7415" t="s">
        <v>37</v>
      </c>
      <c r="I7415">
        <v>110000000</v>
      </c>
      <c r="J7415" t="s">
        <v>16</v>
      </c>
      <c r="K7415" t="s">
        <v>37</v>
      </c>
    </row>
    <row r="7416" spans="1:11" x14ac:dyDescent="0.25">
      <c r="A7416" s="1">
        <v>2025</v>
      </c>
      <c r="B7416" t="s">
        <v>1005</v>
      </c>
      <c r="C7416" t="s">
        <v>1006</v>
      </c>
      <c r="D7416" t="s">
        <v>11</v>
      </c>
      <c r="E7416" t="s">
        <v>12</v>
      </c>
      <c r="F7416" t="s">
        <v>13</v>
      </c>
      <c r="G7416" t="s">
        <v>16</v>
      </c>
      <c r="H7416" t="s">
        <v>19</v>
      </c>
      <c r="I7416">
        <v>221636000</v>
      </c>
      <c r="J7416" t="s">
        <v>16</v>
      </c>
      <c r="K7416" t="s">
        <v>19</v>
      </c>
    </row>
    <row r="7417" spans="1:11" x14ac:dyDescent="0.25">
      <c r="A7417" s="1">
        <v>2025</v>
      </c>
      <c r="B7417" t="s">
        <v>1005</v>
      </c>
      <c r="C7417" t="s">
        <v>1006</v>
      </c>
      <c r="D7417" t="s">
        <v>11</v>
      </c>
      <c r="E7417" t="s">
        <v>12</v>
      </c>
      <c r="F7417" t="s">
        <v>13</v>
      </c>
      <c r="G7417" t="s">
        <v>16</v>
      </c>
      <c r="H7417" t="s">
        <v>50</v>
      </c>
      <c r="I7417">
        <v>1816360000</v>
      </c>
      <c r="J7417" t="s">
        <v>16</v>
      </c>
      <c r="K7417" t="s">
        <v>50</v>
      </c>
    </row>
    <row r="7418" spans="1:11" x14ac:dyDescent="0.25">
      <c r="A7418" s="1">
        <v>2025</v>
      </c>
      <c r="B7418" t="s">
        <v>1005</v>
      </c>
      <c r="C7418" t="s">
        <v>1006</v>
      </c>
      <c r="D7418" t="s">
        <v>11</v>
      </c>
      <c r="E7418" t="s">
        <v>12</v>
      </c>
      <c r="F7418" t="s">
        <v>13</v>
      </c>
      <c r="G7418" t="s">
        <v>16</v>
      </c>
      <c r="H7418" t="s">
        <v>42</v>
      </c>
      <c r="I7418">
        <v>101000000</v>
      </c>
      <c r="J7418" t="s">
        <v>16</v>
      </c>
      <c r="K7418" t="s">
        <v>42</v>
      </c>
    </row>
    <row r="7419" spans="1:11" x14ac:dyDescent="0.25">
      <c r="A7419" s="1">
        <v>2025</v>
      </c>
      <c r="B7419" t="s">
        <v>1005</v>
      </c>
      <c r="C7419" t="s">
        <v>1006</v>
      </c>
      <c r="D7419" t="s">
        <v>11</v>
      </c>
      <c r="E7419" t="s">
        <v>12</v>
      </c>
      <c r="F7419" t="s">
        <v>13</v>
      </c>
      <c r="G7419" t="s">
        <v>16</v>
      </c>
      <c r="H7419" t="s">
        <v>42</v>
      </c>
      <c r="I7419">
        <v>300000000</v>
      </c>
      <c r="J7419" t="s">
        <v>16</v>
      </c>
      <c r="K7419" t="s">
        <v>42</v>
      </c>
    </row>
    <row r="7420" spans="1:11" x14ac:dyDescent="0.25">
      <c r="A7420" s="1">
        <v>2025</v>
      </c>
      <c r="B7420" t="s">
        <v>1005</v>
      </c>
      <c r="C7420" t="s">
        <v>1006</v>
      </c>
      <c r="D7420" t="s">
        <v>11</v>
      </c>
      <c r="E7420" t="s">
        <v>12</v>
      </c>
      <c r="F7420" t="s">
        <v>13</v>
      </c>
      <c r="G7420" t="s">
        <v>16</v>
      </c>
      <c r="H7420" t="s">
        <v>25</v>
      </c>
      <c r="I7420">
        <v>1175000000</v>
      </c>
      <c r="J7420" t="s">
        <v>16</v>
      </c>
      <c r="K7420" t="s">
        <v>25</v>
      </c>
    </row>
    <row r="7421" spans="1:11" x14ac:dyDescent="0.25">
      <c r="A7421" s="1">
        <v>2025</v>
      </c>
      <c r="B7421" t="s">
        <v>1005</v>
      </c>
      <c r="C7421" t="s">
        <v>1006</v>
      </c>
      <c r="D7421" t="s">
        <v>11</v>
      </c>
      <c r="E7421" t="s">
        <v>12</v>
      </c>
      <c r="F7421" t="s">
        <v>13</v>
      </c>
      <c r="G7421" t="s">
        <v>16</v>
      </c>
      <c r="H7421" t="s">
        <v>26</v>
      </c>
      <c r="I7421">
        <v>108860000</v>
      </c>
      <c r="J7421" t="s">
        <v>16</v>
      </c>
      <c r="K7421" t="s">
        <v>26</v>
      </c>
    </row>
    <row r="7422" spans="1:11" x14ac:dyDescent="0.25">
      <c r="A7422" s="1">
        <v>2025</v>
      </c>
      <c r="B7422" t="s">
        <v>1005</v>
      </c>
      <c r="C7422" t="s">
        <v>1006</v>
      </c>
      <c r="D7422" t="s">
        <v>11</v>
      </c>
      <c r="E7422" t="s">
        <v>12</v>
      </c>
      <c r="F7422" t="s">
        <v>13</v>
      </c>
      <c r="G7422" t="s">
        <v>27</v>
      </c>
      <c r="H7422" t="s">
        <v>38</v>
      </c>
      <c r="I7422">
        <v>700000000</v>
      </c>
      <c r="J7422" t="s">
        <v>27</v>
      </c>
      <c r="K7422" t="s">
        <v>38</v>
      </c>
    </row>
    <row r="7423" spans="1:11" x14ac:dyDescent="0.25">
      <c r="A7423" s="1">
        <v>2025</v>
      </c>
      <c r="B7423" t="s">
        <v>1007</v>
      </c>
      <c r="C7423" t="s">
        <v>1008</v>
      </c>
      <c r="D7423" t="s">
        <v>11</v>
      </c>
      <c r="E7423" t="s">
        <v>12</v>
      </c>
      <c r="F7423" t="s">
        <v>13</v>
      </c>
      <c r="G7423" t="s">
        <v>14</v>
      </c>
      <c r="H7423" t="s">
        <v>15</v>
      </c>
      <c r="I7423">
        <v>211500000</v>
      </c>
      <c r="J7423" t="s">
        <v>14</v>
      </c>
      <c r="K7423" t="s">
        <v>15</v>
      </c>
    </row>
    <row r="7424" spans="1:11" x14ac:dyDescent="0.25">
      <c r="A7424" s="1">
        <v>2025</v>
      </c>
      <c r="B7424" t="s">
        <v>1007</v>
      </c>
      <c r="C7424" t="s">
        <v>1008</v>
      </c>
      <c r="D7424" t="s">
        <v>11</v>
      </c>
      <c r="E7424" t="s">
        <v>12</v>
      </c>
      <c r="F7424" t="s">
        <v>13</v>
      </c>
      <c r="G7424" t="s">
        <v>14</v>
      </c>
      <c r="H7424" t="s">
        <v>15</v>
      </c>
      <c r="I7424">
        <v>35722600000</v>
      </c>
      <c r="J7424" t="s">
        <v>14</v>
      </c>
      <c r="K7424" t="s">
        <v>15</v>
      </c>
    </row>
    <row r="7425" spans="1:11" x14ac:dyDescent="0.25">
      <c r="A7425" s="1">
        <v>2025</v>
      </c>
      <c r="B7425" t="s">
        <v>1007</v>
      </c>
      <c r="C7425" t="s">
        <v>1008</v>
      </c>
      <c r="D7425" t="s">
        <v>11</v>
      </c>
      <c r="E7425" t="s">
        <v>12</v>
      </c>
      <c r="F7425" t="s">
        <v>13</v>
      </c>
      <c r="G7425" t="s">
        <v>14</v>
      </c>
      <c r="H7425" t="s">
        <v>31</v>
      </c>
      <c r="I7425">
        <v>4500000000</v>
      </c>
      <c r="J7425" t="s">
        <v>14</v>
      </c>
      <c r="K7425" t="s">
        <v>31</v>
      </c>
    </row>
    <row r="7426" spans="1:11" x14ac:dyDescent="0.25">
      <c r="A7426" s="1">
        <v>2025</v>
      </c>
      <c r="B7426" t="s">
        <v>1007</v>
      </c>
      <c r="C7426" t="s">
        <v>1008</v>
      </c>
      <c r="D7426" t="s">
        <v>11</v>
      </c>
      <c r="E7426" t="s">
        <v>12</v>
      </c>
      <c r="F7426" t="s">
        <v>13</v>
      </c>
      <c r="G7426" t="s">
        <v>14</v>
      </c>
      <c r="H7426" t="s">
        <v>32</v>
      </c>
      <c r="I7426">
        <v>1100000000</v>
      </c>
      <c r="J7426" t="s">
        <v>14</v>
      </c>
      <c r="K7426" t="s">
        <v>32</v>
      </c>
    </row>
    <row r="7427" spans="1:11" x14ac:dyDescent="0.25">
      <c r="A7427" s="1">
        <v>2025</v>
      </c>
      <c r="B7427" t="s">
        <v>1007</v>
      </c>
      <c r="C7427" t="s">
        <v>1008</v>
      </c>
      <c r="D7427" t="s">
        <v>11</v>
      </c>
      <c r="E7427" t="s">
        <v>12</v>
      </c>
      <c r="F7427" t="s">
        <v>13</v>
      </c>
      <c r="G7427" t="s">
        <v>14</v>
      </c>
      <c r="H7427" t="s">
        <v>33</v>
      </c>
      <c r="I7427">
        <v>1453000000</v>
      </c>
      <c r="J7427" t="s">
        <v>14</v>
      </c>
      <c r="K7427" t="s">
        <v>33</v>
      </c>
    </row>
    <row r="7428" spans="1:11" x14ac:dyDescent="0.25">
      <c r="A7428" s="1">
        <v>2025</v>
      </c>
      <c r="B7428" t="s">
        <v>1007</v>
      </c>
      <c r="C7428" t="s">
        <v>1008</v>
      </c>
      <c r="D7428" t="s">
        <v>11</v>
      </c>
      <c r="E7428" t="s">
        <v>12</v>
      </c>
      <c r="F7428" t="s">
        <v>13</v>
      </c>
      <c r="G7428" t="s">
        <v>14</v>
      </c>
      <c r="H7428" t="s">
        <v>41</v>
      </c>
      <c r="I7428">
        <v>40000000</v>
      </c>
      <c r="J7428" t="s">
        <v>14</v>
      </c>
      <c r="K7428" t="s">
        <v>41</v>
      </c>
    </row>
    <row r="7429" spans="1:11" x14ac:dyDescent="0.25">
      <c r="A7429" s="1">
        <v>2025</v>
      </c>
      <c r="B7429" t="s">
        <v>1007</v>
      </c>
      <c r="C7429" t="s">
        <v>1008</v>
      </c>
      <c r="D7429" t="s">
        <v>11</v>
      </c>
      <c r="E7429" t="s">
        <v>12</v>
      </c>
      <c r="F7429" t="s">
        <v>13</v>
      </c>
      <c r="G7429" t="s">
        <v>16</v>
      </c>
      <c r="H7429" t="s">
        <v>34</v>
      </c>
      <c r="I7429">
        <v>5335745000</v>
      </c>
      <c r="J7429" t="s">
        <v>16</v>
      </c>
      <c r="K7429" t="s">
        <v>34</v>
      </c>
    </row>
    <row r="7430" spans="1:11" x14ac:dyDescent="0.25">
      <c r="A7430" s="1">
        <v>2025</v>
      </c>
      <c r="B7430" t="s">
        <v>1007</v>
      </c>
      <c r="C7430" t="s">
        <v>1008</v>
      </c>
      <c r="D7430" t="s">
        <v>11</v>
      </c>
      <c r="E7430" t="s">
        <v>12</v>
      </c>
      <c r="F7430" t="s">
        <v>13</v>
      </c>
      <c r="G7430" t="s">
        <v>16</v>
      </c>
      <c r="H7430" t="s">
        <v>35</v>
      </c>
      <c r="I7430">
        <v>715000000</v>
      </c>
      <c r="J7430" t="s">
        <v>16</v>
      </c>
      <c r="K7430" t="s">
        <v>35</v>
      </c>
    </row>
    <row r="7431" spans="1:11" x14ac:dyDescent="0.25">
      <c r="A7431" s="1">
        <v>2025</v>
      </c>
      <c r="B7431" t="s">
        <v>1007</v>
      </c>
      <c r="C7431" t="s">
        <v>1008</v>
      </c>
      <c r="D7431" t="s">
        <v>11</v>
      </c>
      <c r="E7431" t="s">
        <v>12</v>
      </c>
      <c r="F7431" t="s">
        <v>13</v>
      </c>
      <c r="G7431" t="s">
        <v>16</v>
      </c>
      <c r="H7431" t="s">
        <v>17</v>
      </c>
      <c r="I7431">
        <v>480000000</v>
      </c>
      <c r="J7431" t="s">
        <v>16</v>
      </c>
      <c r="K7431" t="s">
        <v>17</v>
      </c>
    </row>
    <row r="7432" spans="1:11" x14ac:dyDescent="0.25">
      <c r="A7432" s="1">
        <v>2025</v>
      </c>
      <c r="B7432" t="s">
        <v>1007</v>
      </c>
      <c r="C7432" t="s">
        <v>1008</v>
      </c>
      <c r="D7432" t="s">
        <v>11</v>
      </c>
      <c r="E7432" t="s">
        <v>12</v>
      </c>
      <c r="F7432" t="s">
        <v>13</v>
      </c>
      <c r="G7432" t="s">
        <v>16</v>
      </c>
      <c r="H7432" t="s">
        <v>37</v>
      </c>
      <c r="I7432">
        <v>200000000</v>
      </c>
      <c r="J7432" t="s">
        <v>16</v>
      </c>
      <c r="K7432" t="s">
        <v>37</v>
      </c>
    </row>
    <row r="7433" spans="1:11" x14ac:dyDescent="0.25">
      <c r="A7433" s="1">
        <v>2025</v>
      </c>
      <c r="B7433" t="s">
        <v>1007</v>
      </c>
      <c r="C7433" t="s">
        <v>1008</v>
      </c>
      <c r="D7433" t="s">
        <v>11</v>
      </c>
      <c r="E7433" t="s">
        <v>12</v>
      </c>
      <c r="F7433" t="s">
        <v>13</v>
      </c>
      <c r="G7433" t="s">
        <v>16</v>
      </c>
      <c r="H7433" t="s">
        <v>50</v>
      </c>
      <c r="I7433">
        <v>514100000</v>
      </c>
      <c r="J7433" t="s">
        <v>16</v>
      </c>
      <c r="K7433" t="s">
        <v>50</v>
      </c>
    </row>
    <row r="7434" spans="1:11" x14ac:dyDescent="0.25">
      <c r="A7434" s="1">
        <v>2025</v>
      </c>
      <c r="B7434" t="s">
        <v>1007</v>
      </c>
      <c r="C7434" t="s">
        <v>1008</v>
      </c>
      <c r="D7434" t="s">
        <v>11</v>
      </c>
      <c r="E7434" t="s">
        <v>12</v>
      </c>
      <c r="F7434" t="s">
        <v>13</v>
      </c>
      <c r="G7434" t="s">
        <v>16</v>
      </c>
      <c r="H7434" t="s">
        <v>42</v>
      </c>
      <c r="I7434">
        <v>55000000</v>
      </c>
      <c r="J7434" t="s">
        <v>16</v>
      </c>
      <c r="K7434" t="s">
        <v>42</v>
      </c>
    </row>
    <row r="7435" spans="1:11" x14ac:dyDescent="0.25">
      <c r="A7435" s="1">
        <v>2025</v>
      </c>
      <c r="B7435" t="s">
        <v>1007</v>
      </c>
      <c r="C7435" t="s">
        <v>1008</v>
      </c>
      <c r="D7435" t="s">
        <v>11</v>
      </c>
      <c r="E7435" t="s">
        <v>12</v>
      </c>
      <c r="F7435" t="s">
        <v>13</v>
      </c>
      <c r="G7435" t="s">
        <v>27</v>
      </c>
      <c r="H7435" t="s">
        <v>38</v>
      </c>
      <c r="I7435">
        <v>2200000000</v>
      </c>
      <c r="J7435" t="s">
        <v>27</v>
      </c>
      <c r="K7435" t="s">
        <v>38</v>
      </c>
    </row>
    <row r="7436" spans="1:11" x14ac:dyDescent="0.25">
      <c r="A7436" s="1">
        <v>2025</v>
      </c>
      <c r="B7436" t="s">
        <v>1007</v>
      </c>
      <c r="C7436" t="s">
        <v>1008</v>
      </c>
      <c r="D7436" t="s">
        <v>11</v>
      </c>
      <c r="E7436" t="s">
        <v>12</v>
      </c>
      <c r="F7436" t="s">
        <v>13</v>
      </c>
      <c r="G7436" t="s">
        <v>27</v>
      </c>
      <c r="H7436" t="s">
        <v>28</v>
      </c>
      <c r="I7436">
        <v>111600000</v>
      </c>
      <c r="J7436" t="s">
        <v>27</v>
      </c>
      <c r="K7436" t="s">
        <v>28</v>
      </c>
    </row>
    <row r="7437" spans="1:11" x14ac:dyDescent="0.25">
      <c r="A7437" s="1">
        <v>2025</v>
      </c>
      <c r="B7437" t="s">
        <v>1009</v>
      </c>
      <c r="C7437" t="s">
        <v>1010</v>
      </c>
      <c r="D7437" t="s">
        <v>11</v>
      </c>
      <c r="E7437" t="s">
        <v>12</v>
      </c>
      <c r="F7437" t="s">
        <v>13</v>
      </c>
      <c r="G7437" t="s">
        <v>14</v>
      </c>
      <c r="H7437" t="s">
        <v>15</v>
      </c>
      <c r="I7437">
        <v>366136200</v>
      </c>
      <c r="J7437" t="s">
        <v>14</v>
      </c>
      <c r="K7437" t="s">
        <v>15</v>
      </c>
    </row>
    <row r="7438" spans="1:11" x14ac:dyDescent="0.25">
      <c r="A7438" s="1">
        <v>2025</v>
      </c>
      <c r="B7438" t="s">
        <v>1009</v>
      </c>
      <c r="C7438" t="s">
        <v>1010</v>
      </c>
      <c r="D7438" t="s">
        <v>11</v>
      </c>
      <c r="E7438" t="s">
        <v>12</v>
      </c>
      <c r="F7438" t="s">
        <v>13</v>
      </c>
      <c r="G7438" t="s">
        <v>14</v>
      </c>
      <c r="H7438" t="s">
        <v>15</v>
      </c>
      <c r="I7438">
        <v>23970712278</v>
      </c>
      <c r="J7438" t="s">
        <v>14</v>
      </c>
      <c r="K7438" t="s">
        <v>15</v>
      </c>
    </row>
    <row r="7439" spans="1:11" x14ac:dyDescent="0.25">
      <c r="A7439" s="1">
        <v>2025</v>
      </c>
      <c r="B7439" t="s">
        <v>1009</v>
      </c>
      <c r="C7439" t="s">
        <v>1010</v>
      </c>
      <c r="D7439" t="s">
        <v>11</v>
      </c>
      <c r="E7439" t="s">
        <v>12</v>
      </c>
      <c r="F7439" t="s">
        <v>13</v>
      </c>
      <c r="G7439" t="s">
        <v>14</v>
      </c>
      <c r="H7439" t="s">
        <v>15</v>
      </c>
      <c r="I7439">
        <v>25000000</v>
      </c>
      <c r="J7439" t="s">
        <v>14</v>
      </c>
      <c r="K7439" t="s">
        <v>15</v>
      </c>
    </row>
    <row r="7440" spans="1:11" x14ac:dyDescent="0.25">
      <c r="A7440" s="1">
        <v>2025</v>
      </c>
      <c r="B7440" t="s">
        <v>1009</v>
      </c>
      <c r="C7440" t="s">
        <v>1010</v>
      </c>
      <c r="D7440" t="s">
        <v>11</v>
      </c>
      <c r="E7440" t="s">
        <v>12</v>
      </c>
      <c r="F7440" t="s">
        <v>13</v>
      </c>
      <c r="G7440" t="s">
        <v>14</v>
      </c>
      <c r="H7440" t="s">
        <v>32</v>
      </c>
      <c r="I7440">
        <v>100000000</v>
      </c>
      <c r="J7440" t="s">
        <v>14</v>
      </c>
      <c r="K7440" t="s">
        <v>32</v>
      </c>
    </row>
    <row r="7441" spans="1:11" x14ac:dyDescent="0.25">
      <c r="A7441" s="1">
        <v>2025</v>
      </c>
      <c r="B7441" t="s">
        <v>1009</v>
      </c>
      <c r="C7441" t="s">
        <v>1010</v>
      </c>
      <c r="D7441" t="s">
        <v>11</v>
      </c>
      <c r="E7441" t="s">
        <v>12</v>
      </c>
      <c r="F7441" t="s">
        <v>13</v>
      </c>
      <c r="G7441" t="s">
        <v>14</v>
      </c>
      <c r="H7441" t="s">
        <v>33</v>
      </c>
      <c r="I7441">
        <v>150000000</v>
      </c>
      <c r="J7441" t="s">
        <v>14</v>
      </c>
      <c r="K7441" t="s">
        <v>33</v>
      </c>
    </row>
    <row r="7442" spans="1:11" x14ac:dyDescent="0.25">
      <c r="A7442" s="1">
        <v>2025</v>
      </c>
      <c r="B7442" t="s">
        <v>1009</v>
      </c>
      <c r="C7442" t="s">
        <v>1010</v>
      </c>
      <c r="D7442" t="s">
        <v>11</v>
      </c>
      <c r="E7442" t="s">
        <v>12</v>
      </c>
      <c r="F7442" t="s">
        <v>13</v>
      </c>
      <c r="G7442" t="s">
        <v>14</v>
      </c>
      <c r="H7442" t="s">
        <v>33</v>
      </c>
      <c r="I7442">
        <v>250000000</v>
      </c>
      <c r="J7442" t="s">
        <v>14</v>
      </c>
      <c r="K7442" t="s">
        <v>33</v>
      </c>
    </row>
    <row r="7443" spans="1:11" x14ac:dyDescent="0.25">
      <c r="A7443" s="1">
        <v>2025</v>
      </c>
      <c r="B7443" t="s">
        <v>1009</v>
      </c>
      <c r="C7443" t="s">
        <v>1010</v>
      </c>
      <c r="D7443" t="s">
        <v>11</v>
      </c>
      <c r="E7443" t="s">
        <v>12</v>
      </c>
      <c r="F7443" t="s">
        <v>13</v>
      </c>
      <c r="G7443" t="s">
        <v>14</v>
      </c>
      <c r="H7443" t="s">
        <v>77</v>
      </c>
      <c r="I7443">
        <v>400000000</v>
      </c>
      <c r="J7443" t="s">
        <v>14</v>
      </c>
      <c r="K7443" t="s">
        <v>77</v>
      </c>
    </row>
    <row r="7444" spans="1:11" x14ac:dyDescent="0.25">
      <c r="A7444" s="1">
        <v>2025</v>
      </c>
      <c r="B7444" t="s">
        <v>1009</v>
      </c>
      <c r="C7444" t="s">
        <v>1010</v>
      </c>
      <c r="D7444" t="s">
        <v>11</v>
      </c>
      <c r="E7444" t="s">
        <v>12</v>
      </c>
      <c r="F7444" t="s">
        <v>13</v>
      </c>
      <c r="G7444" t="s">
        <v>14</v>
      </c>
      <c r="H7444" t="s">
        <v>77</v>
      </c>
      <c r="I7444">
        <v>25000000</v>
      </c>
      <c r="J7444" t="s">
        <v>14</v>
      </c>
      <c r="K7444" t="s">
        <v>77</v>
      </c>
    </row>
    <row r="7445" spans="1:11" x14ac:dyDescent="0.25">
      <c r="A7445" s="1">
        <v>2025</v>
      </c>
      <c r="B7445" t="s">
        <v>1009</v>
      </c>
      <c r="C7445" t="s">
        <v>1010</v>
      </c>
      <c r="D7445" t="s">
        <v>11</v>
      </c>
      <c r="E7445" t="s">
        <v>12</v>
      </c>
      <c r="F7445" t="s">
        <v>13</v>
      </c>
      <c r="G7445" t="s">
        <v>16</v>
      </c>
      <c r="H7445" t="s">
        <v>19</v>
      </c>
      <c r="I7445">
        <v>500000000</v>
      </c>
      <c r="J7445" t="s">
        <v>16</v>
      </c>
      <c r="K7445" t="s">
        <v>19</v>
      </c>
    </row>
    <row r="7446" spans="1:11" x14ac:dyDescent="0.25">
      <c r="A7446" s="1">
        <v>2025</v>
      </c>
      <c r="B7446" t="s">
        <v>1009</v>
      </c>
      <c r="C7446" t="s">
        <v>1010</v>
      </c>
      <c r="D7446" t="s">
        <v>11</v>
      </c>
      <c r="E7446" t="s">
        <v>12</v>
      </c>
      <c r="F7446" t="s">
        <v>13</v>
      </c>
      <c r="G7446" t="s">
        <v>16</v>
      </c>
      <c r="H7446" t="s">
        <v>42</v>
      </c>
      <c r="I7446">
        <v>30000000</v>
      </c>
      <c r="J7446" t="s">
        <v>16</v>
      </c>
      <c r="K7446" t="s">
        <v>42</v>
      </c>
    </row>
    <row r="7447" spans="1:11" x14ac:dyDescent="0.25">
      <c r="A7447" s="1">
        <v>2025</v>
      </c>
      <c r="B7447" t="s">
        <v>1009</v>
      </c>
      <c r="C7447" t="s">
        <v>1010</v>
      </c>
      <c r="D7447" t="s">
        <v>11</v>
      </c>
      <c r="E7447" t="s">
        <v>12</v>
      </c>
      <c r="F7447" t="s">
        <v>13</v>
      </c>
      <c r="G7447" t="s">
        <v>16</v>
      </c>
      <c r="H7447" t="s">
        <v>42</v>
      </c>
      <c r="I7447">
        <v>3025000000</v>
      </c>
      <c r="J7447" t="s">
        <v>16</v>
      </c>
      <c r="K7447" t="s">
        <v>42</v>
      </c>
    </row>
    <row r="7448" spans="1:11" x14ac:dyDescent="0.25">
      <c r="A7448" s="1">
        <v>2025</v>
      </c>
      <c r="B7448" t="s">
        <v>1009</v>
      </c>
      <c r="C7448" t="s">
        <v>1010</v>
      </c>
      <c r="D7448" t="s">
        <v>11</v>
      </c>
      <c r="E7448" t="s">
        <v>12</v>
      </c>
      <c r="F7448" t="s">
        <v>13</v>
      </c>
      <c r="G7448" t="s">
        <v>16</v>
      </c>
      <c r="H7448" t="s">
        <v>22</v>
      </c>
      <c r="I7448">
        <v>600000000</v>
      </c>
      <c r="J7448" t="s">
        <v>16</v>
      </c>
      <c r="K7448" t="s">
        <v>22</v>
      </c>
    </row>
    <row r="7449" spans="1:11" x14ac:dyDescent="0.25">
      <c r="A7449" s="1">
        <v>2025</v>
      </c>
      <c r="B7449" t="s">
        <v>1009</v>
      </c>
      <c r="C7449" t="s">
        <v>1010</v>
      </c>
      <c r="D7449" t="s">
        <v>11</v>
      </c>
      <c r="E7449" t="s">
        <v>12</v>
      </c>
      <c r="F7449" t="s">
        <v>13</v>
      </c>
      <c r="G7449" t="s">
        <v>16</v>
      </c>
      <c r="H7449" t="s">
        <v>24</v>
      </c>
      <c r="I7449">
        <v>40000000</v>
      </c>
      <c r="J7449" t="s">
        <v>16</v>
      </c>
      <c r="K7449" t="s">
        <v>24</v>
      </c>
    </row>
    <row r="7450" spans="1:11" x14ac:dyDescent="0.25">
      <c r="A7450" s="1">
        <v>2025</v>
      </c>
      <c r="B7450" t="s">
        <v>1009</v>
      </c>
      <c r="C7450" t="s">
        <v>1010</v>
      </c>
      <c r="D7450" t="s">
        <v>11</v>
      </c>
      <c r="E7450" t="s">
        <v>12</v>
      </c>
      <c r="F7450" t="s">
        <v>13</v>
      </c>
      <c r="G7450" t="s">
        <v>16</v>
      </c>
      <c r="H7450" t="s">
        <v>287</v>
      </c>
      <c r="I7450">
        <v>80000000</v>
      </c>
      <c r="J7450" t="s">
        <v>16</v>
      </c>
      <c r="K7450" t="s">
        <v>287</v>
      </c>
    </row>
    <row r="7451" spans="1:11" x14ac:dyDescent="0.25">
      <c r="A7451" s="1">
        <v>2025</v>
      </c>
      <c r="B7451" t="s">
        <v>1009</v>
      </c>
      <c r="C7451" t="s">
        <v>1010</v>
      </c>
      <c r="D7451" t="s">
        <v>11</v>
      </c>
      <c r="E7451" t="s">
        <v>12</v>
      </c>
      <c r="F7451" t="s">
        <v>13</v>
      </c>
      <c r="G7451" t="s">
        <v>16</v>
      </c>
      <c r="H7451" t="s">
        <v>26</v>
      </c>
      <c r="I7451">
        <v>271945000</v>
      </c>
      <c r="J7451" t="s">
        <v>16</v>
      </c>
      <c r="K7451" t="s">
        <v>26</v>
      </c>
    </row>
    <row r="7452" spans="1:11" x14ac:dyDescent="0.25">
      <c r="A7452" s="1">
        <v>2025</v>
      </c>
      <c r="B7452" t="s">
        <v>1009</v>
      </c>
      <c r="C7452" t="s">
        <v>1010</v>
      </c>
      <c r="D7452" t="s">
        <v>11</v>
      </c>
      <c r="E7452" t="s">
        <v>12</v>
      </c>
      <c r="F7452" t="s">
        <v>13</v>
      </c>
      <c r="G7452" t="s">
        <v>27</v>
      </c>
      <c r="H7452" t="s">
        <v>38</v>
      </c>
      <c r="I7452">
        <v>870000000</v>
      </c>
      <c r="J7452" t="s">
        <v>27</v>
      </c>
      <c r="K7452" t="s">
        <v>38</v>
      </c>
    </row>
    <row r="7453" spans="1:11" x14ac:dyDescent="0.25">
      <c r="A7453" s="1">
        <v>2025</v>
      </c>
      <c r="B7453" t="s">
        <v>1011</v>
      </c>
      <c r="C7453" t="s">
        <v>1012</v>
      </c>
      <c r="D7453" t="s">
        <v>11</v>
      </c>
      <c r="E7453" t="s">
        <v>12</v>
      </c>
      <c r="F7453" t="s">
        <v>13</v>
      </c>
      <c r="G7453" t="s">
        <v>14</v>
      </c>
      <c r="H7453" t="s">
        <v>15</v>
      </c>
      <c r="I7453">
        <v>1047946000</v>
      </c>
      <c r="J7453" t="s">
        <v>14</v>
      </c>
      <c r="K7453" t="s">
        <v>15</v>
      </c>
    </row>
    <row r="7454" spans="1:11" x14ac:dyDescent="0.25">
      <c r="A7454" s="1">
        <v>2025</v>
      </c>
      <c r="B7454" t="s">
        <v>1011</v>
      </c>
      <c r="C7454" t="s">
        <v>1012</v>
      </c>
      <c r="D7454" t="s">
        <v>11</v>
      </c>
      <c r="E7454" t="s">
        <v>12</v>
      </c>
      <c r="F7454" t="s">
        <v>13</v>
      </c>
      <c r="G7454" t="s">
        <v>14</v>
      </c>
      <c r="H7454" t="s">
        <v>15</v>
      </c>
      <c r="I7454">
        <v>36500000000</v>
      </c>
      <c r="J7454" t="s">
        <v>14</v>
      </c>
      <c r="K7454" t="s">
        <v>15</v>
      </c>
    </row>
    <row r="7455" spans="1:11" x14ac:dyDescent="0.25">
      <c r="A7455" s="1">
        <v>2025</v>
      </c>
      <c r="B7455" t="s">
        <v>1011</v>
      </c>
      <c r="C7455" t="s">
        <v>1012</v>
      </c>
      <c r="D7455" t="s">
        <v>11</v>
      </c>
      <c r="E7455" t="s">
        <v>12</v>
      </c>
      <c r="F7455" t="s">
        <v>13</v>
      </c>
      <c r="G7455" t="s">
        <v>14</v>
      </c>
      <c r="H7455" t="s">
        <v>33</v>
      </c>
      <c r="I7455">
        <v>75000000</v>
      </c>
      <c r="J7455" t="s">
        <v>14</v>
      </c>
      <c r="K7455" t="s">
        <v>33</v>
      </c>
    </row>
    <row r="7456" spans="1:11" x14ac:dyDescent="0.25">
      <c r="A7456" s="1">
        <v>2025</v>
      </c>
      <c r="B7456" t="s">
        <v>1011</v>
      </c>
      <c r="C7456" t="s">
        <v>1012</v>
      </c>
      <c r="D7456" t="s">
        <v>11</v>
      </c>
      <c r="E7456" t="s">
        <v>12</v>
      </c>
      <c r="F7456" t="s">
        <v>13</v>
      </c>
      <c r="G7456" t="s">
        <v>14</v>
      </c>
      <c r="H7456" t="s">
        <v>33</v>
      </c>
      <c r="I7456">
        <v>27000000</v>
      </c>
      <c r="J7456" t="s">
        <v>14</v>
      </c>
      <c r="K7456" t="s">
        <v>33</v>
      </c>
    </row>
    <row r="7457" spans="1:11" x14ac:dyDescent="0.25">
      <c r="A7457" s="1">
        <v>2025</v>
      </c>
      <c r="B7457" t="s">
        <v>1011</v>
      </c>
      <c r="C7457" t="s">
        <v>1012</v>
      </c>
      <c r="D7457" t="s">
        <v>11</v>
      </c>
      <c r="E7457" t="s">
        <v>12</v>
      </c>
      <c r="F7457" t="s">
        <v>13</v>
      </c>
      <c r="G7457" t="s">
        <v>14</v>
      </c>
      <c r="H7457" t="s">
        <v>77</v>
      </c>
      <c r="I7457">
        <v>652180000</v>
      </c>
      <c r="J7457" t="s">
        <v>14</v>
      </c>
      <c r="K7457" t="s">
        <v>77</v>
      </c>
    </row>
    <row r="7458" spans="1:11" x14ac:dyDescent="0.25">
      <c r="A7458" s="1">
        <v>2025</v>
      </c>
      <c r="B7458" t="s">
        <v>1011</v>
      </c>
      <c r="C7458" t="s">
        <v>1012</v>
      </c>
      <c r="D7458" t="s">
        <v>11</v>
      </c>
      <c r="E7458" t="s">
        <v>12</v>
      </c>
      <c r="F7458" t="s">
        <v>13</v>
      </c>
      <c r="G7458" t="s">
        <v>14</v>
      </c>
      <c r="H7458" t="s">
        <v>77</v>
      </c>
      <c r="I7458">
        <v>50000000</v>
      </c>
      <c r="J7458" t="s">
        <v>14</v>
      </c>
      <c r="K7458" t="s">
        <v>77</v>
      </c>
    </row>
    <row r="7459" spans="1:11" x14ac:dyDescent="0.25">
      <c r="A7459" s="1">
        <v>2025</v>
      </c>
      <c r="B7459" t="s">
        <v>1011</v>
      </c>
      <c r="C7459" t="s">
        <v>1012</v>
      </c>
      <c r="D7459" t="s">
        <v>11</v>
      </c>
      <c r="E7459" t="s">
        <v>12</v>
      </c>
      <c r="F7459" t="s">
        <v>13</v>
      </c>
      <c r="G7459" t="s">
        <v>16</v>
      </c>
      <c r="H7459" t="s">
        <v>34</v>
      </c>
      <c r="I7459">
        <v>58800000</v>
      </c>
      <c r="J7459" t="s">
        <v>16</v>
      </c>
      <c r="K7459" t="s">
        <v>34</v>
      </c>
    </row>
    <row r="7460" spans="1:11" x14ac:dyDescent="0.25">
      <c r="A7460" s="1">
        <v>2025</v>
      </c>
      <c r="B7460" t="s">
        <v>1011</v>
      </c>
      <c r="C7460" t="s">
        <v>1012</v>
      </c>
      <c r="D7460" t="s">
        <v>11</v>
      </c>
      <c r="E7460" t="s">
        <v>12</v>
      </c>
      <c r="F7460" t="s">
        <v>13</v>
      </c>
      <c r="G7460" t="s">
        <v>16</v>
      </c>
      <c r="H7460" t="s">
        <v>18</v>
      </c>
      <c r="I7460">
        <v>96000000</v>
      </c>
      <c r="J7460" t="s">
        <v>16</v>
      </c>
      <c r="K7460" t="s">
        <v>18</v>
      </c>
    </row>
    <row r="7461" spans="1:11" x14ac:dyDescent="0.25">
      <c r="A7461" s="1">
        <v>2025</v>
      </c>
      <c r="B7461" t="s">
        <v>1011</v>
      </c>
      <c r="C7461" t="s">
        <v>1012</v>
      </c>
      <c r="D7461" t="s">
        <v>11</v>
      </c>
      <c r="E7461" t="s">
        <v>12</v>
      </c>
      <c r="F7461" t="s">
        <v>13</v>
      </c>
      <c r="G7461" t="s">
        <v>16</v>
      </c>
      <c r="H7461" t="s">
        <v>20</v>
      </c>
      <c r="I7461">
        <v>1213000000</v>
      </c>
      <c r="J7461" t="s">
        <v>16</v>
      </c>
      <c r="K7461" t="s">
        <v>20</v>
      </c>
    </row>
    <row r="7462" spans="1:11" x14ac:dyDescent="0.25">
      <c r="A7462" s="1">
        <v>2025</v>
      </c>
      <c r="B7462" t="s">
        <v>1011</v>
      </c>
      <c r="C7462" t="s">
        <v>1012</v>
      </c>
      <c r="D7462" t="s">
        <v>11</v>
      </c>
      <c r="E7462" t="s">
        <v>12</v>
      </c>
      <c r="F7462" t="s">
        <v>13</v>
      </c>
      <c r="G7462" t="s">
        <v>16</v>
      </c>
      <c r="H7462" t="s">
        <v>21</v>
      </c>
      <c r="I7462">
        <v>8000000</v>
      </c>
      <c r="J7462" t="s">
        <v>16</v>
      </c>
      <c r="K7462" t="s">
        <v>21</v>
      </c>
    </row>
    <row r="7463" spans="1:11" x14ac:dyDescent="0.25">
      <c r="A7463" s="1">
        <v>2025</v>
      </c>
      <c r="B7463" t="s">
        <v>1011</v>
      </c>
      <c r="C7463" t="s">
        <v>1012</v>
      </c>
      <c r="D7463" t="s">
        <v>11</v>
      </c>
      <c r="E7463" t="s">
        <v>12</v>
      </c>
      <c r="F7463" t="s">
        <v>13</v>
      </c>
      <c r="G7463" t="s">
        <v>16</v>
      </c>
      <c r="H7463" t="s">
        <v>22</v>
      </c>
      <c r="I7463">
        <v>210000000</v>
      </c>
      <c r="J7463" t="s">
        <v>16</v>
      </c>
      <c r="K7463" t="s">
        <v>22</v>
      </c>
    </row>
    <row r="7464" spans="1:11" x14ac:dyDescent="0.25">
      <c r="A7464" s="1">
        <v>2025</v>
      </c>
      <c r="B7464" t="s">
        <v>1011</v>
      </c>
      <c r="C7464" t="s">
        <v>1012</v>
      </c>
      <c r="D7464" t="s">
        <v>11</v>
      </c>
      <c r="E7464" t="s">
        <v>12</v>
      </c>
      <c r="F7464" t="s">
        <v>13</v>
      </c>
      <c r="G7464" t="s">
        <v>16</v>
      </c>
      <c r="H7464" t="s">
        <v>116</v>
      </c>
      <c r="I7464">
        <v>25000000</v>
      </c>
      <c r="J7464" t="s">
        <v>16</v>
      </c>
      <c r="K7464" t="s">
        <v>116</v>
      </c>
    </row>
    <row r="7465" spans="1:11" x14ac:dyDescent="0.25">
      <c r="A7465" s="1">
        <v>2025</v>
      </c>
      <c r="B7465" t="s">
        <v>1011</v>
      </c>
      <c r="C7465" t="s">
        <v>1012</v>
      </c>
      <c r="D7465" t="s">
        <v>11</v>
      </c>
      <c r="E7465" t="s">
        <v>12</v>
      </c>
      <c r="F7465" t="s">
        <v>13</v>
      </c>
      <c r="G7465" t="s">
        <v>16</v>
      </c>
      <c r="H7465" t="s">
        <v>23</v>
      </c>
      <c r="I7465">
        <v>320000000</v>
      </c>
      <c r="J7465" t="s">
        <v>16</v>
      </c>
      <c r="K7465" t="s">
        <v>23</v>
      </c>
    </row>
    <row r="7466" spans="1:11" x14ac:dyDescent="0.25">
      <c r="A7466" s="1">
        <v>2025</v>
      </c>
      <c r="B7466" t="s">
        <v>1011</v>
      </c>
      <c r="C7466" t="s">
        <v>1012</v>
      </c>
      <c r="D7466" t="s">
        <v>11</v>
      </c>
      <c r="E7466" t="s">
        <v>12</v>
      </c>
      <c r="F7466" t="s">
        <v>13</v>
      </c>
      <c r="G7466" t="s">
        <v>16</v>
      </c>
      <c r="H7466" t="s">
        <v>24</v>
      </c>
      <c r="I7466">
        <v>75000000</v>
      </c>
      <c r="J7466" t="s">
        <v>16</v>
      </c>
      <c r="K7466" t="s">
        <v>24</v>
      </c>
    </row>
    <row r="7467" spans="1:11" x14ac:dyDescent="0.25">
      <c r="A7467" s="1">
        <v>2025</v>
      </c>
      <c r="B7467" t="s">
        <v>1011</v>
      </c>
      <c r="C7467" t="s">
        <v>1012</v>
      </c>
      <c r="D7467" t="s">
        <v>11</v>
      </c>
      <c r="E7467" t="s">
        <v>12</v>
      </c>
      <c r="F7467" t="s">
        <v>13</v>
      </c>
      <c r="G7467" t="s">
        <v>16</v>
      </c>
      <c r="H7467" t="s">
        <v>25</v>
      </c>
      <c r="I7467">
        <v>635000000</v>
      </c>
      <c r="J7467" t="s">
        <v>16</v>
      </c>
      <c r="K7467" t="s">
        <v>25</v>
      </c>
    </row>
    <row r="7468" spans="1:11" x14ac:dyDescent="0.25">
      <c r="A7468" s="1">
        <v>2025</v>
      </c>
      <c r="B7468" t="s">
        <v>1011</v>
      </c>
      <c r="C7468" t="s">
        <v>1012</v>
      </c>
      <c r="D7468" t="s">
        <v>11</v>
      </c>
      <c r="E7468" t="s">
        <v>12</v>
      </c>
      <c r="F7468" t="s">
        <v>13</v>
      </c>
      <c r="G7468" t="s">
        <v>16</v>
      </c>
      <c r="H7468" t="s">
        <v>26</v>
      </c>
      <c r="I7468">
        <v>1595000000</v>
      </c>
      <c r="J7468" t="s">
        <v>16</v>
      </c>
      <c r="K7468" t="s">
        <v>26</v>
      </c>
    </row>
    <row r="7469" spans="1:11" x14ac:dyDescent="0.25">
      <c r="A7469" s="1">
        <v>2025</v>
      </c>
      <c r="B7469" t="s">
        <v>1011</v>
      </c>
      <c r="C7469" t="s">
        <v>1012</v>
      </c>
      <c r="D7469" t="s">
        <v>11</v>
      </c>
      <c r="E7469" t="s">
        <v>12</v>
      </c>
      <c r="F7469" t="s">
        <v>13</v>
      </c>
      <c r="G7469" t="s">
        <v>27</v>
      </c>
      <c r="H7469" t="s">
        <v>38</v>
      </c>
      <c r="I7469">
        <v>1600000000</v>
      </c>
      <c r="J7469" t="s">
        <v>27</v>
      </c>
      <c r="K7469" t="s">
        <v>38</v>
      </c>
    </row>
    <row r="7470" spans="1:11" x14ac:dyDescent="0.25">
      <c r="A7470" s="1">
        <v>2025</v>
      </c>
      <c r="B7470" t="s">
        <v>1011</v>
      </c>
      <c r="C7470" t="s">
        <v>1012</v>
      </c>
      <c r="D7470" t="s">
        <v>11</v>
      </c>
      <c r="E7470" t="s">
        <v>12</v>
      </c>
      <c r="F7470" t="s">
        <v>13</v>
      </c>
      <c r="G7470" t="s">
        <v>27</v>
      </c>
      <c r="H7470" t="s">
        <v>28</v>
      </c>
      <c r="I7470">
        <v>97800000</v>
      </c>
      <c r="J7470" t="s">
        <v>27</v>
      </c>
      <c r="K7470" t="s">
        <v>28</v>
      </c>
    </row>
    <row r="7471" spans="1:11" x14ac:dyDescent="0.25">
      <c r="A7471" s="1">
        <v>2025</v>
      </c>
      <c r="B7471" t="s">
        <v>1013</v>
      </c>
      <c r="C7471" t="s">
        <v>1014</v>
      </c>
      <c r="D7471" t="s">
        <v>11</v>
      </c>
      <c r="E7471" t="s">
        <v>12</v>
      </c>
      <c r="F7471" t="s">
        <v>13</v>
      </c>
      <c r="G7471" t="s">
        <v>14</v>
      </c>
      <c r="H7471" t="s">
        <v>15</v>
      </c>
      <c r="I7471">
        <v>13860000000</v>
      </c>
      <c r="J7471" t="s">
        <v>14</v>
      </c>
      <c r="K7471" t="s">
        <v>15</v>
      </c>
    </row>
    <row r="7472" spans="1:11" x14ac:dyDescent="0.25">
      <c r="A7472" s="1">
        <v>2025</v>
      </c>
      <c r="B7472" t="s">
        <v>1013</v>
      </c>
      <c r="C7472" t="s">
        <v>1014</v>
      </c>
      <c r="D7472" t="s">
        <v>11</v>
      </c>
      <c r="E7472" t="s">
        <v>12</v>
      </c>
      <c r="F7472" t="s">
        <v>13</v>
      </c>
      <c r="G7472" t="s">
        <v>14</v>
      </c>
      <c r="H7472" t="s">
        <v>15</v>
      </c>
      <c r="I7472">
        <v>26440000000</v>
      </c>
      <c r="J7472" t="s">
        <v>14</v>
      </c>
      <c r="K7472" t="s">
        <v>15</v>
      </c>
    </row>
    <row r="7473" spans="1:11" x14ac:dyDescent="0.25">
      <c r="A7473" s="1">
        <v>2025</v>
      </c>
      <c r="B7473" t="s">
        <v>1013</v>
      </c>
      <c r="C7473" t="s">
        <v>1014</v>
      </c>
      <c r="D7473" t="s">
        <v>11</v>
      </c>
      <c r="E7473" t="s">
        <v>12</v>
      </c>
      <c r="F7473" t="s">
        <v>13</v>
      </c>
      <c r="G7473" t="s">
        <v>14</v>
      </c>
      <c r="H7473" t="s">
        <v>31</v>
      </c>
      <c r="I7473">
        <v>1205000000</v>
      </c>
      <c r="J7473" t="s">
        <v>14</v>
      </c>
      <c r="K7473" t="s">
        <v>31</v>
      </c>
    </row>
    <row r="7474" spans="1:11" x14ac:dyDescent="0.25">
      <c r="A7474" s="1">
        <v>2025</v>
      </c>
      <c r="B7474" t="s">
        <v>1013</v>
      </c>
      <c r="C7474" t="s">
        <v>1014</v>
      </c>
      <c r="D7474" t="s">
        <v>11</v>
      </c>
      <c r="E7474" t="s">
        <v>12</v>
      </c>
      <c r="F7474" t="s">
        <v>13</v>
      </c>
      <c r="G7474" t="s">
        <v>14</v>
      </c>
      <c r="H7474" t="s">
        <v>32</v>
      </c>
      <c r="I7474">
        <v>110000000</v>
      </c>
      <c r="J7474" t="s">
        <v>14</v>
      </c>
      <c r="K7474" t="s">
        <v>32</v>
      </c>
    </row>
    <row r="7475" spans="1:11" x14ac:dyDescent="0.25">
      <c r="A7475" s="1">
        <v>2025</v>
      </c>
      <c r="B7475" t="s">
        <v>1013</v>
      </c>
      <c r="C7475" t="s">
        <v>1014</v>
      </c>
      <c r="D7475" t="s">
        <v>11</v>
      </c>
      <c r="E7475" t="s">
        <v>12</v>
      </c>
      <c r="F7475" t="s">
        <v>13</v>
      </c>
      <c r="G7475" t="s">
        <v>14</v>
      </c>
      <c r="H7475" t="s">
        <v>33</v>
      </c>
      <c r="I7475">
        <v>350000000</v>
      </c>
      <c r="J7475" t="s">
        <v>14</v>
      </c>
      <c r="K7475" t="s">
        <v>33</v>
      </c>
    </row>
    <row r="7476" spans="1:11" x14ac:dyDescent="0.25">
      <c r="A7476" s="1">
        <v>2025</v>
      </c>
      <c r="B7476" t="s">
        <v>1013</v>
      </c>
      <c r="C7476" t="s">
        <v>1014</v>
      </c>
      <c r="D7476" t="s">
        <v>11</v>
      </c>
      <c r="E7476" t="s">
        <v>12</v>
      </c>
      <c r="F7476" t="s">
        <v>13</v>
      </c>
      <c r="G7476" t="s">
        <v>14</v>
      </c>
      <c r="H7476" t="s">
        <v>33</v>
      </c>
      <c r="I7476">
        <v>150000000</v>
      </c>
      <c r="J7476" t="s">
        <v>14</v>
      </c>
      <c r="K7476" t="s">
        <v>33</v>
      </c>
    </row>
    <row r="7477" spans="1:11" x14ac:dyDescent="0.25">
      <c r="A7477" s="1">
        <v>2025</v>
      </c>
      <c r="B7477" t="s">
        <v>1013</v>
      </c>
      <c r="C7477" t="s">
        <v>1014</v>
      </c>
      <c r="D7477" t="s">
        <v>11</v>
      </c>
      <c r="E7477" t="s">
        <v>12</v>
      </c>
      <c r="F7477" t="s">
        <v>13</v>
      </c>
      <c r="G7477" t="s">
        <v>14</v>
      </c>
      <c r="H7477" t="s">
        <v>41</v>
      </c>
      <c r="I7477">
        <v>80000000</v>
      </c>
      <c r="J7477" t="s">
        <v>14</v>
      </c>
      <c r="K7477" t="s">
        <v>41</v>
      </c>
    </row>
    <row r="7478" spans="1:11" x14ac:dyDescent="0.25">
      <c r="A7478" s="1">
        <v>2025</v>
      </c>
      <c r="B7478" t="s">
        <v>1013</v>
      </c>
      <c r="C7478" t="s">
        <v>1014</v>
      </c>
      <c r="D7478" t="s">
        <v>11</v>
      </c>
      <c r="E7478" t="s">
        <v>12</v>
      </c>
      <c r="F7478" t="s">
        <v>13</v>
      </c>
      <c r="G7478" t="s">
        <v>16</v>
      </c>
      <c r="H7478" t="s">
        <v>34</v>
      </c>
      <c r="I7478">
        <v>50000000</v>
      </c>
      <c r="J7478" t="s">
        <v>16</v>
      </c>
      <c r="K7478" t="s">
        <v>34</v>
      </c>
    </row>
    <row r="7479" spans="1:11" x14ac:dyDescent="0.25">
      <c r="A7479" s="1">
        <v>2025</v>
      </c>
      <c r="B7479" t="s">
        <v>1013</v>
      </c>
      <c r="C7479" t="s">
        <v>1014</v>
      </c>
      <c r="D7479" t="s">
        <v>11</v>
      </c>
      <c r="E7479" t="s">
        <v>12</v>
      </c>
      <c r="F7479" t="s">
        <v>13</v>
      </c>
      <c r="G7479" t="s">
        <v>16</v>
      </c>
      <c r="H7479" t="s">
        <v>45</v>
      </c>
      <c r="I7479">
        <v>300000000</v>
      </c>
      <c r="J7479" t="s">
        <v>16</v>
      </c>
      <c r="K7479" t="s">
        <v>45</v>
      </c>
    </row>
    <row r="7480" spans="1:11" x14ac:dyDescent="0.25">
      <c r="A7480" s="1">
        <v>2025</v>
      </c>
      <c r="B7480" t="s">
        <v>1013</v>
      </c>
      <c r="C7480" t="s">
        <v>1014</v>
      </c>
      <c r="D7480" t="s">
        <v>11</v>
      </c>
      <c r="E7480" t="s">
        <v>12</v>
      </c>
      <c r="F7480" t="s">
        <v>13</v>
      </c>
      <c r="G7480" t="s">
        <v>16</v>
      </c>
      <c r="H7480" t="s">
        <v>18</v>
      </c>
      <c r="I7480">
        <v>50000000</v>
      </c>
      <c r="J7480" t="s">
        <v>16</v>
      </c>
      <c r="K7480" t="s">
        <v>18</v>
      </c>
    </row>
    <row r="7481" spans="1:11" x14ac:dyDescent="0.25">
      <c r="A7481" s="1">
        <v>2025</v>
      </c>
      <c r="B7481" t="s">
        <v>1013</v>
      </c>
      <c r="C7481" t="s">
        <v>1014</v>
      </c>
      <c r="D7481" t="s">
        <v>11</v>
      </c>
      <c r="E7481" t="s">
        <v>12</v>
      </c>
      <c r="F7481" t="s">
        <v>13</v>
      </c>
      <c r="G7481" t="s">
        <v>16</v>
      </c>
      <c r="H7481" t="s">
        <v>19</v>
      </c>
      <c r="I7481">
        <v>100000000</v>
      </c>
      <c r="J7481" t="s">
        <v>16</v>
      </c>
      <c r="K7481" t="s">
        <v>19</v>
      </c>
    </row>
    <row r="7482" spans="1:11" x14ac:dyDescent="0.25">
      <c r="A7482" s="1">
        <v>2025</v>
      </c>
      <c r="B7482" t="s">
        <v>1013</v>
      </c>
      <c r="C7482" t="s">
        <v>1014</v>
      </c>
      <c r="D7482" t="s">
        <v>11</v>
      </c>
      <c r="E7482" t="s">
        <v>12</v>
      </c>
      <c r="F7482" t="s">
        <v>13</v>
      </c>
      <c r="G7482" t="s">
        <v>16</v>
      </c>
      <c r="H7482" t="s">
        <v>42</v>
      </c>
      <c r="I7482">
        <v>72000000</v>
      </c>
      <c r="J7482" t="s">
        <v>16</v>
      </c>
      <c r="K7482" t="s">
        <v>42</v>
      </c>
    </row>
    <row r="7483" spans="1:11" x14ac:dyDescent="0.25">
      <c r="A7483" s="1">
        <v>2025</v>
      </c>
      <c r="B7483" t="s">
        <v>1013</v>
      </c>
      <c r="C7483" t="s">
        <v>1014</v>
      </c>
      <c r="D7483" t="s">
        <v>11</v>
      </c>
      <c r="E7483" t="s">
        <v>12</v>
      </c>
      <c r="F7483" t="s">
        <v>13</v>
      </c>
      <c r="G7483" t="s">
        <v>16</v>
      </c>
      <c r="H7483" t="s">
        <v>20</v>
      </c>
      <c r="I7483">
        <v>489000000</v>
      </c>
      <c r="J7483" t="s">
        <v>16</v>
      </c>
      <c r="K7483" t="s">
        <v>20</v>
      </c>
    </row>
    <row r="7484" spans="1:11" x14ac:dyDescent="0.25">
      <c r="A7484" s="1">
        <v>2025</v>
      </c>
      <c r="B7484" t="s">
        <v>1013</v>
      </c>
      <c r="C7484" t="s">
        <v>1014</v>
      </c>
      <c r="D7484" t="s">
        <v>11</v>
      </c>
      <c r="E7484" t="s">
        <v>12</v>
      </c>
      <c r="F7484" t="s">
        <v>13</v>
      </c>
      <c r="G7484" t="s">
        <v>16</v>
      </c>
      <c r="H7484" t="s">
        <v>22</v>
      </c>
      <c r="I7484">
        <v>2632000000</v>
      </c>
      <c r="J7484" t="s">
        <v>16</v>
      </c>
      <c r="K7484" t="s">
        <v>22</v>
      </c>
    </row>
    <row r="7485" spans="1:11" x14ac:dyDescent="0.25">
      <c r="A7485" s="1">
        <v>2025</v>
      </c>
      <c r="B7485" t="s">
        <v>1013</v>
      </c>
      <c r="C7485" t="s">
        <v>1014</v>
      </c>
      <c r="D7485" t="s">
        <v>11</v>
      </c>
      <c r="E7485" t="s">
        <v>12</v>
      </c>
      <c r="F7485" t="s">
        <v>13</v>
      </c>
      <c r="G7485" t="s">
        <v>16</v>
      </c>
      <c r="H7485" t="s">
        <v>24</v>
      </c>
      <c r="I7485">
        <v>459000000</v>
      </c>
      <c r="J7485" t="s">
        <v>16</v>
      </c>
      <c r="K7485" t="s">
        <v>24</v>
      </c>
    </row>
    <row r="7486" spans="1:11" x14ac:dyDescent="0.25">
      <c r="A7486" s="1">
        <v>2025</v>
      </c>
      <c r="B7486" t="s">
        <v>1013</v>
      </c>
      <c r="C7486" t="s">
        <v>1014</v>
      </c>
      <c r="D7486" t="s">
        <v>11</v>
      </c>
      <c r="E7486" t="s">
        <v>12</v>
      </c>
      <c r="F7486" t="s">
        <v>13</v>
      </c>
      <c r="G7486" t="s">
        <v>16</v>
      </c>
      <c r="H7486" t="s">
        <v>26</v>
      </c>
      <c r="I7486">
        <v>167000000</v>
      </c>
      <c r="J7486" t="s">
        <v>16</v>
      </c>
      <c r="K7486" t="s">
        <v>26</v>
      </c>
    </row>
    <row r="7487" spans="1:11" x14ac:dyDescent="0.25">
      <c r="A7487" s="1">
        <v>2025</v>
      </c>
      <c r="B7487" t="s">
        <v>1013</v>
      </c>
      <c r="C7487" t="s">
        <v>1014</v>
      </c>
      <c r="D7487" t="s">
        <v>11</v>
      </c>
      <c r="E7487" t="s">
        <v>12</v>
      </c>
      <c r="F7487" t="s">
        <v>13</v>
      </c>
      <c r="G7487" t="s">
        <v>27</v>
      </c>
      <c r="H7487" t="s">
        <v>38</v>
      </c>
      <c r="I7487">
        <v>500000000</v>
      </c>
      <c r="J7487" t="s">
        <v>27</v>
      </c>
      <c r="K7487" t="s">
        <v>38</v>
      </c>
    </row>
    <row r="7488" spans="1:11" x14ac:dyDescent="0.25">
      <c r="A7488" s="1">
        <v>2025</v>
      </c>
      <c r="B7488" t="s">
        <v>1013</v>
      </c>
      <c r="C7488" t="s">
        <v>1014</v>
      </c>
      <c r="D7488" t="s">
        <v>11</v>
      </c>
      <c r="E7488" t="s">
        <v>12</v>
      </c>
      <c r="F7488" t="s">
        <v>13</v>
      </c>
      <c r="G7488" t="s">
        <v>27</v>
      </c>
      <c r="H7488" t="s">
        <v>28</v>
      </c>
      <c r="I7488">
        <v>105000000</v>
      </c>
      <c r="J7488" t="s">
        <v>27</v>
      </c>
      <c r="K7488" t="s">
        <v>28</v>
      </c>
    </row>
    <row r="7489" spans="1:11" x14ac:dyDescent="0.25">
      <c r="A7489" s="1">
        <v>2025</v>
      </c>
      <c r="B7489" t="s">
        <v>1015</v>
      </c>
      <c r="C7489" t="s">
        <v>1016</v>
      </c>
      <c r="D7489" t="s">
        <v>11</v>
      </c>
      <c r="E7489" t="s">
        <v>12</v>
      </c>
      <c r="F7489" t="s">
        <v>13</v>
      </c>
      <c r="G7489" t="s">
        <v>14</v>
      </c>
      <c r="H7489" t="s">
        <v>15</v>
      </c>
      <c r="I7489">
        <v>799301280</v>
      </c>
      <c r="J7489" t="s">
        <v>14</v>
      </c>
      <c r="K7489" t="s">
        <v>15</v>
      </c>
    </row>
    <row r="7490" spans="1:11" x14ac:dyDescent="0.25">
      <c r="A7490" s="1">
        <v>2025</v>
      </c>
      <c r="B7490" t="s">
        <v>1015</v>
      </c>
      <c r="C7490" t="s">
        <v>1016</v>
      </c>
      <c r="D7490" t="s">
        <v>11</v>
      </c>
      <c r="E7490" t="s">
        <v>12</v>
      </c>
      <c r="F7490" t="s">
        <v>13</v>
      </c>
      <c r="G7490" t="s">
        <v>14</v>
      </c>
      <c r="H7490" t="s">
        <v>15</v>
      </c>
      <c r="I7490">
        <v>3165000000</v>
      </c>
      <c r="J7490" t="s">
        <v>14</v>
      </c>
      <c r="K7490" t="s">
        <v>15</v>
      </c>
    </row>
    <row r="7491" spans="1:11" x14ac:dyDescent="0.25">
      <c r="A7491" s="1">
        <v>2025</v>
      </c>
      <c r="B7491" t="s">
        <v>1015</v>
      </c>
      <c r="C7491" t="s">
        <v>1016</v>
      </c>
      <c r="D7491" t="s">
        <v>11</v>
      </c>
      <c r="E7491" t="s">
        <v>12</v>
      </c>
      <c r="F7491" t="s">
        <v>13</v>
      </c>
      <c r="G7491" t="s">
        <v>14</v>
      </c>
      <c r="H7491" t="s">
        <v>31</v>
      </c>
      <c r="I7491">
        <v>808100000</v>
      </c>
      <c r="J7491" t="s">
        <v>14</v>
      </c>
      <c r="K7491" t="s">
        <v>31</v>
      </c>
    </row>
    <row r="7492" spans="1:11" x14ac:dyDescent="0.25">
      <c r="A7492" s="1">
        <v>2025</v>
      </c>
      <c r="B7492" t="s">
        <v>1015</v>
      </c>
      <c r="C7492" t="s">
        <v>1016</v>
      </c>
      <c r="D7492" t="s">
        <v>11</v>
      </c>
      <c r="E7492" t="s">
        <v>12</v>
      </c>
      <c r="F7492" t="s">
        <v>13</v>
      </c>
      <c r="G7492" t="s">
        <v>14</v>
      </c>
      <c r="H7492" t="s">
        <v>32</v>
      </c>
      <c r="I7492">
        <v>100000000</v>
      </c>
      <c r="J7492" t="s">
        <v>14</v>
      </c>
      <c r="K7492" t="s">
        <v>32</v>
      </c>
    </row>
    <row r="7493" spans="1:11" x14ac:dyDescent="0.25">
      <c r="A7493" s="1">
        <v>2025</v>
      </c>
      <c r="B7493" t="s">
        <v>1015</v>
      </c>
      <c r="C7493" t="s">
        <v>1016</v>
      </c>
      <c r="D7493" t="s">
        <v>11</v>
      </c>
      <c r="E7493" t="s">
        <v>12</v>
      </c>
      <c r="F7493" t="s">
        <v>13</v>
      </c>
      <c r="G7493" t="s">
        <v>14</v>
      </c>
      <c r="H7493" t="s">
        <v>33</v>
      </c>
      <c r="I7493">
        <v>250000000</v>
      </c>
      <c r="J7493" t="s">
        <v>14</v>
      </c>
      <c r="K7493" t="s">
        <v>33</v>
      </c>
    </row>
    <row r="7494" spans="1:11" x14ac:dyDescent="0.25">
      <c r="A7494" s="1">
        <v>2025</v>
      </c>
      <c r="B7494" t="s">
        <v>1015</v>
      </c>
      <c r="C7494" t="s">
        <v>1016</v>
      </c>
      <c r="D7494" t="s">
        <v>11</v>
      </c>
      <c r="E7494" t="s">
        <v>12</v>
      </c>
      <c r="F7494" t="s">
        <v>13</v>
      </c>
      <c r="G7494" t="s">
        <v>14</v>
      </c>
      <c r="H7494" t="s">
        <v>33</v>
      </c>
      <c r="I7494">
        <v>2000000</v>
      </c>
      <c r="J7494" t="s">
        <v>14</v>
      </c>
      <c r="K7494" t="s">
        <v>33</v>
      </c>
    </row>
    <row r="7495" spans="1:11" x14ac:dyDescent="0.25">
      <c r="A7495" s="1">
        <v>2025</v>
      </c>
      <c r="B7495" t="s">
        <v>1015</v>
      </c>
      <c r="C7495" t="s">
        <v>1016</v>
      </c>
      <c r="D7495" t="s">
        <v>11</v>
      </c>
      <c r="E7495" t="s">
        <v>12</v>
      </c>
      <c r="F7495" t="s">
        <v>13</v>
      </c>
      <c r="G7495" t="s">
        <v>14</v>
      </c>
      <c r="H7495" t="s">
        <v>77</v>
      </c>
      <c r="I7495">
        <v>8000000</v>
      </c>
      <c r="J7495" t="s">
        <v>14</v>
      </c>
      <c r="K7495" t="s">
        <v>77</v>
      </c>
    </row>
    <row r="7496" spans="1:11" x14ac:dyDescent="0.25">
      <c r="A7496" s="1">
        <v>2025</v>
      </c>
      <c r="B7496" t="s">
        <v>1015</v>
      </c>
      <c r="C7496" t="s">
        <v>1016</v>
      </c>
      <c r="D7496" t="s">
        <v>11</v>
      </c>
      <c r="E7496" t="s">
        <v>12</v>
      </c>
      <c r="F7496" t="s">
        <v>13</v>
      </c>
      <c r="G7496" t="s">
        <v>16</v>
      </c>
      <c r="H7496" t="s">
        <v>34</v>
      </c>
      <c r="I7496">
        <v>25000000</v>
      </c>
      <c r="J7496" t="s">
        <v>16</v>
      </c>
      <c r="K7496" t="s">
        <v>34</v>
      </c>
    </row>
    <row r="7497" spans="1:11" x14ac:dyDescent="0.25">
      <c r="A7497" s="1">
        <v>2025</v>
      </c>
      <c r="B7497" t="s">
        <v>1015</v>
      </c>
      <c r="C7497" t="s">
        <v>1016</v>
      </c>
      <c r="D7497" t="s">
        <v>11</v>
      </c>
      <c r="E7497" t="s">
        <v>12</v>
      </c>
      <c r="F7497" t="s">
        <v>13</v>
      </c>
      <c r="G7497" t="s">
        <v>16</v>
      </c>
      <c r="H7497" t="s">
        <v>34</v>
      </c>
      <c r="I7497">
        <v>5540000</v>
      </c>
      <c r="J7497" t="s">
        <v>16</v>
      </c>
      <c r="K7497" t="s">
        <v>34</v>
      </c>
    </row>
    <row r="7498" spans="1:11" x14ac:dyDescent="0.25">
      <c r="A7498" s="1">
        <v>2025</v>
      </c>
      <c r="B7498" t="s">
        <v>1015</v>
      </c>
      <c r="C7498" t="s">
        <v>1016</v>
      </c>
      <c r="D7498" t="s">
        <v>11</v>
      </c>
      <c r="E7498" t="s">
        <v>12</v>
      </c>
      <c r="F7498" t="s">
        <v>13</v>
      </c>
      <c r="G7498" t="s">
        <v>16</v>
      </c>
      <c r="H7498" t="s">
        <v>34</v>
      </c>
      <c r="I7498">
        <v>73200000</v>
      </c>
      <c r="J7498" t="s">
        <v>16</v>
      </c>
      <c r="K7498" t="s">
        <v>34</v>
      </c>
    </row>
    <row r="7499" spans="1:11" x14ac:dyDescent="0.25">
      <c r="A7499" s="1">
        <v>2025</v>
      </c>
      <c r="B7499" t="s">
        <v>1015</v>
      </c>
      <c r="C7499" t="s">
        <v>1016</v>
      </c>
      <c r="D7499" t="s">
        <v>11</v>
      </c>
      <c r="E7499" t="s">
        <v>12</v>
      </c>
      <c r="F7499" t="s">
        <v>13</v>
      </c>
      <c r="G7499" t="s">
        <v>16</v>
      </c>
      <c r="H7499" t="s">
        <v>34</v>
      </c>
      <c r="I7499">
        <v>132060500</v>
      </c>
      <c r="J7499" t="s">
        <v>16</v>
      </c>
      <c r="K7499" t="s">
        <v>34</v>
      </c>
    </row>
    <row r="7500" spans="1:11" x14ac:dyDescent="0.25">
      <c r="A7500" s="1">
        <v>2025</v>
      </c>
      <c r="B7500" t="s">
        <v>1015</v>
      </c>
      <c r="C7500" t="s">
        <v>1016</v>
      </c>
      <c r="D7500" t="s">
        <v>11</v>
      </c>
      <c r="E7500" t="s">
        <v>12</v>
      </c>
      <c r="F7500" t="s">
        <v>13</v>
      </c>
      <c r="G7500" t="s">
        <v>16</v>
      </c>
      <c r="H7500" t="s">
        <v>34</v>
      </c>
      <c r="I7500">
        <v>243300000</v>
      </c>
      <c r="J7500" t="s">
        <v>16</v>
      </c>
      <c r="K7500" t="s">
        <v>34</v>
      </c>
    </row>
    <row r="7501" spans="1:11" x14ac:dyDescent="0.25">
      <c r="A7501" s="1">
        <v>2025</v>
      </c>
      <c r="B7501" t="s">
        <v>1015</v>
      </c>
      <c r="C7501" t="s">
        <v>1016</v>
      </c>
      <c r="D7501" t="s">
        <v>11</v>
      </c>
      <c r="E7501" t="s">
        <v>12</v>
      </c>
      <c r="F7501" t="s">
        <v>13</v>
      </c>
      <c r="G7501" t="s">
        <v>16</v>
      </c>
      <c r="H7501" t="s">
        <v>34</v>
      </c>
      <c r="I7501">
        <v>40830000</v>
      </c>
      <c r="J7501" t="s">
        <v>16</v>
      </c>
      <c r="K7501" t="s">
        <v>34</v>
      </c>
    </row>
    <row r="7502" spans="1:11" x14ac:dyDescent="0.25">
      <c r="A7502" s="1">
        <v>2025</v>
      </c>
      <c r="B7502" t="s">
        <v>1015</v>
      </c>
      <c r="C7502" t="s">
        <v>1016</v>
      </c>
      <c r="D7502" t="s">
        <v>11</v>
      </c>
      <c r="E7502" t="s">
        <v>12</v>
      </c>
      <c r="F7502" t="s">
        <v>13</v>
      </c>
      <c r="G7502" t="s">
        <v>16</v>
      </c>
      <c r="H7502" t="s">
        <v>35</v>
      </c>
      <c r="I7502">
        <v>630000000</v>
      </c>
      <c r="J7502" t="s">
        <v>16</v>
      </c>
      <c r="K7502" t="s">
        <v>35</v>
      </c>
    </row>
    <row r="7503" spans="1:11" x14ac:dyDescent="0.25">
      <c r="A7503" s="1">
        <v>2025</v>
      </c>
      <c r="B7503" t="s">
        <v>1015</v>
      </c>
      <c r="C7503" t="s">
        <v>1016</v>
      </c>
      <c r="D7503" t="s">
        <v>11</v>
      </c>
      <c r="E7503" t="s">
        <v>12</v>
      </c>
      <c r="F7503" t="s">
        <v>13</v>
      </c>
      <c r="G7503" t="s">
        <v>16</v>
      </c>
      <c r="H7503" t="s">
        <v>36</v>
      </c>
      <c r="I7503">
        <v>27000000</v>
      </c>
      <c r="J7503" t="s">
        <v>16</v>
      </c>
      <c r="K7503" t="s">
        <v>36</v>
      </c>
    </row>
    <row r="7504" spans="1:11" x14ac:dyDescent="0.25">
      <c r="A7504" s="1">
        <v>2025</v>
      </c>
      <c r="B7504" t="s">
        <v>1015</v>
      </c>
      <c r="C7504" t="s">
        <v>1016</v>
      </c>
      <c r="D7504" t="s">
        <v>11</v>
      </c>
      <c r="E7504" t="s">
        <v>12</v>
      </c>
      <c r="F7504" t="s">
        <v>13</v>
      </c>
      <c r="G7504" t="s">
        <v>16</v>
      </c>
      <c r="H7504" t="s">
        <v>17</v>
      </c>
      <c r="I7504">
        <v>160000000</v>
      </c>
      <c r="J7504" t="s">
        <v>16</v>
      </c>
      <c r="K7504" t="s">
        <v>17</v>
      </c>
    </row>
    <row r="7505" spans="1:11" x14ac:dyDescent="0.25">
      <c r="A7505" s="1">
        <v>2025</v>
      </c>
      <c r="B7505" t="s">
        <v>1015</v>
      </c>
      <c r="C7505" t="s">
        <v>1016</v>
      </c>
      <c r="D7505" t="s">
        <v>11</v>
      </c>
      <c r="E7505" t="s">
        <v>12</v>
      </c>
      <c r="F7505" t="s">
        <v>13</v>
      </c>
      <c r="G7505" t="s">
        <v>16</v>
      </c>
      <c r="H7505" t="s">
        <v>18</v>
      </c>
      <c r="I7505">
        <v>64600000</v>
      </c>
      <c r="J7505" t="s">
        <v>16</v>
      </c>
      <c r="K7505" t="s">
        <v>18</v>
      </c>
    </row>
    <row r="7506" spans="1:11" x14ac:dyDescent="0.25">
      <c r="A7506" s="1">
        <v>2025</v>
      </c>
      <c r="B7506" t="s">
        <v>1015</v>
      </c>
      <c r="C7506" t="s">
        <v>1016</v>
      </c>
      <c r="D7506" t="s">
        <v>11</v>
      </c>
      <c r="E7506" t="s">
        <v>12</v>
      </c>
      <c r="F7506" t="s">
        <v>13</v>
      </c>
      <c r="G7506" t="s">
        <v>16</v>
      </c>
      <c r="H7506" t="s">
        <v>37</v>
      </c>
      <c r="I7506">
        <v>9600000</v>
      </c>
      <c r="J7506" t="s">
        <v>16</v>
      </c>
      <c r="K7506" t="s">
        <v>37</v>
      </c>
    </row>
    <row r="7507" spans="1:11" x14ac:dyDescent="0.25">
      <c r="A7507" s="1">
        <v>2025</v>
      </c>
      <c r="B7507" t="s">
        <v>1015</v>
      </c>
      <c r="C7507" t="s">
        <v>1016</v>
      </c>
      <c r="D7507" t="s">
        <v>11</v>
      </c>
      <c r="E7507" t="s">
        <v>12</v>
      </c>
      <c r="F7507" t="s">
        <v>13</v>
      </c>
      <c r="G7507" t="s">
        <v>16</v>
      </c>
      <c r="H7507" t="s">
        <v>50</v>
      </c>
      <c r="I7507">
        <v>84500000</v>
      </c>
      <c r="J7507" t="s">
        <v>16</v>
      </c>
      <c r="K7507" t="s">
        <v>50</v>
      </c>
    </row>
    <row r="7508" spans="1:11" x14ac:dyDescent="0.25">
      <c r="A7508" s="1">
        <v>2025</v>
      </c>
      <c r="B7508" t="s">
        <v>1015</v>
      </c>
      <c r="C7508" t="s">
        <v>1016</v>
      </c>
      <c r="D7508" t="s">
        <v>11</v>
      </c>
      <c r="E7508" t="s">
        <v>12</v>
      </c>
      <c r="F7508" t="s">
        <v>13</v>
      </c>
      <c r="G7508" t="s">
        <v>16</v>
      </c>
      <c r="H7508" t="s">
        <v>161</v>
      </c>
      <c r="I7508">
        <v>5000000</v>
      </c>
      <c r="J7508" t="s">
        <v>16</v>
      </c>
      <c r="K7508" t="s">
        <v>161</v>
      </c>
    </row>
    <row r="7509" spans="1:11" x14ac:dyDescent="0.25">
      <c r="A7509" s="1">
        <v>2025</v>
      </c>
      <c r="B7509" t="s">
        <v>1015</v>
      </c>
      <c r="C7509" t="s">
        <v>1016</v>
      </c>
      <c r="D7509" t="s">
        <v>11</v>
      </c>
      <c r="E7509" t="s">
        <v>12</v>
      </c>
      <c r="F7509" t="s">
        <v>13</v>
      </c>
      <c r="G7509" t="s">
        <v>16</v>
      </c>
      <c r="H7509" t="s">
        <v>42</v>
      </c>
      <c r="I7509">
        <v>115000000</v>
      </c>
      <c r="J7509" t="s">
        <v>16</v>
      </c>
      <c r="K7509" t="s">
        <v>42</v>
      </c>
    </row>
    <row r="7510" spans="1:11" x14ac:dyDescent="0.25">
      <c r="A7510" s="1">
        <v>2025</v>
      </c>
      <c r="B7510" t="s">
        <v>1015</v>
      </c>
      <c r="C7510" t="s">
        <v>1016</v>
      </c>
      <c r="D7510" t="s">
        <v>11</v>
      </c>
      <c r="E7510" t="s">
        <v>12</v>
      </c>
      <c r="F7510" t="s">
        <v>13</v>
      </c>
      <c r="G7510" t="s">
        <v>16</v>
      </c>
      <c r="H7510" t="s">
        <v>42</v>
      </c>
      <c r="I7510">
        <v>812000000</v>
      </c>
      <c r="J7510" t="s">
        <v>16</v>
      </c>
      <c r="K7510" t="s">
        <v>42</v>
      </c>
    </row>
    <row r="7511" spans="1:11" x14ac:dyDescent="0.25">
      <c r="A7511" s="1">
        <v>2025</v>
      </c>
      <c r="B7511" t="s">
        <v>1015</v>
      </c>
      <c r="C7511" t="s">
        <v>1016</v>
      </c>
      <c r="D7511" t="s">
        <v>11</v>
      </c>
      <c r="E7511" t="s">
        <v>12</v>
      </c>
      <c r="F7511" t="s">
        <v>13</v>
      </c>
      <c r="G7511" t="s">
        <v>16</v>
      </c>
      <c r="H7511" t="s">
        <v>26</v>
      </c>
      <c r="I7511">
        <v>30000000</v>
      </c>
      <c r="J7511" t="s">
        <v>16</v>
      </c>
      <c r="K7511" t="s">
        <v>26</v>
      </c>
    </row>
    <row r="7512" spans="1:11" x14ac:dyDescent="0.25">
      <c r="A7512" s="1">
        <v>2025</v>
      </c>
      <c r="B7512" t="s">
        <v>1015</v>
      </c>
      <c r="C7512" t="s">
        <v>1016</v>
      </c>
      <c r="D7512" t="s">
        <v>11</v>
      </c>
      <c r="E7512" t="s">
        <v>12</v>
      </c>
      <c r="F7512" t="s">
        <v>13</v>
      </c>
      <c r="G7512" t="s">
        <v>27</v>
      </c>
      <c r="H7512" t="s">
        <v>38</v>
      </c>
      <c r="I7512">
        <v>229900000</v>
      </c>
      <c r="J7512" t="s">
        <v>27</v>
      </c>
      <c r="K7512" t="s">
        <v>38</v>
      </c>
    </row>
    <row r="7513" spans="1:11" x14ac:dyDescent="0.25">
      <c r="A7513" s="1">
        <v>2025</v>
      </c>
      <c r="B7513" t="s">
        <v>1015</v>
      </c>
      <c r="C7513" t="s">
        <v>1016</v>
      </c>
      <c r="D7513" t="s">
        <v>11</v>
      </c>
      <c r="E7513" t="s">
        <v>12</v>
      </c>
      <c r="F7513" t="s">
        <v>13</v>
      </c>
      <c r="G7513" t="s">
        <v>27</v>
      </c>
      <c r="H7513" t="s">
        <v>28</v>
      </c>
      <c r="I7513">
        <v>94229412</v>
      </c>
      <c r="J7513" t="s">
        <v>27</v>
      </c>
      <c r="K7513" t="s">
        <v>28</v>
      </c>
    </row>
    <row r="7514" spans="1:11" x14ac:dyDescent="0.25">
      <c r="A7514" s="1">
        <v>2025</v>
      </c>
      <c r="B7514" t="s">
        <v>1017</v>
      </c>
      <c r="C7514" t="s">
        <v>1018</v>
      </c>
      <c r="D7514" t="s">
        <v>11</v>
      </c>
      <c r="E7514" t="s">
        <v>12</v>
      </c>
      <c r="F7514" t="s">
        <v>13</v>
      </c>
      <c r="G7514" t="s">
        <v>14</v>
      </c>
      <c r="H7514" t="s">
        <v>15</v>
      </c>
      <c r="I7514">
        <v>33048011100</v>
      </c>
      <c r="J7514" t="s">
        <v>14</v>
      </c>
      <c r="K7514" t="s">
        <v>15</v>
      </c>
    </row>
    <row r="7515" spans="1:11" x14ac:dyDescent="0.25">
      <c r="A7515" s="1">
        <v>2025</v>
      </c>
      <c r="B7515" t="s">
        <v>1017</v>
      </c>
      <c r="C7515" t="s">
        <v>1018</v>
      </c>
      <c r="D7515" t="s">
        <v>11</v>
      </c>
      <c r="E7515" t="s">
        <v>12</v>
      </c>
      <c r="F7515" t="s">
        <v>13</v>
      </c>
      <c r="G7515" t="s">
        <v>14</v>
      </c>
      <c r="H7515" t="s">
        <v>15</v>
      </c>
      <c r="I7515">
        <v>600000000</v>
      </c>
      <c r="J7515" t="s">
        <v>14</v>
      </c>
      <c r="K7515" t="s">
        <v>15</v>
      </c>
    </row>
    <row r="7516" spans="1:11" x14ac:dyDescent="0.25">
      <c r="A7516" s="1">
        <v>2025</v>
      </c>
      <c r="B7516" t="s">
        <v>1017</v>
      </c>
      <c r="C7516" t="s">
        <v>1018</v>
      </c>
      <c r="D7516" t="s">
        <v>11</v>
      </c>
      <c r="E7516" t="s">
        <v>12</v>
      </c>
      <c r="F7516" t="s">
        <v>13</v>
      </c>
      <c r="G7516" t="s">
        <v>16</v>
      </c>
      <c r="H7516" t="s">
        <v>34</v>
      </c>
      <c r="I7516">
        <v>50000000</v>
      </c>
      <c r="J7516" t="s">
        <v>16</v>
      </c>
      <c r="K7516" t="s">
        <v>34</v>
      </c>
    </row>
    <row r="7517" spans="1:11" x14ac:dyDescent="0.25">
      <c r="A7517" s="1">
        <v>2025</v>
      </c>
      <c r="B7517" t="s">
        <v>1017</v>
      </c>
      <c r="C7517" t="s">
        <v>1018</v>
      </c>
      <c r="D7517" t="s">
        <v>11</v>
      </c>
      <c r="E7517" t="s">
        <v>12</v>
      </c>
      <c r="F7517" t="s">
        <v>13</v>
      </c>
      <c r="G7517" t="s">
        <v>16</v>
      </c>
      <c r="H7517" t="s">
        <v>34</v>
      </c>
      <c r="I7517">
        <v>500000000</v>
      </c>
      <c r="J7517" t="s">
        <v>16</v>
      </c>
      <c r="K7517" t="s">
        <v>34</v>
      </c>
    </row>
    <row r="7518" spans="1:11" x14ac:dyDescent="0.25">
      <c r="A7518" s="1">
        <v>2025</v>
      </c>
      <c r="B7518" t="s">
        <v>1017</v>
      </c>
      <c r="C7518" t="s">
        <v>1018</v>
      </c>
      <c r="D7518" t="s">
        <v>11</v>
      </c>
      <c r="E7518" t="s">
        <v>12</v>
      </c>
      <c r="F7518" t="s">
        <v>13</v>
      </c>
      <c r="G7518" t="s">
        <v>16</v>
      </c>
      <c r="H7518" t="s">
        <v>42</v>
      </c>
      <c r="I7518">
        <v>300000000</v>
      </c>
      <c r="J7518" t="s">
        <v>16</v>
      </c>
      <c r="K7518" t="s">
        <v>42</v>
      </c>
    </row>
    <row r="7519" spans="1:11" x14ac:dyDescent="0.25">
      <c r="A7519" s="1">
        <v>2025</v>
      </c>
      <c r="B7519" t="s">
        <v>1017</v>
      </c>
      <c r="C7519" t="s">
        <v>1018</v>
      </c>
      <c r="D7519" t="s">
        <v>11</v>
      </c>
      <c r="E7519" t="s">
        <v>12</v>
      </c>
      <c r="F7519" t="s">
        <v>13</v>
      </c>
      <c r="G7519" t="s">
        <v>16</v>
      </c>
      <c r="H7519" t="s">
        <v>42</v>
      </c>
      <c r="I7519">
        <v>300000000</v>
      </c>
      <c r="J7519" t="s">
        <v>16</v>
      </c>
      <c r="K7519" t="s">
        <v>42</v>
      </c>
    </row>
    <row r="7520" spans="1:11" x14ac:dyDescent="0.25">
      <c r="A7520" s="1">
        <v>2025</v>
      </c>
      <c r="B7520" t="s">
        <v>1017</v>
      </c>
      <c r="C7520" t="s">
        <v>1018</v>
      </c>
      <c r="D7520" t="s">
        <v>11</v>
      </c>
      <c r="E7520" t="s">
        <v>12</v>
      </c>
      <c r="F7520" t="s">
        <v>13</v>
      </c>
      <c r="G7520" t="s">
        <v>16</v>
      </c>
      <c r="H7520" t="s">
        <v>23</v>
      </c>
      <c r="I7520">
        <v>500000000</v>
      </c>
      <c r="J7520" t="s">
        <v>16</v>
      </c>
      <c r="K7520" t="s">
        <v>23</v>
      </c>
    </row>
    <row r="7521" spans="1:11" x14ac:dyDescent="0.25">
      <c r="A7521" s="1">
        <v>2025</v>
      </c>
      <c r="B7521" t="s">
        <v>1017</v>
      </c>
      <c r="C7521" t="s">
        <v>1018</v>
      </c>
      <c r="D7521" t="s">
        <v>11</v>
      </c>
      <c r="E7521" t="s">
        <v>12</v>
      </c>
      <c r="F7521" t="s">
        <v>13</v>
      </c>
      <c r="G7521" t="s">
        <v>16</v>
      </c>
      <c r="H7521" t="s">
        <v>25</v>
      </c>
      <c r="I7521">
        <v>125000000</v>
      </c>
      <c r="J7521" t="s">
        <v>16</v>
      </c>
      <c r="K7521" t="s">
        <v>25</v>
      </c>
    </row>
    <row r="7522" spans="1:11" x14ac:dyDescent="0.25">
      <c r="A7522" s="1">
        <v>2025</v>
      </c>
      <c r="B7522" t="s">
        <v>1019</v>
      </c>
      <c r="C7522" t="s">
        <v>1020</v>
      </c>
      <c r="D7522" t="s">
        <v>11</v>
      </c>
      <c r="E7522" t="s">
        <v>12</v>
      </c>
      <c r="F7522" t="s">
        <v>13</v>
      </c>
      <c r="G7522" t="s">
        <v>14</v>
      </c>
      <c r="H7522" t="s">
        <v>15</v>
      </c>
      <c r="I7522">
        <v>85000000</v>
      </c>
      <c r="J7522" t="s">
        <v>14</v>
      </c>
      <c r="K7522" t="s">
        <v>15</v>
      </c>
    </row>
    <row r="7523" spans="1:11" x14ac:dyDescent="0.25">
      <c r="A7523" s="1">
        <v>2025</v>
      </c>
      <c r="B7523" t="s">
        <v>1019</v>
      </c>
      <c r="C7523" t="s">
        <v>1020</v>
      </c>
      <c r="D7523" t="s">
        <v>11</v>
      </c>
      <c r="E7523" t="s">
        <v>12</v>
      </c>
      <c r="F7523" t="s">
        <v>13</v>
      </c>
      <c r="G7523" t="s">
        <v>14</v>
      </c>
      <c r="H7523" t="s">
        <v>32</v>
      </c>
      <c r="I7523">
        <v>150000000</v>
      </c>
      <c r="J7523" t="s">
        <v>14</v>
      </c>
      <c r="K7523" t="s">
        <v>32</v>
      </c>
    </row>
    <row r="7524" spans="1:11" x14ac:dyDescent="0.25">
      <c r="A7524" s="1">
        <v>2025</v>
      </c>
      <c r="B7524" t="s">
        <v>1019</v>
      </c>
      <c r="C7524" t="s">
        <v>1020</v>
      </c>
      <c r="D7524" t="s">
        <v>11</v>
      </c>
      <c r="E7524" t="s">
        <v>12</v>
      </c>
      <c r="F7524" t="s">
        <v>13</v>
      </c>
      <c r="G7524" t="s">
        <v>14</v>
      </c>
      <c r="H7524" t="s">
        <v>33</v>
      </c>
      <c r="I7524">
        <v>500000000</v>
      </c>
      <c r="J7524" t="s">
        <v>14</v>
      </c>
      <c r="K7524" t="s">
        <v>33</v>
      </c>
    </row>
    <row r="7525" spans="1:11" x14ac:dyDescent="0.25">
      <c r="A7525" s="1">
        <v>2025</v>
      </c>
      <c r="B7525" t="s">
        <v>1019</v>
      </c>
      <c r="C7525" t="s">
        <v>1020</v>
      </c>
      <c r="D7525" t="s">
        <v>11</v>
      </c>
      <c r="E7525" t="s">
        <v>12</v>
      </c>
      <c r="F7525" t="s">
        <v>13</v>
      </c>
      <c r="G7525" t="s">
        <v>14</v>
      </c>
      <c r="H7525" t="s">
        <v>33</v>
      </c>
      <c r="I7525">
        <v>120000000</v>
      </c>
      <c r="J7525" t="s">
        <v>14</v>
      </c>
      <c r="K7525" t="s">
        <v>33</v>
      </c>
    </row>
    <row r="7526" spans="1:11" x14ac:dyDescent="0.25">
      <c r="A7526" s="1">
        <v>2025</v>
      </c>
      <c r="B7526" t="s">
        <v>1019</v>
      </c>
      <c r="C7526" t="s">
        <v>1020</v>
      </c>
      <c r="D7526" t="s">
        <v>11</v>
      </c>
      <c r="E7526" t="s">
        <v>12</v>
      </c>
      <c r="F7526" t="s">
        <v>13</v>
      </c>
      <c r="G7526" t="s">
        <v>16</v>
      </c>
      <c r="H7526" t="s">
        <v>34</v>
      </c>
      <c r="I7526">
        <v>31000000</v>
      </c>
      <c r="J7526" t="s">
        <v>16</v>
      </c>
      <c r="K7526" t="s">
        <v>34</v>
      </c>
    </row>
    <row r="7527" spans="1:11" x14ac:dyDescent="0.25">
      <c r="A7527" s="1">
        <v>2025</v>
      </c>
      <c r="B7527" t="s">
        <v>1019</v>
      </c>
      <c r="C7527" t="s">
        <v>1020</v>
      </c>
      <c r="D7527" t="s">
        <v>11</v>
      </c>
      <c r="E7527" t="s">
        <v>12</v>
      </c>
      <c r="F7527" t="s">
        <v>13</v>
      </c>
      <c r="G7527" t="s">
        <v>16</v>
      </c>
      <c r="H7527" t="s">
        <v>34</v>
      </c>
      <c r="I7527">
        <v>22500000</v>
      </c>
      <c r="J7527" t="s">
        <v>16</v>
      </c>
      <c r="K7527" t="s">
        <v>34</v>
      </c>
    </row>
    <row r="7528" spans="1:11" x14ac:dyDescent="0.25">
      <c r="A7528" s="1">
        <v>2025</v>
      </c>
      <c r="B7528" t="s">
        <v>1019</v>
      </c>
      <c r="C7528" t="s">
        <v>1020</v>
      </c>
      <c r="D7528" t="s">
        <v>11</v>
      </c>
      <c r="E7528" t="s">
        <v>12</v>
      </c>
      <c r="F7528" t="s">
        <v>13</v>
      </c>
      <c r="G7528" t="s">
        <v>16</v>
      </c>
      <c r="H7528" t="s">
        <v>34</v>
      </c>
      <c r="I7528">
        <v>15000000</v>
      </c>
      <c r="J7528" t="s">
        <v>16</v>
      </c>
      <c r="K7528" t="s">
        <v>34</v>
      </c>
    </row>
    <row r="7529" spans="1:11" x14ac:dyDescent="0.25">
      <c r="A7529" s="1">
        <v>2025</v>
      </c>
      <c r="B7529" t="s">
        <v>1019</v>
      </c>
      <c r="C7529" t="s">
        <v>1020</v>
      </c>
      <c r="D7529" t="s">
        <v>11</v>
      </c>
      <c r="E7529" t="s">
        <v>12</v>
      </c>
      <c r="F7529" t="s">
        <v>13</v>
      </c>
      <c r="G7529" t="s">
        <v>16</v>
      </c>
      <c r="H7529" t="s">
        <v>34</v>
      </c>
      <c r="I7529">
        <v>128100000</v>
      </c>
      <c r="J7529" t="s">
        <v>16</v>
      </c>
      <c r="K7529" t="s">
        <v>34</v>
      </c>
    </row>
    <row r="7530" spans="1:11" x14ac:dyDescent="0.25">
      <c r="A7530" s="1">
        <v>2025</v>
      </c>
      <c r="B7530" t="s">
        <v>1019</v>
      </c>
      <c r="C7530" t="s">
        <v>1020</v>
      </c>
      <c r="D7530" t="s">
        <v>11</v>
      </c>
      <c r="E7530" t="s">
        <v>12</v>
      </c>
      <c r="F7530" t="s">
        <v>13</v>
      </c>
      <c r="G7530" t="s">
        <v>16</v>
      </c>
      <c r="H7530" t="s">
        <v>35</v>
      </c>
      <c r="I7530">
        <v>50000000</v>
      </c>
      <c r="J7530" t="s">
        <v>16</v>
      </c>
      <c r="K7530" t="s">
        <v>35</v>
      </c>
    </row>
    <row r="7531" spans="1:11" x14ac:dyDescent="0.25">
      <c r="A7531" s="1">
        <v>2025</v>
      </c>
      <c r="B7531" t="s">
        <v>1019</v>
      </c>
      <c r="C7531" t="s">
        <v>1020</v>
      </c>
      <c r="D7531" t="s">
        <v>11</v>
      </c>
      <c r="E7531" t="s">
        <v>12</v>
      </c>
      <c r="F7531" t="s">
        <v>13</v>
      </c>
      <c r="G7531" t="s">
        <v>16</v>
      </c>
      <c r="H7531" t="s">
        <v>45</v>
      </c>
      <c r="I7531">
        <v>110000000</v>
      </c>
      <c r="J7531" t="s">
        <v>16</v>
      </c>
      <c r="K7531" t="s">
        <v>45</v>
      </c>
    </row>
    <row r="7532" spans="1:11" x14ac:dyDescent="0.25">
      <c r="A7532" s="1">
        <v>2025</v>
      </c>
      <c r="B7532" t="s">
        <v>1019</v>
      </c>
      <c r="C7532" t="s">
        <v>1020</v>
      </c>
      <c r="D7532" t="s">
        <v>11</v>
      </c>
      <c r="E7532" t="s">
        <v>12</v>
      </c>
      <c r="F7532" t="s">
        <v>13</v>
      </c>
      <c r="G7532" t="s">
        <v>16</v>
      </c>
      <c r="H7532" t="s">
        <v>50</v>
      </c>
      <c r="I7532">
        <v>334640000</v>
      </c>
      <c r="J7532" t="s">
        <v>16</v>
      </c>
      <c r="K7532" t="s">
        <v>50</v>
      </c>
    </row>
    <row r="7533" spans="1:11" x14ac:dyDescent="0.25">
      <c r="A7533" s="1">
        <v>2025</v>
      </c>
      <c r="B7533" t="s">
        <v>1019</v>
      </c>
      <c r="C7533" t="s">
        <v>1020</v>
      </c>
      <c r="D7533" t="s">
        <v>11</v>
      </c>
      <c r="E7533" t="s">
        <v>12</v>
      </c>
      <c r="F7533" t="s">
        <v>13</v>
      </c>
      <c r="G7533" t="s">
        <v>27</v>
      </c>
      <c r="H7533" t="s">
        <v>38</v>
      </c>
      <c r="I7533">
        <v>270000000</v>
      </c>
      <c r="J7533" t="s">
        <v>27</v>
      </c>
      <c r="K7533" t="s">
        <v>38</v>
      </c>
    </row>
    <row r="7534" spans="1:11" x14ac:dyDescent="0.25">
      <c r="A7534" s="1">
        <v>2025</v>
      </c>
      <c r="B7534" t="s">
        <v>1021</v>
      </c>
      <c r="C7534" t="s">
        <v>1022</v>
      </c>
      <c r="D7534" t="s">
        <v>11</v>
      </c>
      <c r="E7534" t="s">
        <v>12</v>
      </c>
      <c r="F7534" t="s">
        <v>13</v>
      </c>
      <c r="G7534" t="s">
        <v>14</v>
      </c>
      <c r="H7534" t="s">
        <v>15</v>
      </c>
      <c r="I7534">
        <v>32700089063</v>
      </c>
      <c r="J7534" t="s">
        <v>14</v>
      </c>
      <c r="K7534" t="s">
        <v>15</v>
      </c>
    </row>
    <row r="7535" spans="1:11" x14ac:dyDescent="0.25">
      <c r="A7535" s="1">
        <v>2025</v>
      </c>
      <c r="B7535" t="s">
        <v>1021</v>
      </c>
      <c r="C7535" t="s">
        <v>1022</v>
      </c>
      <c r="D7535" t="s">
        <v>11</v>
      </c>
      <c r="E7535" t="s">
        <v>12</v>
      </c>
      <c r="F7535" t="s">
        <v>13</v>
      </c>
      <c r="G7535" t="s">
        <v>14</v>
      </c>
      <c r="H7535" t="s">
        <v>15</v>
      </c>
      <c r="I7535">
        <v>76000000000</v>
      </c>
      <c r="J7535" t="s">
        <v>14</v>
      </c>
      <c r="K7535" t="s">
        <v>15</v>
      </c>
    </row>
    <row r="7536" spans="1:11" x14ac:dyDescent="0.25">
      <c r="A7536" s="1">
        <v>2025</v>
      </c>
      <c r="B7536" t="s">
        <v>1021</v>
      </c>
      <c r="C7536" t="s">
        <v>1022</v>
      </c>
      <c r="D7536" t="s">
        <v>11</v>
      </c>
      <c r="E7536" t="s">
        <v>12</v>
      </c>
      <c r="F7536" t="s">
        <v>13</v>
      </c>
      <c r="G7536" t="s">
        <v>14</v>
      </c>
      <c r="H7536" t="s">
        <v>32</v>
      </c>
      <c r="I7536">
        <v>218400000</v>
      </c>
      <c r="J7536" t="s">
        <v>14</v>
      </c>
      <c r="K7536" t="s">
        <v>32</v>
      </c>
    </row>
    <row r="7537" spans="1:11" x14ac:dyDescent="0.25">
      <c r="A7537" s="1">
        <v>2025</v>
      </c>
      <c r="B7537" t="s">
        <v>1021</v>
      </c>
      <c r="C7537" t="s">
        <v>1022</v>
      </c>
      <c r="D7537" t="s">
        <v>11</v>
      </c>
      <c r="E7537" t="s">
        <v>12</v>
      </c>
      <c r="F7537" t="s">
        <v>13</v>
      </c>
      <c r="G7537" t="s">
        <v>14</v>
      </c>
      <c r="H7537" t="s">
        <v>33</v>
      </c>
      <c r="I7537">
        <v>1125000000</v>
      </c>
      <c r="J7537" t="s">
        <v>14</v>
      </c>
      <c r="K7537" t="s">
        <v>33</v>
      </c>
    </row>
    <row r="7538" spans="1:11" x14ac:dyDescent="0.25">
      <c r="A7538" s="1">
        <v>2025</v>
      </c>
      <c r="B7538" t="s">
        <v>1021</v>
      </c>
      <c r="C7538" t="s">
        <v>1022</v>
      </c>
      <c r="D7538" t="s">
        <v>11</v>
      </c>
      <c r="E7538" t="s">
        <v>12</v>
      </c>
      <c r="F7538" t="s">
        <v>13</v>
      </c>
      <c r="G7538" t="s">
        <v>14</v>
      </c>
      <c r="H7538" t="s">
        <v>33</v>
      </c>
      <c r="I7538">
        <v>350000000</v>
      </c>
      <c r="J7538" t="s">
        <v>14</v>
      </c>
      <c r="K7538" t="s">
        <v>33</v>
      </c>
    </row>
    <row r="7539" spans="1:11" x14ac:dyDescent="0.25">
      <c r="A7539" s="1">
        <v>2025</v>
      </c>
      <c r="B7539" t="s">
        <v>1021</v>
      </c>
      <c r="C7539" t="s">
        <v>1022</v>
      </c>
      <c r="D7539" t="s">
        <v>11</v>
      </c>
      <c r="E7539" t="s">
        <v>12</v>
      </c>
      <c r="F7539" t="s">
        <v>13</v>
      </c>
      <c r="G7539" t="s">
        <v>14</v>
      </c>
      <c r="H7539" t="s">
        <v>33</v>
      </c>
      <c r="I7539">
        <v>650000000</v>
      </c>
      <c r="J7539" t="s">
        <v>14</v>
      </c>
      <c r="K7539" t="s">
        <v>33</v>
      </c>
    </row>
    <row r="7540" spans="1:11" x14ac:dyDescent="0.25">
      <c r="A7540" s="1">
        <v>2025</v>
      </c>
      <c r="B7540" t="s">
        <v>1021</v>
      </c>
      <c r="C7540" t="s">
        <v>1022</v>
      </c>
      <c r="D7540" t="s">
        <v>11</v>
      </c>
      <c r="E7540" t="s">
        <v>12</v>
      </c>
      <c r="F7540" t="s">
        <v>13</v>
      </c>
      <c r="G7540" t="s">
        <v>14</v>
      </c>
      <c r="H7540" t="s">
        <v>77</v>
      </c>
      <c r="I7540">
        <v>175000000</v>
      </c>
      <c r="J7540" t="s">
        <v>14</v>
      </c>
      <c r="K7540" t="s">
        <v>77</v>
      </c>
    </row>
    <row r="7541" spans="1:11" x14ac:dyDescent="0.25">
      <c r="A7541" s="1">
        <v>2025</v>
      </c>
      <c r="B7541" t="s">
        <v>1021</v>
      </c>
      <c r="C7541" t="s">
        <v>1022</v>
      </c>
      <c r="D7541" t="s">
        <v>11</v>
      </c>
      <c r="E7541" t="s">
        <v>12</v>
      </c>
      <c r="F7541" t="s">
        <v>13</v>
      </c>
      <c r="G7541" t="s">
        <v>14</v>
      </c>
      <c r="H7541" t="s">
        <v>77</v>
      </c>
      <c r="I7541">
        <v>15300000</v>
      </c>
      <c r="J7541" t="s">
        <v>14</v>
      </c>
      <c r="K7541" t="s">
        <v>77</v>
      </c>
    </row>
    <row r="7542" spans="1:11" x14ac:dyDescent="0.25">
      <c r="A7542" s="1">
        <v>2025</v>
      </c>
      <c r="B7542" t="s">
        <v>1021</v>
      </c>
      <c r="C7542" t="s">
        <v>1022</v>
      </c>
      <c r="D7542" t="s">
        <v>11</v>
      </c>
      <c r="E7542" t="s">
        <v>12</v>
      </c>
      <c r="F7542" t="s">
        <v>13</v>
      </c>
      <c r="G7542" t="s">
        <v>16</v>
      </c>
      <c r="H7542" t="s">
        <v>17</v>
      </c>
      <c r="I7542">
        <v>156840000</v>
      </c>
      <c r="J7542" t="s">
        <v>16</v>
      </c>
      <c r="K7542" t="s">
        <v>17</v>
      </c>
    </row>
    <row r="7543" spans="1:11" x14ac:dyDescent="0.25">
      <c r="A7543" s="1">
        <v>2025</v>
      </c>
      <c r="B7543" t="s">
        <v>1021</v>
      </c>
      <c r="C7543" t="s">
        <v>1022</v>
      </c>
      <c r="D7543" t="s">
        <v>11</v>
      </c>
      <c r="E7543" t="s">
        <v>12</v>
      </c>
      <c r="F7543" t="s">
        <v>13</v>
      </c>
      <c r="G7543" t="s">
        <v>16</v>
      </c>
      <c r="H7543" t="s">
        <v>18</v>
      </c>
      <c r="I7543">
        <v>32400000</v>
      </c>
      <c r="J7543" t="s">
        <v>16</v>
      </c>
      <c r="K7543" t="s">
        <v>18</v>
      </c>
    </row>
    <row r="7544" spans="1:11" x14ac:dyDescent="0.25">
      <c r="A7544" s="1">
        <v>2025</v>
      </c>
      <c r="B7544" t="s">
        <v>1021</v>
      </c>
      <c r="C7544" t="s">
        <v>1022</v>
      </c>
      <c r="D7544" t="s">
        <v>11</v>
      </c>
      <c r="E7544" t="s">
        <v>12</v>
      </c>
      <c r="F7544" t="s">
        <v>13</v>
      </c>
      <c r="G7544" t="s">
        <v>16</v>
      </c>
      <c r="H7544" t="s">
        <v>37</v>
      </c>
      <c r="I7544">
        <v>13500000</v>
      </c>
      <c r="J7544" t="s">
        <v>16</v>
      </c>
      <c r="K7544" t="s">
        <v>37</v>
      </c>
    </row>
    <row r="7545" spans="1:11" x14ac:dyDescent="0.25">
      <c r="A7545" s="1">
        <v>2025</v>
      </c>
      <c r="B7545" t="s">
        <v>1021</v>
      </c>
      <c r="C7545" t="s">
        <v>1022</v>
      </c>
      <c r="D7545" t="s">
        <v>11</v>
      </c>
      <c r="E7545" t="s">
        <v>12</v>
      </c>
      <c r="F7545" t="s">
        <v>13</v>
      </c>
      <c r="G7545" t="s">
        <v>16</v>
      </c>
      <c r="H7545" t="s">
        <v>50</v>
      </c>
      <c r="I7545">
        <v>276700000</v>
      </c>
      <c r="J7545" t="s">
        <v>16</v>
      </c>
      <c r="K7545" t="s">
        <v>50</v>
      </c>
    </row>
    <row r="7546" spans="1:11" x14ac:dyDescent="0.25">
      <c r="A7546" s="1">
        <v>2025</v>
      </c>
      <c r="B7546" t="s">
        <v>1021</v>
      </c>
      <c r="C7546" t="s">
        <v>1022</v>
      </c>
      <c r="D7546" t="s">
        <v>11</v>
      </c>
      <c r="E7546" t="s">
        <v>12</v>
      </c>
      <c r="F7546" t="s">
        <v>13</v>
      </c>
      <c r="G7546" t="s">
        <v>16</v>
      </c>
      <c r="H7546" t="s">
        <v>20</v>
      </c>
      <c r="I7546">
        <v>1636016118</v>
      </c>
      <c r="J7546" t="s">
        <v>16</v>
      </c>
      <c r="K7546" t="s">
        <v>20</v>
      </c>
    </row>
    <row r="7547" spans="1:11" x14ac:dyDescent="0.25">
      <c r="A7547" s="1">
        <v>2025</v>
      </c>
      <c r="B7547" t="s">
        <v>1021</v>
      </c>
      <c r="C7547" t="s">
        <v>1022</v>
      </c>
      <c r="D7547" t="s">
        <v>11</v>
      </c>
      <c r="E7547" t="s">
        <v>12</v>
      </c>
      <c r="F7547" t="s">
        <v>13</v>
      </c>
      <c r="G7547" t="s">
        <v>16</v>
      </c>
      <c r="H7547" t="s">
        <v>22</v>
      </c>
      <c r="I7547">
        <v>112572000</v>
      </c>
      <c r="J7547" t="s">
        <v>16</v>
      </c>
      <c r="K7547" t="s">
        <v>22</v>
      </c>
    </row>
    <row r="7548" spans="1:11" x14ac:dyDescent="0.25">
      <c r="A7548" s="1">
        <v>2025</v>
      </c>
      <c r="B7548" t="s">
        <v>1021</v>
      </c>
      <c r="C7548" t="s">
        <v>1022</v>
      </c>
      <c r="D7548" t="s">
        <v>11</v>
      </c>
      <c r="E7548" t="s">
        <v>12</v>
      </c>
      <c r="F7548" t="s">
        <v>13</v>
      </c>
      <c r="G7548" t="s">
        <v>16</v>
      </c>
      <c r="H7548" t="s">
        <v>25</v>
      </c>
      <c r="I7548">
        <v>242276000</v>
      </c>
      <c r="J7548" t="s">
        <v>16</v>
      </c>
      <c r="K7548" t="s">
        <v>25</v>
      </c>
    </row>
    <row r="7549" spans="1:11" x14ac:dyDescent="0.25">
      <c r="A7549" s="1">
        <v>2025</v>
      </c>
      <c r="B7549" t="s">
        <v>1021</v>
      </c>
      <c r="C7549" t="s">
        <v>1022</v>
      </c>
      <c r="D7549" t="s">
        <v>11</v>
      </c>
      <c r="E7549" t="s">
        <v>12</v>
      </c>
      <c r="F7549" t="s">
        <v>13</v>
      </c>
      <c r="G7549" t="s">
        <v>16</v>
      </c>
      <c r="H7549" t="s">
        <v>26</v>
      </c>
      <c r="I7549">
        <v>736528000</v>
      </c>
      <c r="J7549" t="s">
        <v>16</v>
      </c>
      <c r="K7549" t="s">
        <v>26</v>
      </c>
    </row>
    <row r="7550" spans="1:11" x14ac:dyDescent="0.25">
      <c r="A7550" s="1">
        <v>2025</v>
      </c>
      <c r="B7550" t="s">
        <v>1021</v>
      </c>
      <c r="C7550" t="s">
        <v>1022</v>
      </c>
      <c r="D7550" t="s">
        <v>11</v>
      </c>
      <c r="E7550" t="s">
        <v>12</v>
      </c>
      <c r="F7550" t="s">
        <v>13</v>
      </c>
      <c r="G7550" t="s">
        <v>27</v>
      </c>
      <c r="H7550" t="s">
        <v>38</v>
      </c>
      <c r="I7550">
        <v>1551593339</v>
      </c>
      <c r="J7550" t="s">
        <v>27</v>
      </c>
      <c r="K7550" t="s">
        <v>38</v>
      </c>
    </row>
    <row r="7551" spans="1:11" x14ac:dyDescent="0.25">
      <c r="A7551" s="1">
        <v>2025</v>
      </c>
      <c r="B7551" t="s">
        <v>1023</v>
      </c>
      <c r="C7551" t="s">
        <v>1024</v>
      </c>
      <c r="D7551" t="s">
        <v>11</v>
      </c>
      <c r="E7551" t="s">
        <v>12</v>
      </c>
      <c r="F7551" t="s">
        <v>13</v>
      </c>
      <c r="G7551" t="s">
        <v>14</v>
      </c>
      <c r="H7551" t="s">
        <v>15</v>
      </c>
      <c r="I7551">
        <v>1550000000</v>
      </c>
      <c r="J7551" t="s">
        <v>14</v>
      </c>
      <c r="K7551" t="s">
        <v>15</v>
      </c>
    </row>
    <row r="7552" spans="1:11" x14ac:dyDescent="0.25">
      <c r="A7552" s="1">
        <v>2025</v>
      </c>
      <c r="B7552" t="s">
        <v>1023</v>
      </c>
      <c r="C7552" t="s">
        <v>1024</v>
      </c>
      <c r="D7552" t="s">
        <v>11</v>
      </c>
      <c r="E7552" t="s">
        <v>12</v>
      </c>
      <c r="F7552" t="s">
        <v>13</v>
      </c>
      <c r="G7552" t="s">
        <v>14</v>
      </c>
      <c r="H7552" t="s">
        <v>15</v>
      </c>
      <c r="I7552">
        <v>217400000000</v>
      </c>
      <c r="J7552" t="s">
        <v>14</v>
      </c>
      <c r="K7552" t="s">
        <v>15</v>
      </c>
    </row>
    <row r="7553" spans="1:11" x14ac:dyDescent="0.25">
      <c r="A7553" s="1">
        <v>2025</v>
      </c>
      <c r="B7553" t="s">
        <v>1023</v>
      </c>
      <c r="C7553" t="s">
        <v>1024</v>
      </c>
      <c r="D7553" t="s">
        <v>11</v>
      </c>
      <c r="E7553" t="s">
        <v>12</v>
      </c>
      <c r="F7553" t="s">
        <v>13</v>
      </c>
      <c r="G7553" t="s">
        <v>14</v>
      </c>
      <c r="H7553" t="s">
        <v>31</v>
      </c>
      <c r="I7553">
        <v>4200000000</v>
      </c>
      <c r="J7553" t="s">
        <v>14</v>
      </c>
      <c r="K7553" t="s">
        <v>31</v>
      </c>
    </row>
    <row r="7554" spans="1:11" x14ac:dyDescent="0.25">
      <c r="A7554" s="1">
        <v>2025</v>
      </c>
      <c r="B7554" t="s">
        <v>1023</v>
      </c>
      <c r="C7554" t="s">
        <v>1024</v>
      </c>
      <c r="D7554" t="s">
        <v>11</v>
      </c>
      <c r="E7554" t="s">
        <v>12</v>
      </c>
      <c r="F7554" t="s">
        <v>13</v>
      </c>
      <c r="G7554" t="s">
        <v>14</v>
      </c>
      <c r="H7554" t="s">
        <v>32</v>
      </c>
      <c r="I7554">
        <v>2500000000</v>
      </c>
      <c r="J7554" t="s">
        <v>14</v>
      </c>
      <c r="K7554" t="s">
        <v>32</v>
      </c>
    </row>
    <row r="7555" spans="1:11" x14ac:dyDescent="0.25">
      <c r="A7555" s="1">
        <v>2025</v>
      </c>
      <c r="B7555" t="s">
        <v>1023</v>
      </c>
      <c r="C7555" t="s">
        <v>1024</v>
      </c>
      <c r="D7555" t="s">
        <v>11</v>
      </c>
      <c r="E7555" t="s">
        <v>12</v>
      </c>
      <c r="F7555" t="s">
        <v>13</v>
      </c>
      <c r="G7555" t="s">
        <v>14</v>
      </c>
      <c r="H7555" t="s">
        <v>33</v>
      </c>
      <c r="I7555">
        <v>569770200</v>
      </c>
      <c r="J7555" t="s">
        <v>14</v>
      </c>
      <c r="K7555" t="s">
        <v>33</v>
      </c>
    </row>
    <row r="7556" spans="1:11" x14ac:dyDescent="0.25">
      <c r="A7556" s="1">
        <v>2025</v>
      </c>
      <c r="B7556" t="s">
        <v>1023</v>
      </c>
      <c r="C7556" t="s">
        <v>1024</v>
      </c>
      <c r="D7556" t="s">
        <v>11</v>
      </c>
      <c r="E7556" t="s">
        <v>12</v>
      </c>
      <c r="F7556" t="s">
        <v>13</v>
      </c>
      <c r="G7556" t="s">
        <v>14</v>
      </c>
      <c r="H7556" t="s">
        <v>33</v>
      </c>
      <c r="I7556">
        <v>505771800</v>
      </c>
      <c r="J7556" t="s">
        <v>14</v>
      </c>
      <c r="K7556" t="s">
        <v>33</v>
      </c>
    </row>
    <row r="7557" spans="1:11" x14ac:dyDescent="0.25">
      <c r="A7557" s="1">
        <v>2025</v>
      </c>
      <c r="B7557" t="s">
        <v>1023</v>
      </c>
      <c r="C7557" t="s">
        <v>1024</v>
      </c>
      <c r="D7557" t="s">
        <v>11</v>
      </c>
      <c r="E7557" t="s">
        <v>12</v>
      </c>
      <c r="F7557" t="s">
        <v>13</v>
      </c>
      <c r="G7557" t="s">
        <v>14</v>
      </c>
      <c r="H7557" t="s">
        <v>33</v>
      </c>
      <c r="I7557">
        <v>1444458000</v>
      </c>
      <c r="J7557" t="s">
        <v>14</v>
      </c>
      <c r="K7557" t="s">
        <v>33</v>
      </c>
    </row>
    <row r="7558" spans="1:11" x14ac:dyDescent="0.25">
      <c r="A7558" s="1">
        <v>2025</v>
      </c>
      <c r="B7558" t="s">
        <v>1023</v>
      </c>
      <c r="C7558" t="s">
        <v>1024</v>
      </c>
      <c r="D7558" t="s">
        <v>11</v>
      </c>
      <c r="E7558" t="s">
        <v>12</v>
      </c>
      <c r="F7558" t="s">
        <v>13</v>
      </c>
      <c r="G7558" t="s">
        <v>14</v>
      </c>
      <c r="H7558" t="s">
        <v>154</v>
      </c>
      <c r="I7558">
        <v>100000000</v>
      </c>
      <c r="J7558" t="s">
        <v>14</v>
      </c>
      <c r="K7558" t="s">
        <v>154</v>
      </c>
    </row>
    <row r="7559" spans="1:11" x14ac:dyDescent="0.25">
      <c r="A7559" s="1">
        <v>2025</v>
      </c>
      <c r="B7559" t="s">
        <v>1023</v>
      </c>
      <c r="C7559" t="s">
        <v>1024</v>
      </c>
      <c r="D7559" t="s">
        <v>11</v>
      </c>
      <c r="E7559" t="s">
        <v>12</v>
      </c>
      <c r="F7559" t="s">
        <v>13</v>
      </c>
      <c r="G7559" t="s">
        <v>14</v>
      </c>
      <c r="H7559" t="s">
        <v>83</v>
      </c>
      <c r="I7559">
        <v>0</v>
      </c>
      <c r="J7559" t="s">
        <v>14</v>
      </c>
      <c r="K7559" t="s">
        <v>83</v>
      </c>
    </row>
    <row r="7560" spans="1:11" x14ac:dyDescent="0.25">
      <c r="A7560" s="1">
        <v>2025</v>
      </c>
      <c r="B7560" t="s">
        <v>1023</v>
      </c>
      <c r="C7560" t="s">
        <v>1024</v>
      </c>
      <c r="D7560" t="s">
        <v>11</v>
      </c>
      <c r="E7560" t="s">
        <v>12</v>
      </c>
      <c r="F7560" t="s">
        <v>13</v>
      </c>
      <c r="G7560" t="s">
        <v>16</v>
      </c>
      <c r="H7560" t="s">
        <v>34</v>
      </c>
      <c r="I7560">
        <v>252500000</v>
      </c>
      <c r="J7560" t="s">
        <v>16</v>
      </c>
      <c r="K7560" t="s">
        <v>34</v>
      </c>
    </row>
    <row r="7561" spans="1:11" x14ac:dyDescent="0.25">
      <c r="A7561" s="1">
        <v>2025</v>
      </c>
      <c r="B7561" t="s">
        <v>1023</v>
      </c>
      <c r="C7561" t="s">
        <v>1024</v>
      </c>
      <c r="D7561" t="s">
        <v>11</v>
      </c>
      <c r="E7561" t="s">
        <v>12</v>
      </c>
      <c r="F7561" t="s">
        <v>13</v>
      </c>
      <c r="G7561" t="s">
        <v>16</v>
      </c>
      <c r="H7561" t="s">
        <v>34</v>
      </c>
      <c r="I7561">
        <v>50000000</v>
      </c>
      <c r="J7561" t="s">
        <v>16</v>
      </c>
      <c r="K7561" t="s">
        <v>34</v>
      </c>
    </row>
    <row r="7562" spans="1:11" x14ac:dyDescent="0.25">
      <c r="A7562" s="1">
        <v>2025</v>
      </c>
      <c r="B7562" t="s">
        <v>1023</v>
      </c>
      <c r="C7562" t="s">
        <v>1024</v>
      </c>
      <c r="D7562" t="s">
        <v>11</v>
      </c>
      <c r="E7562" t="s">
        <v>12</v>
      </c>
      <c r="F7562" t="s">
        <v>13</v>
      </c>
      <c r="G7562" t="s">
        <v>16</v>
      </c>
      <c r="H7562" t="s">
        <v>34</v>
      </c>
      <c r="I7562">
        <v>900000000</v>
      </c>
      <c r="J7562" t="s">
        <v>16</v>
      </c>
      <c r="K7562" t="s">
        <v>34</v>
      </c>
    </row>
    <row r="7563" spans="1:11" x14ac:dyDescent="0.25">
      <c r="A7563" s="1">
        <v>2025</v>
      </c>
      <c r="B7563" t="s">
        <v>1023</v>
      </c>
      <c r="C7563" t="s">
        <v>1024</v>
      </c>
      <c r="D7563" t="s">
        <v>11</v>
      </c>
      <c r="E7563" t="s">
        <v>12</v>
      </c>
      <c r="F7563" t="s">
        <v>13</v>
      </c>
      <c r="G7563" t="s">
        <v>16</v>
      </c>
      <c r="H7563" t="s">
        <v>34</v>
      </c>
      <c r="I7563">
        <v>289500000</v>
      </c>
      <c r="J7563" t="s">
        <v>16</v>
      </c>
      <c r="K7563" t="s">
        <v>34</v>
      </c>
    </row>
    <row r="7564" spans="1:11" x14ac:dyDescent="0.25">
      <c r="A7564" s="1">
        <v>2025</v>
      </c>
      <c r="B7564" t="s">
        <v>1023</v>
      </c>
      <c r="C7564" t="s">
        <v>1024</v>
      </c>
      <c r="D7564" t="s">
        <v>11</v>
      </c>
      <c r="E7564" t="s">
        <v>12</v>
      </c>
      <c r="F7564" t="s">
        <v>13</v>
      </c>
      <c r="G7564" t="s">
        <v>16</v>
      </c>
      <c r="H7564" t="s">
        <v>35</v>
      </c>
      <c r="I7564">
        <v>250000000</v>
      </c>
      <c r="J7564" t="s">
        <v>16</v>
      </c>
      <c r="K7564" t="s">
        <v>35</v>
      </c>
    </row>
    <row r="7565" spans="1:11" x14ac:dyDescent="0.25">
      <c r="A7565" s="1">
        <v>2025</v>
      </c>
      <c r="B7565" t="s">
        <v>1023</v>
      </c>
      <c r="C7565" t="s">
        <v>1024</v>
      </c>
      <c r="D7565" t="s">
        <v>11</v>
      </c>
      <c r="E7565" t="s">
        <v>12</v>
      </c>
      <c r="F7565" t="s">
        <v>13</v>
      </c>
      <c r="G7565" t="s">
        <v>16</v>
      </c>
      <c r="H7565" t="s">
        <v>35</v>
      </c>
      <c r="I7565">
        <v>480000000</v>
      </c>
      <c r="J7565" t="s">
        <v>16</v>
      </c>
      <c r="K7565" t="s">
        <v>35</v>
      </c>
    </row>
    <row r="7566" spans="1:11" x14ac:dyDescent="0.25">
      <c r="A7566" s="1">
        <v>2025</v>
      </c>
      <c r="B7566" t="s">
        <v>1023</v>
      </c>
      <c r="C7566" t="s">
        <v>1024</v>
      </c>
      <c r="D7566" t="s">
        <v>11</v>
      </c>
      <c r="E7566" t="s">
        <v>12</v>
      </c>
      <c r="F7566" t="s">
        <v>13</v>
      </c>
      <c r="G7566" t="s">
        <v>16</v>
      </c>
      <c r="H7566" t="s">
        <v>36</v>
      </c>
      <c r="I7566">
        <v>15750000</v>
      </c>
      <c r="J7566" t="s">
        <v>16</v>
      </c>
      <c r="K7566" t="s">
        <v>36</v>
      </c>
    </row>
    <row r="7567" spans="1:11" x14ac:dyDescent="0.25">
      <c r="A7567" s="1">
        <v>2025</v>
      </c>
      <c r="B7567" t="s">
        <v>1023</v>
      </c>
      <c r="C7567" t="s">
        <v>1024</v>
      </c>
      <c r="D7567" t="s">
        <v>11</v>
      </c>
      <c r="E7567" t="s">
        <v>12</v>
      </c>
      <c r="F7567" t="s">
        <v>13</v>
      </c>
      <c r="G7567" t="s">
        <v>16</v>
      </c>
      <c r="H7567" t="s">
        <v>17</v>
      </c>
      <c r="I7567">
        <v>210000000</v>
      </c>
      <c r="J7567" t="s">
        <v>16</v>
      </c>
      <c r="K7567" t="s">
        <v>17</v>
      </c>
    </row>
    <row r="7568" spans="1:11" x14ac:dyDescent="0.25">
      <c r="A7568" s="1">
        <v>2025</v>
      </c>
      <c r="B7568" t="s">
        <v>1023</v>
      </c>
      <c r="C7568" t="s">
        <v>1024</v>
      </c>
      <c r="D7568" t="s">
        <v>11</v>
      </c>
      <c r="E7568" t="s">
        <v>12</v>
      </c>
      <c r="F7568" t="s">
        <v>13</v>
      </c>
      <c r="G7568" t="s">
        <v>16</v>
      </c>
      <c r="H7568" t="s">
        <v>37</v>
      </c>
      <c r="I7568">
        <v>26250000</v>
      </c>
      <c r="J7568" t="s">
        <v>16</v>
      </c>
      <c r="K7568" t="s">
        <v>37</v>
      </c>
    </row>
    <row r="7569" spans="1:11" x14ac:dyDescent="0.25">
      <c r="A7569" s="1">
        <v>2025</v>
      </c>
      <c r="B7569" t="s">
        <v>1023</v>
      </c>
      <c r="C7569" t="s">
        <v>1024</v>
      </c>
      <c r="D7569" t="s">
        <v>11</v>
      </c>
      <c r="E7569" t="s">
        <v>12</v>
      </c>
      <c r="F7569" t="s">
        <v>13</v>
      </c>
      <c r="G7569" t="s">
        <v>16</v>
      </c>
      <c r="H7569" t="s">
        <v>50</v>
      </c>
      <c r="I7569">
        <v>1540000000</v>
      </c>
      <c r="J7569" t="s">
        <v>16</v>
      </c>
      <c r="K7569" t="s">
        <v>50</v>
      </c>
    </row>
    <row r="7570" spans="1:11" x14ac:dyDescent="0.25">
      <c r="A7570" s="1">
        <v>2025</v>
      </c>
      <c r="B7570" t="s">
        <v>1023</v>
      </c>
      <c r="C7570" t="s">
        <v>1024</v>
      </c>
      <c r="D7570" t="s">
        <v>11</v>
      </c>
      <c r="E7570" t="s">
        <v>12</v>
      </c>
      <c r="F7570" t="s">
        <v>13</v>
      </c>
      <c r="G7570" t="s">
        <v>16</v>
      </c>
      <c r="H7570" t="s">
        <v>42</v>
      </c>
      <c r="I7570">
        <v>52500000</v>
      </c>
      <c r="J7570" t="s">
        <v>16</v>
      </c>
      <c r="K7570" t="s">
        <v>42</v>
      </c>
    </row>
    <row r="7571" spans="1:11" x14ac:dyDescent="0.25">
      <c r="A7571" s="1">
        <v>2025</v>
      </c>
      <c r="B7571" t="s">
        <v>1023</v>
      </c>
      <c r="C7571" t="s">
        <v>1024</v>
      </c>
      <c r="D7571" t="s">
        <v>11</v>
      </c>
      <c r="E7571" t="s">
        <v>12</v>
      </c>
      <c r="F7571" t="s">
        <v>13</v>
      </c>
      <c r="G7571" t="s">
        <v>16</v>
      </c>
      <c r="H7571" t="s">
        <v>42</v>
      </c>
      <c r="I7571">
        <v>64190500</v>
      </c>
      <c r="J7571" t="s">
        <v>16</v>
      </c>
      <c r="K7571" t="s">
        <v>42</v>
      </c>
    </row>
    <row r="7572" spans="1:11" x14ac:dyDescent="0.25">
      <c r="A7572" s="1">
        <v>2025</v>
      </c>
      <c r="B7572" t="s">
        <v>1023</v>
      </c>
      <c r="C7572" t="s">
        <v>1024</v>
      </c>
      <c r="D7572" t="s">
        <v>11</v>
      </c>
      <c r="E7572" t="s">
        <v>12</v>
      </c>
      <c r="F7572" t="s">
        <v>13</v>
      </c>
      <c r="G7572" t="s">
        <v>16</v>
      </c>
      <c r="H7572" t="s">
        <v>22</v>
      </c>
      <c r="I7572">
        <v>300000000</v>
      </c>
      <c r="J7572" t="s">
        <v>16</v>
      </c>
      <c r="K7572" t="s">
        <v>22</v>
      </c>
    </row>
    <row r="7573" spans="1:11" x14ac:dyDescent="0.25">
      <c r="A7573" s="1">
        <v>2025</v>
      </c>
      <c r="B7573" t="s">
        <v>1023</v>
      </c>
      <c r="C7573" t="s">
        <v>1024</v>
      </c>
      <c r="D7573" t="s">
        <v>11</v>
      </c>
      <c r="E7573" t="s">
        <v>12</v>
      </c>
      <c r="F7573" t="s">
        <v>13</v>
      </c>
      <c r="G7573" t="s">
        <v>16</v>
      </c>
      <c r="H7573" t="s">
        <v>26</v>
      </c>
      <c r="I7573">
        <v>340000000</v>
      </c>
      <c r="J7573" t="s">
        <v>16</v>
      </c>
      <c r="K7573" t="s">
        <v>26</v>
      </c>
    </row>
    <row r="7574" spans="1:11" x14ac:dyDescent="0.25">
      <c r="A7574" s="1">
        <v>2025</v>
      </c>
      <c r="B7574" t="s">
        <v>1023</v>
      </c>
      <c r="C7574" t="s">
        <v>1024</v>
      </c>
      <c r="D7574" t="s">
        <v>11</v>
      </c>
      <c r="E7574" t="s">
        <v>12</v>
      </c>
      <c r="F7574" t="s">
        <v>13</v>
      </c>
      <c r="G7574" t="s">
        <v>27</v>
      </c>
      <c r="H7574" t="s">
        <v>38</v>
      </c>
      <c r="I7574">
        <v>5150000000</v>
      </c>
      <c r="J7574" t="s">
        <v>27</v>
      </c>
      <c r="K7574" t="s">
        <v>38</v>
      </c>
    </row>
    <row r="7575" spans="1:11" x14ac:dyDescent="0.25">
      <c r="A7575" s="1">
        <v>2025</v>
      </c>
      <c r="B7575" t="s">
        <v>1023</v>
      </c>
      <c r="C7575" t="s">
        <v>1024</v>
      </c>
      <c r="D7575" t="s">
        <v>11</v>
      </c>
      <c r="E7575" t="s">
        <v>12</v>
      </c>
      <c r="F7575" t="s">
        <v>13</v>
      </c>
      <c r="G7575" t="s">
        <v>27</v>
      </c>
      <c r="H7575" t="s">
        <v>28</v>
      </c>
      <c r="I7575">
        <v>52500000</v>
      </c>
      <c r="J7575" t="s">
        <v>27</v>
      </c>
      <c r="K7575" t="s">
        <v>28</v>
      </c>
    </row>
    <row r="7576" spans="1:11" x14ac:dyDescent="0.25">
      <c r="A7576" s="1">
        <v>2025</v>
      </c>
      <c r="B7576" t="s">
        <v>1025</v>
      </c>
      <c r="C7576" t="s">
        <v>1026</v>
      </c>
      <c r="D7576" t="s">
        <v>11</v>
      </c>
      <c r="E7576" t="s">
        <v>12</v>
      </c>
      <c r="F7576" t="s">
        <v>13</v>
      </c>
      <c r="G7576" t="s">
        <v>14</v>
      </c>
      <c r="H7576" t="s">
        <v>15</v>
      </c>
      <c r="I7576">
        <v>14276434342</v>
      </c>
      <c r="J7576" t="s">
        <v>14</v>
      </c>
      <c r="K7576" t="s">
        <v>15</v>
      </c>
    </row>
    <row r="7577" spans="1:11" x14ac:dyDescent="0.25">
      <c r="A7577" s="1">
        <v>2025</v>
      </c>
      <c r="B7577" t="s">
        <v>1025</v>
      </c>
      <c r="C7577" t="s">
        <v>1026</v>
      </c>
      <c r="D7577" t="s">
        <v>11</v>
      </c>
      <c r="E7577" t="s">
        <v>12</v>
      </c>
      <c r="F7577" t="s">
        <v>13</v>
      </c>
      <c r="G7577" t="s">
        <v>14</v>
      </c>
      <c r="H7577" t="s">
        <v>15</v>
      </c>
      <c r="I7577">
        <v>65000000000</v>
      </c>
      <c r="J7577" t="s">
        <v>14</v>
      </c>
      <c r="K7577" t="s">
        <v>15</v>
      </c>
    </row>
    <row r="7578" spans="1:11" x14ac:dyDescent="0.25">
      <c r="A7578" s="1">
        <v>2025</v>
      </c>
      <c r="B7578" t="s">
        <v>1025</v>
      </c>
      <c r="C7578" t="s">
        <v>1026</v>
      </c>
      <c r="D7578" t="s">
        <v>11</v>
      </c>
      <c r="E7578" t="s">
        <v>12</v>
      </c>
      <c r="F7578" t="s">
        <v>13</v>
      </c>
      <c r="G7578" t="s">
        <v>14</v>
      </c>
      <c r="H7578" t="s">
        <v>32</v>
      </c>
      <c r="I7578">
        <v>756650000</v>
      </c>
      <c r="J7578" t="s">
        <v>14</v>
      </c>
      <c r="K7578" t="s">
        <v>32</v>
      </c>
    </row>
    <row r="7579" spans="1:11" x14ac:dyDescent="0.25">
      <c r="A7579" s="1">
        <v>2025</v>
      </c>
      <c r="B7579" t="s">
        <v>1025</v>
      </c>
      <c r="C7579" t="s">
        <v>1026</v>
      </c>
      <c r="D7579" t="s">
        <v>11</v>
      </c>
      <c r="E7579" t="s">
        <v>12</v>
      </c>
      <c r="F7579" t="s">
        <v>13</v>
      </c>
      <c r="G7579" t="s">
        <v>14</v>
      </c>
      <c r="H7579" t="s">
        <v>77</v>
      </c>
      <c r="I7579">
        <v>1049280000</v>
      </c>
      <c r="J7579" t="s">
        <v>14</v>
      </c>
      <c r="K7579" t="s">
        <v>77</v>
      </c>
    </row>
    <row r="7580" spans="1:11" x14ac:dyDescent="0.25">
      <c r="A7580" s="1">
        <v>2025</v>
      </c>
      <c r="B7580" t="s">
        <v>1025</v>
      </c>
      <c r="C7580" t="s">
        <v>1026</v>
      </c>
      <c r="D7580" t="s">
        <v>11</v>
      </c>
      <c r="E7580" t="s">
        <v>12</v>
      </c>
      <c r="F7580" t="s">
        <v>13</v>
      </c>
      <c r="G7580" t="s">
        <v>16</v>
      </c>
      <c r="H7580" t="s">
        <v>17</v>
      </c>
      <c r="I7580">
        <v>108000000</v>
      </c>
      <c r="J7580" t="s">
        <v>16</v>
      </c>
      <c r="K7580" t="s">
        <v>17</v>
      </c>
    </row>
    <row r="7581" spans="1:11" x14ac:dyDescent="0.25">
      <c r="A7581" s="1">
        <v>2025</v>
      </c>
      <c r="B7581" t="s">
        <v>1025</v>
      </c>
      <c r="C7581" t="s">
        <v>1026</v>
      </c>
      <c r="D7581" t="s">
        <v>11</v>
      </c>
      <c r="E7581" t="s">
        <v>12</v>
      </c>
      <c r="F7581" t="s">
        <v>13</v>
      </c>
      <c r="G7581" t="s">
        <v>16</v>
      </c>
      <c r="H7581" t="s">
        <v>37</v>
      </c>
      <c r="I7581">
        <v>63900000</v>
      </c>
      <c r="J7581" t="s">
        <v>16</v>
      </c>
      <c r="K7581" t="s">
        <v>37</v>
      </c>
    </row>
    <row r="7582" spans="1:11" x14ac:dyDescent="0.25">
      <c r="A7582" s="1">
        <v>2025</v>
      </c>
      <c r="B7582" t="s">
        <v>1025</v>
      </c>
      <c r="C7582" t="s">
        <v>1026</v>
      </c>
      <c r="D7582" t="s">
        <v>11</v>
      </c>
      <c r="E7582" t="s">
        <v>12</v>
      </c>
      <c r="F7582" t="s">
        <v>13</v>
      </c>
      <c r="G7582" t="s">
        <v>16</v>
      </c>
      <c r="H7582" t="s">
        <v>42</v>
      </c>
      <c r="I7582">
        <v>68850000</v>
      </c>
      <c r="J7582" t="s">
        <v>16</v>
      </c>
      <c r="K7582" t="s">
        <v>42</v>
      </c>
    </row>
    <row r="7583" spans="1:11" x14ac:dyDescent="0.25">
      <c r="A7583" s="1">
        <v>2025</v>
      </c>
      <c r="B7583" t="s">
        <v>1025</v>
      </c>
      <c r="C7583" t="s">
        <v>1026</v>
      </c>
      <c r="D7583" t="s">
        <v>11</v>
      </c>
      <c r="E7583" t="s">
        <v>12</v>
      </c>
      <c r="F7583" t="s">
        <v>13</v>
      </c>
      <c r="G7583" t="s">
        <v>16</v>
      </c>
      <c r="H7583" t="s">
        <v>20</v>
      </c>
      <c r="I7583">
        <v>788360000</v>
      </c>
      <c r="J7583" t="s">
        <v>16</v>
      </c>
      <c r="K7583" t="s">
        <v>20</v>
      </c>
    </row>
    <row r="7584" spans="1:11" x14ac:dyDescent="0.25">
      <c r="A7584" s="1">
        <v>2025</v>
      </c>
      <c r="B7584" t="s">
        <v>1025</v>
      </c>
      <c r="C7584" t="s">
        <v>1026</v>
      </c>
      <c r="D7584" t="s">
        <v>11</v>
      </c>
      <c r="E7584" t="s">
        <v>12</v>
      </c>
      <c r="F7584" t="s">
        <v>13</v>
      </c>
      <c r="G7584" t="s">
        <v>16</v>
      </c>
      <c r="H7584" t="s">
        <v>21</v>
      </c>
      <c r="I7584">
        <v>180000000</v>
      </c>
      <c r="J7584" t="s">
        <v>16</v>
      </c>
      <c r="K7584" t="s">
        <v>21</v>
      </c>
    </row>
    <row r="7585" spans="1:11" x14ac:dyDescent="0.25">
      <c r="A7585" s="1">
        <v>2025</v>
      </c>
      <c r="B7585" t="s">
        <v>1025</v>
      </c>
      <c r="C7585" t="s">
        <v>1026</v>
      </c>
      <c r="D7585" t="s">
        <v>11</v>
      </c>
      <c r="E7585" t="s">
        <v>12</v>
      </c>
      <c r="F7585" t="s">
        <v>13</v>
      </c>
      <c r="G7585" t="s">
        <v>16</v>
      </c>
      <c r="H7585" t="s">
        <v>24</v>
      </c>
      <c r="I7585">
        <v>100000000</v>
      </c>
      <c r="J7585" t="s">
        <v>16</v>
      </c>
      <c r="K7585" t="s">
        <v>24</v>
      </c>
    </row>
    <row r="7586" spans="1:11" x14ac:dyDescent="0.25">
      <c r="A7586" s="1">
        <v>2025</v>
      </c>
      <c r="B7586" t="s">
        <v>1025</v>
      </c>
      <c r="C7586" t="s">
        <v>1026</v>
      </c>
      <c r="D7586" t="s">
        <v>11</v>
      </c>
      <c r="E7586" t="s">
        <v>12</v>
      </c>
      <c r="F7586" t="s">
        <v>13</v>
      </c>
      <c r="G7586" t="s">
        <v>16</v>
      </c>
      <c r="H7586" t="s">
        <v>26</v>
      </c>
      <c r="I7586">
        <v>1749075000</v>
      </c>
      <c r="J7586" t="s">
        <v>16</v>
      </c>
      <c r="K7586" t="s">
        <v>26</v>
      </c>
    </row>
    <row r="7587" spans="1:11" x14ac:dyDescent="0.25">
      <c r="A7587" s="1">
        <v>2025</v>
      </c>
      <c r="B7587" t="s">
        <v>1025</v>
      </c>
      <c r="C7587" t="s">
        <v>1026</v>
      </c>
      <c r="D7587" t="s">
        <v>11</v>
      </c>
      <c r="E7587" t="s">
        <v>12</v>
      </c>
      <c r="F7587" t="s">
        <v>13</v>
      </c>
      <c r="G7587" t="s">
        <v>27</v>
      </c>
      <c r="H7587" t="s">
        <v>38</v>
      </c>
      <c r="I7587">
        <v>495000000</v>
      </c>
      <c r="J7587" t="s">
        <v>27</v>
      </c>
      <c r="K7587" t="s">
        <v>38</v>
      </c>
    </row>
    <row r="7588" spans="1:11" x14ac:dyDescent="0.25">
      <c r="A7588" s="1">
        <v>2025</v>
      </c>
      <c r="B7588" t="s">
        <v>1025</v>
      </c>
      <c r="C7588" t="s">
        <v>1026</v>
      </c>
      <c r="D7588" t="s">
        <v>11</v>
      </c>
      <c r="E7588" t="s">
        <v>12</v>
      </c>
      <c r="F7588" t="s">
        <v>13</v>
      </c>
      <c r="G7588" t="s">
        <v>27</v>
      </c>
      <c r="H7588" t="s">
        <v>28</v>
      </c>
      <c r="I7588">
        <v>39600000</v>
      </c>
      <c r="J7588" t="s">
        <v>27</v>
      </c>
      <c r="K7588" t="s">
        <v>28</v>
      </c>
    </row>
    <row r="7589" spans="1:11" x14ac:dyDescent="0.25">
      <c r="A7589" s="1">
        <v>2025</v>
      </c>
      <c r="B7589" t="s">
        <v>1027</v>
      </c>
      <c r="C7589" t="s">
        <v>1028</v>
      </c>
      <c r="D7589" t="s">
        <v>11</v>
      </c>
      <c r="E7589" t="s">
        <v>12</v>
      </c>
      <c r="F7589" t="s">
        <v>13</v>
      </c>
      <c r="G7589" t="s">
        <v>14</v>
      </c>
      <c r="H7589" t="s">
        <v>15</v>
      </c>
      <c r="I7589">
        <v>2142934500</v>
      </c>
      <c r="J7589" t="s">
        <v>14</v>
      </c>
      <c r="K7589" t="s">
        <v>15</v>
      </c>
    </row>
    <row r="7590" spans="1:11" x14ac:dyDescent="0.25">
      <c r="A7590" s="1">
        <v>2025</v>
      </c>
      <c r="B7590" t="s">
        <v>1027</v>
      </c>
      <c r="C7590" t="s">
        <v>1028</v>
      </c>
      <c r="D7590" t="s">
        <v>11</v>
      </c>
      <c r="E7590" t="s">
        <v>12</v>
      </c>
      <c r="F7590" t="s">
        <v>13</v>
      </c>
      <c r="G7590" t="s">
        <v>14</v>
      </c>
      <c r="H7590" t="s">
        <v>15</v>
      </c>
      <c r="I7590">
        <v>13400000000</v>
      </c>
      <c r="J7590" t="s">
        <v>14</v>
      </c>
      <c r="K7590" t="s">
        <v>15</v>
      </c>
    </row>
    <row r="7591" spans="1:11" x14ac:dyDescent="0.25">
      <c r="A7591" s="1">
        <v>2025</v>
      </c>
      <c r="B7591" t="s">
        <v>1027</v>
      </c>
      <c r="C7591" t="s">
        <v>1028</v>
      </c>
      <c r="D7591" t="s">
        <v>11</v>
      </c>
      <c r="E7591" t="s">
        <v>12</v>
      </c>
      <c r="F7591" t="s">
        <v>13</v>
      </c>
      <c r="G7591" t="s">
        <v>14</v>
      </c>
      <c r="H7591" t="s">
        <v>31</v>
      </c>
      <c r="I7591">
        <v>325500000</v>
      </c>
      <c r="J7591" t="s">
        <v>14</v>
      </c>
      <c r="K7591" t="s">
        <v>31</v>
      </c>
    </row>
    <row r="7592" spans="1:11" x14ac:dyDescent="0.25">
      <c r="A7592" s="1">
        <v>2025</v>
      </c>
      <c r="B7592" t="s">
        <v>1027</v>
      </c>
      <c r="C7592" t="s">
        <v>1028</v>
      </c>
      <c r="D7592" t="s">
        <v>11</v>
      </c>
      <c r="E7592" t="s">
        <v>12</v>
      </c>
      <c r="F7592" t="s">
        <v>13</v>
      </c>
      <c r="G7592" t="s">
        <v>14</v>
      </c>
      <c r="H7592" t="s">
        <v>32</v>
      </c>
      <c r="I7592">
        <v>143520000</v>
      </c>
      <c r="J7592" t="s">
        <v>14</v>
      </c>
      <c r="K7592" t="s">
        <v>32</v>
      </c>
    </row>
    <row r="7593" spans="1:11" x14ac:dyDescent="0.25">
      <c r="A7593" s="1">
        <v>2025</v>
      </c>
      <c r="B7593" t="s">
        <v>1027</v>
      </c>
      <c r="C7593" t="s">
        <v>1028</v>
      </c>
      <c r="D7593" t="s">
        <v>11</v>
      </c>
      <c r="E7593" t="s">
        <v>12</v>
      </c>
      <c r="F7593" t="s">
        <v>13</v>
      </c>
      <c r="G7593" t="s">
        <v>14</v>
      </c>
      <c r="H7593" t="s">
        <v>33</v>
      </c>
      <c r="I7593">
        <v>422904000</v>
      </c>
      <c r="J7593" t="s">
        <v>14</v>
      </c>
      <c r="K7593" t="s">
        <v>33</v>
      </c>
    </row>
    <row r="7594" spans="1:11" x14ac:dyDescent="0.25">
      <c r="A7594" s="1">
        <v>2025</v>
      </c>
      <c r="B7594" t="s">
        <v>1027</v>
      </c>
      <c r="C7594" t="s">
        <v>1028</v>
      </c>
      <c r="D7594" t="s">
        <v>11</v>
      </c>
      <c r="E7594" t="s">
        <v>12</v>
      </c>
      <c r="F7594" t="s">
        <v>13</v>
      </c>
      <c r="G7594" t="s">
        <v>14</v>
      </c>
      <c r="H7594" t="s">
        <v>33</v>
      </c>
      <c r="I7594">
        <v>115200000</v>
      </c>
      <c r="J7594" t="s">
        <v>14</v>
      </c>
      <c r="K7594" t="s">
        <v>33</v>
      </c>
    </row>
    <row r="7595" spans="1:11" x14ac:dyDescent="0.25">
      <c r="A7595" s="1">
        <v>2025</v>
      </c>
      <c r="B7595" t="s">
        <v>1027</v>
      </c>
      <c r="C7595" t="s">
        <v>1028</v>
      </c>
      <c r="D7595" t="s">
        <v>11</v>
      </c>
      <c r="E7595" t="s">
        <v>12</v>
      </c>
      <c r="F7595" t="s">
        <v>13</v>
      </c>
      <c r="G7595" t="s">
        <v>16</v>
      </c>
      <c r="H7595" t="s">
        <v>34</v>
      </c>
      <c r="I7595">
        <v>20000000</v>
      </c>
      <c r="J7595" t="s">
        <v>16</v>
      </c>
      <c r="K7595" t="s">
        <v>34</v>
      </c>
    </row>
    <row r="7596" spans="1:11" x14ac:dyDescent="0.25">
      <c r="A7596" s="1">
        <v>2025</v>
      </c>
      <c r="B7596" t="s">
        <v>1027</v>
      </c>
      <c r="C7596" t="s">
        <v>1028</v>
      </c>
      <c r="D7596" t="s">
        <v>11</v>
      </c>
      <c r="E7596" t="s">
        <v>12</v>
      </c>
      <c r="F7596" t="s">
        <v>13</v>
      </c>
      <c r="G7596" t="s">
        <v>16</v>
      </c>
      <c r="H7596" t="s">
        <v>34</v>
      </c>
      <c r="I7596">
        <v>75000000</v>
      </c>
      <c r="J7596" t="s">
        <v>16</v>
      </c>
      <c r="K7596" t="s">
        <v>34</v>
      </c>
    </row>
    <row r="7597" spans="1:11" x14ac:dyDescent="0.25">
      <c r="A7597" s="1">
        <v>2025</v>
      </c>
      <c r="B7597" t="s">
        <v>1027</v>
      </c>
      <c r="C7597" t="s">
        <v>1028</v>
      </c>
      <c r="D7597" t="s">
        <v>11</v>
      </c>
      <c r="E7597" t="s">
        <v>12</v>
      </c>
      <c r="F7597" t="s">
        <v>13</v>
      </c>
      <c r="G7597" t="s">
        <v>16</v>
      </c>
      <c r="H7597" t="s">
        <v>34</v>
      </c>
      <c r="I7597">
        <v>172160000</v>
      </c>
      <c r="J7597" t="s">
        <v>16</v>
      </c>
      <c r="K7597" t="s">
        <v>34</v>
      </c>
    </row>
    <row r="7598" spans="1:11" x14ac:dyDescent="0.25">
      <c r="A7598" s="1">
        <v>2025</v>
      </c>
      <c r="B7598" t="s">
        <v>1027</v>
      </c>
      <c r="C7598" t="s">
        <v>1028</v>
      </c>
      <c r="D7598" t="s">
        <v>11</v>
      </c>
      <c r="E7598" t="s">
        <v>12</v>
      </c>
      <c r="F7598" t="s">
        <v>13</v>
      </c>
      <c r="G7598" t="s">
        <v>16</v>
      </c>
      <c r="H7598" t="s">
        <v>34</v>
      </c>
      <c r="I7598">
        <v>321531000</v>
      </c>
      <c r="J7598" t="s">
        <v>16</v>
      </c>
      <c r="K7598" t="s">
        <v>34</v>
      </c>
    </row>
    <row r="7599" spans="1:11" x14ac:dyDescent="0.25">
      <c r="A7599" s="1">
        <v>2025</v>
      </c>
      <c r="B7599" t="s">
        <v>1027</v>
      </c>
      <c r="C7599" t="s">
        <v>1028</v>
      </c>
      <c r="D7599" t="s">
        <v>11</v>
      </c>
      <c r="E7599" t="s">
        <v>12</v>
      </c>
      <c r="F7599" t="s">
        <v>13</v>
      </c>
      <c r="G7599" t="s">
        <v>16</v>
      </c>
      <c r="H7599" t="s">
        <v>45</v>
      </c>
      <c r="I7599">
        <v>20000000</v>
      </c>
      <c r="J7599" t="s">
        <v>16</v>
      </c>
      <c r="K7599" t="s">
        <v>45</v>
      </c>
    </row>
    <row r="7600" spans="1:11" x14ac:dyDescent="0.25">
      <c r="A7600" s="1">
        <v>2025</v>
      </c>
      <c r="B7600" t="s">
        <v>1027</v>
      </c>
      <c r="C7600" t="s">
        <v>1028</v>
      </c>
      <c r="D7600" t="s">
        <v>11</v>
      </c>
      <c r="E7600" t="s">
        <v>12</v>
      </c>
      <c r="F7600" t="s">
        <v>13</v>
      </c>
      <c r="G7600" t="s">
        <v>16</v>
      </c>
      <c r="H7600" t="s">
        <v>17</v>
      </c>
      <c r="I7600">
        <v>248568000</v>
      </c>
      <c r="J7600" t="s">
        <v>16</v>
      </c>
      <c r="K7600" t="s">
        <v>17</v>
      </c>
    </row>
    <row r="7601" spans="1:11" x14ac:dyDescent="0.25">
      <c r="A7601" s="1">
        <v>2025</v>
      </c>
      <c r="B7601" t="s">
        <v>1027</v>
      </c>
      <c r="C7601" t="s">
        <v>1028</v>
      </c>
      <c r="D7601" t="s">
        <v>11</v>
      </c>
      <c r="E7601" t="s">
        <v>12</v>
      </c>
      <c r="F7601" t="s">
        <v>13</v>
      </c>
      <c r="G7601" t="s">
        <v>16</v>
      </c>
      <c r="H7601" t="s">
        <v>19</v>
      </c>
      <c r="I7601">
        <v>10000000</v>
      </c>
      <c r="J7601" t="s">
        <v>16</v>
      </c>
      <c r="K7601" t="s">
        <v>19</v>
      </c>
    </row>
    <row r="7602" spans="1:11" x14ac:dyDescent="0.25">
      <c r="A7602" s="1">
        <v>2025</v>
      </c>
      <c r="B7602" t="s">
        <v>1027</v>
      </c>
      <c r="C7602" t="s">
        <v>1028</v>
      </c>
      <c r="D7602" t="s">
        <v>11</v>
      </c>
      <c r="E7602" t="s">
        <v>12</v>
      </c>
      <c r="F7602" t="s">
        <v>13</v>
      </c>
      <c r="G7602" t="s">
        <v>16</v>
      </c>
      <c r="H7602" t="s">
        <v>50</v>
      </c>
      <c r="I7602">
        <v>325000000</v>
      </c>
      <c r="J7602" t="s">
        <v>16</v>
      </c>
      <c r="K7602" t="s">
        <v>50</v>
      </c>
    </row>
    <row r="7603" spans="1:11" x14ac:dyDescent="0.25">
      <c r="A7603" s="1">
        <v>2025</v>
      </c>
      <c r="B7603" t="s">
        <v>1027</v>
      </c>
      <c r="C7603" t="s">
        <v>1028</v>
      </c>
      <c r="D7603" t="s">
        <v>11</v>
      </c>
      <c r="E7603" t="s">
        <v>12</v>
      </c>
      <c r="F7603" t="s">
        <v>13</v>
      </c>
      <c r="G7603" t="s">
        <v>16</v>
      </c>
      <c r="H7603" t="s">
        <v>42</v>
      </c>
      <c r="I7603">
        <v>25000000</v>
      </c>
      <c r="J7603" t="s">
        <v>16</v>
      </c>
      <c r="K7603" t="s">
        <v>42</v>
      </c>
    </row>
    <row r="7604" spans="1:11" x14ac:dyDescent="0.25">
      <c r="A7604" s="1">
        <v>2025</v>
      </c>
      <c r="B7604" t="s">
        <v>1027</v>
      </c>
      <c r="C7604" t="s">
        <v>1028</v>
      </c>
      <c r="D7604" t="s">
        <v>11</v>
      </c>
      <c r="E7604" t="s">
        <v>12</v>
      </c>
      <c r="F7604" t="s">
        <v>13</v>
      </c>
      <c r="G7604" t="s">
        <v>27</v>
      </c>
      <c r="H7604" t="s">
        <v>38</v>
      </c>
      <c r="I7604">
        <v>300000000</v>
      </c>
      <c r="J7604" t="s">
        <v>27</v>
      </c>
      <c r="K7604" t="s">
        <v>38</v>
      </c>
    </row>
    <row r="7605" spans="1:11" x14ac:dyDescent="0.25">
      <c r="A7605" s="1">
        <v>2025</v>
      </c>
      <c r="B7605" t="s">
        <v>1027</v>
      </c>
      <c r="C7605" t="s">
        <v>1028</v>
      </c>
      <c r="D7605" t="s">
        <v>11</v>
      </c>
      <c r="E7605" t="s">
        <v>12</v>
      </c>
      <c r="F7605" t="s">
        <v>13</v>
      </c>
      <c r="G7605" t="s">
        <v>27</v>
      </c>
      <c r="H7605" t="s">
        <v>28</v>
      </c>
      <c r="I7605">
        <v>50000000</v>
      </c>
      <c r="J7605" t="s">
        <v>27</v>
      </c>
      <c r="K7605" t="s">
        <v>28</v>
      </c>
    </row>
    <row r="7606" spans="1:11" x14ac:dyDescent="0.25">
      <c r="A7606" s="1">
        <v>2025</v>
      </c>
      <c r="B7606" t="s">
        <v>1029</v>
      </c>
      <c r="C7606" t="s">
        <v>1030</v>
      </c>
      <c r="D7606" t="s">
        <v>11</v>
      </c>
      <c r="E7606" t="s">
        <v>12</v>
      </c>
      <c r="F7606" t="s">
        <v>13</v>
      </c>
      <c r="G7606" t="s">
        <v>14</v>
      </c>
      <c r="H7606" t="s">
        <v>15</v>
      </c>
      <c r="I7606">
        <v>125000000</v>
      </c>
      <c r="J7606" t="s">
        <v>14</v>
      </c>
      <c r="K7606" t="s">
        <v>15</v>
      </c>
    </row>
    <row r="7607" spans="1:11" x14ac:dyDescent="0.25">
      <c r="A7607" s="1">
        <v>2025</v>
      </c>
      <c r="B7607" t="s">
        <v>1029</v>
      </c>
      <c r="C7607" t="s">
        <v>1030</v>
      </c>
      <c r="D7607" t="s">
        <v>11</v>
      </c>
      <c r="E7607" t="s">
        <v>12</v>
      </c>
      <c r="F7607" t="s">
        <v>13</v>
      </c>
      <c r="G7607" t="s">
        <v>14</v>
      </c>
      <c r="H7607" t="s">
        <v>31</v>
      </c>
      <c r="I7607">
        <v>101220000</v>
      </c>
      <c r="J7607" t="s">
        <v>14</v>
      </c>
      <c r="K7607" t="s">
        <v>31</v>
      </c>
    </row>
    <row r="7608" spans="1:11" x14ac:dyDescent="0.25">
      <c r="A7608" s="1">
        <v>2025</v>
      </c>
      <c r="B7608" t="s">
        <v>1029</v>
      </c>
      <c r="C7608" t="s">
        <v>1030</v>
      </c>
      <c r="D7608" t="s">
        <v>11</v>
      </c>
      <c r="E7608" t="s">
        <v>12</v>
      </c>
      <c r="F7608" t="s">
        <v>13</v>
      </c>
      <c r="G7608" t="s">
        <v>14</v>
      </c>
      <c r="H7608" t="s">
        <v>32</v>
      </c>
      <c r="I7608">
        <v>110000000</v>
      </c>
      <c r="J7608" t="s">
        <v>14</v>
      </c>
      <c r="K7608" t="s">
        <v>32</v>
      </c>
    </row>
    <row r="7609" spans="1:11" x14ac:dyDescent="0.25">
      <c r="A7609" s="1">
        <v>2025</v>
      </c>
      <c r="B7609" t="s">
        <v>1029</v>
      </c>
      <c r="C7609" t="s">
        <v>1030</v>
      </c>
      <c r="D7609" t="s">
        <v>11</v>
      </c>
      <c r="E7609" t="s">
        <v>12</v>
      </c>
      <c r="F7609" t="s">
        <v>13</v>
      </c>
      <c r="G7609" t="s">
        <v>14</v>
      </c>
      <c r="H7609" t="s">
        <v>33</v>
      </c>
      <c r="I7609">
        <v>313933790</v>
      </c>
      <c r="J7609" t="s">
        <v>14</v>
      </c>
      <c r="K7609" t="s">
        <v>33</v>
      </c>
    </row>
    <row r="7610" spans="1:11" x14ac:dyDescent="0.25">
      <c r="A7610" s="1">
        <v>2025</v>
      </c>
      <c r="B7610" t="s">
        <v>1029</v>
      </c>
      <c r="C7610" t="s">
        <v>1030</v>
      </c>
      <c r="D7610" t="s">
        <v>11</v>
      </c>
      <c r="E7610" t="s">
        <v>12</v>
      </c>
      <c r="F7610" t="s">
        <v>13</v>
      </c>
      <c r="G7610" t="s">
        <v>14</v>
      </c>
      <c r="H7610" t="s">
        <v>33</v>
      </c>
      <c r="I7610">
        <v>51926490</v>
      </c>
      <c r="J7610" t="s">
        <v>14</v>
      </c>
      <c r="K7610" t="s">
        <v>33</v>
      </c>
    </row>
    <row r="7611" spans="1:11" x14ac:dyDescent="0.25">
      <c r="A7611" s="1">
        <v>2025</v>
      </c>
      <c r="B7611" t="s">
        <v>1029</v>
      </c>
      <c r="C7611" t="s">
        <v>1030</v>
      </c>
      <c r="D7611" t="s">
        <v>11</v>
      </c>
      <c r="E7611" t="s">
        <v>12</v>
      </c>
      <c r="F7611" t="s">
        <v>13</v>
      </c>
      <c r="G7611" t="s">
        <v>14</v>
      </c>
      <c r="H7611" t="s">
        <v>33</v>
      </c>
      <c r="I7611">
        <v>5000000</v>
      </c>
      <c r="J7611" t="s">
        <v>14</v>
      </c>
      <c r="K7611" t="s">
        <v>33</v>
      </c>
    </row>
    <row r="7612" spans="1:11" x14ac:dyDescent="0.25">
      <c r="A7612" s="1">
        <v>2025</v>
      </c>
      <c r="B7612" t="s">
        <v>1029</v>
      </c>
      <c r="C7612" t="s">
        <v>1030</v>
      </c>
      <c r="D7612" t="s">
        <v>11</v>
      </c>
      <c r="E7612" t="s">
        <v>12</v>
      </c>
      <c r="F7612" t="s">
        <v>13</v>
      </c>
      <c r="G7612" t="s">
        <v>14</v>
      </c>
      <c r="H7612" t="s">
        <v>41</v>
      </c>
      <c r="I7612">
        <v>28800000</v>
      </c>
      <c r="J7612" t="s">
        <v>14</v>
      </c>
      <c r="K7612" t="s">
        <v>41</v>
      </c>
    </row>
    <row r="7613" spans="1:11" x14ac:dyDescent="0.25">
      <c r="A7613" s="1">
        <v>2025</v>
      </c>
      <c r="B7613" t="s">
        <v>1029</v>
      </c>
      <c r="C7613" t="s">
        <v>1030</v>
      </c>
      <c r="D7613" t="s">
        <v>11</v>
      </c>
      <c r="E7613" t="s">
        <v>12</v>
      </c>
      <c r="F7613" t="s">
        <v>13</v>
      </c>
      <c r="G7613" t="s">
        <v>16</v>
      </c>
      <c r="H7613" t="s">
        <v>34</v>
      </c>
      <c r="I7613">
        <v>115200000</v>
      </c>
      <c r="J7613" t="s">
        <v>16</v>
      </c>
      <c r="K7613" t="s">
        <v>34</v>
      </c>
    </row>
    <row r="7614" spans="1:11" x14ac:dyDescent="0.25">
      <c r="A7614" s="1">
        <v>2025</v>
      </c>
      <c r="B7614" t="s">
        <v>1029</v>
      </c>
      <c r="C7614" t="s">
        <v>1030</v>
      </c>
      <c r="D7614" t="s">
        <v>11</v>
      </c>
      <c r="E7614" t="s">
        <v>12</v>
      </c>
      <c r="F7614" t="s">
        <v>13</v>
      </c>
      <c r="G7614" t="s">
        <v>16</v>
      </c>
      <c r="H7614" t="s">
        <v>34</v>
      </c>
      <c r="I7614">
        <v>84180000</v>
      </c>
      <c r="J7614" t="s">
        <v>16</v>
      </c>
      <c r="K7614" t="s">
        <v>34</v>
      </c>
    </row>
    <row r="7615" spans="1:11" x14ac:dyDescent="0.25">
      <c r="A7615" s="1">
        <v>2025</v>
      </c>
      <c r="B7615" t="s">
        <v>1029</v>
      </c>
      <c r="C7615" t="s">
        <v>1030</v>
      </c>
      <c r="D7615" t="s">
        <v>11</v>
      </c>
      <c r="E7615" t="s">
        <v>12</v>
      </c>
      <c r="F7615" t="s">
        <v>13</v>
      </c>
      <c r="G7615" t="s">
        <v>16</v>
      </c>
      <c r="H7615" t="s">
        <v>35</v>
      </c>
      <c r="I7615">
        <v>51926490</v>
      </c>
      <c r="J7615" t="s">
        <v>16</v>
      </c>
      <c r="K7615" t="s">
        <v>35</v>
      </c>
    </row>
    <row r="7616" spans="1:11" x14ac:dyDescent="0.25">
      <c r="A7616" s="1">
        <v>2025</v>
      </c>
      <c r="B7616" t="s">
        <v>1029</v>
      </c>
      <c r="C7616" t="s">
        <v>1030</v>
      </c>
      <c r="D7616" t="s">
        <v>11</v>
      </c>
      <c r="E7616" t="s">
        <v>12</v>
      </c>
      <c r="F7616" t="s">
        <v>13</v>
      </c>
      <c r="G7616" t="s">
        <v>16</v>
      </c>
      <c r="H7616" t="s">
        <v>17</v>
      </c>
      <c r="I7616">
        <v>25000000</v>
      </c>
      <c r="J7616" t="s">
        <v>16</v>
      </c>
      <c r="K7616" t="s">
        <v>17</v>
      </c>
    </row>
    <row r="7617" spans="1:11" x14ac:dyDescent="0.25">
      <c r="A7617" s="1">
        <v>2025</v>
      </c>
      <c r="B7617" t="s">
        <v>1029</v>
      </c>
      <c r="C7617" t="s">
        <v>1030</v>
      </c>
      <c r="D7617" t="s">
        <v>11</v>
      </c>
      <c r="E7617" t="s">
        <v>12</v>
      </c>
      <c r="F7617" t="s">
        <v>13</v>
      </c>
      <c r="G7617" t="s">
        <v>16</v>
      </c>
      <c r="H7617" t="s">
        <v>37</v>
      </c>
      <c r="I7617">
        <v>30240000</v>
      </c>
      <c r="J7617" t="s">
        <v>16</v>
      </c>
      <c r="K7617" t="s">
        <v>37</v>
      </c>
    </row>
    <row r="7618" spans="1:11" x14ac:dyDescent="0.25">
      <c r="A7618" s="1">
        <v>2025</v>
      </c>
      <c r="B7618" t="s">
        <v>1029</v>
      </c>
      <c r="C7618" t="s">
        <v>1030</v>
      </c>
      <c r="D7618" t="s">
        <v>11</v>
      </c>
      <c r="E7618" t="s">
        <v>12</v>
      </c>
      <c r="F7618" t="s">
        <v>13</v>
      </c>
      <c r="G7618" t="s">
        <v>16</v>
      </c>
      <c r="H7618" t="s">
        <v>24</v>
      </c>
      <c r="I7618">
        <v>150120000</v>
      </c>
      <c r="J7618" t="s">
        <v>16</v>
      </c>
      <c r="K7618" t="s">
        <v>24</v>
      </c>
    </row>
    <row r="7619" spans="1:11" x14ac:dyDescent="0.25">
      <c r="A7619" s="1">
        <v>2025</v>
      </c>
      <c r="B7619" t="s">
        <v>1029</v>
      </c>
      <c r="C7619" t="s">
        <v>1030</v>
      </c>
      <c r="D7619" t="s">
        <v>11</v>
      </c>
      <c r="E7619" t="s">
        <v>12</v>
      </c>
      <c r="F7619" t="s">
        <v>13</v>
      </c>
      <c r="G7619" t="s">
        <v>16</v>
      </c>
      <c r="H7619" t="s">
        <v>26</v>
      </c>
      <c r="I7619">
        <v>263800000</v>
      </c>
      <c r="J7619" t="s">
        <v>16</v>
      </c>
      <c r="K7619" t="s">
        <v>26</v>
      </c>
    </row>
    <row r="7620" spans="1:11" x14ac:dyDescent="0.25">
      <c r="A7620" s="1">
        <v>2025</v>
      </c>
      <c r="B7620" t="s">
        <v>1029</v>
      </c>
      <c r="C7620" t="s">
        <v>1030</v>
      </c>
      <c r="D7620" t="s">
        <v>11</v>
      </c>
      <c r="E7620" t="s">
        <v>12</v>
      </c>
      <c r="F7620" t="s">
        <v>13</v>
      </c>
      <c r="G7620" t="s">
        <v>27</v>
      </c>
      <c r="H7620" t="s">
        <v>38</v>
      </c>
      <c r="I7620">
        <v>400000000</v>
      </c>
      <c r="J7620" t="s">
        <v>27</v>
      </c>
      <c r="K7620" t="s">
        <v>38</v>
      </c>
    </row>
    <row r="7621" spans="1:11" x14ac:dyDescent="0.25">
      <c r="A7621" s="1">
        <v>2025</v>
      </c>
      <c r="B7621" t="s">
        <v>1031</v>
      </c>
      <c r="C7621" t="s">
        <v>1032</v>
      </c>
      <c r="D7621" t="s">
        <v>11</v>
      </c>
      <c r="E7621" t="s">
        <v>12</v>
      </c>
      <c r="F7621" t="s">
        <v>13</v>
      </c>
      <c r="G7621" t="s">
        <v>14</v>
      </c>
      <c r="H7621" t="s">
        <v>15</v>
      </c>
      <c r="I7621">
        <v>122810000000</v>
      </c>
      <c r="J7621" t="s">
        <v>14</v>
      </c>
      <c r="K7621" t="s">
        <v>15</v>
      </c>
    </row>
    <row r="7622" spans="1:11" x14ac:dyDescent="0.25">
      <c r="A7622" s="1">
        <v>2025</v>
      </c>
      <c r="B7622" t="s">
        <v>1031</v>
      </c>
      <c r="C7622" t="s">
        <v>1032</v>
      </c>
      <c r="D7622" t="s">
        <v>11</v>
      </c>
      <c r="E7622" t="s">
        <v>12</v>
      </c>
      <c r="F7622" t="s">
        <v>13</v>
      </c>
      <c r="G7622" t="s">
        <v>16</v>
      </c>
      <c r="H7622" t="s">
        <v>34</v>
      </c>
      <c r="I7622">
        <v>1495080000</v>
      </c>
      <c r="J7622" t="s">
        <v>16</v>
      </c>
      <c r="K7622" t="s">
        <v>34</v>
      </c>
    </row>
    <row r="7623" spans="1:11" x14ac:dyDescent="0.25">
      <c r="A7623" s="1">
        <v>2025</v>
      </c>
      <c r="B7623" t="s">
        <v>1031</v>
      </c>
      <c r="C7623" t="s">
        <v>1032</v>
      </c>
      <c r="D7623" t="s">
        <v>11</v>
      </c>
      <c r="E7623" t="s">
        <v>12</v>
      </c>
      <c r="F7623" t="s">
        <v>13</v>
      </c>
      <c r="G7623" t="s">
        <v>16</v>
      </c>
      <c r="H7623" t="s">
        <v>34</v>
      </c>
      <c r="I7623">
        <v>300000000</v>
      </c>
      <c r="J7623" t="s">
        <v>16</v>
      </c>
      <c r="K7623" t="s">
        <v>34</v>
      </c>
    </row>
    <row r="7624" spans="1:11" x14ac:dyDescent="0.25">
      <c r="A7624" s="1">
        <v>2025</v>
      </c>
      <c r="B7624" t="s">
        <v>1031</v>
      </c>
      <c r="C7624" t="s">
        <v>1032</v>
      </c>
      <c r="D7624" t="s">
        <v>11</v>
      </c>
      <c r="E7624" t="s">
        <v>12</v>
      </c>
      <c r="F7624" t="s">
        <v>13</v>
      </c>
      <c r="G7624" t="s">
        <v>16</v>
      </c>
      <c r="H7624" t="s">
        <v>18</v>
      </c>
      <c r="I7624">
        <v>120000000</v>
      </c>
      <c r="J7624" t="s">
        <v>16</v>
      </c>
      <c r="K7624" t="s">
        <v>18</v>
      </c>
    </row>
    <row r="7625" spans="1:11" x14ac:dyDescent="0.25">
      <c r="A7625" s="1">
        <v>2025</v>
      </c>
      <c r="B7625" t="s">
        <v>1031</v>
      </c>
      <c r="C7625" t="s">
        <v>1032</v>
      </c>
      <c r="D7625" t="s">
        <v>11</v>
      </c>
      <c r="E7625" t="s">
        <v>12</v>
      </c>
      <c r="F7625" t="s">
        <v>13</v>
      </c>
      <c r="G7625" t="s">
        <v>16</v>
      </c>
      <c r="H7625" t="s">
        <v>19</v>
      </c>
      <c r="I7625">
        <v>900000000</v>
      </c>
      <c r="J7625" t="s">
        <v>16</v>
      </c>
      <c r="K7625" t="s">
        <v>19</v>
      </c>
    </row>
    <row r="7626" spans="1:11" x14ac:dyDescent="0.25">
      <c r="A7626" s="1">
        <v>2025</v>
      </c>
      <c r="B7626" t="s">
        <v>1031</v>
      </c>
      <c r="C7626" t="s">
        <v>1032</v>
      </c>
      <c r="D7626" t="s">
        <v>11</v>
      </c>
      <c r="E7626" t="s">
        <v>12</v>
      </c>
      <c r="F7626" t="s">
        <v>13</v>
      </c>
      <c r="G7626" t="s">
        <v>16</v>
      </c>
      <c r="H7626" t="s">
        <v>42</v>
      </c>
      <c r="I7626">
        <v>0</v>
      </c>
      <c r="J7626" t="s">
        <v>16</v>
      </c>
      <c r="K7626" t="s">
        <v>42</v>
      </c>
    </row>
    <row r="7627" spans="1:11" x14ac:dyDescent="0.25">
      <c r="A7627" s="1">
        <v>2025</v>
      </c>
      <c r="B7627" t="s">
        <v>1031</v>
      </c>
      <c r="C7627" t="s">
        <v>1032</v>
      </c>
      <c r="D7627" t="s">
        <v>11</v>
      </c>
      <c r="E7627" t="s">
        <v>12</v>
      </c>
      <c r="F7627" t="s">
        <v>13</v>
      </c>
      <c r="G7627" t="s">
        <v>16</v>
      </c>
      <c r="H7627" t="s">
        <v>42</v>
      </c>
      <c r="I7627">
        <v>250000000</v>
      </c>
      <c r="J7627" t="s">
        <v>16</v>
      </c>
      <c r="K7627" t="s">
        <v>42</v>
      </c>
    </row>
    <row r="7628" spans="1:11" x14ac:dyDescent="0.25">
      <c r="A7628" s="1">
        <v>2025</v>
      </c>
      <c r="B7628" t="s">
        <v>1031</v>
      </c>
      <c r="C7628" t="s">
        <v>1032</v>
      </c>
      <c r="D7628" t="s">
        <v>11</v>
      </c>
      <c r="E7628" t="s">
        <v>12</v>
      </c>
      <c r="F7628" t="s">
        <v>13</v>
      </c>
      <c r="G7628" t="s">
        <v>16</v>
      </c>
      <c r="H7628" t="s">
        <v>23</v>
      </c>
      <c r="I7628">
        <v>3983637800</v>
      </c>
      <c r="J7628" t="s">
        <v>16</v>
      </c>
      <c r="K7628" t="s">
        <v>23</v>
      </c>
    </row>
    <row r="7629" spans="1:11" x14ac:dyDescent="0.25">
      <c r="A7629" s="1">
        <v>2025</v>
      </c>
      <c r="B7629" t="s">
        <v>1031</v>
      </c>
      <c r="C7629" t="s">
        <v>1032</v>
      </c>
      <c r="D7629" t="s">
        <v>11</v>
      </c>
      <c r="E7629" t="s">
        <v>12</v>
      </c>
      <c r="F7629" t="s">
        <v>13</v>
      </c>
      <c r="G7629" t="s">
        <v>16</v>
      </c>
      <c r="H7629" t="s">
        <v>25</v>
      </c>
      <c r="I7629">
        <v>881350000</v>
      </c>
      <c r="J7629" t="s">
        <v>16</v>
      </c>
      <c r="K7629" t="s">
        <v>25</v>
      </c>
    </row>
    <row r="7630" spans="1:11" x14ac:dyDescent="0.25">
      <c r="A7630" s="1">
        <v>2025</v>
      </c>
      <c r="B7630" t="s">
        <v>1031</v>
      </c>
      <c r="C7630" t="s">
        <v>1032</v>
      </c>
      <c r="D7630" t="s">
        <v>11</v>
      </c>
      <c r="E7630" t="s">
        <v>12</v>
      </c>
      <c r="F7630" t="s">
        <v>13</v>
      </c>
      <c r="G7630" t="s">
        <v>27</v>
      </c>
      <c r="H7630" t="s">
        <v>28</v>
      </c>
      <c r="I7630">
        <v>1200000000</v>
      </c>
      <c r="J7630" t="s">
        <v>27</v>
      </c>
      <c r="K7630" t="s">
        <v>28</v>
      </c>
    </row>
    <row r="7631" spans="1:11" x14ac:dyDescent="0.25">
      <c r="A7631" s="1">
        <v>2025</v>
      </c>
      <c r="B7631" t="s">
        <v>1031</v>
      </c>
      <c r="C7631" t="s">
        <v>1032</v>
      </c>
      <c r="D7631" t="s">
        <v>11</v>
      </c>
      <c r="E7631" t="s">
        <v>12</v>
      </c>
      <c r="F7631" t="s">
        <v>13</v>
      </c>
      <c r="G7631" t="s">
        <v>27</v>
      </c>
      <c r="H7631" t="s">
        <v>872</v>
      </c>
      <c r="I7631">
        <v>182624200</v>
      </c>
      <c r="J7631" t="s">
        <v>27</v>
      </c>
      <c r="K7631" t="s">
        <v>872</v>
      </c>
    </row>
    <row r="7632" spans="1:11" x14ac:dyDescent="0.25">
      <c r="A7632" s="1">
        <v>2025</v>
      </c>
      <c r="B7632" t="s">
        <v>1033</v>
      </c>
      <c r="C7632" t="s">
        <v>1034</v>
      </c>
      <c r="D7632" t="s">
        <v>11</v>
      </c>
      <c r="E7632" t="s">
        <v>12</v>
      </c>
      <c r="F7632" t="s">
        <v>13</v>
      </c>
      <c r="G7632" t="s">
        <v>14</v>
      </c>
      <c r="H7632" t="s">
        <v>15</v>
      </c>
      <c r="I7632">
        <v>1200000000</v>
      </c>
      <c r="J7632" t="s">
        <v>14</v>
      </c>
      <c r="K7632" t="s">
        <v>15</v>
      </c>
    </row>
    <row r="7633" spans="1:11" x14ac:dyDescent="0.25">
      <c r="A7633" s="1">
        <v>2025</v>
      </c>
      <c r="B7633" t="s">
        <v>1033</v>
      </c>
      <c r="C7633" t="s">
        <v>1034</v>
      </c>
      <c r="D7633" t="s">
        <v>11</v>
      </c>
      <c r="E7633" t="s">
        <v>12</v>
      </c>
      <c r="F7633" t="s">
        <v>13</v>
      </c>
      <c r="G7633" t="s">
        <v>14</v>
      </c>
      <c r="H7633" t="s">
        <v>31</v>
      </c>
      <c r="I7633">
        <v>150000000</v>
      </c>
      <c r="J7633" t="s">
        <v>14</v>
      </c>
      <c r="K7633" t="s">
        <v>31</v>
      </c>
    </row>
    <row r="7634" spans="1:11" x14ac:dyDescent="0.25">
      <c r="A7634" s="1">
        <v>2025</v>
      </c>
      <c r="B7634" t="s">
        <v>1033</v>
      </c>
      <c r="C7634" t="s">
        <v>1034</v>
      </c>
      <c r="D7634" t="s">
        <v>11</v>
      </c>
      <c r="E7634" t="s">
        <v>12</v>
      </c>
      <c r="F7634" t="s">
        <v>13</v>
      </c>
      <c r="G7634" t="s">
        <v>14</v>
      </c>
      <c r="H7634" t="s">
        <v>41</v>
      </c>
      <c r="I7634">
        <v>22500000</v>
      </c>
      <c r="J7634" t="s">
        <v>14</v>
      </c>
      <c r="K7634" t="s">
        <v>41</v>
      </c>
    </row>
    <row r="7635" spans="1:11" x14ac:dyDescent="0.25">
      <c r="A7635" s="1">
        <v>2025</v>
      </c>
      <c r="B7635" t="s">
        <v>1033</v>
      </c>
      <c r="C7635" t="s">
        <v>1034</v>
      </c>
      <c r="D7635" t="s">
        <v>11</v>
      </c>
      <c r="E7635" t="s">
        <v>12</v>
      </c>
      <c r="F7635" t="s">
        <v>13</v>
      </c>
      <c r="G7635" t="s">
        <v>16</v>
      </c>
      <c r="H7635" t="s">
        <v>35</v>
      </c>
      <c r="I7635">
        <v>200160000</v>
      </c>
      <c r="J7635" t="s">
        <v>16</v>
      </c>
      <c r="K7635" t="s">
        <v>35</v>
      </c>
    </row>
    <row r="7636" spans="1:11" x14ac:dyDescent="0.25">
      <c r="A7636" s="1">
        <v>2025</v>
      </c>
      <c r="B7636" t="s">
        <v>1033</v>
      </c>
      <c r="C7636" t="s">
        <v>1034</v>
      </c>
      <c r="D7636" t="s">
        <v>11</v>
      </c>
      <c r="E7636" t="s">
        <v>12</v>
      </c>
      <c r="F7636" t="s">
        <v>13</v>
      </c>
      <c r="G7636" t="s">
        <v>16</v>
      </c>
      <c r="H7636" t="s">
        <v>45</v>
      </c>
      <c r="I7636">
        <v>12000000</v>
      </c>
      <c r="J7636" t="s">
        <v>16</v>
      </c>
      <c r="K7636" t="s">
        <v>45</v>
      </c>
    </row>
    <row r="7637" spans="1:11" x14ac:dyDescent="0.25">
      <c r="A7637" s="1">
        <v>2025</v>
      </c>
      <c r="B7637" t="s">
        <v>1033</v>
      </c>
      <c r="C7637" t="s">
        <v>1034</v>
      </c>
      <c r="D7637" t="s">
        <v>11</v>
      </c>
      <c r="E7637" t="s">
        <v>12</v>
      </c>
      <c r="F7637" t="s">
        <v>13</v>
      </c>
      <c r="G7637" t="s">
        <v>16</v>
      </c>
      <c r="H7637" t="s">
        <v>17</v>
      </c>
      <c r="I7637">
        <v>20000000</v>
      </c>
      <c r="J7637" t="s">
        <v>16</v>
      </c>
      <c r="K7637" t="s">
        <v>17</v>
      </c>
    </row>
    <row r="7638" spans="1:11" x14ac:dyDescent="0.25">
      <c r="A7638" s="1">
        <v>2025</v>
      </c>
      <c r="B7638" t="s">
        <v>1033</v>
      </c>
      <c r="C7638" t="s">
        <v>1034</v>
      </c>
      <c r="D7638" t="s">
        <v>11</v>
      </c>
      <c r="E7638" t="s">
        <v>12</v>
      </c>
      <c r="F7638" t="s">
        <v>13</v>
      </c>
      <c r="G7638" t="s">
        <v>16</v>
      </c>
      <c r="H7638" t="s">
        <v>161</v>
      </c>
      <c r="I7638">
        <v>55000000</v>
      </c>
      <c r="J7638" t="s">
        <v>16</v>
      </c>
      <c r="K7638" t="s">
        <v>161</v>
      </c>
    </row>
    <row r="7639" spans="1:11" x14ac:dyDescent="0.25">
      <c r="A7639" s="1">
        <v>2025</v>
      </c>
      <c r="B7639" t="s">
        <v>1033</v>
      </c>
      <c r="C7639" t="s">
        <v>1034</v>
      </c>
      <c r="D7639" t="s">
        <v>11</v>
      </c>
      <c r="E7639" t="s">
        <v>12</v>
      </c>
      <c r="F7639" t="s">
        <v>13</v>
      </c>
      <c r="G7639" t="s">
        <v>27</v>
      </c>
      <c r="H7639" t="s">
        <v>38</v>
      </c>
      <c r="I7639">
        <v>120000000</v>
      </c>
      <c r="J7639" t="s">
        <v>27</v>
      </c>
      <c r="K7639" t="s">
        <v>38</v>
      </c>
    </row>
    <row r="7640" spans="1:11" x14ac:dyDescent="0.25">
      <c r="A7640" s="1">
        <v>2025</v>
      </c>
      <c r="B7640" t="s">
        <v>1035</v>
      </c>
      <c r="C7640" t="s">
        <v>1036</v>
      </c>
      <c r="D7640" t="s">
        <v>11</v>
      </c>
      <c r="E7640" t="s">
        <v>12</v>
      </c>
      <c r="F7640" t="s">
        <v>13</v>
      </c>
      <c r="G7640" t="s">
        <v>14</v>
      </c>
      <c r="H7640" t="s">
        <v>15</v>
      </c>
      <c r="I7640">
        <v>6000000000</v>
      </c>
      <c r="J7640" t="s">
        <v>14</v>
      </c>
      <c r="K7640" t="s">
        <v>15</v>
      </c>
    </row>
    <row r="7641" spans="1:11" x14ac:dyDescent="0.25">
      <c r="A7641" s="1">
        <v>2025</v>
      </c>
      <c r="B7641" t="s">
        <v>1035</v>
      </c>
      <c r="C7641" t="s">
        <v>1036</v>
      </c>
      <c r="D7641" t="s">
        <v>11</v>
      </c>
      <c r="E7641" t="s">
        <v>12</v>
      </c>
      <c r="F7641" t="s">
        <v>13</v>
      </c>
      <c r="G7641" t="s">
        <v>14</v>
      </c>
      <c r="H7641" t="s">
        <v>32</v>
      </c>
      <c r="I7641">
        <v>100000000</v>
      </c>
      <c r="J7641" t="s">
        <v>14</v>
      </c>
      <c r="K7641" t="s">
        <v>32</v>
      </c>
    </row>
    <row r="7642" spans="1:11" x14ac:dyDescent="0.25">
      <c r="A7642" s="1">
        <v>2025</v>
      </c>
      <c r="B7642" t="s">
        <v>1035</v>
      </c>
      <c r="C7642" t="s">
        <v>1036</v>
      </c>
      <c r="D7642" t="s">
        <v>11</v>
      </c>
      <c r="E7642" t="s">
        <v>12</v>
      </c>
      <c r="F7642" t="s">
        <v>13</v>
      </c>
      <c r="G7642" t="s">
        <v>14</v>
      </c>
      <c r="H7642" t="s">
        <v>33</v>
      </c>
      <c r="I7642">
        <v>324360000</v>
      </c>
      <c r="J7642" t="s">
        <v>14</v>
      </c>
      <c r="K7642" t="s">
        <v>33</v>
      </c>
    </row>
    <row r="7643" spans="1:11" x14ac:dyDescent="0.25">
      <c r="A7643" s="1">
        <v>2025</v>
      </c>
      <c r="B7643" t="s">
        <v>1035</v>
      </c>
      <c r="C7643" t="s">
        <v>1036</v>
      </c>
      <c r="D7643" t="s">
        <v>11</v>
      </c>
      <c r="E7643" t="s">
        <v>12</v>
      </c>
      <c r="F7643" t="s">
        <v>13</v>
      </c>
      <c r="G7643" t="s">
        <v>16</v>
      </c>
      <c r="H7643" t="s">
        <v>23</v>
      </c>
      <c r="I7643">
        <v>100000000</v>
      </c>
      <c r="J7643" t="s">
        <v>16</v>
      </c>
      <c r="K7643" t="s">
        <v>23</v>
      </c>
    </row>
    <row r="7644" spans="1:11" x14ac:dyDescent="0.25">
      <c r="A7644" s="1">
        <v>2025</v>
      </c>
      <c r="B7644" t="s">
        <v>1035</v>
      </c>
      <c r="C7644" t="s">
        <v>1036</v>
      </c>
      <c r="D7644" t="s">
        <v>11</v>
      </c>
      <c r="E7644" t="s">
        <v>12</v>
      </c>
      <c r="F7644" t="s">
        <v>13</v>
      </c>
      <c r="G7644" t="s">
        <v>27</v>
      </c>
      <c r="H7644" t="s">
        <v>38</v>
      </c>
      <c r="I7644">
        <v>300000000</v>
      </c>
      <c r="J7644" t="s">
        <v>27</v>
      </c>
      <c r="K7644" t="s">
        <v>38</v>
      </c>
    </row>
    <row r="7645" spans="1:11" x14ac:dyDescent="0.25">
      <c r="A7645" s="1">
        <v>2025</v>
      </c>
      <c r="B7645" t="s">
        <v>1037</v>
      </c>
      <c r="C7645" t="s">
        <v>1038</v>
      </c>
      <c r="D7645" t="s">
        <v>11</v>
      </c>
      <c r="E7645" t="s">
        <v>12</v>
      </c>
      <c r="F7645" t="s">
        <v>13</v>
      </c>
      <c r="G7645" t="s">
        <v>14</v>
      </c>
      <c r="H7645" t="s">
        <v>15</v>
      </c>
      <c r="I7645">
        <v>12897609000</v>
      </c>
      <c r="J7645" t="s">
        <v>14</v>
      </c>
      <c r="K7645" t="s">
        <v>15</v>
      </c>
    </row>
    <row r="7646" spans="1:11" x14ac:dyDescent="0.25">
      <c r="A7646" s="1">
        <v>2025</v>
      </c>
      <c r="B7646" t="s">
        <v>1037</v>
      </c>
      <c r="C7646" t="s">
        <v>1038</v>
      </c>
      <c r="D7646" t="s">
        <v>11</v>
      </c>
      <c r="E7646" t="s">
        <v>12</v>
      </c>
      <c r="F7646" t="s">
        <v>13</v>
      </c>
      <c r="G7646" t="s">
        <v>14</v>
      </c>
      <c r="H7646" t="s">
        <v>15</v>
      </c>
      <c r="I7646">
        <v>82000000000</v>
      </c>
      <c r="J7646" t="s">
        <v>14</v>
      </c>
      <c r="K7646" t="s">
        <v>15</v>
      </c>
    </row>
    <row r="7647" spans="1:11" x14ac:dyDescent="0.25">
      <c r="A7647" s="1">
        <v>2025</v>
      </c>
      <c r="B7647" t="s">
        <v>1037</v>
      </c>
      <c r="C7647" t="s">
        <v>1038</v>
      </c>
      <c r="D7647" t="s">
        <v>11</v>
      </c>
      <c r="E7647" t="s">
        <v>12</v>
      </c>
      <c r="F7647" t="s">
        <v>13</v>
      </c>
      <c r="G7647" t="s">
        <v>14</v>
      </c>
      <c r="H7647" t="s">
        <v>32</v>
      </c>
      <c r="I7647">
        <v>300000000</v>
      </c>
      <c r="J7647" t="s">
        <v>14</v>
      </c>
      <c r="K7647" t="s">
        <v>32</v>
      </c>
    </row>
    <row r="7648" spans="1:11" x14ac:dyDescent="0.25">
      <c r="A7648" s="1">
        <v>2025</v>
      </c>
      <c r="B7648" t="s">
        <v>1037</v>
      </c>
      <c r="C7648" t="s">
        <v>1038</v>
      </c>
      <c r="D7648" t="s">
        <v>11</v>
      </c>
      <c r="E7648" t="s">
        <v>12</v>
      </c>
      <c r="F7648" t="s">
        <v>13</v>
      </c>
      <c r="G7648" t="s">
        <v>14</v>
      </c>
      <c r="H7648" t="s">
        <v>77</v>
      </c>
      <c r="I7648">
        <v>575000000</v>
      </c>
      <c r="J7648" t="s">
        <v>14</v>
      </c>
      <c r="K7648" t="s">
        <v>77</v>
      </c>
    </row>
    <row r="7649" spans="1:11" x14ac:dyDescent="0.25">
      <c r="A7649" s="1">
        <v>2025</v>
      </c>
      <c r="B7649" t="s">
        <v>1037</v>
      </c>
      <c r="C7649" t="s">
        <v>1038</v>
      </c>
      <c r="D7649" t="s">
        <v>11</v>
      </c>
      <c r="E7649" t="s">
        <v>12</v>
      </c>
      <c r="F7649" t="s">
        <v>13</v>
      </c>
      <c r="G7649" t="s">
        <v>16</v>
      </c>
      <c r="H7649" t="s">
        <v>18</v>
      </c>
      <c r="I7649">
        <v>3000000</v>
      </c>
      <c r="J7649" t="s">
        <v>16</v>
      </c>
      <c r="K7649" t="s">
        <v>18</v>
      </c>
    </row>
    <row r="7650" spans="1:11" x14ac:dyDescent="0.25">
      <c r="A7650" s="1">
        <v>2025</v>
      </c>
      <c r="B7650" t="s">
        <v>1037</v>
      </c>
      <c r="C7650" t="s">
        <v>1038</v>
      </c>
      <c r="D7650" t="s">
        <v>11</v>
      </c>
      <c r="E7650" t="s">
        <v>12</v>
      </c>
      <c r="F7650" t="s">
        <v>13</v>
      </c>
      <c r="G7650" t="s">
        <v>16</v>
      </c>
      <c r="H7650" t="s">
        <v>20</v>
      </c>
      <c r="I7650">
        <v>2440000</v>
      </c>
      <c r="J7650" t="s">
        <v>16</v>
      </c>
      <c r="K7650" t="s">
        <v>20</v>
      </c>
    </row>
    <row r="7651" spans="1:11" x14ac:dyDescent="0.25">
      <c r="A7651" s="1">
        <v>2025</v>
      </c>
      <c r="B7651" t="s">
        <v>1037</v>
      </c>
      <c r="C7651" t="s">
        <v>1038</v>
      </c>
      <c r="D7651" t="s">
        <v>11</v>
      </c>
      <c r="E7651" t="s">
        <v>12</v>
      </c>
      <c r="F7651" t="s">
        <v>13</v>
      </c>
      <c r="G7651" t="s">
        <v>16</v>
      </c>
      <c r="H7651" t="s">
        <v>24</v>
      </c>
      <c r="I7651">
        <v>17000000</v>
      </c>
      <c r="J7651" t="s">
        <v>16</v>
      </c>
      <c r="K7651" t="s">
        <v>24</v>
      </c>
    </row>
    <row r="7652" spans="1:11" x14ac:dyDescent="0.25">
      <c r="A7652" s="1">
        <v>2025</v>
      </c>
      <c r="B7652" t="s">
        <v>1037</v>
      </c>
      <c r="C7652" t="s">
        <v>1038</v>
      </c>
      <c r="D7652" t="s">
        <v>11</v>
      </c>
      <c r="E7652" t="s">
        <v>12</v>
      </c>
      <c r="F7652" t="s">
        <v>13</v>
      </c>
      <c r="G7652" t="s">
        <v>16</v>
      </c>
      <c r="H7652" t="s">
        <v>25</v>
      </c>
      <c r="I7652">
        <v>5300000</v>
      </c>
      <c r="J7652" t="s">
        <v>16</v>
      </c>
      <c r="K7652" t="s">
        <v>25</v>
      </c>
    </row>
    <row r="7653" spans="1:11" x14ac:dyDescent="0.25">
      <c r="A7653" s="1">
        <v>2025</v>
      </c>
      <c r="B7653" t="s">
        <v>1037</v>
      </c>
      <c r="C7653" t="s">
        <v>1038</v>
      </c>
      <c r="D7653" t="s">
        <v>11</v>
      </c>
      <c r="E7653" t="s">
        <v>12</v>
      </c>
      <c r="F7653" t="s">
        <v>13</v>
      </c>
      <c r="G7653" t="s">
        <v>16</v>
      </c>
      <c r="H7653" t="s">
        <v>26</v>
      </c>
      <c r="I7653">
        <v>50700000</v>
      </c>
      <c r="J7653" t="s">
        <v>16</v>
      </c>
      <c r="K7653" t="s">
        <v>26</v>
      </c>
    </row>
    <row r="7654" spans="1:11" x14ac:dyDescent="0.25">
      <c r="A7654" s="1">
        <v>2025</v>
      </c>
      <c r="B7654" t="s">
        <v>1037</v>
      </c>
      <c r="C7654" t="s">
        <v>1038</v>
      </c>
      <c r="D7654" t="s">
        <v>11</v>
      </c>
      <c r="E7654" t="s">
        <v>12</v>
      </c>
      <c r="F7654" t="s">
        <v>13</v>
      </c>
      <c r="G7654" t="s">
        <v>27</v>
      </c>
      <c r="H7654" t="s">
        <v>38</v>
      </c>
      <c r="I7654">
        <v>2000000000</v>
      </c>
      <c r="J7654" t="s">
        <v>27</v>
      </c>
      <c r="K7654" t="s">
        <v>38</v>
      </c>
    </row>
    <row r="7655" spans="1:11" x14ac:dyDescent="0.25">
      <c r="A7655" s="1">
        <v>2025</v>
      </c>
      <c r="B7655" t="s">
        <v>1037</v>
      </c>
      <c r="C7655" t="s">
        <v>1038</v>
      </c>
      <c r="D7655" t="s">
        <v>11</v>
      </c>
      <c r="E7655" t="s">
        <v>12</v>
      </c>
      <c r="F7655" t="s">
        <v>13</v>
      </c>
      <c r="G7655" t="s">
        <v>27</v>
      </c>
      <c r="H7655" t="s">
        <v>28</v>
      </c>
      <c r="I7655">
        <v>2000000000</v>
      </c>
      <c r="J7655" t="s">
        <v>27</v>
      </c>
      <c r="K7655" t="s">
        <v>28</v>
      </c>
    </row>
    <row r="7656" spans="1:11" x14ac:dyDescent="0.25">
      <c r="A7656" s="1">
        <v>2025</v>
      </c>
      <c r="B7656" t="s">
        <v>1039</v>
      </c>
      <c r="C7656" t="s">
        <v>1040</v>
      </c>
      <c r="D7656" t="s">
        <v>11</v>
      </c>
      <c r="E7656" t="s">
        <v>12</v>
      </c>
      <c r="F7656" t="s">
        <v>13</v>
      </c>
      <c r="G7656" t="s">
        <v>14</v>
      </c>
      <c r="H7656" t="s">
        <v>15</v>
      </c>
      <c r="I7656">
        <v>5191074756</v>
      </c>
      <c r="J7656" t="s">
        <v>14</v>
      </c>
      <c r="K7656" t="s">
        <v>15</v>
      </c>
    </row>
    <row r="7657" spans="1:11" x14ac:dyDescent="0.25">
      <c r="A7657" s="1">
        <v>2025</v>
      </c>
      <c r="B7657" t="s">
        <v>1039</v>
      </c>
      <c r="C7657" t="s">
        <v>1040</v>
      </c>
      <c r="D7657" t="s">
        <v>11</v>
      </c>
      <c r="E7657" t="s">
        <v>12</v>
      </c>
      <c r="F7657" t="s">
        <v>13</v>
      </c>
      <c r="G7657" t="s">
        <v>14</v>
      </c>
      <c r="H7657" t="s">
        <v>15</v>
      </c>
      <c r="I7657">
        <v>10050000000</v>
      </c>
      <c r="J7657" t="s">
        <v>14</v>
      </c>
      <c r="K7657" t="s">
        <v>15</v>
      </c>
    </row>
    <row r="7658" spans="1:11" x14ac:dyDescent="0.25">
      <c r="A7658" s="1">
        <v>2025</v>
      </c>
      <c r="B7658" t="s">
        <v>1039</v>
      </c>
      <c r="C7658" t="s">
        <v>1040</v>
      </c>
      <c r="D7658" t="s">
        <v>11</v>
      </c>
      <c r="E7658" t="s">
        <v>12</v>
      </c>
      <c r="F7658" t="s">
        <v>13</v>
      </c>
      <c r="G7658" t="s">
        <v>14</v>
      </c>
      <c r="H7658" t="s">
        <v>31</v>
      </c>
      <c r="I7658">
        <v>57855260000</v>
      </c>
      <c r="J7658" t="s">
        <v>14</v>
      </c>
      <c r="K7658" t="s">
        <v>31</v>
      </c>
    </row>
    <row r="7659" spans="1:11" x14ac:dyDescent="0.25">
      <c r="A7659" s="1">
        <v>2025</v>
      </c>
      <c r="B7659" t="s">
        <v>1039</v>
      </c>
      <c r="C7659" t="s">
        <v>1040</v>
      </c>
      <c r="D7659" t="s">
        <v>11</v>
      </c>
      <c r="E7659" t="s">
        <v>12</v>
      </c>
      <c r="F7659" t="s">
        <v>13</v>
      </c>
      <c r="G7659" t="s">
        <v>14</v>
      </c>
      <c r="H7659" t="s">
        <v>32</v>
      </c>
      <c r="I7659">
        <v>18000000000</v>
      </c>
      <c r="J7659" t="s">
        <v>14</v>
      </c>
      <c r="K7659" t="s">
        <v>32</v>
      </c>
    </row>
    <row r="7660" spans="1:11" x14ac:dyDescent="0.25">
      <c r="A7660" s="1">
        <v>2025</v>
      </c>
      <c r="B7660" t="s">
        <v>1039</v>
      </c>
      <c r="C7660" t="s">
        <v>1040</v>
      </c>
      <c r="D7660" t="s">
        <v>11</v>
      </c>
      <c r="E7660" t="s">
        <v>12</v>
      </c>
      <c r="F7660" t="s">
        <v>13</v>
      </c>
      <c r="G7660" t="s">
        <v>14</v>
      </c>
      <c r="H7660" t="s">
        <v>33</v>
      </c>
      <c r="I7660">
        <v>225000000</v>
      </c>
      <c r="J7660" t="s">
        <v>14</v>
      </c>
      <c r="K7660" t="s">
        <v>33</v>
      </c>
    </row>
    <row r="7661" spans="1:11" x14ac:dyDescent="0.25">
      <c r="A7661" s="1">
        <v>2025</v>
      </c>
      <c r="B7661" t="s">
        <v>1039</v>
      </c>
      <c r="C7661" t="s">
        <v>1040</v>
      </c>
      <c r="D7661" t="s">
        <v>11</v>
      </c>
      <c r="E7661" t="s">
        <v>12</v>
      </c>
      <c r="F7661" t="s">
        <v>13</v>
      </c>
      <c r="G7661" t="s">
        <v>14</v>
      </c>
      <c r="H7661" t="s">
        <v>33</v>
      </c>
      <c r="I7661">
        <v>175000000</v>
      </c>
      <c r="J7661" t="s">
        <v>14</v>
      </c>
      <c r="K7661" t="s">
        <v>33</v>
      </c>
    </row>
    <row r="7662" spans="1:11" x14ac:dyDescent="0.25">
      <c r="A7662" s="1">
        <v>2025</v>
      </c>
      <c r="B7662" t="s">
        <v>1039</v>
      </c>
      <c r="C7662" t="s">
        <v>1040</v>
      </c>
      <c r="D7662" t="s">
        <v>11</v>
      </c>
      <c r="E7662" t="s">
        <v>12</v>
      </c>
      <c r="F7662" t="s">
        <v>13</v>
      </c>
      <c r="G7662" t="s">
        <v>16</v>
      </c>
      <c r="H7662" t="s">
        <v>19</v>
      </c>
      <c r="I7662">
        <v>600000000</v>
      </c>
      <c r="J7662" t="s">
        <v>16</v>
      </c>
      <c r="K7662" t="s">
        <v>19</v>
      </c>
    </row>
    <row r="7663" spans="1:11" x14ac:dyDescent="0.25">
      <c r="A7663" s="1">
        <v>2025</v>
      </c>
      <c r="B7663" t="s">
        <v>1039</v>
      </c>
      <c r="C7663" t="s">
        <v>1040</v>
      </c>
      <c r="D7663" t="s">
        <v>11</v>
      </c>
      <c r="E7663" t="s">
        <v>12</v>
      </c>
      <c r="F7663" t="s">
        <v>13</v>
      </c>
      <c r="G7663" t="s">
        <v>16</v>
      </c>
      <c r="H7663" t="s">
        <v>116</v>
      </c>
      <c r="I7663">
        <v>61446300</v>
      </c>
      <c r="J7663" t="s">
        <v>16</v>
      </c>
      <c r="K7663" t="s">
        <v>116</v>
      </c>
    </row>
    <row r="7664" spans="1:11" x14ac:dyDescent="0.25">
      <c r="A7664" s="1">
        <v>2025</v>
      </c>
      <c r="B7664" t="s">
        <v>1039</v>
      </c>
      <c r="C7664" t="s">
        <v>1040</v>
      </c>
      <c r="D7664" t="s">
        <v>11</v>
      </c>
      <c r="E7664" t="s">
        <v>12</v>
      </c>
      <c r="F7664" t="s">
        <v>13</v>
      </c>
      <c r="G7664" t="s">
        <v>16</v>
      </c>
      <c r="H7664" t="s">
        <v>24</v>
      </c>
      <c r="I7664">
        <v>177643100</v>
      </c>
      <c r="J7664" t="s">
        <v>16</v>
      </c>
      <c r="K7664" t="s">
        <v>24</v>
      </c>
    </row>
    <row r="7665" spans="1:11" x14ac:dyDescent="0.25">
      <c r="A7665" s="1">
        <v>2025</v>
      </c>
      <c r="B7665" t="s">
        <v>1039</v>
      </c>
      <c r="C7665" t="s">
        <v>1040</v>
      </c>
      <c r="D7665" t="s">
        <v>11</v>
      </c>
      <c r="E7665" t="s">
        <v>12</v>
      </c>
      <c r="F7665" t="s">
        <v>13</v>
      </c>
      <c r="G7665" t="s">
        <v>16</v>
      </c>
      <c r="H7665" t="s">
        <v>26</v>
      </c>
      <c r="I7665">
        <v>15161860000</v>
      </c>
      <c r="J7665" t="s">
        <v>16</v>
      </c>
      <c r="K7665" t="s">
        <v>26</v>
      </c>
    </row>
    <row r="7666" spans="1:11" x14ac:dyDescent="0.25">
      <c r="A7666" s="1">
        <v>2025</v>
      </c>
      <c r="B7666" t="s">
        <v>1039</v>
      </c>
      <c r="C7666" t="s">
        <v>1040</v>
      </c>
      <c r="D7666" t="s">
        <v>11</v>
      </c>
      <c r="E7666" t="s">
        <v>12</v>
      </c>
      <c r="F7666" t="s">
        <v>13</v>
      </c>
      <c r="G7666" t="s">
        <v>27</v>
      </c>
      <c r="H7666" t="s">
        <v>38</v>
      </c>
      <c r="I7666">
        <v>73500000000</v>
      </c>
      <c r="J7666" t="s">
        <v>27</v>
      </c>
      <c r="K7666" t="s">
        <v>38</v>
      </c>
    </row>
    <row r="7667" spans="1:11" x14ac:dyDescent="0.25">
      <c r="A7667" s="1">
        <v>2025</v>
      </c>
      <c r="B7667" t="s">
        <v>1039</v>
      </c>
      <c r="C7667" t="s">
        <v>1040</v>
      </c>
      <c r="D7667" t="s">
        <v>11</v>
      </c>
      <c r="E7667" t="s">
        <v>12</v>
      </c>
      <c r="F7667" t="s">
        <v>13</v>
      </c>
      <c r="G7667" t="s">
        <v>27</v>
      </c>
      <c r="H7667" t="s">
        <v>28</v>
      </c>
      <c r="I7667">
        <v>46011300000</v>
      </c>
      <c r="J7667" t="s">
        <v>27</v>
      </c>
      <c r="K7667" t="s">
        <v>28</v>
      </c>
    </row>
    <row r="7668" spans="1:11" x14ac:dyDescent="0.25">
      <c r="A7668" s="1">
        <v>2025</v>
      </c>
      <c r="B7668" t="s">
        <v>1041</v>
      </c>
      <c r="C7668" t="s">
        <v>1042</v>
      </c>
      <c r="D7668" t="s">
        <v>11</v>
      </c>
      <c r="E7668" t="s">
        <v>12</v>
      </c>
      <c r="F7668" t="s">
        <v>13</v>
      </c>
      <c r="G7668" t="s">
        <v>14</v>
      </c>
      <c r="H7668" t="s">
        <v>15</v>
      </c>
      <c r="I7668">
        <v>649083300</v>
      </c>
      <c r="J7668" t="s">
        <v>14</v>
      </c>
      <c r="K7668" t="s">
        <v>15</v>
      </c>
    </row>
    <row r="7669" spans="1:11" x14ac:dyDescent="0.25">
      <c r="A7669" s="1">
        <v>2025</v>
      </c>
      <c r="B7669" t="s">
        <v>1041</v>
      </c>
      <c r="C7669" t="s">
        <v>1042</v>
      </c>
      <c r="D7669" t="s">
        <v>11</v>
      </c>
      <c r="E7669" t="s">
        <v>12</v>
      </c>
      <c r="F7669" t="s">
        <v>13</v>
      </c>
      <c r="G7669" t="s">
        <v>14</v>
      </c>
      <c r="H7669" t="s">
        <v>15</v>
      </c>
      <c r="I7669">
        <v>65288000000</v>
      </c>
      <c r="J7669" t="s">
        <v>14</v>
      </c>
      <c r="K7669" t="s">
        <v>15</v>
      </c>
    </row>
    <row r="7670" spans="1:11" x14ac:dyDescent="0.25">
      <c r="A7670" s="1">
        <v>2025</v>
      </c>
      <c r="B7670" t="s">
        <v>1041</v>
      </c>
      <c r="C7670" t="s">
        <v>1042</v>
      </c>
      <c r="D7670" t="s">
        <v>11</v>
      </c>
      <c r="E7670" t="s">
        <v>12</v>
      </c>
      <c r="F7670" t="s">
        <v>13</v>
      </c>
      <c r="G7670" t="s">
        <v>14</v>
      </c>
      <c r="H7670" t="s">
        <v>31</v>
      </c>
      <c r="I7670">
        <v>2000000000</v>
      </c>
      <c r="J7670" t="s">
        <v>14</v>
      </c>
      <c r="K7670" t="s">
        <v>31</v>
      </c>
    </row>
    <row r="7671" spans="1:11" x14ac:dyDescent="0.25">
      <c r="A7671" s="1">
        <v>2025</v>
      </c>
      <c r="B7671" t="s">
        <v>1041</v>
      </c>
      <c r="C7671" t="s">
        <v>1042</v>
      </c>
      <c r="D7671" t="s">
        <v>11</v>
      </c>
      <c r="E7671" t="s">
        <v>12</v>
      </c>
      <c r="F7671" t="s">
        <v>13</v>
      </c>
      <c r="G7671" t="s">
        <v>14</v>
      </c>
      <c r="H7671" t="s">
        <v>32</v>
      </c>
      <c r="I7671">
        <v>1980000000</v>
      </c>
      <c r="J7671" t="s">
        <v>14</v>
      </c>
      <c r="K7671" t="s">
        <v>32</v>
      </c>
    </row>
    <row r="7672" spans="1:11" x14ac:dyDescent="0.25">
      <c r="A7672" s="1">
        <v>2025</v>
      </c>
      <c r="B7672" t="s">
        <v>1041</v>
      </c>
      <c r="C7672" t="s">
        <v>1042</v>
      </c>
      <c r="D7672" t="s">
        <v>11</v>
      </c>
      <c r="E7672" t="s">
        <v>12</v>
      </c>
      <c r="F7672" t="s">
        <v>13</v>
      </c>
      <c r="G7672" t="s">
        <v>14</v>
      </c>
      <c r="H7672" t="s">
        <v>41</v>
      </c>
      <c r="I7672">
        <v>80000000</v>
      </c>
      <c r="J7672" t="s">
        <v>14</v>
      </c>
      <c r="K7672" t="s">
        <v>41</v>
      </c>
    </row>
    <row r="7673" spans="1:11" x14ac:dyDescent="0.25">
      <c r="A7673" s="1">
        <v>2025</v>
      </c>
      <c r="B7673" t="s">
        <v>1041</v>
      </c>
      <c r="C7673" t="s">
        <v>1042</v>
      </c>
      <c r="D7673" t="s">
        <v>11</v>
      </c>
      <c r="E7673" t="s">
        <v>12</v>
      </c>
      <c r="F7673" t="s">
        <v>13</v>
      </c>
      <c r="G7673" t="s">
        <v>16</v>
      </c>
      <c r="H7673" t="s">
        <v>34</v>
      </c>
      <c r="I7673">
        <v>34780000</v>
      </c>
      <c r="J7673" t="s">
        <v>16</v>
      </c>
      <c r="K7673" t="s">
        <v>34</v>
      </c>
    </row>
    <row r="7674" spans="1:11" x14ac:dyDescent="0.25">
      <c r="A7674" s="1">
        <v>2025</v>
      </c>
      <c r="B7674" t="s">
        <v>1041</v>
      </c>
      <c r="C7674" t="s">
        <v>1042</v>
      </c>
      <c r="D7674" t="s">
        <v>11</v>
      </c>
      <c r="E7674" t="s">
        <v>12</v>
      </c>
      <c r="F7674" t="s">
        <v>13</v>
      </c>
      <c r="G7674" t="s">
        <v>16</v>
      </c>
      <c r="H7674" t="s">
        <v>34</v>
      </c>
      <c r="I7674">
        <v>283000000</v>
      </c>
      <c r="J7674" t="s">
        <v>16</v>
      </c>
      <c r="K7674" t="s">
        <v>34</v>
      </c>
    </row>
    <row r="7675" spans="1:11" x14ac:dyDescent="0.25">
      <c r="A7675" s="1">
        <v>2025</v>
      </c>
      <c r="B7675" t="s">
        <v>1041</v>
      </c>
      <c r="C7675" t="s">
        <v>1042</v>
      </c>
      <c r="D7675" t="s">
        <v>11</v>
      </c>
      <c r="E7675" t="s">
        <v>12</v>
      </c>
      <c r="F7675" t="s">
        <v>13</v>
      </c>
      <c r="G7675" t="s">
        <v>16</v>
      </c>
      <c r="H7675" t="s">
        <v>34</v>
      </c>
      <c r="I7675">
        <v>6200000</v>
      </c>
      <c r="J7675" t="s">
        <v>16</v>
      </c>
      <c r="K7675" t="s">
        <v>34</v>
      </c>
    </row>
    <row r="7676" spans="1:11" x14ac:dyDescent="0.25">
      <c r="A7676" s="1">
        <v>2025</v>
      </c>
      <c r="B7676" t="s">
        <v>1041</v>
      </c>
      <c r="C7676" t="s">
        <v>1042</v>
      </c>
      <c r="D7676" t="s">
        <v>11</v>
      </c>
      <c r="E7676" t="s">
        <v>12</v>
      </c>
      <c r="F7676" t="s">
        <v>13</v>
      </c>
      <c r="G7676" t="s">
        <v>16</v>
      </c>
      <c r="H7676" t="s">
        <v>37</v>
      </c>
      <c r="I7676">
        <v>50000000</v>
      </c>
      <c r="J7676" t="s">
        <v>16</v>
      </c>
      <c r="K7676" t="s">
        <v>37</v>
      </c>
    </row>
    <row r="7677" spans="1:11" x14ac:dyDescent="0.25">
      <c r="A7677" s="1">
        <v>2025</v>
      </c>
      <c r="B7677" t="s">
        <v>1041</v>
      </c>
      <c r="C7677" t="s">
        <v>1042</v>
      </c>
      <c r="D7677" t="s">
        <v>11</v>
      </c>
      <c r="E7677" t="s">
        <v>12</v>
      </c>
      <c r="F7677" t="s">
        <v>13</v>
      </c>
      <c r="G7677" t="s">
        <v>16</v>
      </c>
      <c r="H7677" t="s">
        <v>19</v>
      </c>
      <c r="I7677">
        <v>32000000</v>
      </c>
      <c r="J7677" t="s">
        <v>16</v>
      </c>
      <c r="K7677" t="s">
        <v>19</v>
      </c>
    </row>
    <row r="7678" spans="1:11" x14ac:dyDescent="0.25">
      <c r="A7678" s="1">
        <v>2025</v>
      </c>
      <c r="B7678" t="s">
        <v>1041</v>
      </c>
      <c r="C7678" t="s">
        <v>1042</v>
      </c>
      <c r="D7678" t="s">
        <v>11</v>
      </c>
      <c r="E7678" t="s">
        <v>12</v>
      </c>
      <c r="F7678" t="s">
        <v>13</v>
      </c>
      <c r="G7678" t="s">
        <v>16</v>
      </c>
      <c r="H7678" t="s">
        <v>50</v>
      </c>
      <c r="I7678">
        <v>2880000</v>
      </c>
      <c r="J7678" t="s">
        <v>16</v>
      </c>
      <c r="K7678" t="s">
        <v>50</v>
      </c>
    </row>
    <row r="7679" spans="1:11" x14ac:dyDescent="0.25">
      <c r="A7679" s="1">
        <v>2025</v>
      </c>
      <c r="B7679" t="s">
        <v>1041</v>
      </c>
      <c r="C7679" t="s">
        <v>1042</v>
      </c>
      <c r="D7679" t="s">
        <v>11</v>
      </c>
      <c r="E7679" t="s">
        <v>12</v>
      </c>
      <c r="F7679" t="s">
        <v>13</v>
      </c>
      <c r="G7679" t="s">
        <v>16</v>
      </c>
      <c r="H7679" t="s">
        <v>42</v>
      </c>
      <c r="I7679">
        <v>12000000</v>
      </c>
      <c r="J7679" t="s">
        <v>16</v>
      </c>
      <c r="K7679" t="s">
        <v>42</v>
      </c>
    </row>
    <row r="7680" spans="1:11" x14ac:dyDescent="0.25">
      <c r="A7680" s="1">
        <v>2025</v>
      </c>
      <c r="B7680" t="s">
        <v>1041</v>
      </c>
      <c r="C7680" t="s">
        <v>1042</v>
      </c>
      <c r="D7680" t="s">
        <v>11</v>
      </c>
      <c r="E7680" t="s">
        <v>12</v>
      </c>
      <c r="F7680" t="s">
        <v>13</v>
      </c>
      <c r="G7680" t="s">
        <v>16</v>
      </c>
      <c r="H7680" t="s">
        <v>20</v>
      </c>
      <c r="I7680">
        <v>2400000</v>
      </c>
      <c r="J7680" t="s">
        <v>16</v>
      </c>
      <c r="K7680" t="s">
        <v>20</v>
      </c>
    </row>
    <row r="7681" spans="1:11" x14ac:dyDescent="0.25">
      <c r="A7681" s="1">
        <v>2025</v>
      </c>
      <c r="B7681" t="s">
        <v>1041</v>
      </c>
      <c r="C7681" t="s">
        <v>1042</v>
      </c>
      <c r="D7681" t="s">
        <v>11</v>
      </c>
      <c r="E7681" t="s">
        <v>12</v>
      </c>
      <c r="F7681" t="s">
        <v>13</v>
      </c>
      <c r="G7681" t="s">
        <v>27</v>
      </c>
      <c r="H7681" t="s">
        <v>38</v>
      </c>
      <c r="I7681">
        <v>2000000000</v>
      </c>
      <c r="J7681" t="s">
        <v>27</v>
      </c>
      <c r="K7681" t="s">
        <v>38</v>
      </c>
    </row>
    <row r="7682" spans="1:11" x14ac:dyDescent="0.25">
      <c r="A7682" s="1">
        <v>2025</v>
      </c>
      <c r="B7682" t="s">
        <v>1041</v>
      </c>
      <c r="C7682" t="s">
        <v>1042</v>
      </c>
      <c r="D7682" t="s">
        <v>11</v>
      </c>
      <c r="E7682" t="s">
        <v>12</v>
      </c>
      <c r="F7682" t="s">
        <v>13</v>
      </c>
      <c r="G7682" t="s">
        <v>27</v>
      </c>
      <c r="H7682" t="s">
        <v>28</v>
      </c>
      <c r="I7682">
        <v>50400000</v>
      </c>
      <c r="J7682" t="s">
        <v>27</v>
      </c>
      <c r="K7682" t="s">
        <v>28</v>
      </c>
    </row>
    <row r="7683" spans="1:11" x14ac:dyDescent="0.25">
      <c r="A7683" s="1">
        <v>2025</v>
      </c>
      <c r="B7683" t="s">
        <v>1043</v>
      </c>
      <c r="C7683" t="s">
        <v>1044</v>
      </c>
      <c r="D7683" t="s">
        <v>11</v>
      </c>
      <c r="E7683" t="s">
        <v>12</v>
      </c>
      <c r="F7683" t="s">
        <v>13</v>
      </c>
      <c r="G7683" t="s">
        <v>14</v>
      </c>
      <c r="H7683" t="s">
        <v>15</v>
      </c>
      <c r="I7683">
        <v>165000000</v>
      </c>
      <c r="J7683" t="s">
        <v>14</v>
      </c>
      <c r="K7683" t="s">
        <v>15</v>
      </c>
    </row>
    <row r="7684" spans="1:11" x14ac:dyDescent="0.25">
      <c r="A7684" s="1">
        <v>2025</v>
      </c>
      <c r="B7684" t="s">
        <v>1043</v>
      </c>
      <c r="C7684" t="s">
        <v>1044</v>
      </c>
      <c r="D7684" t="s">
        <v>11</v>
      </c>
      <c r="E7684" t="s">
        <v>12</v>
      </c>
      <c r="F7684" t="s">
        <v>13</v>
      </c>
      <c r="G7684" t="s">
        <v>14</v>
      </c>
      <c r="H7684" t="s">
        <v>15</v>
      </c>
      <c r="I7684">
        <v>13600000000</v>
      </c>
      <c r="J7684" t="s">
        <v>14</v>
      </c>
      <c r="K7684" t="s">
        <v>15</v>
      </c>
    </row>
    <row r="7685" spans="1:11" x14ac:dyDescent="0.25">
      <c r="A7685" s="1">
        <v>2025</v>
      </c>
      <c r="B7685" t="s">
        <v>1043</v>
      </c>
      <c r="C7685" t="s">
        <v>1044</v>
      </c>
      <c r="D7685" t="s">
        <v>11</v>
      </c>
      <c r="E7685" t="s">
        <v>12</v>
      </c>
      <c r="F7685" t="s">
        <v>13</v>
      </c>
      <c r="G7685" t="s">
        <v>14</v>
      </c>
      <c r="H7685" t="s">
        <v>31</v>
      </c>
      <c r="I7685">
        <v>150000000</v>
      </c>
      <c r="J7685" t="s">
        <v>14</v>
      </c>
      <c r="K7685" t="s">
        <v>31</v>
      </c>
    </row>
    <row r="7686" spans="1:11" x14ac:dyDescent="0.25">
      <c r="A7686" s="1">
        <v>2025</v>
      </c>
      <c r="B7686" t="s">
        <v>1043</v>
      </c>
      <c r="C7686" t="s">
        <v>1044</v>
      </c>
      <c r="D7686" t="s">
        <v>11</v>
      </c>
      <c r="E7686" t="s">
        <v>12</v>
      </c>
      <c r="F7686" t="s">
        <v>13</v>
      </c>
      <c r="G7686" t="s">
        <v>14</v>
      </c>
      <c r="H7686" t="s">
        <v>32</v>
      </c>
      <c r="I7686">
        <v>200000000</v>
      </c>
      <c r="J7686" t="s">
        <v>14</v>
      </c>
      <c r="K7686" t="s">
        <v>32</v>
      </c>
    </row>
    <row r="7687" spans="1:11" x14ac:dyDescent="0.25">
      <c r="A7687" s="1">
        <v>2025</v>
      </c>
      <c r="B7687" t="s">
        <v>1043</v>
      </c>
      <c r="C7687" t="s">
        <v>1044</v>
      </c>
      <c r="D7687" t="s">
        <v>11</v>
      </c>
      <c r="E7687" t="s">
        <v>12</v>
      </c>
      <c r="F7687" t="s">
        <v>13</v>
      </c>
      <c r="G7687" t="s">
        <v>14</v>
      </c>
      <c r="H7687" t="s">
        <v>33</v>
      </c>
      <c r="I7687">
        <v>115000000</v>
      </c>
      <c r="J7687" t="s">
        <v>14</v>
      </c>
      <c r="K7687" t="s">
        <v>33</v>
      </c>
    </row>
    <row r="7688" spans="1:11" x14ac:dyDescent="0.25">
      <c r="A7688" s="1">
        <v>2025</v>
      </c>
      <c r="B7688" t="s">
        <v>1043</v>
      </c>
      <c r="C7688" t="s">
        <v>1044</v>
      </c>
      <c r="D7688" t="s">
        <v>11</v>
      </c>
      <c r="E7688" t="s">
        <v>12</v>
      </c>
      <c r="F7688" t="s">
        <v>13</v>
      </c>
      <c r="G7688" t="s">
        <v>14</v>
      </c>
      <c r="H7688" t="s">
        <v>33</v>
      </c>
      <c r="I7688">
        <v>107000000</v>
      </c>
      <c r="J7688" t="s">
        <v>14</v>
      </c>
      <c r="K7688" t="s">
        <v>33</v>
      </c>
    </row>
    <row r="7689" spans="1:11" x14ac:dyDescent="0.25">
      <c r="A7689" s="1">
        <v>2025</v>
      </c>
      <c r="B7689" t="s">
        <v>1043</v>
      </c>
      <c r="C7689" t="s">
        <v>1044</v>
      </c>
      <c r="D7689" t="s">
        <v>11</v>
      </c>
      <c r="E7689" t="s">
        <v>12</v>
      </c>
      <c r="F7689" t="s">
        <v>13</v>
      </c>
      <c r="G7689" t="s">
        <v>16</v>
      </c>
      <c r="H7689" t="s">
        <v>34</v>
      </c>
      <c r="I7689">
        <v>73068000</v>
      </c>
      <c r="J7689" t="s">
        <v>16</v>
      </c>
      <c r="K7689" t="s">
        <v>34</v>
      </c>
    </row>
    <row r="7690" spans="1:11" x14ac:dyDescent="0.25">
      <c r="A7690" s="1">
        <v>2025</v>
      </c>
      <c r="B7690" t="s">
        <v>1043</v>
      </c>
      <c r="C7690" t="s">
        <v>1044</v>
      </c>
      <c r="D7690" t="s">
        <v>11</v>
      </c>
      <c r="E7690" t="s">
        <v>12</v>
      </c>
      <c r="F7690" t="s">
        <v>13</v>
      </c>
      <c r="G7690" t="s">
        <v>16</v>
      </c>
      <c r="H7690" t="s">
        <v>34</v>
      </c>
      <c r="I7690">
        <v>62880000</v>
      </c>
      <c r="J7690" t="s">
        <v>16</v>
      </c>
      <c r="K7690" t="s">
        <v>34</v>
      </c>
    </row>
    <row r="7691" spans="1:11" x14ac:dyDescent="0.25">
      <c r="A7691" s="1">
        <v>2025</v>
      </c>
      <c r="B7691" t="s">
        <v>1043</v>
      </c>
      <c r="C7691" t="s">
        <v>1044</v>
      </c>
      <c r="D7691" t="s">
        <v>11</v>
      </c>
      <c r="E7691" t="s">
        <v>12</v>
      </c>
      <c r="F7691" t="s">
        <v>13</v>
      </c>
      <c r="G7691" t="s">
        <v>16</v>
      </c>
      <c r="H7691" t="s">
        <v>17</v>
      </c>
      <c r="I7691">
        <v>150000000</v>
      </c>
      <c r="J7691" t="s">
        <v>16</v>
      </c>
      <c r="K7691" t="s">
        <v>17</v>
      </c>
    </row>
    <row r="7692" spans="1:11" x14ac:dyDescent="0.25">
      <c r="A7692" s="1">
        <v>2025</v>
      </c>
      <c r="B7692" t="s">
        <v>1043</v>
      </c>
      <c r="C7692" t="s">
        <v>1044</v>
      </c>
      <c r="D7692" t="s">
        <v>11</v>
      </c>
      <c r="E7692" t="s">
        <v>12</v>
      </c>
      <c r="F7692" t="s">
        <v>13</v>
      </c>
      <c r="G7692" t="s">
        <v>16</v>
      </c>
      <c r="H7692" t="s">
        <v>18</v>
      </c>
      <c r="I7692">
        <v>10000000</v>
      </c>
      <c r="J7692" t="s">
        <v>16</v>
      </c>
      <c r="K7692" t="s">
        <v>18</v>
      </c>
    </row>
    <row r="7693" spans="1:11" x14ac:dyDescent="0.25">
      <c r="A7693" s="1">
        <v>2025</v>
      </c>
      <c r="B7693" t="s">
        <v>1043</v>
      </c>
      <c r="C7693" t="s">
        <v>1044</v>
      </c>
      <c r="D7693" t="s">
        <v>11</v>
      </c>
      <c r="E7693" t="s">
        <v>12</v>
      </c>
      <c r="F7693" t="s">
        <v>13</v>
      </c>
      <c r="G7693" t="s">
        <v>16</v>
      </c>
      <c r="H7693" t="s">
        <v>50</v>
      </c>
      <c r="I7693">
        <v>20000000</v>
      </c>
      <c r="J7693" t="s">
        <v>16</v>
      </c>
      <c r="K7693" t="s">
        <v>50</v>
      </c>
    </row>
    <row r="7694" spans="1:11" x14ac:dyDescent="0.25">
      <c r="A7694" s="1">
        <v>2025</v>
      </c>
      <c r="B7694" t="s">
        <v>1043</v>
      </c>
      <c r="C7694" t="s">
        <v>1044</v>
      </c>
      <c r="D7694" t="s">
        <v>11</v>
      </c>
      <c r="E7694" t="s">
        <v>12</v>
      </c>
      <c r="F7694" t="s">
        <v>13</v>
      </c>
      <c r="G7694" t="s">
        <v>16</v>
      </c>
      <c r="H7694" t="s">
        <v>23</v>
      </c>
      <c r="I7694">
        <v>500000000</v>
      </c>
      <c r="J7694" t="s">
        <v>16</v>
      </c>
      <c r="K7694" t="s">
        <v>23</v>
      </c>
    </row>
    <row r="7695" spans="1:11" x14ac:dyDescent="0.25">
      <c r="A7695" s="1">
        <v>2025</v>
      </c>
      <c r="B7695" t="s">
        <v>1043</v>
      </c>
      <c r="C7695" t="s">
        <v>1044</v>
      </c>
      <c r="D7695" t="s">
        <v>11</v>
      </c>
      <c r="E7695" t="s">
        <v>12</v>
      </c>
      <c r="F7695" t="s">
        <v>13</v>
      </c>
      <c r="G7695" t="s">
        <v>16</v>
      </c>
      <c r="H7695" t="s">
        <v>24</v>
      </c>
      <c r="I7695">
        <v>300000000</v>
      </c>
      <c r="J7695" t="s">
        <v>16</v>
      </c>
      <c r="K7695" t="s">
        <v>24</v>
      </c>
    </row>
    <row r="7696" spans="1:11" x14ac:dyDescent="0.25">
      <c r="A7696" s="1">
        <v>2025</v>
      </c>
      <c r="B7696" t="s">
        <v>1043</v>
      </c>
      <c r="C7696" t="s">
        <v>1044</v>
      </c>
      <c r="D7696" t="s">
        <v>11</v>
      </c>
      <c r="E7696" t="s">
        <v>12</v>
      </c>
      <c r="F7696" t="s">
        <v>13</v>
      </c>
      <c r="G7696" t="s">
        <v>16</v>
      </c>
      <c r="H7696" t="s">
        <v>25</v>
      </c>
      <c r="I7696">
        <v>28000000</v>
      </c>
      <c r="J7696" t="s">
        <v>16</v>
      </c>
      <c r="K7696" t="s">
        <v>25</v>
      </c>
    </row>
    <row r="7697" spans="1:11" x14ac:dyDescent="0.25">
      <c r="A7697" s="1">
        <v>2025</v>
      </c>
      <c r="B7697" t="s">
        <v>1043</v>
      </c>
      <c r="C7697" t="s">
        <v>1044</v>
      </c>
      <c r="D7697" t="s">
        <v>11</v>
      </c>
      <c r="E7697" t="s">
        <v>12</v>
      </c>
      <c r="F7697" t="s">
        <v>13</v>
      </c>
      <c r="G7697" t="s">
        <v>27</v>
      </c>
      <c r="H7697" t="s">
        <v>38</v>
      </c>
      <c r="I7697">
        <v>250000000</v>
      </c>
      <c r="J7697" t="s">
        <v>27</v>
      </c>
      <c r="K7697" t="s">
        <v>38</v>
      </c>
    </row>
    <row r="7698" spans="1:11" x14ac:dyDescent="0.25">
      <c r="A7698" s="1">
        <v>2025</v>
      </c>
      <c r="B7698" t="s">
        <v>1045</v>
      </c>
      <c r="C7698" t="s">
        <v>1046</v>
      </c>
      <c r="D7698" t="s">
        <v>11</v>
      </c>
      <c r="E7698" t="s">
        <v>12</v>
      </c>
      <c r="F7698" t="s">
        <v>13</v>
      </c>
      <c r="G7698" t="s">
        <v>14</v>
      </c>
      <c r="H7698" t="s">
        <v>15</v>
      </c>
      <c r="I7698">
        <v>34698783212</v>
      </c>
      <c r="J7698" t="s">
        <v>14</v>
      </c>
      <c r="K7698" t="s">
        <v>15</v>
      </c>
    </row>
    <row r="7699" spans="1:11" x14ac:dyDescent="0.25">
      <c r="A7699" s="1">
        <v>2025</v>
      </c>
      <c r="B7699" t="s">
        <v>1045</v>
      </c>
      <c r="C7699" t="s">
        <v>1046</v>
      </c>
      <c r="D7699" t="s">
        <v>11</v>
      </c>
      <c r="E7699" t="s">
        <v>12</v>
      </c>
      <c r="F7699" t="s">
        <v>13</v>
      </c>
      <c r="G7699" t="s">
        <v>14</v>
      </c>
      <c r="H7699" t="s">
        <v>31</v>
      </c>
      <c r="I7699">
        <v>130000000</v>
      </c>
      <c r="J7699" t="s">
        <v>14</v>
      </c>
      <c r="K7699" t="s">
        <v>31</v>
      </c>
    </row>
    <row r="7700" spans="1:11" x14ac:dyDescent="0.25">
      <c r="A7700" s="1">
        <v>2025</v>
      </c>
      <c r="B7700" t="s">
        <v>1045</v>
      </c>
      <c r="C7700" t="s">
        <v>1046</v>
      </c>
      <c r="D7700" t="s">
        <v>11</v>
      </c>
      <c r="E7700" t="s">
        <v>12</v>
      </c>
      <c r="F7700" t="s">
        <v>13</v>
      </c>
      <c r="G7700" t="s">
        <v>14</v>
      </c>
      <c r="H7700" t="s">
        <v>32</v>
      </c>
      <c r="I7700">
        <v>233300000</v>
      </c>
      <c r="J7700" t="s">
        <v>14</v>
      </c>
      <c r="K7700" t="s">
        <v>32</v>
      </c>
    </row>
    <row r="7701" spans="1:11" x14ac:dyDescent="0.25">
      <c r="A7701" s="1">
        <v>2025</v>
      </c>
      <c r="B7701" t="s">
        <v>1045</v>
      </c>
      <c r="C7701" t="s">
        <v>1046</v>
      </c>
      <c r="D7701" t="s">
        <v>11</v>
      </c>
      <c r="E7701" t="s">
        <v>12</v>
      </c>
      <c r="F7701" t="s">
        <v>13</v>
      </c>
      <c r="G7701" t="s">
        <v>14</v>
      </c>
      <c r="H7701" t="s">
        <v>77</v>
      </c>
      <c r="I7701">
        <v>145632000</v>
      </c>
      <c r="J7701" t="s">
        <v>14</v>
      </c>
      <c r="K7701" t="s">
        <v>77</v>
      </c>
    </row>
    <row r="7702" spans="1:11" x14ac:dyDescent="0.25">
      <c r="A7702" s="1">
        <v>2025</v>
      </c>
      <c r="B7702" t="s">
        <v>1045</v>
      </c>
      <c r="C7702" t="s">
        <v>1046</v>
      </c>
      <c r="D7702" t="s">
        <v>11</v>
      </c>
      <c r="E7702" t="s">
        <v>12</v>
      </c>
      <c r="F7702" t="s">
        <v>13</v>
      </c>
      <c r="G7702" t="s">
        <v>16</v>
      </c>
      <c r="H7702" t="s">
        <v>23</v>
      </c>
      <c r="I7702">
        <v>6100000000</v>
      </c>
      <c r="J7702" t="s">
        <v>16</v>
      </c>
      <c r="K7702" t="s">
        <v>23</v>
      </c>
    </row>
    <row r="7703" spans="1:11" x14ac:dyDescent="0.25">
      <c r="A7703" s="1">
        <v>2025</v>
      </c>
      <c r="B7703" t="s">
        <v>1045</v>
      </c>
      <c r="C7703" t="s">
        <v>1046</v>
      </c>
      <c r="D7703" t="s">
        <v>11</v>
      </c>
      <c r="E7703" t="s">
        <v>12</v>
      </c>
      <c r="F7703" t="s">
        <v>13</v>
      </c>
      <c r="G7703" t="s">
        <v>16</v>
      </c>
      <c r="H7703" t="s">
        <v>24</v>
      </c>
      <c r="I7703">
        <v>55620000</v>
      </c>
      <c r="J7703" t="s">
        <v>16</v>
      </c>
      <c r="K7703" t="s">
        <v>24</v>
      </c>
    </row>
    <row r="7704" spans="1:11" x14ac:dyDescent="0.25">
      <c r="A7704" s="1">
        <v>2025</v>
      </c>
      <c r="B7704" t="s">
        <v>1045</v>
      </c>
      <c r="C7704" t="s">
        <v>1046</v>
      </c>
      <c r="D7704" t="s">
        <v>11</v>
      </c>
      <c r="E7704" t="s">
        <v>12</v>
      </c>
      <c r="F7704" t="s">
        <v>13</v>
      </c>
      <c r="G7704" t="s">
        <v>16</v>
      </c>
      <c r="H7704" t="s">
        <v>25</v>
      </c>
      <c r="I7704">
        <v>400000000</v>
      </c>
      <c r="J7704" t="s">
        <v>16</v>
      </c>
      <c r="K7704" t="s">
        <v>25</v>
      </c>
    </row>
    <row r="7705" spans="1:11" x14ac:dyDescent="0.25">
      <c r="A7705" s="1">
        <v>2025</v>
      </c>
      <c r="B7705" t="s">
        <v>1045</v>
      </c>
      <c r="C7705" t="s">
        <v>1046</v>
      </c>
      <c r="D7705" t="s">
        <v>11</v>
      </c>
      <c r="E7705" t="s">
        <v>12</v>
      </c>
      <c r="F7705" t="s">
        <v>13</v>
      </c>
      <c r="G7705" t="s">
        <v>16</v>
      </c>
      <c r="H7705" t="s">
        <v>26</v>
      </c>
      <c r="I7705">
        <v>84692000</v>
      </c>
      <c r="J7705" t="s">
        <v>16</v>
      </c>
      <c r="K7705" t="s">
        <v>26</v>
      </c>
    </row>
    <row r="7706" spans="1:11" x14ac:dyDescent="0.25">
      <c r="A7706" s="1">
        <v>2025</v>
      </c>
      <c r="B7706" t="s">
        <v>1045</v>
      </c>
      <c r="C7706" t="s">
        <v>1046</v>
      </c>
      <c r="D7706" t="s">
        <v>11</v>
      </c>
      <c r="E7706" t="s">
        <v>12</v>
      </c>
      <c r="F7706" t="s">
        <v>13</v>
      </c>
      <c r="G7706" t="s">
        <v>27</v>
      </c>
      <c r="H7706" t="s">
        <v>38</v>
      </c>
      <c r="I7706">
        <v>4000000000</v>
      </c>
      <c r="J7706" t="s">
        <v>27</v>
      </c>
      <c r="K7706" t="s">
        <v>38</v>
      </c>
    </row>
    <row r="7707" spans="1:11" x14ac:dyDescent="0.25">
      <c r="A7707" s="1">
        <v>2025</v>
      </c>
      <c r="B7707" t="s">
        <v>1045</v>
      </c>
      <c r="C7707" t="s">
        <v>1046</v>
      </c>
      <c r="D7707" t="s">
        <v>11</v>
      </c>
      <c r="E7707" t="s">
        <v>12</v>
      </c>
      <c r="F7707" t="s">
        <v>13</v>
      </c>
      <c r="G7707" t="s">
        <v>27</v>
      </c>
      <c r="H7707" t="s">
        <v>28</v>
      </c>
      <c r="I7707">
        <v>1400000000</v>
      </c>
      <c r="J7707" t="s">
        <v>27</v>
      </c>
      <c r="K7707" t="s">
        <v>28</v>
      </c>
    </row>
    <row r="7708" spans="1:11" x14ac:dyDescent="0.25">
      <c r="A7708" s="1">
        <v>2025</v>
      </c>
      <c r="B7708" t="s">
        <v>1047</v>
      </c>
      <c r="C7708" t="s">
        <v>1048</v>
      </c>
      <c r="D7708" t="s">
        <v>11</v>
      </c>
      <c r="E7708" t="s">
        <v>12</v>
      </c>
      <c r="F7708" t="s">
        <v>13</v>
      </c>
      <c r="G7708" t="s">
        <v>14</v>
      </c>
      <c r="H7708" t="s">
        <v>15</v>
      </c>
      <c r="I7708">
        <v>10000000000</v>
      </c>
      <c r="J7708" t="s">
        <v>14</v>
      </c>
      <c r="K7708" t="s">
        <v>15</v>
      </c>
    </row>
    <row r="7709" spans="1:11" x14ac:dyDescent="0.25">
      <c r="A7709" s="1">
        <v>2025</v>
      </c>
      <c r="B7709" t="s">
        <v>1047</v>
      </c>
      <c r="C7709" t="s">
        <v>1048</v>
      </c>
      <c r="D7709" t="s">
        <v>11</v>
      </c>
      <c r="E7709" t="s">
        <v>12</v>
      </c>
      <c r="F7709" t="s">
        <v>13</v>
      </c>
      <c r="G7709" t="s">
        <v>16</v>
      </c>
      <c r="H7709" t="s">
        <v>34</v>
      </c>
      <c r="I7709">
        <v>406000000</v>
      </c>
      <c r="J7709" t="s">
        <v>16</v>
      </c>
      <c r="K7709" t="s">
        <v>34</v>
      </c>
    </row>
    <row r="7710" spans="1:11" x14ac:dyDescent="0.25">
      <c r="A7710" s="1">
        <v>2025</v>
      </c>
      <c r="B7710" t="s">
        <v>1047</v>
      </c>
      <c r="C7710" t="s">
        <v>1048</v>
      </c>
      <c r="D7710" t="s">
        <v>11</v>
      </c>
      <c r="E7710" t="s">
        <v>12</v>
      </c>
      <c r="F7710" t="s">
        <v>13</v>
      </c>
      <c r="G7710" t="s">
        <v>16</v>
      </c>
      <c r="H7710" t="s">
        <v>34</v>
      </c>
      <c r="I7710">
        <v>27500000</v>
      </c>
      <c r="J7710" t="s">
        <v>16</v>
      </c>
      <c r="K7710" t="s">
        <v>34</v>
      </c>
    </row>
    <row r="7711" spans="1:11" x14ac:dyDescent="0.25">
      <c r="A7711" s="1">
        <v>2025</v>
      </c>
      <c r="B7711" t="s">
        <v>1047</v>
      </c>
      <c r="C7711" t="s">
        <v>1048</v>
      </c>
      <c r="D7711" t="s">
        <v>11</v>
      </c>
      <c r="E7711" t="s">
        <v>12</v>
      </c>
      <c r="F7711" t="s">
        <v>13</v>
      </c>
      <c r="G7711" t="s">
        <v>16</v>
      </c>
      <c r="H7711" t="s">
        <v>34</v>
      </c>
      <c r="I7711">
        <v>550000</v>
      </c>
      <c r="J7711" t="s">
        <v>16</v>
      </c>
      <c r="K7711" t="s">
        <v>34</v>
      </c>
    </row>
    <row r="7712" spans="1:11" x14ac:dyDescent="0.25">
      <c r="A7712" s="1">
        <v>2025</v>
      </c>
      <c r="B7712" t="s">
        <v>1047</v>
      </c>
      <c r="C7712" t="s">
        <v>1048</v>
      </c>
      <c r="D7712" t="s">
        <v>11</v>
      </c>
      <c r="E7712" t="s">
        <v>12</v>
      </c>
      <c r="F7712" t="s">
        <v>13</v>
      </c>
      <c r="G7712" t="s">
        <v>16</v>
      </c>
      <c r="H7712" t="s">
        <v>34</v>
      </c>
      <c r="I7712">
        <v>150000000</v>
      </c>
      <c r="J7712" t="s">
        <v>16</v>
      </c>
      <c r="K7712" t="s">
        <v>34</v>
      </c>
    </row>
    <row r="7713" spans="1:11" x14ac:dyDescent="0.25">
      <c r="A7713" s="1">
        <v>2025</v>
      </c>
      <c r="B7713" t="s">
        <v>1047</v>
      </c>
      <c r="C7713" t="s">
        <v>1048</v>
      </c>
      <c r="D7713" t="s">
        <v>11</v>
      </c>
      <c r="E7713" t="s">
        <v>12</v>
      </c>
      <c r="F7713" t="s">
        <v>13</v>
      </c>
      <c r="G7713" t="s">
        <v>16</v>
      </c>
      <c r="H7713" t="s">
        <v>19</v>
      </c>
      <c r="I7713">
        <v>35287400</v>
      </c>
      <c r="J7713" t="s">
        <v>16</v>
      </c>
      <c r="K7713" t="s">
        <v>19</v>
      </c>
    </row>
    <row r="7714" spans="1:11" x14ac:dyDescent="0.25">
      <c r="A7714" s="1">
        <v>2025</v>
      </c>
      <c r="B7714" t="s">
        <v>1047</v>
      </c>
      <c r="C7714" t="s">
        <v>1048</v>
      </c>
      <c r="D7714" t="s">
        <v>11</v>
      </c>
      <c r="E7714" t="s">
        <v>12</v>
      </c>
      <c r="F7714" t="s">
        <v>13</v>
      </c>
      <c r="G7714" t="s">
        <v>16</v>
      </c>
      <c r="H7714" t="s">
        <v>42</v>
      </c>
      <c r="I7714">
        <v>15000000</v>
      </c>
      <c r="J7714" t="s">
        <v>16</v>
      </c>
      <c r="K7714" t="s">
        <v>42</v>
      </c>
    </row>
    <row r="7715" spans="1:11" x14ac:dyDescent="0.25">
      <c r="A7715" s="1">
        <v>2025</v>
      </c>
      <c r="B7715" t="s">
        <v>1047</v>
      </c>
      <c r="C7715" t="s">
        <v>1048</v>
      </c>
      <c r="D7715" t="s">
        <v>11</v>
      </c>
      <c r="E7715" t="s">
        <v>12</v>
      </c>
      <c r="F7715" t="s">
        <v>13</v>
      </c>
      <c r="G7715" t="s">
        <v>27</v>
      </c>
      <c r="H7715" t="s">
        <v>28</v>
      </c>
      <c r="I7715">
        <v>30000000</v>
      </c>
      <c r="J7715" t="s">
        <v>27</v>
      </c>
      <c r="K7715" t="s">
        <v>28</v>
      </c>
    </row>
    <row r="7716" spans="1:11" x14ac:dyDescent="0.25">
      <c r="A7716" s="1">
        <v>2025</v>
      </c>
      <c r="B7716" t="s">
        <v>1049</v>
      </c>
      <c r="C7716" t="s">
        <v>1050</v>
      </c>
      <c r="D7716" t="s">
        <v>11</v>
      </c>
      <c r="E7716" t="s">
        <v>12</v>
      </c>
      <c r="F7716" t="s">
        <v>13</v>
      </c>
      <c r="G7716" t="s">
        <v>14</v>
      </c>
      <c r="H7716" t="s">
        <v>15</v>
      </c>
      <c r="I7716">
        <v>190361700</v>
      </c>
      <c r="J7716" t="s">
        <v>14</v>
      </c>
      <c r="K7716" t="s">
        <v>15</v>
      </c>
    </row>
    <row r="7717" spans="1:11" x14ac:dyDescent="0.25">
      <c r="A7717" s="1">
        <v>2025</v>
      </c>
      <c r="B7717" t="s">
        <v>1049</v>
      </c>
      <c r="C7717" t="s">
        <v>1050</v>
      </c>
      <c r="D7717" t="s">
        <v>11</v>
      </c>
      <c r="E7717" t="s">
        <v>12</v>
      </c>
      <c r="F7717" t="s">
        <v>13</v>
      </c>
      <c r="G7717" t="s">
        <v>14</v>
      </c>
      <c r="H7717" t="s">
        <v>15</v>
      </c>
      <c r="I7717">
        <v>1700000000</v>
      </c>
      <c r="J7717" t="s">
        <v>14</v>
      </c>
      <c r="K7717" t="s">
        <v>15</v>
      </c>
    </row>
    <row r="7718" spans="1:11" x14ac:dyDescent="0.25">
      <c r="A7718" s="1">
        <v>2025</v>
      </c>
      <c r="B7718" t="s">
        <v>1049</v>
      </c>
      <c r="C7718" t="s">
        <v>1050</v>
      </c>
      <c r="D7718" t="s">
        <v>11</v>
      </c>
      <c r="E7718" t="s">
        <v>12</v>
      </c>
      <c r="F7718" t="s">
        <v>13</v>
      </c>
      <c r="G7718" t="s">
        <v>14</v>
      </c>
      <c r="H7718" t="s">
        <v>31</v>
      </c>
      <c r="I7718">
        <v>70000000</v>
      </c>
      <c r="J7718" t="s">
        <v>14</v>
      </c>
      <c r="K7718" t="s">
        <v>31</v>
      </c>
    </row>
    <row r="7719" spans="1:11" x14ac:dyDescent="0.25">
      <c r="A7719" s="1">
        <v>2025</v>
      </c>
      <c r="B7719" t="s">
        <v>1049</v>
      </c>
      <c r="C7719" t="s">
        <v>1050</v>
      </c>
      <c r="D7719" t="s">
        <v>11</v>
      </c>
      <c r="E7719" t="s">
        <v>12</v>
      </c>
      <c r="F7719" t="s">
        <v>13</v>
      </c>
      <c r="G7719" t="s">
        <v>14</v>
      </c>
      <c r="H7719" t="s">
        <v>33</v>
      </c>
      <c r="I7719">
        <v>1076931000</v>
      </c>
      <c r="J7719" t="s">
        <v>14</v>
      </c>
      <c r="K7719" t="s">
        <v>33</v>
      </c>
    </row>
    <row r="7720" spans="1:11" x14ac:dyDescent="0.25">
      <c r="A7720" s="1">
        <v>2025</v>
      </c>
      <c r="B7720" t="s">
        <v>1049</v>
      </c>
      <c r="C7720" t="s">
        <v>1050</v>
      </c>
      <c r="D7720" t="s">
        <v>11</v>
      </c>
      <c r="E7720" t="s">
        <v>12</v>
      </c>
      <c r="F7720" t="s">
        <v>13</v>
      </c>
      <c r="G7720" t="s">
        <v>27</v>
      </c>
      <c r="H7720" t="s">
        <v>56</v>
      </c>
      <c r="I7720">
        <v>5000000</v>
      </c>
      <c r="J7720" t="s">
        <v>27</v>
      </c>
      <c r="K7720" t="s">
        <v>56</v>
      </c>
    </row>
    <row r="7721" spans="1:11" x14ac:dyDescent="0.25">
      <c r="A7721" s="1">
        <v>2025</v>
      </c>
      <c r="B7721" t="s">
        <v>1049</v>
      </c>
      <c r="C7721" t="s">
        <v>1050</v>
      </c>
      <c r="D7721" t="s">
        <v>11</v>
      </c>
      <c r="E7721" t="s">
        <v>12</v>
      </c>
      <c r="F7721" t="s">
        <v>13</v>
      </c>
      <c r="G7721" t="s">
        <v>27</v>
      </c>
      <c r="H7721" t="s">
        <v>80</v>
      </c>
      <c r="I7721">
        <v>300000000</v>
      </c>
      <c r="J7721" t="s">
        <v>27</v>
      </c>
      <c r="K7721" t="s">
        <v>80</v>
      </c>
    </row>
    <row r="7722" spans="1:11" x14ac:dyDescent="0.25">
      <c r="A7722" s="1">
        <v>2025</v>
      </c>
      <c r="B7722" t="s">
        <v>1049</v>
      </c>
      <c r="C7722" t="s">
        <v>1050</v>
      </c>
      <c r="D7722" t="s">
        <v>11</v>
      </c>
      <c r="E7722" t="s">
        <v>12</v>
      </c>
      <c r="F7722" t="s">
        <v>13</v>
      </c>
      <c r="G7722" t="s">
        <v>27</v>
      </c>
      <c r="H7722" t="s">
        <v>38</v>
      </c>
      <c r="I7722">
        <v>500000000</v>
      </c>
      <c r="J7722" t="s">
        <v>27</v>
      </c>
      <c r="K7722" t="s">
        <v>38</v>
      </c>
    </row>
    <row r="7723" spans="1:11" x14ac:dyDescent="0.25">
      <c r="A7723" s="1">
        <v>2025</v>
      </c>
      <c r="B7723" t="s">
        <v>1051</v>
      </c>
      <c r="C7723" t="s">
        <v>1052</v>
      </c>
      <c r="D7723" t="s">
        <v>11</v>
      </c>
      <c r="E7723" t="s">
        <v>12</v>
      </c>
      <c r="F7723" t="s">
        <v>13</v>
      </c>
      <c r="G7723" t="s">
        <v>14</v>
      </c>
      <c r="H7723" t="s">
        <v>15</v>
      </c>
      <c r="I7723">
        <v>30829782337</v>
      </c>
      <c r="J7723" t="s">
        <v>14</v>
      </c>
      <c r="K7723" t="s">
        <v>15</v>
      </c>
    </row>
    <row r="7724" spans="1:11" x14ac:dyDescent="0.25">
      <c r="A7724" s="1">
        <v>2025</v>
      </c>
      <c r="B7724" t="s">
        <v>1051</v>
      </c>
      <c r="C7724" t="s">
        <v>1052</v>
      </c>
      <c r="D7724" t="s">
        <v>11</v>
      </c>
      <c r="E7724" t="s">
        <v>12</v>
      </c>
      <c r="F7724" t="s">
        <v>13</v>
      </c>
      <c r="G7724" t="s">
        <v>14</v>
      </c>
      <c r="H7724" t="s">
        <v>31</v>
      </c>
      <c r="I7724">
        <v>500000000</v>
      </c>
      <c r="J7724" t="s">
        <v>14</v>
      </c>
      <c r="K7724" t="s">
        <v>31</v>
      </c>
    </row>
    <row r="7725" spans="1:11" x14ac:dyDescent="0.25">
      <c r="A7725" s="1">
        <v>2025</v>
      </c>
      <c r="B7725" t="s">
        <v>1051</v>
      </c>
      <c r="C7725" t="s">
        <v>1052</v>
      </c>
      <c r="D7725" t="s">
        <v>11</v>
      </c>
      <c r="E7725" t="s">
        <v>12</v>
      </c>
      <c r="F7725" t="s">
        <v>13</v>
      </c>
      <c r="G7725" t="s">
        <v>14</v>
      </c>
      <c r="H7725" t="s">
        <v>48</v>
      </c>
      <c r="I7725">
        <v>900000000</v>
      </c>
      <c r="J7725" t="s">
        <v>14</v>
      </c>
      <c r="K7725" t="s">
        <v>48</v>
      </c>
    </row>
    <row r="7726" spans="1:11" x14ac:dyDescent="0.25">
      <c r="A7726" s="1">
        <v>2025</v>
      </c>
      <c r="B7726" t="s">
        <v>1051</v>
      </c>
      <c r="C7726" t="s">
        <v>1052</v>
      </c>
      <c r="D7726" t="s">
        <v>11</v>
      </c>
      <c r="E7726" t="s">
        <v>12</v>
      </c>
      <c r="F7726" t="s">
        <v>13</v>
      </c>
      <c r="G7726" t="s">
        <v>14</v>
      </c>
      <c r="H7726" t="s">
        <v>83</v>
      </c>
      <c r="I7726">
        <v>0</v>
      </c>
      <c r="J7726" t="s">
        <v>14</v>
      </c>
      <c r="K7726" t="s">
        <v>83</v>
      </c>
    </row>
    <row r="7727" spans="1:11" x14ac:dyDescent="0.25">
      <c r="A7727" s="1">
        <v>2025</v>
      </c>
      <c r="B7727" t="s">
        <v>1051</v>
      </c>
      <c r="C7727" t="s">
        <v>1052</v>
      </c>
      <c r="D7727" t="s">
        <v>11</v>
      </c>
      <c r="E7727" t="s">
        <v>12</v>
      </c>
      <c r="F7727" t="s">
        <v>13</v>
      </c>
      <c r="G7727" t="s">
        <v>14</v>
      </c>
      <c r="H7727" t="s">
        <v>53</v>
      </c>
      <c r="I7727">
        <v>375000000</v>
      </c>
      <c r="J7727" t="s">
        <v>14</v>
      </c>
      <c r="K7727" t="s">
        <v>53</v>
      </c>
    </row>
    <row r="7728" spans="1:11" x14ac:dyDescent="0.25">
      <c r="A7728" s="1">
        <v>2025</v>
      </c>
      <c r="B7728" t="s">
        <v>1051</v>
      </c>
      <c r="C7728" t="s">
        <v>1052</v>
      </c>
      <c r="D7728" t="s">
        <v>11</v>
      </c>
      <c r="E7728" t="s">
        <v>12</v>
      </c>
      <c r="F7728" t="s">
        <v>13</v>
      </c>
      <c r="G7728" t="s">
        <v>16</v>
      </c>
      <c r="H7728" t="s">
        <v>34</v>
      </c>
      <c r="I7728">
        <v>120000000</v>
      </c>
      <c r="J7728" t="s">
        <v>16</v>
      </c>
      <c r="K7728" t="s">
        <v>34</v>
      </c>
    </row>
    <row r="7729" spans="1:11" x14ac:dyDescent="0.25">
      <c r="A7729" s="1">
        <v>2025</v>
      </c>
      <c r="B7729" t="s">
        <v>1051</v>
      </c>
      <c r="C7729" t="s">
        <v>1052</v>
      </c>
      <c r="D7729" t="s">
        <v>11</v>
      </c>
      <c r="E7729" t="s">
        <v>12</v>
      </c>
      <c r="F7729" t="s">
        <v>13</v>
      </c>
      <c r="G7729" t="s">
        <v>16</v>
      </c>
      <c r="H7729" t="s">
        <v>34</v>
      </c>
      <c r="I7729">
        <v>470000000</v>
      </c>
      <c r="J7729" t="s">
        <v>16</v>
      </c>
      <c r="K7729" t="s">
        <v>34</v>
      </c>
    </row>
    <row r="7730" spans="1:11" x14ac:dyDescent="0.25">
      <c r="A7730" s="1">
        <v>2025</v>
      </c>
      <c r="B7730" t="s">
        <v>1051</v>
      </c>
      <c r="C7730" t="s">
        <v>1052</v>
      </c>
      <c r="D7730" t="s">
        <v>11</v>
      </c>
      <c r="E7730" t="s">
        <v>12</v>
      </c>
      <c r="F7730" t="s">
        <v>13</v>
      </c>
      <c r="G7730" t="s">
        <v>16</v>
      </c>
      <c r="H7730" t="s">
        <v>35</v>
      </c>
      <c r="I7730">
        <v>716011000</v>
      </c>
      <c r="J7730" t="s">
        <v>16</v>
      </c>
      <c r="K7730" t="s">
        <v>35</v>
      </c>
    </row>
    <row r="7731" spans="1:11" x14ac:dyDescent="0.25">
      <c r="A7731" s="1">
        <v>2025</v>
      </c>
      <c r="B7731" t="s">
        <v>1051</v>
      </c>
      <c r="C7731" t="s">
        <v>1052</v>
      </c>
      <c r="D7731" t="s">
        <v>11</v>
      </c>
      <c r="E7731" t="s">
        <v>12</v>
      </c>
      <c r="F7731" t="s">
        <v>13</v>
      </c>
      <c r="G7731" t="s">
        <v>16</v>
      </c>
      <c r="H7731" t="s">
        <v>17</v>
      </c>
      <c r="I7731">
        <v>443651950</v>
      </c>
      <c r="J7731" t="s">
        <v>16</v>
      </c>
      <c r="K7731" t="s">
        <v>17</v>
      </c>
    </row>
    <row r="7732" spans="1:11" x14ac:dyDescent="0.25">
      <c r="A7732" s="1">
        <v>2025</v>
      </c>
      <c r="B7732" t="s">
        <v>1051</v>
      </c>
      <c r="C7732" t="s">
        <v>1052</v>
      </c>
      <c r="D7732" t="s">
        <v>11</v>
      </c>
      <c r="E7732" t="s">
        <v>12</v>
      </c>
      <c r="F7732" t="s">
        <v>13</v>
      </c>
      <c r="G7732" t="s">
        <v>16</v>
      </c>
      <c r="H7732" t="s">
        <v>37</v>
      </c>
      <c r="I7732">
        <v>186960000</v>
      </c>
      <c r="J7732" t="s">
        <v>16</v>
      </c>
      <c r="K7732" t="s">
        <v>37</v>
      </c>
    </row>
    <row r="7733" spans="1:11" x14ac:dyDescent="0.25">
      <c r="A7733" s="1">
        <v>2025</v>
      </c>
      <c r="B7733" t="s">
        <v>1051</v>
      </c>
      <c r="C7733" t="s">
        <v>1052</v>
      </c>
      <c r="D7733" t="s">
        <v>11</v>
      </c>
      <c r="E7733" t="s">
        <v>12</v>
      </c>
      <c r="F7733" t="s">
        <v>13</v>
      </c>
      <c r="G7733" t="s">
        <v>16</v>
      </c>
      <c r="H7733" t="s">
        <v>50</v>
      </c>
      <c r="I7733">
        <v>55000000</v>
      </c>
      <c r="J7733" t="s">
        <v>16</v>
      </c>
      <c r="K7733" t="s">
        <v>50</v>
      </c>
    </row>
    <row r="7734" spans="1:11" x14ac:dyDescent="0.25">
      <c r="A7734" s="1">
        <v>2025</v>
      </c>
      <c r="B7734" t="s">
        <v>1051</v>
      </c>
      <c r="C7734" t="s">
        <v>1052</v>
      </c>
      <c r="D7734" t="s">
        <v>11</v>
      </c>
      <c r="E7734" t="s">
        <v>12</v>
      </c>
      <c r="F7734" t="s">
        <v>13</v>
      </c>
      <c r="G7734" t="s">
        <v>27</v>
      </c>
      <c r="H7734" t="s">
        <v>38</v>
      </c>
      <c r="I7734">
        <v>1000000000</v>
      </c>
      <c r="J7734" t="s">
        <v>27</v>
      </c>
      <c r="K7734" t="s">
        <v>38</v>
      </c>
    </row>
    <row r="7735" spans="1:11" x14ac:dyDescent="0.25">
      <c r="A7735" s="1">
        <v>2025</v>
      </c>
      <c r="B7735" t="s">
        <v>1051</v>
      </c>
      <c r="C7735" t="s">
        <v>1052</v>
      </c>
      <c r="D7735" t="s">
        <v>11</v>
      </c>
      <c r="E7735" t="s">
        <v>12</v>
      </c>
      <c r="F7735" t="s">
        <v>13</v>
      </c>
      <c r="G7735" t="s">
        <v>27</v>
      </c>
      <c r="H7735" t="s">
        <v>28</v>
      </c>
      <c r="I7735">
        <v>1058531550</v>
      </c>
      <c r="J7735" t="s">
        <v>27</v>
      </c>
      <c r="K7735" t="s">
        <v>28</v>
      </c>
    </row>
    <row r="7736" spans="1:11" x14ac:dyDescent="0.25">
      <c r="A7736" s="1">
        <v>2025</v>
      </c>
      <c r="B7736" t="s">
        <v>1053</v>
      </c>
      <c r="C7736" t="s">
        <v>1054</v>
      </c>
      <c r="D7736" t="s">
        <v>11</v>
      </c>
      <c r="E7736" t="s">
        <v>12</v>
      </c>
      <c r="F7736" t="s">
        <v>13</v>
      </c>
      <c r="G7736" t="s">
        <v>14</v>
      </c>
      <c r="H7736" t="s">
        <v>15</v>
      </c>
      <c r="I7736">
        <v>10000000000</v>
      </c>
      <c r="J7736" t="s">
        <v>14</v>
      </c>
      <c r="K7736" t="s">
        <v>15</v>
      </c>
    </row>
    <row r="7737" spans="1:11" x14ac:dyDescent="0.25">
      <c r="A7737" s="1">
        <v>2025</v>
      </c>
      <c r="B7737" t="s">
        <v>1053</v>
      </c>
      <c r="C7737" t="s">
        <v>1054</v>
      </c>
      <c r="D7737" t="s">
        <v>11</v>
      </c>
      <c r="E7737" t="s">
        <v>12</v>
      </c>
      <c r="F7737" t="s">
        <v>13</v>
      </c>
      <c r="G7737" t="s">
        <v>14</v>
      </c>
      <c r="H7737" t="s">
        <v>31</v>
      </c>
      <c r="I7737">
        <v>150000000</v>
      </c>
      <c r="J7737" t="s">
        <v>14</v>
      </c>
      <c r="K7737" t="s">
        <v>31</v>
      </c>
    </row>
    <row r="7738" spans="1:11" x14ac:dyDescent="0.25">
      <c r="A7738" s="1">
        <v>2025</v>
      </c>
      <c r="B7738" t="s">
        <v>1053</v>
      </c>
      <c r="C7738" t="s">
        <v>1054</v>
      </c>
      <c r="D7738" t="s">
        <v>11</v>
      </c>
      <c r="E7738" t="s">
        <v>12</v>
      </c>
      <c r="F7738" t="s">
        <v>13</v>
      </c>
      <c r="G7738" t="s">
        <v>14</v>
      </c>
      <c r="H7738" t="s">
        <v>32</v>
      </c>
      <c r="I7738">
        <v>367500000</v>
      </c>
      <c r="J7738" t="s">
        <v>14</v>
      </c>
      <c r="K7738" t="s">
        <v>32</v>
      </c>
    </row>
    <row r="7739" spans="1:11" x14ac:dyDescent="0.25">
      <c r="A7739" s="1">
        <v>2025</v>
      </c>
      <c r="B7739" t="s">
        <v>1053</v>
      </c>
      <c r="C7739" t="s">
        <v>1054</v>
      </c>
      <c r="D7739" t="s">
        <v>11</v>
      </c>
      <c r="E7739" t="s">
        <v>12</v>
      </c>
      <c r="F7739" t="s">
        <v>13</v>
      </c>
      <c r="G7739" t="s">
        <v>14</v>
      </c>
      <c r="H7739" t="s">
        <v>33</v>
      </c>
      <c r="I7739">
        <v>321365000</v>
      </c>
      <c r="J7739" t="s">
        <v>14</v>
      </c>
      <c r="K7739" t="s">
        <v>33</v>
      </c>
    </row>
    <row r="7740" spans="1:11" x14ac:dyDescent="0.25">
      <c r="A7740" s="1">
        <v>2025</v>
      </c>
      <c r="B7740" t="s">
        <v>1053</v>
      </c>
      <c r="C7740" t="s">
        <v>1054</v>
      </c>
      <c r="D7740" t="s">
        <v>11</v>
      </c>
      <c r="E7740" t="s">
        <v>12</v>
      </c>
      <c r="F7740" t="s">
        <v>13</v>
      </c>
      <c r="G7740" t="s">
        <v>16</v>
      </c>
      <c r="H7740" t="s">
        <v>37</v>
      </c>
      <c r="I7740">
        <v>100000000</v>
      </c>
      <c r="J7740" t="s">
        <v>16</v>
      </c>
      <c r="K7740" t="s">
        <v>37</v>
      </c>
    </row>
    <row r="7741" spans="1:11" x14ac:dyDescent="0.25">
      <c r="A7741" s="1">
        <v>2025</v>
      </c>
      <c r="B7741" t="s">
        <v>1053</v>
      </c>
      <c r="C7741" t="s">
        <v>1054</v>
      </c>
      <c r="D7741" t="s">
        <v>11</v>
      </c>
      <c r="E7741" t="s">
        <v>12</v>
      </c>
      <c r="F7741" t="s">
        <v>13</v>
      </c>
      <c r="G7741" t="s">
        <v>16</v>
      </c>
      <c r="H7741" t="s">
        <v>22</v>
      </c>
      <c r="I7741">
        <v>100000000</v>
      </c>
      <c r="J7741" t="s">
        <v>16</v>
      </c>
      <c r="K7741" t="s">
        <v>22</v>
      </c>
    </row>
    <row r="7742" spans="1:11" x14ac:dyDescent="0.25">
      <c r="A7742" s="1">
        <v>2025</v>
      </c>
      <c r="B7742" t="s">
        <v>1053</v>
      </c>
      <c r="C7742" t="s">
        <v>1054</v>
      </c>
      <c r="D7742" t="s">
        <v>11</v>
      </c>
      <c r="E7742" t="s">
        <v>12</v>
      </c>
      <c r="F7742" t="s">
        <v>13</v>
      </c>
      <c r="G7742" t="s">
        <v>16</v>
      </c>
      <c r="H7742" t="s">
        <v>26</v>
      </c>
      <c r="I7742">
        <v>1319013000</v>
      </c>
      <c r="J7742" t="s">
        <v>16</v>
      </c>
      <c r="K7742" t="s">
        <v>26</v>
      </c>
    </row>
    <row r="7743" spans="1:11" x14ac:dyDescent="0.25">
      <c r="A7743" s="1">
        <v>2025</v>
      </c>
      <c r="B7743" t="s">
        <v>1053</v>
      </c>
      <c r="C7743" t="s">
        <v>1054</v>
      </c>
      <c r="D7743" t="s">
        <v>11</v>
      </c>
      <c r="E7743" t="s">
        <v>12</v>
      </c>
      <c r="F7743" t="s">
        <v>13</v>
      </c>
      <c r="G7743" t="s">
        <v>27</v>
      </c>
      <c r="H7743" t="s">
        <v>38</v>
      </c>
      <c r="I7743">
        <v>114207413</v>
      </c>
      <c r="J7743" t="s">
        <v>27</v>
      </c>
      <c r="K7743" t="s">
        <v>38</v>
      </c>
    </row>
    <row r="7744" spans="1:11" x14ac:dyDescent="0.25">
      <c r="A7744" s="1">
        <v>2025</v>
      </c>
      <c r="B7744" t="s">
        <v>1053</v>
      </c>
      <c r="C7744" t="s">
        <v>1054</v>
      </c>
      <c r="D7744" t="s">
        <v>11</v>
      </c>
      <c r="E7744" t="s">
        <v>12</v>
      </c>
      <c r="F7744" t="s">
        <v>13</v>
      </c>
      <c r="G7744" t="s">
        <v>27</v>
      </c>
      <c r="H7744" t="s">
        <v>28</v>
      </c>
      <c r="I7744">
        <v>229016290</v>
      </c>
      <c r="J7744" t="s">
        <v>27</v>
      </c>
      <c r="K7744" t="s">
        <v>28</v>
      </c>
    </row>
    <row r="7745" spans="1:11" x14ac:dyDescent="0.25">
      <c r="A7745" s="1">
        <v>2025</v>
      </c>
      <c r="B7745" t="s">
        <v>1055</v>
      </c>
      <c r="C7745" t="s">
        <v>1056</v>
      </c>
      <c r="D7745" t="s">
        <v>11</v>
      </c>
      <c r="E7745" t="s">
        <v>12</v>
      </c>
      <c r="F7745" t="s">
        <v>13</v>
      </c>
      <c r="G7745" t="s">
        <v>14</v>
      </c>
      <c r="H7745" t="s">
        <v>15</v>
      </c>
      <c r="I7745">
        <v>15000000000</v>
      </c>
      <c r="J7745" t="s">
        <v>14</v>
      </c>
      <c r="K7745" t="s">
        <v>15</v>
      </c>
    </row>
    <row r="7746" spans="1:11" x14ac:dyDescent="0.25">
      <c r="A7746" s="1">
        <v>2025</v>
      </c>
      <c r="B7746" t="s">
        <v>1055</v>
      </c>
      <c r="C7746" t="s">
        <v>1056</v>
      </c>
      <c r="D7746" t="s">
        <v>11</v>
      </c>
      <c r="E7746" t="s">
        <v>12</v>
      </c>
      <c r="F7746" t="s">
        <v>13</v>
      </c>
      <c r="G7746" t="s">
        <v>14</v>
      </c>
      <c r="H7746" t="s">
        <v>31</v>
      </c>
      <c r="I7746">
        <v>300000000</v>
      </c>
      <c r="J7746" t="s">
        <v>14</v>
      </c>
      <c r="K7746" t="s">
        <v>31</v>
      </c>
    </row>
    <row r="7747" spans="1:11" x14ac:dyDescent="0.25">
      <c r="A7747" s="1">
        <v>2025</v>
      </c>
      <c r="B7747" t="s">
        <v>1055</v>
      </c>
      <c r="C7747" t="s">
        <v>1056</v>
      </c>
      <c r="D7747" t="s">
        <v>11</v>
      </c>
      <c r="E7747" t="s">
        <v>12</v>
      </c>
      <c r="F7747" t="s">
        <v>13</v>
      </c>
      <c r="G7747" t="s">
        <v>14</v>
      </c>
      <c r="H7747" t="s">
        <v>32</v>
      </c>
      <c r="I7747">
        <v>10000000</v>
      </c>
      <c r="J7747" t="s">
        <v>14</v>
      </c>
      <c r="K7747" t="s">
        <v>32</v>
      </c>
    </row>
    <row r="7748" spans="1:11" x14ac:dyDescent="0.25">
      <c r="A7748" s="1">
        <v>2025</v>
      </c>
      <c r="B7748" t="s">
        <v>1055</v>
      </c>
      <c r="C7748" t="s">
        <v>1056</v>
      </c>
      <c r="D7748" t="s">
        <v>11</v>
      </c>
      <c r="E7748" t="s">
        <v>12</v>
      </c>
      <c r="F7748" t="s">
        <v>13</v>
      </c>
      <c r="G7748" t="s">
        <v>14</v>
      </c>
      <c r="H7748" t="s">
        <v>33</v>
      </c>
      <c r="I7748">
        <v>300000000</v>
      </c>
      <c r="J7748" t="s">
        <v>14</v>
      </c>
      <c r="K7748" t="s">
        <v>33</v>
      </c>
    </row>
    <row r="7749" spans="1:11" x14ac:dyDescent="0.25">
      <c r="A7749" s="1">
        <v>2025</v>
      </c>
      <c r="B7749" t="s">
        <v>1055</v>
      </c>
      <c r="C7749" t="s">
        <v>1056</v>
      </c>
      <c r="D7749" t="s">
        <v>11</v>
      </c>
      <c r="E7749" t="s">
        <v>12</v>
      </c>
      <c r="F7749" t="s">
        <v>13</v>
      </c>
      <c r="G7749" t="s">
        <v>14</v>
      </c>
      <c r="H7749" t="s">
        <v>33</v>
      </c>
      <c r="I7749">
        <v>10000000</v>
      </c>
      <c r="J7749" t="s">
        <v>14</v>
      </c>
      <c r="K7749" t="s">
        <v>33</v>
      </c>
    </row>
    <row r="7750" spans="1:11" x14ac:dyDescent="0.25">
      <c r="A7750" s="1">
        <v>2025</v>
      </c>
      <c r="B7750" t="s">
        <v>1055</v>
      </c>
      <c r="C7750" t="s">
        <v>1056</v>
      </c>
      <c r="D7750" t="s">
        <v>11</v>
      </c>
      <c r="E7750" t="s">
        <v>12</v>
      </c>
      <c r="F7750" t="s">
        <v>13</v>
      </c>
      <c r="G7750" t="s">
        <v>14</v>
      </c>
      <c r="H7750" t="s">
        <v>53</v>
      </c>
      <c r="I7750">
        <v>10000000</v>
      </c>
      <c r="J7750" t="s">
        <v>14</v>
      </c>
      <c r="K7750" t="s">
        <v>53</v>
      </c>
    </row>
    <row r="7751" spans="1:11" x14ac:dyDescent="0.25">
      <c r="A7751" s="1">
        <v>2025</v>
      </c>
      <c r="B7751" t="s">
        <v>1055</v>
      </c>
      <c r="C7751" t="s">
        <v>1056</v>
      </c>
      <c r="D7751" t="s">
        <v>11</v>
      </c>
      <c r="E7751" t="s">
        <v>12</v>
      </c>
      <c r="F7751" t="s">
        <v>13</v>
      </c>
      <c r="G7751" t="s">
        <v>16</v>
      </c>
      <c r="H7751" t="s">
        <v>34</v>
      </c>
      <c r="I7751">
        <v>100000000</v>
      </c>
      <c r="J7751" t="s">
        <v>16</v>
      </c>
      <c r="K7751" t="s">
        <v>34</v>
      </c>
    </row>
    <row r="7752" spans="1:11" x14ac:dyDescent="0.25">
      <c r="A7752" s="1">
        <v>2025</v>
      </c>
      <c r="B7752" t="s">
        <v>1055</v>
      </c>
      <c r="C7752" t="s">
        <v>1056</v>
      </c>
      <c r="D7752" t="s">
        <v>11</v>
      </c>
      <c r="E7752" t="s">
        <v>12</v>
      </c>
      <c r="F7752" t="s">
        <v>13</v>
      </c>
      <c r="G7752" t="s">
        <v>16</v>
      </c>
      <c r="H7752" t="s">
        <v>34</v>
      </c>
      <c r="I7752">
        <v>25000000</v>
      </c>
      <c r="J7752" t="s">
        <v>16</v>
      </c>
      <c r="K7752" t="s">
        <v>34</v>
      </c>
    </row>
    <row r="7753" spans="1:11" x14ac:dyDescent="0.25">
      <c r="A7753" s="1">
        <v>2025</v>
      </c>
      <c r="B7753" t="s">
        <v>1055</v>
      </c>
      <c r="C7753" t="s">
        <v>1056</v>
      </c>
      <c r="D7753" t="s">
        <v>11</v>
      </c>
      <c r="E7753" t="s">
        <v>12</v>
      </c>
      <c r="F7753" t="s">
        <v>13</v>
      </c>
      <c r="G7753" t="s">
        <v>16</v>
      </c>
      <c r="H7753" t="s">
        <v>17</v>
      </c>
      <c r="I7753">
        <v>20000000</v>
      </c>
      <c r="J7753" t="s">
        <v>16</v>
      </c>
      <c r="K7753" t="s">
        <v>17</v>
      </c>
    </row>
    <row r="7754" spans="1:11" x14ac:dyDescent="0.25">
      <c r="A7754" s="1">
        <v>2025</v>
      </c>
      <c r="B7754" t="s">
        <v>1055</v>
      </c>
      <c r="C7754" t="s">
        <v>1056</v>
      </c>
      <c r="D7754" t="s">
        <v>11</v>
      </c>
      <c r="E7754" t="s">
        <v>12</v>
      </c>
      <c r="F7754" t="s">
        <v>13</v>
      </c>
      <c r="G7754" t="s">
        <v>16</v>
      </c>
      <c r="H7754" t="s">
        <v>19</v>
      </c>
      <c r="I7754">
        <v>150000000</v>
      </c>
      <c r="J7754" t="s">
        <v>16</v>
      </c>
      <c r="K7754" t="s">
        <v>19</v>
      </c>
    </row>
    <row r="7755" spans="1:11" x14ac:dyDescent="0.25">
      <c r="A7755" s="1">
        <v>2025</v>
      </c>
      <c r="B7755" t="s">
        <v>1055</v>
      </c>
      <c r="C7755" t="s">
        <v>1056</v>
      </c>
      <c r="D7755" t="s">
        <v>11</v>
      </c>
      <c r="E7755" t="s">
        <v>12</v>
      </c>
      <c r="F7755" t="s">
        <v>13</v>
      </c>
      <c r="G7755" t="s">
        <v>16</v>
      </c>
      <c r="H7755" t="s">
        <v>287</v>
      </c>
      <c r="I7755">
        <v>100000000</v>
      </c>
      <c r="J7755" t="s">
        <v>16</v>
      </c>
      <c r="K7755" t="s">
        <v>287</v>
      </c>
    </row>
    <row r="7756" spans="1:11" x14ac:dyDescent="0.25">
      <c r="A7756" s="1">
        <v>2025</v>
      </c>
      <c r="B7756" t="s">
        <v>1055</v>
      </c>
      <c r="C7756" t="s">
        <v>1056</v>
      </c>
      <c r="D7756" t="s">
        <v>11</v>
      </c>
      <c r="E7756" t="s">
        <v>12</v>
      </c>
      <c r="F7756" t="s">
        <v>13</v>
      </c>
      <c r="G7756" t="s">
        <v>27</v>
      </c>
      <c r="H7756" t="s">
        <v>38</v>
      </c>
      <c r="I7756">
        <v>90000000</v>
      </c>
      <c r="J7756" t="s">
        <v>27</v>
      </c>
      <c r="K7756" t="s">
        <v>38</v>
      </c>
    </row>
    <row r="7757" spans="1:11" x14ac:dyDescent="0.25">
      <c r="A7757" s="1">
        <v>2025</v>
      </c>
      <c r="B7757" t="s">
        <v>1057</v>
      </c>
      <c r="C7757" t="s">
        <v>1058</v>
      </c>
      <c r="D7757" t="s">
        <v>11</v>
      </c>
      <c r="E7757" t="s">
        <v>12</v>
      </c>
      <c r="F7757" t="s">
        <v>13</v>
      </c>
      <c r="G7757" t="s">
        <v>14</v>
      </c>
      <c r="H7757" t="s">
        <v>15</v>
      </c>
      <c r="I7757">
        <v>15000000000</v>
      </c>
      <c r="J7757" t="s">
        <v>14</v>
      </c>
      <c r="K7757" t="s">
        <v>15</v>
      </c>
    </row>
    <row r="7758" spans="1:11" x14ac:dyDescent="0.25">
      <c r="A7758" s="1">
        <v>2025</v>
      </c>
      <c r="B7758" t="s">
        <v>1057</v>
      </c>
      <c r="C7758" t="s">
        <v>1058</v>
      </c>
      <c r="D7758" t="s">
        <v>11</v>
      </c>
      <c r="E7758" t="s">
        <v>12</v>
      </c>
      <c r="F7758" t="s">
        <v>13</v>
      </c>
      <c r="G7758" t="s">
        <v>14</v>
      </c>
      <c r="H7758" t="s">
        <v>33</v>
      </c>
      <c r="I7758">
        <v>200000000</v>
      </c>
      <c r="J7758" t="s">
        <v>14</v>
      </c>
      <c r="K7758" t="s">
        <v>33</v>
      </c>
    </row>
    <row r="7759" spans="1:11" x14ac:dyDescent="0.25">
      <c r="A7759" s="1">
        <v>2025</v>
      </c>
      <c r="B7759" t="s">
        <v>1057</v>
      </c>
      <c r="C7759" t="s">
        <v>1058</v>
      </c>
      <c r="D7759" t="s">
        <v>11</v>
      </c>
      <c r="E7759" t="s">
        <v>12</v>
      </c>
      <c r="F7759" t="s">
        <v>13</v>
      </c>
      <c r="G7759" t="s">
        <v>14</v>
      </c>
      <c r="H7759" t="s">
        <v>33</v>
      </c>
      <c r="I7759">
        <v>25000000</v>
      </c>
      <c r="J7759" t="s">
        <v>14</v>
      </c>
      <c r="K7759" t="s">
        <v>33</v>
      </c>
    </row>
    <row r="7760" spans="1:11" x14ac:dyDescent="0.25">
      <c r="A7760" s="1">
        <v>2025</v>
      </c>
      <c r="B7760" t="s">
        <v>1057</v>
      </c>
      <c r="C7760" t="s">
        <v>1058</v>
      </c>
      <c r="D7760" t="s">
        <v>11</v>
      </c>
      <c r="E7760" t="s">
        <v>12</v>
      </c>
      <c r="F7760" t="s">
        <v>13</v>
      </c>
      <c r="G7760" t="s">
        <v>14</v>
      </c>
      <c r="H7760" t="s">
        <v>33</v>
      </c>
      <c r="I7760">
        <v>700000000</v>
      </c>
      <c r="J7760" t="s">
        <v>14</v>
      </c>
      <c r="K7760" t="s">
        <v>33</v>
      </c>
    </row>
    <row r="7761" spans="1:11" x14ac:dyDescent="0.25">
      <c r="A7761" s="1">
        <v>2025</v>
      </c>
      <c r="B7761" t="s">
        <v>1057</v>
      </c>
      <c r="C7761" t="s">
        <v>1058</v>
      </c>
      <c r="D7761" t="s">
        <v>11</v>
      </c>
      <c r="E7761" t="s">
        <v>12</v>
      </c>
      <c r="F7761" t="s">
        <v>13</v>
      </c>
      <c r="G7761" t="s">
        <v>16</v>
      </c>
      <c r="H7761" t="s">
        <v>24</v>
      </c>
      <c r="I7761">
        <v>250000000</v>
      </c>
      <c r="J7761" t="s">
        <v>16</v>
      </c>
      <c r="K7761" t="s">
        <v>24</v>
      </c>
    </row>
    <row r="7762" spans="1:11" x14ac:dyDescent="0.25">
      <c r="A7762" s="1">
        <v>2025</v>
      </c>
      <c r="B7762" t="s">
        <v>1057</v>
      </c>
      <c r="C7762" t="s">
        <v>1058</v>
      </c>
      <c r="D7762" t="s">
        <v>11</v>
      </c>
      <c r="E7762" t="s">
        <v>12</v>
      </c>
      <c r="F7762" t="s">
        <v>13</v>
      </c>
      <c r="G7762" t="s">
        <v>16</v>
      </c>
      <c r="H7762" t="s">
        <v>25</v>
      </c>
      <c r="I7762">
        <v>250000000</v>
      </c>
      <c r="J7762" t="s">
        <v>16</v>
      </c>
      <c r="K7762" t="s">
        <v>25</v>
      </c>
    </row>
    <row r="7763" spans="1:11" x14ac:dyDescent="0.25">
      <c r="A7763" s="1">
        <v>2025</v>
      </c>
      <c r="B7763" t="s">
        <v>1059</v>
      </c>
      <c r="C7763" t="s">
        <v>1060</v>
      </c>
      <c r="D7763" t="s">
        <v>11</v>
      </c>
      <c r="E7763" t="s">
        <v>12</v>
      </c>
      <c r="F7763" t="s">
        <v>13</v>
      </c>
      <c r="G7763" t="s">
        <v>14</v>
      </c>
      <c r="H7763" t="s">
        <v>15</v>
      </c>
      <c r="I7763">
        <v>100000000</v>
      </c>
      <c r="J7763" t="s">
        <v>14</v>
      </c>
      <c r="K7763" t="s">
        <v>15</v>
      </c>
    </row>
    <row r="7764" spans="1:11" x14ac:dyDescent="0.25">
      <c r="A7764" s="1">
        <v>2025</v>
      </c>
      <c r="B7764" t="s">
        <v>1061</v>
      </c>
      <c r="C7764" t="s">
        <v>1062</v>
      </c>
      <c r="D7764" t="s">
        <v>11</v>
      </c>
      <c r="E7764" t="s">
        <v>12</v>
      </c>
      <c r="F7764" t="s">
        <v>13</v>
      </c>
      <c r="G7764" t="s">
        <v>14</v>
      </c>
      <c r="H7764" t="s">
        <v>15</v>
      </c>
      <c r="I7764">
        <v>79261357312</v>
      </c>
      <c r="J7764" t="s">
        <v>14</v>
      </c>
      <c r="K7764" t="s">
        <v>15</v>
      </c>
    </row>
    <row r="7765" spans="1:11" x14ac:dyDescent="0.25">
      <c r="A7765" s="1">
        <v>2025</v>
      </c>
      <c r="B7765" t="s">
        <v>1061</v>
      </c>
      <c r="C7765" t="s">
        <v>1062</v>
      </c>
      <c r="D7765" t="s">
        <v>11</v>
      </c>
      <c r="E7765" t="s">
        <v>12</v>
      </c>
      <c r="F7765" t="s">
        <v>13</v>
      </c>
      <c r="G7765" t="s">
        <v>14</v>
      </c>
      <c r="H7765" t="s">
        <v>15</v>
      </c>
      <c r="I7765">
        <v>10692868640</v>
      </c>
      <c r="J7765" t="s">
        <v>14</v>
      </c>
      <c r="K7765" t="s">
        <v>15</v>
      </c>
    </row>
    <row r="7766" spans="1:11" x14ac:dyDescent="0.25">
      <c r="A7766" s="1">
        <v>2025</v>
      </c>
      <c r="B7766" t="s">
        <v>1061</v>
      </c>
      <c r="C7766" t="s">
        <v>1062</v>
      </c>
      <c r="D7766" t="s">
        <v>11</v>
      </c>
      <c r="E7766" t="s">
        <v>12</v>
      </c>
      <c r="F7766" t="s">
        <v>13</v>
      </c>
      <c r="G7766" t="s">
        <v>16</v>
      </c>
      <c r="H7766" t="s">
        <v>34</v>
      </c>
      <c r="I7766">
        <v>1701933440</v>
      </c>
      <c r="J7766" t="s">
        <v>16</v>
      </c>
      <c r="K7766" t="s">
        <v>34</v>
      </c>
    </row>
    <row r="7767" spans="1:11" x14ac:dyDescent="0.25">
      <c r="A7767" s="1">
        <v>2025</v>
      </c>
      <c r="B7767" t="s">
        <v>1061</v>
      </c>
      <c r="C7767" t="s">
        <v>1062</v>
      </c>
      <c r="D7767" t="s">
        <v>11</v>
      </c>
      <c r="E7767" t="s">
        <v>12</v>
      </c>
      <c r="F7767" t="s">
        <v>13</v>
      </c>
      <c r="G7767" t="s">
        <v>16</v>
      </c>
      <c r="H7767" t="s">
        <v>34</v>
      </c>
      <c r="I7767">
        <v>13136466560</v>
      </c>
      <c r="J7767" t="s">
        <v>16</v>
      </c>
      <c r="K7767" t="s">
        <v>34</v>
      </c>
    </row>
    <row r="7768" spans="1:11" x14ac:dyDescent="0.25">
      <c r="A7768" s="1">
        <v>2025</v>
      </c>
      <c r="B7768" t="s">
        <v>1061</v>
      </c>
      <c r="C7768" t="s">
        <v>1062</v>
      </c>
      <c r="D7768" t="s">
        <v>11</v>
      </c>
      <c r="E7768" t="s">
        <v>12</v>
      </c>
      <c r="F7768" t="s">
        <v>13</v>
      </c>
      <c r="G7768" t="s">
        <v>16</v>
      </c>
      <c r="H7768" t="s">
        <v>34</v>
      </c>
      <c r="I7768">
        <v>225400000</v>
      </c>
      <c r="J7768" t="s">
        <v>16</v>
      </c>
      <c r="K7768" t="s">
        <v>34</v>
      </c>
    </row>
    <row r="7769" spans="1:11" x14ac:dyDescent="0.25">
      <c r="A7769" s="1">
        <v>2025</v>
      </c>
      <c r="B7769" t="s">
        <v>1061</v>
      </c>
      <c r="C7769" t="s">
        <v>1062</v>
      </c>
      <c r="D7769" t="s">
        <v>11</v>
      </c>
      <c r="E7769" t="s">
        <v>12</v>
      </c>
      <c r="F7769" t="s">
        <v>13</v>
      </c>
      <c r="G7769" t="s">
        <v>16</v>
      </c>
      <c r="H7769" t="s">
        <v>34</v>
      </c>
      <c r="I7769">
        <v>12716751427</v>
      </c>
      <c r="J7769" t="s">
        <v>16</v>
      </c>
      <c r="K7769" t="s">
        <v>34</v>
      </c>
    </row>
    <row r="7770" spans="1:11" x14ac:dyDescent="0.25">
      <c r="A7770" s="1">
        <v>2025</v>
      </c>
      <c r="B7770" t="s">
        <v>1061</v>
      </c>
      <c r="C7770" t="s">
        <v>1062</v>
      </c>
      <c r="D7770" t="s">
        <v>11</v>
      </c>
      <c r="E7770" t="s">
        <v>12</v>
      </c>
      <c r="F7770" t="s">
        <v>13</v>
      </c>
      <c r="G7770" t="s">
        <v>16</v>
      </c>
      <c r="H7770" t="s">
        <v>18</v>
      </c>
      <c r="I7770">
        <v>2453666560</v>
      </c>
      <c r="J7770" t="s">
        <v>16</v>
      </c>
      <c r="K7770" t="s">
        <v>18</v>
      </c>
    </row>
    <row r="7771" spans="1:11" x14ac:dyDescent="0.25">
      <c r="A7771" s="1">
        <v>2025</v>
      </c>
      <c r="B7771" t="s">
        <v>1061</v>
      </c>
      <c r="C7771" t="s">
        <v>1062</v>
      </c>
      <c r="D7771" t="s">
        <v>11</v>
      </c>
      <c r="E7771" t="s">
        <v>12</v>
      </c>
      <c r="F7771" t="s">
        <v>13</v>
      </c>
      <c r="G7771" t="s">
        <v>16</v>
      </c>
      <c r="H7771" t="s">
        <v>19</v>
      </c>
      <c r="I7771">
        <v>27690000000</v>
      </c>
      <c r="J7771" t="s">
        <v>16</v>
      </c>
      <c r="K7771" t="s">
        <v>19</v>
      </c>
    </row>
    <row r="7772" spans="1:11" x14ac:dyDescent="0.25">
      <c r="A7772" s="1">
        <v>2025</v>
      </c>
      <c r="B7772" t="s">
        <v>1061</v>
      </c>
      <c r="C7772" t="s">
        <v>1062</v>
      </c>
      <c r="D7772" t="s">
        <v>11</v>
      </c>
      <c r="E7772" t="s">
        <v>12</v>
      </c>
      <c r="F7772" t="s">
        <v>13</v>
      </c>
      <c r="G7772" t="s">
        <v>16</v>
      </c>
      <c r="H7772" t="s">
        <v>42</v>
      </c>
      <c r="I7772">
        <v>3714000000</v>
      </c>
      <c r="J7772" t="s">
        <v>16</v>
      </c>
      <c r="K7772" t="s">
        <v>42</v>
      </c>
    </row>
    <row r="7773" spans="1:11" x14ac:dyDescent="0.25">
      <c r="A7773" s="1">
        <v>2025</v>
      </c>
      <c r="B7773" t="s">
        <v>1061</v>
      </c>
      <c r="C7773" t="s">
        <v>1062</v>
      </c>
      <c r="D7773" t="s">
        <v>11</v>
      </c>
      <c r="E7773" t="s">
        <v>12</v>
      </c>
      <c r="F7773" t="s">
        <v>13</v>
      </c>
      <c r="G7773" t="s">
        <v>16</v>
      </c>
      <c r="H7773" t="s">
        <v>42</v>
      </c>
      <c r="I7773">
        <v>2468000000</v>
      </c>
      <c r="J7773" t="s">
        <v>16</v>
      </c>
      <c r="K7773" t="s">
        <v>42</v>
      </c>
    </row>
    <row r="7774" spans="1:11" x14ac:dyDescent="0.25">
      <c r="A7774" s="1">
        <v>2025</v>
      </c>
      <c r="B7774" t="s">
        <v>1061</v>
      </c>
      <c r="C7774" t="s">
        <v>1062</v>
      </c>
      <c r="D7774" t="s">
        <v>11</v>
      </c>
      <c r="E7774" t="s">
        <v>12</v>
      </c>
      <c r="F7774" t="s">
        <v>13</v>
      </c>
      <c r="G7774" t="s">
        <v>16</v>
      </c>
      <c r="H7774" t="s">
        <v>42</v>
      </c>
      <c r="I7774">
        <v>4277206502</v>
      </c>
      <c r="J7774" t="s">
        <v>16</v>
      </c>
      <c r="K7774" t="s">
        <v>42</v>
      </c>
    </row>
    <row r="7775" spans="1:11" x14ac:dyDescent="0.25">
      <c r="A7775" s="1">
        <v>2025</v>
      </c>
      <c r="B7775" t="s">
        <v>1061</v>
      </c>
      <c r="C7775" t="s">
        <v>1062</v>
      </c>
      <c r="D7775" t="s">
        <v>11</v>
      </c>
      <c r="E7775" t="s">
        <v>12</v>
      </c>
      <c r="F7775" t="s">
        <v>13</v>
      </c>
      <c r="G7775" t="s">
        <v>16</v>
      </c>
      <c r="H7775" t="s">
        <v>42</v>
      </c>
      <c r="I7775">
        <v>72800000</v>
      </c>
      <c r="J7775" t="s">
        <v>16</v>
      </c>
      <c r="K7775" t="s">
        <v>42</v>
      </c>
    </row>
    <row r="7776" spans="1:11" x14ac:dyDescent="0.25">
      <c r="A7776" s="1">
        <v>2025</v>
      </c>
      <c r="B7776" t="s">
        <v>1063</v>
      </c>
      <c r="C7776" t="s">
        <v>1064</v>
      </c>
      <c r="D7776" t="s">
        <v>11</v>
      </c>
      <c r="E7776" t="s">
        <v>12</v>
      </c>
      <c r="F7776" t="s">
        <v>13</v>
      </c>
      <c r="G7776" t="s">
        <v>14</v>
      </c>
      <c r="H7776" t="s">
        <v>15</v>
      </c>
      <c r="I7776">
        <v>17937216966</v>
      </c>
      <c r="J7776" t="s">
        <v>14</v>
      </c>
      <c r="K7776" t="s">
        <v>15</v>
      </c>
    </row>
    <row r="7777" spans="1:11" x14ac:dyDescent="0.25">
      <c r="A7777" s="1">
        <v>2025</v>
      </c>
      <c r="B7777" t="s">
        <v>1063</v>
      </c>
      <c r="C7777" t="s">
        <v>1064</v>
      </c>
      <c r="D7777" t="s">
        <v>11</v>
      </c>
      <c r="E7777" t="s">
        <v>12</v>
      </c>
      <c r="F7777" t="s">
        <v>13</v>
      </c>
      <c r="G7777" t="s">
        <v>14</v>
      </c>
      <c r="H7777" t="s">
        <v>15</v>
      </c>
      <c r="I7777">
        <v>56220000000</v>
      </c>
      <c r="J7777" t="s">
        <v>14</v>
      </c>
      <c r="K7777" t="s">
        <v>15</v>
      </c>
    </row>
    <row r="7778" spans="1:11" x14ac:dyDescent="0.25">
      <c r="A7778" s="1">
        <v>2025</v>
      </c>
      <c r="B7778" t="s">
        <v>1063</v>
      </c>
      <c r="C7778" t="s">
        <v>1064</v>
      </c>
      <c r="D7778" t="s">
        <v>11</v>
      </c>
      <c r="E7778" t="s">
        <v>12</v>
      </c>
      <c r="F7778" t="s">
        <v>13</v>
      </c>
      <c r="G7778" t="s">
        <v>14</v>
      </c>
      <c r="H7778" t="s">
        <v>31</v>
      </c>
      <c r="I7778">
        <v>575000000</v>
      </c>
      <c r="J7778" t="s">
        <v>14</v>
      </c>
      <c r="K7778" t="s">
        <v>31</v>
      </c>
    </row>
    <row r="7779" spans="1:11" x14ac:dyDescent="0.25">
      <c r="A7779" s="1">
        <v>2025</v>
      </c>
      <c r="B7779" t="s">
        <v>1063</v>
      </c>
      <c r="C7779" t="s">
        <v>1064</v>
      </c>
      <c r="D7779" t="s">
        <v>11</v>
      </c>
      <c r="E7779" t="s">
        <v>12</v>
      </c>
      <c r="F7779" t="s">
        <v>13</v>
      </c>
      <c r="G7779" t="s">
        <v>14</v>
      </c>
      <c r="H7779" t="s">
        <v>32</v>
      </c>
      <c r="I7779">
        <v>889440000</v>
      </c>
      <c r="J7779" t="s">
        <v>14</v>
      </c>
      <c r="K7779" t="s">
        <v>32</v>
      </c>
    </row>
    <row r="7780" spans="1:11" x14ac:dyDescent="0.25">
      <c r="A7780" s="1">
        <v>2025</v>
      </c>
      <c r="B7780" t="s">
        <v>1063</v>
      </c>
      <c r="C7780" t="s">
        <v>1064</v>
      </c>
      <c r="D7780" t="s">
        <v>11</v>
      </c>
      <c r="E7780" t="s">
        <v>12</v>
      </c>
      <c r="F7780" t="s">
        <v>13</v>
      </c>
      <c r="G7780" t="s">
        <v>14</v>
      </c>
      <c r="H7780" t="s">
        <v>33</v>
      </c>
      <c r="I7780">
        <v>1131981000</v>
      </c>
      <c r="J7780" t="s">
        <v>14</v>
      </c>
      <c r="K7780" t="s">
        <v>33</v>
      </c>
    </row>
    <row r="7781" spans="1:11" x14ac:dyDescent="0.25">
      <c r="A7781" s="1">
        <v>2025</v>
      </c>
      <c r="B7781" t="s">
        <v>1063</v>
      </c>
      <c r="C7781" t="s">
        <v>1064</v>
      </c>
      <c r="D7781" t="s">
        <v>11</v>
      </c>
      <c r="E7781" t="s">
        <v>12</v>
      </c>
      <c r="F7781" t="s">
        <v>13</v>
      </c>
      <c r="G7781" t="s">
        <v>14</v>
      </c>
      <c r="H7781" t="s">
        <v>33</v>
      </c>
      <c r="I7781">
        <v>173400000</v>
      </c>
      <c r="J7781" t="s">
        <v>14</v>
      </c>
      <c r="K7781" t="s">
        <v>33</v>
      </c>
    </row>
    <row r="7782" spans="1:11" x14ac:dyDescent="0.25">
      <c r="A7782" s="1">
        <v>2025</v>
      </c>
      <c r="B7782" t="s">
        <v>1063</v>
      </c>
      <c r="C7782" t="s">
        <v>1064</v>
      </c>
      <c r="D7782" t="s">
        <v>11</v>
      </c>
      <c r="E7782" t="s">
        <v>12</v>
      </c>
      <c r="F7782" t="s">
        <v>13</v>
      </c>
      <c r="G7782" t="s">
        <v>14</v>
      </c>
      <c r="H7782" t="s">
        <v>33</v>
      </c>
      <c r="I7782">
        <v>268920000</v>
      </c>
      <c r="J7782" t="s">
        <v>14</v>
      </c>
      <c r="K7782" t="s">
        <v>33</v>
      </c>
    </row>
    <row r="7783" spans="1:11" x14ac:dyDescent="0.25">
      <c r="A7783" s="1">
        <v>2025</v>
      </c>
      <c r="B7783" t="s">
        <v>1063</v>
      </c>
      <c r="C7783" t="s">
        <v>1064</v>
      </c>
      <c r="D7783" t="s">
        <v>11</v>
      </c>
      <c r="E7783" t="s">
        <v>12</v>
      </c>
      <c r="F7783" t="s">
        <v>13</v>
      </c>
      <c r="G7783" t="s">
        <v>14</v>
      </c>
      <c r="H7783" t="s">
        <v>41</v>
      </c>
      <c r="I7783">
        <v>60000000</v>
      </c>
      <c r="J7783" t="s">
        <v>14</v>
      </c>
      <c r="K7783" t="s">
        <v>41</v>
      </c>
    </row>
    <row r="7784" spans="1:11" x14ac:dyDescent="0.25">
      <c r="A7784" s="1">
        <v>2025</v>
      </c>
      <c r="B7784" t="s">
        <v>1063</v>
      </c>
      <c r="C7784" t="s">
        <v>1064</v>
      </c>
      <c r="D7784" t="s">
        <v>11</v>
      </c>
      <c r="E7784" t="s">
        <v>12</v>
      </c>
      <c r="F7784" t="s">
        <v>13</v>
      </c>
      <c r="G7784" t="s">
        <v>16</v>
      </c>
      <c r="H7784" t="s">
        <v>34</v>
      </c>
      <c r="I7784">
        <v>150000000</v>
      </c>
      <c r="J7784" t="s">
        <v>16</v>
      </c>
      <c r="K7784" t="s">
        <v>34</v>
      </c>
    </row>
    <row r="7785" spans="1:11" x14ac:dyDescent="0.25">
      <c r="A7785" s="1">
        <v>2025</v>
      </c>
      <c r="B7785" t="s">
        <v>1063</v>
      </c>
      <c r="C7785" t="s">
        <v>1064</v>
      </c>
      <c r="D7785" t="s">
        <v>11</v>
      </c>
      <c r="E7785" t="s">
        <v>12</v>
      </c>
      <c r="F7785" t="s">
        <v>13</v>
      </c>
      <c r="G7785" t="s">
        <v>16</v>
      </c>
      <c r="H7785" t="s">
        <v>34</v>
      </c>
      <c r="I7785">
        <v>226560000</v>
      </c>
      <c r="J7785" t="s">
        <v>16</v>
      </c>
      <c r="K7785" t="s">
        <v>34</v>
      </c>
    </row>
    <row r="7786" spans="1:11" x14ac:dyDescent="0.25">
      <c r="A7786" s="1">
        <v>2025</v>
      </c>
      <c r="B7786" t="s">
        <v>1063</v>
      </c>
      <c r="C7786" t="s">
        <v>1064</v>
      </c>
      <c r="D7786" t="s">
        <v>11</v>
      </c>
      <c r="E7786" t="s">
        <v>12</v>
      </c>
      <c r="F7786" t="s">
        <v>13</v>
      </c>
      <c r="G7786" t="s">
        <v>16</v>
      </c>
      <c r="H7786" t="s">
        <v>34</v>
      </c>
      <c r="I7786">
        <v>600528000</v>
      </c>
      <c r="J7786" t="s">
        <v>16</v>
      </c>
      <c r="K7786" t="s">
        <v>34</v>
      </c>
    </row>
    <row r="7787" spans="1:11" x14ac:dyDescent="0.25">
      <c r="A7787" s="1">
        <v>2025</v>
      </c>
      <c r="B7787" t="s">
        <v>1063</v>
      </c>
      <c r="C7787" t="s">
        <v>1064</v>
      </c>
      <c r="D7787" t="s">
        <v>11</v>
      </c>
      <c r="E7787" t="s">
        <v>12</v>
      </c>
      <c r="F7787" t="s">
        <v>13</v>
      </c>
      <c r="G7787" t="s">
        <v>16</v>
      </c>
      <c r="H7787" t="s">
        <v>35</v>
      </c>
      <c r="I7787">
        <v>81360000</v>
      </c>
      <c r="J7787" t="s">
        <v>16</v>
      </c>
      <c r="K7787" t="s">
        <v>35</v>
      </c>
    </row>
    <row r="7788" spans="1:11" x14ac:dyDescent="0.25">
      <c r="A7788" s="1">
        <v>2025</v>
      </c>
      <c r="B7788" t="s">
        <v>1063</v>
      </c>
      <c r="C7788" t="s">
        <v>1064</v>
      </c>
      <c r="D7788" t="s">
        <v>11</v>
      </c>
      <c r="E7788" t="s">
        <v>12</v>
      </c>
      <c r="F7788" t="s">
        <v>13</v>
      </c>
      <c r="G7788" t="s">
        <v>16</v>
      </c>
      <c r="H7788" t="s">
        <v>17</v>
      </c>
      <c r="I7788">
        <v>310560000</v>
      </c>
      <c r="J7788" t="s">
        <v>16</v>
      </c>
      <c r="K7788" t="s">
        <v>17</v>
      </c>
    </row>
    <row r="7789" spans="1:11" x14ac:dyDescent="0.25">
      <c r="A7789" s="1">
        <v>2025</v>
      </c>
      <c r="B7789" t="s">
        <v>1063</v>
      </c>
      <c r="C7789" t="s">
        <v>1064</v>
      </c>
      <c r="D7789" t="s">
        <v>11</v>
      </c>
      <c r="E7789" t="s">
        <v>12</v>
      </c>
      <c r="F7789" t="s">
        <v>13</v>
      </c>
      <c r="G7789" t="s">
        <v>16</v>
      </c>
      <c r="H7789" t="s">
        <v>50</v>
      </c>
      <c r="I7789">
        <v>800000000</v>
      </c>
      <c r="J7789" t="s">
        <v>16</v>
      </c>
      <c r="K7789" t="s">
        <v>50</v>
      </c>
    </row>
    <row r="7790" spans="1:11" x14ac:dyDescent="0.25">
      <c r="A7790" s="1">
        <v>2025</v>
      </c>
      <c r="B7790" t="s">
        <v>1063</v>
      </c>
      <c r="C7790" t="s">
        <v>1064</v>
      </c>
      <c r="D7790" t="s">
        <v>11</v>
      </c>
      <c r="E7790" t="s">
        <v>12</v>
      </c>
      <c r="F7790" t="s">
        <v>13</v>
      </c>
      <c r="G7790" t="s">
        <v>16</v>
      </c>
      <c r="H7790" t="s">
        <v>42</v>
      </c>
      <c r="I7790">
        <v>19000000</v>
      </c>
      <c r="J7790" t="s">
        <v>16</v>
      </c>
      <c r="K7790" t="s">
        <v>42</v>
      </c>
    </row>
    <row r="7791" spans="1:11" x14ac:dyDescent="0.25">
      <c r="A7791" s="1">
        <v>2025</v>
      </c>
      <c r="B7791" t="s">
        <v>1063</v>
      </c>
      <c r="C7791" t="s">
        <v>1064</v>
      </c>
      <c r="D7791" t="s">
        <v>11</v>
      </c>
      <c r="E7791" t="s">
        <v>12</v>
      </c>
      <c r="F7791" t="s">
        <v>13</v>
      </c>
      <c r="G7791" t="s">
        <v>27</v>
      </c>
      <c r="H7791" t="s">
        <v>38</v>
      </c>
      <c r="I7791">
        <v>1200000000</v>
      </c>
      <c r="J7791" t="s">
        <v>27</v>
      </c>
      <c r="K7791" t="s">
        <v>38</v>
      </c>
    </row>
    <row r="7792" spans="1:11" x14ac:dyDescent="0.25">
      <c r="A7792" s="1">
        <v>2025</v>
      </c>
      <c r="B7792" t="s">
        <v>1065</v>
      </c>
      <c r="C7792" t="s">
        <v>1066</v>
      </c>
      <c r="D7792" t="s">
        <v>11</v>
      </c>
      <c r="E7792" t="s">
        <v>12</v>
      </c>
      <c r="F7792" t="s">
        <v>13</v>
      </c>
      <c r="G7792" t="s">
        <v>14</v>
      </c>
      <c r="H7792" t="s">
        <v>15</v>
      </c>
      <c r="I7792">
        <v>26800000000</v>
      </c>
      <c r="J7792" t="s">
        <v>14</v>
      </c>
      <c r="K7792" t="s">
        <v>15</v>
      </c>
    </row>
    <row r="7793" spans="1:11" x14ac:dyDescent="0.25">
      <c r="A7793" s="1">
        <v>2025</v>
      </c>
      <c r="B7793" t="s">
        <v>1065</v>
      </c>
      <c r="C7793" t="s">
        <v>1066</v>
      </c>
      <c r="D7793" t="s">
        <v>11</v>
      </c>
      <c r="E7793" t="s">
        <v>12</v>
      </c>
      <c r="F7793" t="s">
        <v>13</v>
      </c>
      <c r="G7793" t="s">
        <v>14</v>
      </c>
      <c r="H7793" t="s">
        <v>15</v>
      </c>
      <c r="I7793">
        <v>34000000000</v>
      </c>
      <c r="J7793" t="s">
        <v>14</v>
      </c>
      <c r="K7793" t="s">
        <v>15</v>
      </c>
    </row>
    <row r="7794" spans="1:11" x14ac:dyDescent="0.25">
      <c r="A7794" s="1">
        <v>2025</v>
      </c>
      <c r="B7794" t="s">
        <v>1065</v>
      </c>
      <c r="C7794" t="s">
        <v>1066</v>
      </c>
      <c r="D7794" t="s">
        <v>11</v>
      </c>
      <c r="E7794" t="s">
        <v>12</v>
      </c>
      <c r="F7794" t="s">
        <v>13</v>
      </c>
      <c r="G7794" t="s">
        <v>14</v>
      </c>
      <c r="H7794" t="s">
        <v>31</v>
      </c>
      <c r="I7794">
        <v>3000000000</v>
      </c>
      <c r="J7794" t="s">
        <v>14</v>
      </c>
      <c r="K7794" t="s">
        <v>31</v>
      </c>
    </row>
    <row r="7795" spans="1:11" x14ac:dyDescent="0.25">
      <c r="A7795" s="1">
        <v>2025</v>
      </c>
      <c r="B7795" t="s">
        <v>1065</v>
      </c>
      <c r="C7795" t="s">
        <v>1066</v>
      </c>
      <c r="D7795" t="s">
        <v>11</v>
      </c>
      <c r="E7795" t="s">
        <v>12</v>
      </c>
      <c r="F7795" t="s">
        <v>13</v>
      </c>
      <c r="G7795" t="s">
        <v>14</v>
      </c>
      <c r="H7795" t="s">
        <v>32</v>
      </c>
      <c r="I7795">
        <v>1000000000</v>
      </c>
      <c r="J7795" t="s">
        <v>14</v>
      </c>
      <c r="K7795" t="s">
        <v>32</v>
      </c>
    </row>
    <row r="7796" spans="1:11" x14ac:dyDescent="0.25">
      <c r="A7796" s="1">
        <v>2025</v>
      </c>
      <c r="B7796" t="s">
        <v>1065</v>
      </c>
      <c r="C7796" t="s">
        <v>1066</v>
      </c>
      <c r="D7796" t="s">
        <v>11</v>
      </c>
      <c r="E7796" t="s">
        <v>12</v>
      </c>
      <c r="F7796" t="s">
        <v>13</v>
      </c>
      <c r="G7796" t="s">
        <v>16</v>
      </c>
      <c r="H7796" t="s">
        <v>34</v>
      </c>
      <c r="I7796">
        <v>109650000</v>
      </c>
      <c r="J7796" t="s">
        <v>16</v>
      </c>
      <c r="K7796" t="s">
        <v>34</v>
      </c>
    </row>
    <row r="7797" spans="1:11" x14ac:dyDescent="0.25">
      <c r="A7797" s="1">
        <v>2025</v>
      </c>
      <c r="B7797" t="s">
        <v>1065</v>
      </c>
      <c r="C7797" t="s">
        <v>1066</v>
      </c>
      <c r="D7797" t="s">
        <v>11</v>
      </c>
      <c r="E7797" t="s">
        <v>12</v>
      </c>
      <c r="F7797" t="s">
        <v>13</v>
      </c>
      <c r="G7797" t="s">
        <v>16</v>
      </c>
      <c r="H7797" t="s">
        <v>34</v>
      </c>
      <c r="I7797">
        <v>100000000</v>
      </c>
      <c r="J7797" t="s">
        <v>16</v>
      </c>
      <c r="K7797" t="s">
        <v>34</v>
      </c>
    </row>
    <row r="7798" spans="1:11" x14ac:dyDescent="0.25">
      <c r="A7798" s="1">
        <v>2025</v>
      </c>
      <c r="B7798" t="s">
        <v>1065</v>
      </c>
      <c r="C7798" t="s">
        <v>1066</v>
      </c>
      <c r="D7798" t="s">
        <v>11</v>
      </c>
      <c r="E7798" t="s">
        <v>12</v>
      </c>
      <c r="F7798" t="s">
        <v>13</v>
      </c>
      <c r="G7798" t="s">
        <v>16</v>
      </c>
      <c r="H7798" t="s">
        <v>35</v>
      </c>
      <c r="I7798">
        <v>650000000</v>
      </c>
      <c r="J7798" t="s">
        <v>16</v>
      </c>
      <c r="K7798" t="s">
        <v>35</v>
      </c>
    </row>
    <row r="7799" spans="1:11" x14ac:dyDescent="0.25">
      <c r="A7799" s="1">
        <v>2025</v>
      </c>
      <c r="B7799" t="s">
        <v>1065</v>
      </c>
      <c r="C7799" t="s">
        <v>1066</v>
      </c>
      <c r="D7799" t="s">
        <v>11</v>
      </c>
      <c r="E7799" t="s">
        <v>12</v>
      </c>
      <c r="F7799" t="s">
        <v>13</v>
      </c>
      <c r="G7799" t="s">
        <v>16</v>
      </c>
      <c r="H7799" t="s">
        <v>37</v>
      </c>
      <c r="I7799">
        <v>51600000</v>
      </c>
      <c r="J7799" t="s">
        <v>16</v>
      </c>
      <c r="K7799" t="s">
        <v>37</v>
      </c>
    </row>
    <row r="7800" spans="1:11" x14ac:dyDescent="0.25">
      <c r="A7800" s="1">
        <v>2025</v>
      </c>
      <c r="B7800" t="s">
        <v>1065</v>
      </c>
      <c r="C7800" t="s">
        <v>1066</v>
      </c>
      <c r="D7800" t="s">
        <v>11</v>
      </c>
      <c r="E7800" t="s">
        <v>12</v>
      </c>
      <c r="F7800" t="s">
        <v>13</v>
      </c>
      <c r="G7800" t="s">
        <v>16</v>
      </c>
      <c r="H7800" t="s">
        <v>50</v>
      </c>
      <c r="I7800">
        <v>250000000</v>
      </c>
      <c r="J7800" t="s">
        <v>16</v>
      </c>
      <c r="K7800" t="s">
        <v>50</v>
      </c>
    </row>
    <row r="7801" spans="1:11" x14ac:dyDescent="0.25">
      <c r="A7801" s="1">
        <v>2025</v>
      </c>
      <c r="B7801" t="s">
        <v>1065</v>
      </c>
      <c r="C7801" t="s">
        <v>1066</v>
      </c>
      <c r="D7801" t="s">
        <v>11</v>
      </c>
      <c r="E7801" t="s">
        <v>12</v>
      </c>
      <c r="F7801" t="s">
        <v>13</v>
      </c>
      <c r="G7801" t="s">
        <v>16</v>
      </c>
      <c r="H7801" t="s">
        <v>20</v>
      </c>
      <c r="I7801">
        <v>750000000</v>
      </c>
      <c r="J7801" t="s">
        <v>16</v>
      </c>
      <c r="K7801" t="s">
        <v>20</v>
      </c>
    </row>
    <row r="7802" spans="1:11" x14ac:dyDescent="0.25">
      <c r="A7802" s="1">
        <v>2025</v>
      </c>
      <c r="B7802" t="s">
        <v>1065</v>
      </c>
      <c r="C7802" t="s">
        <v>1066</v>
      </c>
      <c r="D7802" t="s">
        <v>11</v>
      </c>
      <c r="E7802" t="s">
        <v>12</v>
      </c>
      <c r="F7802" t="s">
        <v>13</v>
      </c>
      <c r="G7802" t="s">
        <v>27</v>
      </c>
      <c r="H7802" t="s">
        <v>143</v>
      </c>
      <c r="I7802">
        <v>240000000</v>
      </c>
      <c r="J7802" t="s">
        <v>27</v>
      </c>
      <c r="K7802" t="s">
        <v>143</v>
      </c>
    </row>
    <row r="7803" spans="1:11" x14ac:dyDescent="0.25">
      <c r="A7803" s="1">
        <v>2025</v>
      </c>
      <c r="B7803" t="s">
        <v>1065</v>
      </c>
      <c r="C7803" t="s">
        <v>1066</v>
      </c>
      <c r="D7803" t="s">
        <v>11</v>
      </c>
      <c r="E7803" t="s">
        <v>12</v>
      </c>
      <c r="F7803" t="s">
        <v>13</v>
      </c>
      <c r="G7803" t="s">
        <v>27</v>
      </c>
      <c r="H7803" t="s">
        <v>38</v>
      </c>
      <c r="I7803">
        <v>3843294856</v>
      </c>
      <c r="J7803" t="s">
        <v>27</v>
      </c>
      <c r="K7803" t="s">
        <v>38</v>
      </c>
    </row>
    <row r="7804" spans="1:11" x14ac:dyDescent="0.25">
      <c r="A7804" s="1">
        <v>2025</v>
      </c>
      <c r="B7804" t="s">
        <v>1067</v>
      </c>
      <c r="C7804" t="s">
        <v>1068</v>
      </c>
      <c r="D7804" t="s">
        <v>11</v>
      </c>
      <c r="E7804" t="s">
        <v>12</v>
      </c>
      <c r="F7804" t="s">
        <v>13</v>
      </c>
      <c r="G7804" t="s">
        <v>14</v>
      </c>
      <c r="H7804" t="s">
        <v>15</v>
      </c>
      <c r="I7804">
        <v>55179345488</v>
      </c>
      <c r="J7804" t="s">
        <v>14</v>
      </c>
      <c r="K7804" t="s">
        <v>15</v>
      </c>
    </row>
    <row r="7805" spans="1:11" x14ac:dyDescent="0.25">
      <c r="A7805" s="1">
        <v>2025</v>
      </c>
      <c r="B7805" t="s">
        <v>1067</v>
      </c>
      <c r="C7805" t="s">
        <v>1068</v>
      </c>
      <c r="D7805" t="s">
        <v>11</v>
      </c>
      <c r="E7805" t="s">
        <v>12</v>
      </c>
      <c r="F7805" t="s">
        <v>13</v>
      </c>
      <c r="G7805" t="s">
        <v>14</v>
      </c>
      <c r="H7805" t="s">
        <v>15</v>
      </c>
      <c r="I7805">
        <v>162000000000</v>
      </c>
      <c r="J7805" t="s">
        <v>14</v>
      </c>
      <c r="K7805" t="s">
        <v>15</v>
      </c>
    </row>
    <row r="7806" spans="1:11" x14ac:dyDescent="0.25">
      <c r="A7806" s="1">
        <v>2025</v>
      </c>
      <c r="B7806" t="s">
        <v>1067</v>
      </c>
      <c r="C7806" t="s">
        <v>1068</v>
      </c>
      <c r="D7806" t="s">
        <v>11</v>
      </c>
      <c r="E7806" t="s">
        <v>12</v>
      </c>
      <c r="F7806" t="s">
        <v>13</v>
      </c>
      <c r="G7806" t="s">
        <v>14</v>
      </c>
      <c r="H7806" t="s">
        <v>15</v>
      </c>
      <c r="I7806">
        <v>560000000</v>
      </c>
      <c r="J7806" t="s">
        <v>14</v>
      </c>
      <c r="K7806" t="s">
        <v>15</v>
      </c>
    </row>
    <row r="7807" spans="1:11" x14ac:dyDescent="0.25">
      <c r="A7807" s="1">
        <v>2025</v>
      </c>
      <c r="B7807" t="s">
        <v>1067</v>
      </c>
      <c r="C7807" t="s">
        <v>1068</v>
      </c>
      <c r="D7807" t="s">
        <v>11</v>
      </c>
      <c r="E7807" t="s">
        <v>12</v>
      </c>
      <c r="F7807" t="s">
        <v>13</v>
      </c>
      <c r="G7807" t="s">
        <v>14</v>
      </c>
      <c r="H7807" t="s">
        <v>31</v>
      </c>
      <c r="I7807">
        <v>824288000</v>
      </c>
      <c r="J7807" t="s">
        <v>14</v>
      </c>
      <c r="K7807" t="s">
        <v>31</v>
      </c>
    </row>
    <row r="7808" spans="1:11" x14ac:dyDescent="0.25">
      <c r="A7808" s="1">
        <v>2025</v>
      </c>
      <c r="B7808" t="s">
        <v>1067</v>
      </c>
      <c r="C7808" t="s">
        <v>1068</v>
      </c>
      <c r="D7808" t="s">
        <v>11</v>
      </c>
      <c r="E7808" t="s">
        <v>12</v>
      </c>
      <c r="F7808" t="s">
        <v>13</v>
      </c>
      <c r="G7808" t="s">
        <v>14</v>
      </c>
      <c r="H7808" t="s">
        <v>33</v>
      </c>
      <c r="I7808">
        <v>1257202000</v>
      </c>
      <c r="J7808" t="s">
        <v>14</v>
      </c>
      <c r="K7808" t="s">
        <v>33</v>
      </c>
    </row>
    <row r="7809" spans="1:11" x14ac:dyDescent="0.25">
      <c r="A7809" s="1">
        <v>2025</v>
      </c>
      <c r="B7809" t="s">
        <v>1067</v>
      </c>
      <c r="C7809" t="s">
        <v>1068</v>
      </c>
      <c r="D7809" t="s">
        <v>11</v>
      </c>
      <c r="E7809" t="s">
        <v>12</v>
      </c>
      <c r="F7809" t="s">
        <v>13</v>
      </c>
      <c r="G7809" t="s">
        <v>14</v>
      </c>
      <c r="H7809" t="s">
        <v>33</v>
      </c>
      <c r="I7809">
        <v>527912000</v>
      </c>
      <c r="J7809" t="s">
        <v>14</v>
      </c>
      <c r="K7809" t="s">
        <v>33</v>
      </c>
    </row>
    <row r="7810" spans="1:11" x14ac:dyDescent="0.25">
      <c r="A7810" s="1">
        <v>2025</v>
      </c>
      <c r="B7810" t="s">
        <v>1067</v>
      </c>
      <c r="C7810" t="s">
        <v>1068</v>
      </c>
      <c r="D7810" t="s">
        <v>11</v>
      </c>
      <c r="E7810" t="s">
        <v>12</v>
      </c>
      <c r="F7810" t="s">
        <v>13</v>
      </c>
      <c r="G7810" t="s">
        <v>14</v>
      </c>
      <c r="H7810" t="s">
        <v>33</v>
      </c>
      <c r="I7810">
        <v>774141000</v>
      </c>
      <c r="J7810" t="s">
        <v>14</v>
      </c>
      <c r="K7810" t="s">
        <v>33</v>
      </c>
    </row>
    <row r="7811" spans="1:11" x14ac:dyDescent="0.25">
      <c r="A7811" s="1">
        <v>2025</v>
      </c>
      <c r="B7811" t="s">
        <v>1067</v>
      </c>
      <c r="C7811" t="s">
        <v>1068</v>
      </c>
      <c r="D7811" t="s">
        <v>11</v>
      </c>
      <c r="E7811" t="s">
        <v>12</v>
      </c>
      <c r="F7811" t="s">
        <v>13</v>
      </c>
      <c r="G7811" t="s">
        <v>16</v>
      </c>
      <c r="H7811" t="s">
        <v>34</v>
      </c>
      <c r="I7811">
        <v>363440000</v>
      </c>
      <c r="J7811" t="s">
        <v>16</v>
      </c>
      <c r="K7811" t="s">
        <v>34</v>
      </c>
    </row>
    <row r="7812" spans="1:11" x14ac:dyDescent="0.25">
      <c r="A7812" s="1">
        <v>2025</v>
      </c>
      <c r="B7812" t="s">
        <v>1067</v>
      </c>
      <c r="C7812" t="s">
        <v>1068</v>
      </c>
      <c r="D7812" t="s">
        <v>11</v>
      </c>
      <c r="E7812" t="s">
        <v>12</v>
      </c>
      <c r="F7812" t="s">
        <v>13</v>
      </c>
      <c r="G7812" t="s">
        <v>16</v>
      </c>
      <c r="H7812" t="s">
        <v>34</v>
      </c>
      <c r="I7812">
        <v>600000000</v>
      </c>
      <c r="J7812" t="s">
        <v>16</v>
      </c>
      <c r="K7812" t="s">
        <v>34</v>
      </c>
    </row>
    <row r="7813" spans="1:11" x14ac:dyDescent="0.25">
      <c r="A7813" s="1">
        <v>2025</v>
      </c>
      <c r="B7813" t="s">
        <v>1067</v>
      </c>
      <c r="C7813" t="s">
        <v>1068</v>
      </c>
      <c r="D7813" t="s">
        <v>11</v>
      </c>
      <c r="E7813" t="s">
        <v>12</v>
      </c>
      <c r="F7813" t="s">
        <v>13</v>
      </c>
      <c r="G7813" t="s">
        <v>16</v>
      </c>
      <c r="H7813" t="s">
        <v>45</v>
      </c>
      <c r="I7813">
        <v>99020000</v>
      </c>
      <c r="J7813" t="s">
        <v>16</v>
      </c>
      <c r="K7813" t="s">
        <v>45</v>
      </c>
    </row>
    <row r="7814" spans="1:11" x14ac:dyDescent="0.25">
      <c r="A7814" s="1">
        <v>2025</v>
      </c>
      <c r="B7814" t="s">
        <v>1067</v>
      </c>
      <c r="C7814" t="s">
        <v>1068</v>
      </c>
      <c r="D7814" t="s">
        <v>11</v>
      </c>
      <c r="E7814" t="s">
        <v>12</v>
      </c>
      <c r="F7814" t="s">
        <v>13</v>
      </c>
      <c r="G7814" t="s">
        <v>16</v>
      </c>
      <c r="H7814" t="s">
        <v>36</v>
      </c>
      <c r="I7814">
        <v>30000000</v>
      </c>
      <c r="J7814" t="s">
        <v>16</v>
      </c>
      <c r="K7814" t="s">
        <v>36</v>
      </c>
    </row>
    <row r="7815" spans="1:11" x14ac:dyDescent="0.25">
      <c r="A7815" s="1">
        <v>2025</v>
      </c>
      <c r="B7815" t="s">
        <v>1067</v>
      </c>
      <c r="C7815" t="s">
        <v>1068</v>
      </c>
      <c r="D7815" t="s">
        <v>11</v>
      </c>
      <c r="E7815" t="s">
        <v>12</v>
      </c>
      <c r="F7815" t="s">
        <v>13</v>
      </c>
      <c r="G7815" t="s">
        <v>16</v>
      </c>
      <c r="H7815" t="s">
        <v>17</v>
      </c>
      <c r="I7815">
        <v>5450000000</v>
      </c>
      <c r="J7815" t="s">
        <v>16</v>
      </c>
      <c r="K7815" t="s">
        <v>17</v>
      </c>
    </row>
    <row r="7816" spans="1:11" x14ac:dyDescent="0.25">
      <c r="A7816" s="1">
        <v>2025</v>
      </c>
      <c r="B7816" t="s">
        <v>1067</v>
      </c>
      <c r="C7816" t="s">
        <v>1068</v>
      </c>
      <c r="D7816" t="s">
        <v>11</v>
      </c>
      <c r="E7816" t="s">
        <v>12</v>
      </c>
      <c r="F7816" t="s">
        <v>13</v>
      </c>
      <c r="G7816" t="s">
        <v>16</v>
      </c>
      <c r="H7816" t="s">
        <v>37</v>
      </c>
      <c r="I7816">
        <v>12228750</v>
      </c>
      <c r="J7816" t="s">
        <v>16</v>
      </c>
      <c r="K7816" t="s">
        <v>37</v>
      </c>
    </row>
    <row r="7817" spans="1:11" x14ac:dyDescent="0.25">
      <c r="A7817" s="1">
        <v>2025</v>
      </c>
      <c r="B7817" t="s">
        <v>1067</v>
      </c>
      <c r="C7817" t="s">
        <v>1068</v>
      </c>
      <c r="D7817" t="s">
        <v>11</v>
      </c>
      <c r="E7817" t="s">
        <v>12</v>
      </c>
      <c r="F7817" t="s">
        <v>13</v>
      </c>
      <c r="G7817" t="s">
        <v>16</v>
      </c>
      <c r="H7817" t="s">
        <v>42</v>
      </c>
      <c r="I7817">
        <v>133400000</v>
      </c>
      <c r="J7817" t="s">
        <v>16</v>
      </c>
      <c r="K7817" t="s">
        <v>42</v>
      </c>
    </row>
    <row r="7818" spans="1:11" x14ac:dyDescent="0.25">
      <c r="A7818" s="1">
        <v>2025</v>
      </c>
      <c r="B7818" t="s">
        <v>1067</v>
      </c>
      <c r="C7818" t="s">
        <v>1068</v>
      </c>
      <c r="D7818" t="s">
        <v>11</v>
      </c>
      <c r="E7818" t="s">
        <v>12</v>
      </c>
      <c r="F7818" t="s">
        <v>13</v>
      </c>
      <c r="G7818" t="s">
        <v>16</v>
      </c>
      <c r="H7818" t="s">
        <v>42</v>
      </c>
      <c r="I7818">
        <v>14600000</v>
      </c>
      <c r="J7818" t="s">
        <v>16</v>
      </c>
      <c r="K7818" t="s">
        <v>42</v>
      </c>
    </row>
    <row r="7819" spans="1:11" x14ac:dyDescent="0.25">
      <c r="A7819" s="1">
        <v>2025</v>
      </c>
      <c r="B7819" t="s">
        <v>1067</v>
      </c>
      <c r="C7819" t="s">
        <v>1068</v>
      </c>
      <c r="D7819" t="s">
        <v>11</v>
      </c>
      <c r="E7819" t="s">
        <v>12</v>
      </c>
      <c r="F7819" t="s">
        <v>13</v>
      </c>
      <c r="G7819" t="s">
        <v>16</v>
      </c>
      <c r="H7819" t="s">
        <v>24</v>
      </c>
      <c r="I7819">
        <v>135200000</v>
      </c>
      <c r="J7819" t="s">
        <v>16</v>
      </c>
      <c r="K7819" t="s">
        <v>24</v>
      </c>
    </row>
    <row r="7820" spans="1:11" x14ac:dyDescent="0.25">
      <c r="A7820" s="1">
        <v>2025</v>
      </c>
      <c r="B7820" t="s">
        <v>1067</v>
      </c>
      <c r="C7820" t="s">
        <v>1068</v>
      </c>
      <c r="D7820" t="s">
        <v>11</v>
      </c>
      <c r="E7820" t="s">
        <v>12</v>
      </c>
      <c r="F7820" t="s">
        <v>13</v>
      </c>
      <c r="G7820" t="s">
        <v>27</v>
      </c>
      <c r="H7820" t="s">
        <v>38</v>
      </c>
      <c r="I7820">
        <v>1000862000</v>
      </c>
      <c r="J7820" t="s">
        <v>27</v>
      </c>
      <c r="K7820" t="s">
        <v>38</v>
      </c>
    </row>
    <row r="7821" spans="1:11" x14ac:dyDescent="0.25">
      <c r="A7821" s="1">
        <v>2025</v>
      </c>
      <c r="B7821" t="s">
        <v>1069</v>
      </c>
      <c r="C7821" t="s">
        <v>1070</v>
      </c>
      <c r="D7821" t="s">
        <v>11</v>
      </c>
      <c r="E7821" t="s">
        <v>12</v>
      </c>
      <c r="F7821" t="s">
        <v>13</v>
      </c>
      <c r="G7821" t="s">
        <v>14</v>
      </c>
      <c r="H7821" t="s">
        <v>15</v>
      </c>
      <c r="I7821">
        <v>4805458650</v>
      </c>
      <c r="J7821" t="s">
        <v>14</v>
      </c>
      <c r="K7821" t="s">
        <v>15</v>
      </c>
    </row>
    <row r="7822" spans="1:11" x14ac:dyDescent="0.25">
      <c r="A7822" s="1">
        <v>2025</v>
      </c>
      <c r="B7822" t="s">
        <v>1069</v>
      </c>
      <c r="C7822" t="s">
        <v>1070</v>
      </c>
      <c r="D7822" t="s">
        <v>11</v>
      </c>
      <c r="E7822" t="s">
        <v>12</v>
      </c>
      <c r="F7822" t="s">
        <v>13</v>
      </c>
      <c r="G7822" t="s">
        <v>14</v>
      </c>
      <c r="H7822" t="s">
        <v>15</v>
      </c>
      <c r="I7822">
        <v>4929557356</v>
      </c>
      <c r="J7822" t="s">
        <v>14</v>
      </c>
      <c r="K7822" t="s">
        <v>15</v>
      </c>
    </row>
    <row r="7823" spans="1:11" x14ac:dyDescent="0.25">
      <c r="A7823" s="1">
        <v>2025</v>
      </c>
      <c r="B7823" t="s">
        <v>1069</v>
      </c>
      <c r="C7823" t="s">
        <v>1070</v>
      </c>
      <c r="D7823" t="s">
        <v>11</v>
      </c>
      <c r="E7823" t="s">
        <v>12</v>
      </c>
      <c r="F7823" t="s">
        <v>13</v>
      </c>
      <c r="G7823" t="s">
        <v>14</v>
      </c>
      <c r="H7823" t="s">
        <v>31</v>
      </c>
      <c r="I7823">
        <v>100965897</v>
      </c>
      <c r="J7823" t="s">
        <v>14</v>
      </c>
      <c r="K7823" t="s">
        <v>31</v>
      </c>
    </row>
    <row r="7824" spans="1:11" x14ac:dyDescent="0.25">
      <c r="A7824" s="1">
        <v>2025</v>
      </c>
      <c r="B7824" t="s">
        <v>1069</v>
      </c>
      <c r="C7824" t="s">
        <v>1070</v>
      </c>
      <c r="D7824" t="s">
        <v>11</v>
      </c>
      <c r="E7824" t="s">
        <v>12</v>
      </c>
      <c r="F7824" t="s">
        <v>13</v>
      </c>
      <c r="G7824" t="s">
        <v>14</v>
      </c>
      <c r="H7824" t="s">
        <v>33</v>
      </c>
      <c r="I7824">
        <v>75552586</v>
      </c>
      <c r="J7824" t="s">
        <v>14</v>
      </c>
      <c r="K7824" t="s">
        <v>33</v>
      </c>
    </row>
    <row r="7825" spans="1:11" x14ac:dyDescent="0.25">
      <c r="A7825" s="1">
        <v>2025</v>
      </c>
      <c r="B7825" t="s">
        <v>1069</v>
      </c>
      <c r="C7825" t="s">
        <v>1070</v>
      </c>
      <c r="D7825" t="s">
        <v>11</v>
      </c>
      <c r="E7825" t="s">
        <v>12</v>
      </c>
      <c r="F7825" t="s">
        <v>13</v>
      </c>
      <c r="G7825" t="s">
        <v>16</v>
      </c>
      <c r="H7825" t="s">
        <v>34</v>
      </c>
      <c r="I7825">
        <v>20505923</v>
      </c>
      <c r="J7825" t="s">
        <v>16</v>
      </c>
      <c r="K7825" t="s">
        <v>34</v>
      </c>
    </row>
    <row r="7826" spans="1:11" x14ac:dyDescent="0.25">
      <c r="A7826" s="1">
        <v>2025</v>
      </c>
      <c r="B7826" t="s">
        <v>1069</v>
      </c>
      <c r="C7826" t="s">
        <v>1070</v>
      </c>
      <c r="D7826" t="s">
        <v>11</v>
      </c>
      <c r="E7826" t="s">
        <v>12</v>
      </c>
      <c r="F7826" t="s">
        <v>13</v>
      </c>
      <c r="G7826" t="s">
        <v>16</v>
      </c>
      <c r="H7826" t="s">
        <v>35</v>
      </c>
      <c r="I7826">
        <v>50253846</v>
      </c>
      <c r="J7826" t="s">
        <v>16</v>
      </c>
      <c r="K7826" t="s">
        <v>35</v>
      </c>
    </row>
    <row r="7827" spans="1:11" x14ac:dyDescent="0.25">
      <c r="A7827" s="1">
        <v>2025</v>
      </c>
      <c r="B7827" t="s">
        <v>1069</v>
      </c>
      <c r="C7827" t="s">
        <v>1070</v>
      </c>
      <c r="D7827" t="s">
        <v>11</v>
      </c>
      <c r="E7827" t="s">
        <v>12</v>
      </c>
      <c r="F7827" t="s">
        <v>13</v>
      </c>
      <c r="G7827" t="s">
        <v>16</v>
      </c>
      <c r="H7827" t="s">
        <v>36</v>
      </c>
      <c r="I7827">
        <v>100935898</v>
      </c>
      <c r="J7827" t="s">
        <v>16</v>
      </c>
      <c r="K7827" t="s">
        <v>36</v>
      </c>
    </row>
    <row r="7828" spans="1:11" x14ac:dyDescent="0.25">
      <c r="A7828" s="1">
        <v>2025</v>
      </c>
      <c r="B7828" t="s">
        <v>1069</v>
      </c>
      <c r="C7828" t="s">
        <v>1070</v>
      </c>
      <c r="D7828" t="s">
        <v>11</v>
      </c>
      <c r="E7828" t="s">
        <v>12</v>
      </c>
      <c r="F7828" t="s">
        <v>13</v>
      </c>
      <c r="G7828" t="s">
        <v>16</v>
      </c>
      <c r="H7828" t="s">
        <v>37</v>
      </c>
      <c r="I7828">
        <v>400590769</v>
      </c>
      <c r="J7828" t="s">
        <v>16</v>
      </c>
      <c r="K7828" t="s">
        <v>37</v>
      </c>
    </row>
    <row r="7829" spans="1:11" x14ac:dyDescent="0.25">
      <c r="A7829" s="1">
        <v>2025</v>
      </c>
      <c r="B7829" t="s">
        <v>1069</v>
      </c>
      <c r="C7829" t="s">
        <v>1070</v>
      </c>
      <c r="D7829" t="s">
        <v>11</v>
      </c>
      <c r="E7829" t="s">
        <v>12</v>
      </c>
      <c r="F7829" t="s">
        <v>13</v>
      </c>
      <c r="G7829" t="s">
        <v>16</v>
      </c>
      <c r="H7829" t="s">
        <v>50</v>
      </c>
      <c r="I7829">
        <v>15000000</v>
      </c>
      <c r="J7829" t="s">
        <v>16</v>
      </c>
      <c r="K7829" t="s">
        <v>50</v>
      </c>
    </row>
    <row r="7830" spans="1:11" x14ac:dyDescent="0.25">
      <c r="A7830" s="1">
        <v>2025</v>
      </c>
      <c r="B7830" t="s">
        <v>1069</v>
      </c>
      <c r="C7830" t="s">
        <v>1070</v>
      </c>
      <c r="D7830" t="s">
        <v>11</v>
      </c>
      <c r="E7830" t="s">
        <v>12</v>
      </c>
      <c r="F7830" t="s">
        <v>13</v>
      </c>
      <c r="G7830" t="s">
        <v>16</v>
      </c>
      <c r="H7830" t="s">
        <v>42</v>
      </c>
      <c r="I7830">
        <v>30016475.899999999</v>
      </c>
      <c r="J7830" t="s">
        <v>16</v>
      </c>
      <c r="K7830" t="s">
        <v>42</v>
      </c>
    </row>
    <row r="7831" spans="1:11" x14ac:dyDescent="0.25">
      <c r="A7831" s="1">
        <v>2025</v>
      </c>
      <c r="B7831" t="s">
        <v>1069</v>
      </c>
      <c r="C7831" t="s">
        <v>1070</v>
      </c>
      <c r="D7831" t="s">
        <v>11</v>
      </c>
      <c r="E7831" t="s">
        <v>12</v>
      </c>
      <c r="F7831" t="s">
        <v>13</v>
      </c>
      <c r="G7831" t="s">
        <v>16</v>
      </c>
      <c r="H7831" t="s">
        <v>42</v>
      </c>
      <c r="I7831">
        <v>200678846</v>
      </c>
      <c r="J7831" t="s">
        <v>16</v>
      </c>
      <c r="K7831" t="s">
        <v>42</v>
      </c>
    </row>
    <row r="7832" spans="1:11" x14ac:dyDescent="0.25">
      <c r="A7832" s="1">
        <v>2025</v>
      </c>
      <c r="B7832" t="s">
        <v>1069</v>
      </c>
      <c r="C7832" t="s">
        <v>1070</v>
      </c>
      <c r="D7832" t="s">
        <v>11</v>
      </c>
      <c r="E7832" t="s">
        <v>12</v>
      </c>
      <c r="F7832" t="s">
        <v>13</v>
      </c>
      <c r="G7832" t="s">
        <v>16</v>
      </c>
      <c r="H7832" t="s">
        <v>24</v>
      </c>
      <c r="I7832">
        <v>15102820</v>
      </c>
      <c r="J7832" t="s">
        <v>16</v>
      </c>
      <c r="K7832" t="s">
        <v>24</v>
      </c>
    </row>
    <row r="7833" spans="1:11" x14ac:dyDescent="0.25">
      <c r="A7833" s="1">
        <v>2025</v>
      </c>
      <c r="B7833" t="s">
        <v>1069</v>
      </c>
      <c r="C7833" t="s">
        <v>1070</v>
      </c>
      <c r="D7833" t="s">
        <v>11</v>
      </c>
      <c r="E7833" t="s">
        <v>12</v>
      </c>
      <c r="F7833" t="s">
        <v>13</v>
      </c>
      <c r="G7833" t="s">
        <v>16</v>
      </c>
      <c r="H7833" t="s">
        <v>25</v>
      </c>
      <c r="I7833">
        <v>50000000</v>
      </c>
      <c r="J7833" t="s">
        <v>16</v>
      </c>
      <c r="K7833" t="s">
        <v>25</v>
      </c>
    </row>
    <row r="7834" spans="1:11" x14ac:dyDescent="0.25">
      <c r="A7834" s="1">
        <v>2025</v>
      </c>
      <c r="B7834" t="s">
        <v>1069</v>
      </c>
      <c r="C7834" t="s">
        <v>1070</v>
      </c>
      <c r="D7834" t="s">
        <v>11</v>
      </c>
      <c r="E7834" t="s">
        <v>12</v>
      </c>
      <c r="F7834" t="s">
        <v>13</v>
      </c>
      <c r="G7834" t="s">
        <v>27</v>
      </c>
      <c r="H7834" t="s">
        <v>56</v>
      </c>
      <c r="I7834">
        <v>692308</v>
      </c>
      <c r="J7834" t="s">
        <v>27</v>
      </c>
      <c r="K7834" t="s">
        <v>56</v>
      </c>
    </row>
    <row r="7835" spans="1:11" x14ac:dyDescent="0.25">
      <c r="A7835" s="1">
        <v>2025</v>
      </c>
      <c r="B7835" t="s">
        <v>1069</v>
      </c>
      <c r="C7835" t="s">
        <v>1070</v>
      </c>
      <c r="D7835" t="s">
        <v>11</v>
      </c>
      <c r="E7835" t="s">
        <v>12</v>
      </c>
      <c r="F7835" t="s">
        <v>13</v>
      </c>
      <c r="G7835" t="s">
        <v>27</v>
      </c>
      <c r="H7835" t="s">
        <v>38</v>
      </c>
      <c r="I7835">
        <v>308473412</v>
      </c>
      <c r="J7835" t="s">
        <v>27</v>
      </c>
      <c r="K7835" t="s">
        <v>38</v>
      </c>
    </row>
    <row r="7836" spans="1:11" x14ac:dyDescent="0.25">
      <c r="A7836" s="1">
        <v>2025</v>
      </c>
      <c r="B7836" t="s">
        <v>1071</v>
      </c>
      <c r="C7836" t="s">
        <v>1072</v>
      </c>
      <c r="D7836" t="s">
        <v>11</v>
      </c>
      <c r="E7836" t="s">
        <v>12</v>
      </c>
      <c r="F7836" t="s">
        <v>13</v>
      </c>
      <c r="G7836" t="s">
        <v>14</v>
      </c>
      <c r="H7836" t="s">
        <v>15</v>
      </c>
      <c r="I7836">
        <v>4300000000</v>
      </c>
      <c r="J7836" t="s">
        <v>14</v>
      </c>
      <c r="K7836" t="s">
        <v>15</v>
      </c>
    </row>
    <row r="7837" spans="1:11" x14ac:dyDescent="0.25">
      <c r="A7837" s="1">
        <v>2025</v>
      </c>
      <c r="B7837" t="s">
        <v>1071</v>
      </c>
      <c r="C7837" t="s">
        <v>1072</v>
      </c>
      <c r="D7837" t="s">
        <v>11</v>
      </c>
      <c r="E7837" t="s">
        <v>12</v>
      </c>
      <c r="F7837" t="s">
        <v>13</v>
      </c>
      <c r="G7837" t="s">
        <v>14</v>
      </c>
      <c r="H7837" t="s">
        <v>15</v>
      </c>
      <c r="I7837">
        <v>30000000000</v>
      </c>
      <c r="J7837" t="s">
        <v>14</v>
      </c>
      <c r="K7837" t="s">
        <v>15</v>
      </c>
    </row>
    <row r="7838" spans="1:11" x14ac:dyDescent="0.25">
      <c r="A7838" s="1">
        <v>2025</v>
      </c>
      <c r="B7838" t="s">
        <v>1071</v>
      </c>
      <c r="C7838" t="s">
        <v>1072</v>
      </c>
      <c r="D7838" t="s">
        <v>11</v>
      </c>
      <c r="E7838" t="s">
        <v>12</v>
      </c>
      <c r="F7838" t="s">
        <v>13</v>
      </c>
      <c r="G7838" t="s">
        <v>14</v>
      </c>
      <c r="H7838" t="s">
        <v>31</v>
      </c>
      <c r="I7838">
        <v>525000000</v>
      </c>
      <c r="J7838" t="s">
        <v>14</v>
      </c>
      <c r="K7838" t="s">
        <v>31</v>
      </c>
    </row>
    <row r="7839" spans="1:11" x14ac:dyDescent="0.25">
      <c r="A7839" s="1">
        <v>2025</v>
      </c>
      <c r="B7839" t="s">
        <v>1071</v>
      </c>
      <c r="C7839" t="s">
        <v>1072</v>
      </c>
      <c r="D7839" t="s">
        <v>11</v>
      </c>
      <c r="E7839" t="s">
        <v>12</v>
      </c>
      <c r="F7839" t="s">
        <v>13</v>
      </c>
      <c r="G7839" t="s">
        <v>14</v>
      </c>
      <c r="H7839" t="s">
        <v>32</v>
      </c>
      <c r="I7839">
        <v>117400000</v>
      </c>
      <c r="J7839" t="s">
        <v>14</v>
      </c>
      <c r="K7839" t="s">
        <v>32</v>
      </c>
    </row>
    <row r="7840" spans="1:11" x14ac:dyDescent="0.25">
      <c r="A7840" s="1">
        <v>2025</v>
      </c>
      <c r="B7840" t="s">
        <v>1071</v>
      </c>
      <c r="C7840" t="s">
        <v>1072</v>
      </c>
      <c r="D7840" t="s">
        <v>11</v>
      </c>
      <c r="E7840" t="s">
        <v>12</v>
      </c>
      <c r="F7840" t="s">
        <v>13</v>
      </c>
      <c r="G7840" t="s">
        <v>14</v>
      </c>
      <c r="H7840" t="s">
        <v>41</v>
      </c>
      <c r="I7840">
        <v>60000000</v>
      </c>
      <c r="J7840" t="s">
        <v>14</v>
      </c>
      <c r="K7840" t="s">
        <v>41</v>
      </c>
    </row>
    <row r="7841" spans="1:11" x14ac:dyDescent="0.25">
      <c r="A7841" s="1">
        <v>2025</v>
      </c>
      <c r="B7841" t="s">
        <v>1071</v>
      </c>
      <c r="C7841" t="s">
        <v>1072</v>
      </c>
      <c r="D7841" t="s">
        <v>11</v>
      </c>
      <c r="E7841" t="s">
        <v>12</v>
      </c>
      <c r="F7841" t="s">
        <v>13</v>
      </c>
      <c r="G7841" t="s">
        <v>16</v>
      </c>
      <c r="H7841" t="s">
        <v>34</v>
      </c>
      <c r="I7841">
        <v>60000000</v>
      </c>
      <c r="J7841" t="s">
        <v>16</v>
      </c>
      <c r="K7841" t="s">
        <v>34</v>
      </c>
    </row>
    <row r="7842" spans="1:11" x14ac:dyDescent="0.25">
      <c r="A7842" s="1">
        <v>2025</v>
      </c>
      <c r="B7842" t="s">
        <v>1071</v>
      </c>
      <c r="C7842" t="s">
        <v>1072</v>
      </c>
      <c r="D7842" t="s">
        <v>11</v>
      </c>
      <c r="E7842" t="s">
        <v>12</v>
      </c>
      <c r="F7842" t="s">
        <v>13</v>
      </c>
      <c r="G7842" t="s">
        <v>16</v>
      </c>
      <c r="H7842" t="s">
        <v>34</v>
      </c>
      <c r="I7842">
        <v>942500000</v>
      </c>
      <c r="J7842" t="s">
        <v>16</v>
      </c>
      <c r="K7842" t="s">
        <v>34</v>
      </c>
    </row>
    <row r="7843" spans="1:11" x14ac:dyDescent="0.25">
      <c r="A7843" s="1">
        <v>2025</v>
      </c>
      <c r="B7843" t="s">
        <v>1071</v>
      </c>
      <c r="C7843" t="s">
        <v>1072</v>
      </c>
      <c r="D7843" t="s">
        <v>11</v>
      </c>
      <c r="E7843" t="s">
        <v>12</v>
      </c>
      <c r="F7843" t="s">
        <v>13</v>
      </c>
      <c r="G7843" t="s">
        <v>16</v>
      </c>
      <c r="H7843" t="s">
        <v>35</v>
      </c>
      <c r="I7843">
        <v>246600000</v>
      </c>
      <c r="J7843" t="s">
        <v>16</v>
      </c>
      <c r="K7843" t="s">
        <v>35</v>
      </c>
    </row>
    <row r="7844" spans="1:11" x14ac:dyDescent="0.25">
      <c r="A7844" s="1">
        <v>2025</v>
      </c>
      <c r="B7844" t="s">
        <v>1071</v>
      </c>
      <c r="C7844" t="s">
        <v>1072</v>
      </c>
      <c r="D7844" t="s">
        <v>11</v>
      </c>
      <c r="E7844" t="s">
        <v>12</v>
      </c>
      <c r="F7844" t="s">
        <v>13</v>
      </c>
      <c r="G7844" t="s">
        <v>16</v>
      </c>
      <c r="H7844" t="s">
        <v>50</v>
      </c>
      <c r="I7844">
        <v>28800000</v>
      </c>
      <c r="J7844" t="s">
        <v>16</v>
      </c>
      <c r="K7844" t="s">
        <v>50</v>
      </c>
    </row>
    <row r="7845" spans="1:11" x14ac:dyDescent="0.25">
      <c r="A7845" s="1">
        <v>2025</v>
      </c>
      <c r="B7845" t="s">
        <v>1071</v>
      </c>
      <c r="C7845" t="s">
        <v>1072</v>
      </c>
      <c r="D7845" t="s">
        <v>11</v>
      </c>
      <c r="E7845" t="s">
        <v>12</v>
      </c>
      <c r="F7845" t="s">
        <v>13</v>
      </c>
      <c r="G7845" t="s">
        <v>16</v>
      </c>
      <c r="H7845" t="s">
        <v>42</v>
      </c>
      <c r="I7845">
        <v>30000000</v>
      </c>
      <c r="J7845" t="s">
        <v>16</v>
      </c>
      <c r="K7845" t="s">
        <v>42</v>
      </c>
    </row>
    <row r="7846" spans="1:11" x14ac:dyDescent="0.25">
      <c r="A7846" s="1">
        <v>2025</v>
      </c>
      <c r="B7846" t="s">
        <v>1071</v>
      </c>
      <c r="C7846" t="s">
        <v>1072</v>
      </c>
      <c r="D7846" t="s">
        <v>11</v>
      </c>
      <c r="E7846" t="s">
        <v>12</v>
      </c>
      <c r="F7846" t="s">
        <v>13</v>
      </c>
      <c r="G7846" t="s">
        <v>16</v>
      </c>
      <c r="H7846" t="s">
        <v>42</v>
      </c>
      <c r="I7846">
        <v>15000000</v>
      </c>
      <c r="J7846" t="s">
        <v>16</v>
      </c>
      <c r="K7846" t="s">
        <v>42</v>
      </c>
    </row>
    <row r="7847" spans="1:11" x14ac:dyDescent="0.25">
      <c r="A7847" s="1">
        <v>2025</v>
      </c>
      <c r="B7847" t="s">
        <v>1071</v>
      </c>
      <c r="C7847" t="s">
        <v>1072</v>
      </c>
      <c r="D7847" t="s">
        <v>11</v>
      </c>
      <c r="E7847" t="s">
        <v>12</v>
      </c>
      <c r="F7847" t="s">
        <v>13</v>
      </c>
      <c r="G7847" t="s">
        <v>27</v>
      </c>
      <c r="H7847" t="s">
        <v>38</v>
      </c>
      <c r="I7847">
        <v>200000000</v>
      </c>
      <c r="J7847" t="s">
        <v>27</v>
      </c>
      <c r="K7847" t="s">
        <v>38</v>
      </c>
    </row>
    <row r="7848" spans="1:11" x14ac:dyDescent="0.25">
      <c r="A7848" s="1">
        <v>2025</v>
      </c>
      <c r="B7848" t="s">
        <v>1073</v>
      </c>
      <c r="C7848" t="s">
        <v>1074</v>
      </c>
      <c r="D7848" t="s">
        <v>11</v>
      </c>
      <c r="E7848" t="s">
        <v>12</v>
      </c>
      <c r="F7848" t="s">
        <v>13</v>
      </c>
      <c r="G7848" t="s">
        <v>14</v>
      </c>
      <c r="H7848" t="s">
        <v>15</v>
      </c>
      <c r="I7848">
        <v>4210789503</v>
      </c>
      <c r="J7848" t="s">
        <v>14</v>
      </c>
      <c r="K7848" t="s">
        <v>15</v>
      </c>
    </row>
    <row r="7849" spans="1:11" x14ac:dyDescent="0.25">
      <c r="A7849" s="1">
        <v>2025</v>
      </c>
      <c r="B7849" t="s">
        <v>1073</v>
      </c>
      <c r="C7849" t="s">
        <v>1074</v>
      </c>
      <c r="D7849" t="s">
        <v>11</v>
      </c>
      <c r="E7849" t="s">
        <v>12</v>
      </c>
      <c r="F7849" t="s">
        <v>13</v>
      </c>
      <c r="G7849" t="s">
        <v>14</v>
      </c>
      <c r="H7849" t="s">
        <v>15</v>
      </c>
      <c r="I7849">
        <v>18000000000</v>
      </c>
      <c r="J7849" t="s">
        <v>14</v>
      </c>
      <c r="K7849" t="s">
        <v>15</v>
      </c>
    </row>
    <row r="7850" spans="1:11" x14ac:dyDescent="0.25">
      <c r="A7850" s="1">
        <v>2025</v>
      </c>
      <c r="B7850" t="s">
        <v>1073</v>
      </c>
      <c r="C7850" t="s">
        <v>1074</v>
      </c>
      <c r="D7850" t="s">
        <v>11</v>
      </c>
      <c r="E7850" t="s">
        <v>12</v>
      </c>
      <c r="F7850" t="s">
        <v>13</v>
      </c>
      <c r="G7850" t="s">
        <v>14</v>
      </c>
      <c r="H7850" t="s">
        <v>32</v>
      </c>
      <c r="I7850">
        <v>190000000</v>
      </c>
      <c r="J7850" t="s">
        <v>14</v>
      </c>
      <c r="K7850" t="s">
        <v>32</v>
      </c>
    </row>
    <row r="7851" spans="1:11" x14ac:dyDescent="0.25">
      <c r="A7851" s="1">
        <v>2025</v>
      </c>
      <c r="B7851" t="s">
        <v>1073</v>
      </c>
      <c r="C7851" t="s">
        <v>1074</v>
      </c>
      <c r="D7851" t="s">
        <v>11</v>
      </c>
      <c r="E7851" t="s">
        <v>12</v>
      </c>
      <c r="F7851" t="s">
        <v>13</v>
      </c>
      <c r="G7851" t="s">
        <v>14</v>
      </c>
      <c r="H7851" t="s">
        <v>77</v>
      </c>
      <c r="I7851">
        <v>256800000</v>
      </c>
      <c r="J7851" t="s">
        <v>14</v>
      </c>
      <c r="K7851" t="s">
        <v>77</v>
      </c>
    </row>
    <row r="7852" spans="1:11" x14ac:dyDescent="0.25">
      <c r="A7852" s="1">
        <v>2025</v>
      </c>
      <c r="B7852" t="s">
        <v>1073</v>
      </c>
      <c r="C7852" t="s">
        <v>1074</v>
      </c>
      <c r="D7852" t="s">
        <v>11</v>
      </c>
      <c r="E7852" t="s">
        <v>12</v>
      </c>
      <c r="F7852" t="s">
        <v>13</v>
      </c>
      <c r="G7852" t="s">
        <v>16</v>
      </c>
      <c r="H7852" t="s">
        <v>34</v>
      </c>
      <c r="I7852">
        <v>7524488250</v>
      </c>
      <c r="J7852" t="s">
        <v>16</v>
      </c>
      <c r="K7852" t="s">
        <v>34</v>
      </c>
    </row>
    <row r="7853" spans="1:11" x14ac:dyDescent="0.25">
      <c r="A7853" s="1">
        <v>2025</v>
      </c>
      <c r="B7853" t="s">
        <v>1073</v>
      </c>
      <c r="C7853" t="s">
        <v>1074</v>
      </c>
      <c r="D7853" t="s">
        <v>11</v>
      </c>
      <c r="E7853" t="s">
        <v>12</v>
      </c>
      <c r="F7853" t="s">
        <v>13</v>
      </c>
      <c r="G7853" t="s">
        <v>16</v>
      </c>
      <c r="H7853" t="s">
        <v>35</v>
      </c>
      <c r="I7853">
        <v>160000000</v>
      </c>
      <c r="J7853" t="s">
        <v>16</v>
      </c>
      <c r="K7853" t="s">
        <v>35</v>
      </c>
    </row>
    <row r="7854" spans="1:11" x14ac:dyDescent="0.25">
      <c r="A7854" s="1">
        <v>2025</v>
      </c>
      <c r="B7854" t="s">
        <v>1073</v>
      </c>
      <c r="C7854" t="s">
        <v>1074</v>
      </c>
      <c r="D7854" t="s">
        <v>11</v>
      </c>
      <c r="E7854" t="s">
        <v>12</v>
      </c>
      <c r="F7854" t="s">
        <v>13</v>
      </c>
      <c r="G7854" t="s">
        <v>16</v>
      </c>
      <c r="H7854" t="s">
        <v>24</v>
      </c>
      <c r="I7854">
        <v>20000000</v>
      </c>
      <c r="J7854" t="s">
        <v>16</v>
      </c>
      <c r="K7854" t="s">
        <v>24</v>
      </c>
    </row>
    <row r="7855" spans="1:11" x14ac:dyDescent="0.25">
      <c r="A7855" s="1">
        <v>2025</v>
      </c>
      <c r="B7855" t="s">
        <v>1073</v>
      </c>
      <c r="C7855" t="s">
        <v>1074</v>
      </c>
      <c r="D7855" t="s">
        <v>11</v>
      </c>
      <c r="E7855" t="s">
        <v>12</v>
      </c>
      <c r="F7855" t="s">
        <v>13</v>
      </c>
      <c r="G7855" t="s">
        <v>27</v>
      </c>
      <c r="H7855" t="s">
        <v>38</v>
      </c>
      <c r="I7855">
        <v>1000000000</v>
      </c>
      <c r="J7855" t="s">
        <v>27</v>
      </c>
      <c r="K7855" t="s">
        <v>38</v>
      </c>
    </row>
    <row r="7856" spans="1:11" x14ac:dyDescent="0.25">
      <c r="A7856" s="1">
        <v>2025</v>
      </c>
      <c r="B7856" t="s">
        <v>1075</v>
      </c>
      <c r="C7856" t="s">
        <v>1076</v>
      </c>
      <c r="D7856" t="s">
        <v>11</v>
      </c>
      <c r="E7856" t="s">
        <v>12</v>
      </c>
      <c r="F7856" t="s">
        <v>13</v>
      </c>
      <c r="G7856" t="s">
        <v>16</v>
      </c>
      <c r="H7856" t="s">
        <v>34</v>
      </c>
      <c r="I7856">
        <v>1540936664.51</v>
      </c>
      <c r="J7856" t="s">
        <v>16</v>
      </c>
      <c r="K7856" t="s">
        <v>34</v>
      </c>
    </row>
    <row r="7857" spans="1:11" x14ac:dyDescent="0.25">
      <c r="A7857" s="1">
        <v>2025</v>
      </c>
      <c r="B7857" t="s">
        <v>1075</v>
      </c>
      <c r="C7857" t="s">
        <v>1076</v>
      </c>
      <c r="D7857" t="s">
        <v>11</v>
      </c>
      <c r="E7857" t="s">
        <v>12</v>
      </c>
      <c r="F7857" t="s">
        <v>13</v>
      </c>
      <c r="G7857" t="s">
        <v>16</v>
      </c>
      <c r="H7857" t="s">
        <v>34</v>
      </c>
      <c r="I7857">
        <v>97994148</v>
      </c>
      <c r="J7857" t="s">
        <v>16</v>
      </c>
      <c r="K7857" t="s">
        <v>34</v>
      </c>
    </row>
    <row r="7858" spans="1:11" x14ac:dyDescent="0.25">
      <c r="A7858" s="1">
        <v>2025</v>
      </c>
      <c r="B7858" t="s">
        <v>1075</v>
      </c>
      <c r="C7858" t="s">
        <v>1076</v>
      </c>
      <c r="D7858" t="s">
        <v>11</v>
      </c>
      <c r="E7858" t="s">
        <v>12</v>
      </c>
      <c r="F7858" t="s">
        <v>13</v>
      </c>
      <c r="G7858" t="s">
        <v>16</v>
      </c>
      <c r="H7858" t="s">
        <v>18</v>
      </c>
      <c r="I7858">
        <v>744300000</v>
      </c>
      <c r="J7858" t="s">
        <v>16</v>
      </c>
      <c r="K7858" t="s">
        <v>18</v>
      </c>
    </row>
    <row r="7859" spans="1:11" x14ac:dyDescent="0.25">
      <c r="A7859" s="1">
        <v>2025</v>
      </c>
      <c r="B7859" t="s">
        <v>1075</v>
      </c>
      <c r="C7859" t="s">
        <v>1076</v>
      </c>
      <c r="D7859" t="s">
        <v>11</v>
      </c>
      <c r="E7859" t="s">
        <v>12</v>
      </c>
      <c r="F7859" t="s">
        <v>13</v>
      </c>
      <c r="G7859" t="s">
        <v>16</v>
      </c>
      <c r="H7859" t="s">
        <v>19</v>
      </c>
      <c r="I7859">
        <v>9661455621.4899998</v>
      </c>
      <c r="J7859" t="s">
        <v>16</v>
      </c>
      <c r="K7859" t="s">
        <v>19</v>
      </c>
    </row>
    <row r="7860" spans="1:11" x14ac:dyDescent="0.25">
      <c r="A7860" s="1">
        <v>2025</v>
      </c>
      <c r="B7860" t="s">
        <v>1075</v>
      </c>
      <c r="C7860" t="s">
        <v>1076</v>
      </c>
      <c r="D7860" t="s">
        <v>11</v>
      </c>
      <c r="E7860" t="s">
        <v>12</v>
      </c>
      <c r="F7860" t="s">
        <v>13</v>
      </c>
      <c r="G7860" t="s">
        <v>16</v>
      </c>
      <c r="H7860" t="s">
        <v>50</v>
      </c>
      <c r="I7860">
        <v>96010768</v>
      </c>
      <c r="J7860" t="s">
        <v>16</v>
      </c>
      <c r="K7860" t="s">
        <v>50</v>
      </c>
    </row>
    <row r="7861" spans="1:11" x14ac:dyDescent="0.25">
      <c r="A7861" s="1">
        <v>2025</v>
      </c>
      <c r="B7861" t="s">
        <v>1075</v>
      </c>
      <c r="C7861" t="s">
        <v>1076</v>
      </c>
      <c r="D7861" t="s">
        <v>11</v>
      </c>
      <c r="E7861" t="s">
        <v>12</v>
      </c>
      <c r="F7861" t="s">
        <v>13</v>
      </c>
      <c r="G7861" t="s">
        <v>16</v>
      </c>
      <c r="H7861" t="s">
        <v>42</v>
      </c>
      <c r="I7861">
        <v>50000000</v>
      </c>
      <c r="J7861" t="s">
        <v>16</v>
      </c>
      <c r="K7861" t="s">
        <v>42</v>
      </c>
    </row>
    <row r="7862" spans="1:11" x14ac:dyDescent="0.25">
      <c r="A7862" s="1">
        <v>2025</v>
      </c>
      <c r="B7862" t="s">
        <v>1075</v>
      </c>
      <c r="C7862" t="s">
        <v>1076</v>
      </c>
      <c r="D7862" t="s">
        <v>11</v>
      </c>
      <c r="E7862" t="s">
        <v>12</v>
      </c>
      <c r="F7862" t="s">
        <v>13</v>
      </c>
      <c r="G7862" t="s">
        <v>16</v>
      </c>
      <c r="H7862" t="s">
        <v>23</v>
      </c>
      <c r="I7862">
        <v>0</v>
      </c>
      <c r="J7862" t="s">
        <v>16</v>
      </c>
      <c r="K7862" t="s">
        <v>23</v>
      </c>
    </row>
    <row r="7863" spans="1:11" x14ac:dyDescent="0.25">
      <c r="A7863" s="1">
        <v>2025</v>
      </c>
      <c r="B7863" t="s">
        <v>1075</v>
      </c>
      <c r="C7863" t="s">
        <v>1076</v>
      </c>
      <c r="D7863" t="s">
        <v>11</v>
      </c>
      <c r="E7863" t="s">
        <v>12</v>
      </c>
      <c r="F7863" t="s">
        <v>13</v>
      </c>
      <c r="G7863" t="s">
        <v>16</v>
      </c>
      <c r="H7863" t="s">
        <v>26</v>
      </c>
      <c r="I7863">
        <v>46000000</v>
      </c>
      <c r="J7863" t="s">
        <v>16</v>
      </c>
      <c r="K7863" t="s">
        <v>26</v>
      </c>
    </row>
    <row r="7864" spans="1:11" x14ac:dyDescent="0.25">
      <c r="A7864" s="1">
        <v>2025</v>
      </c>
      <c r="B7864" t="s">
        <v>1075</v>
      </c>
      <c r="C7864" t="s">
        <v>1076</v>
      </c>
      <c r="D7864" t="s">
        <v>11</v>
      </c>
      <c r="E7864" t="s">
        <v>12</v>
      </c>
      <c r="F7864" t="s">
        <v>13</v>
      </c>
      <c r="G7864" t="s">
        <v>27</v>
      </c>
      <c r="H7864" t="s">
        <v>56</v>
      </c>
      <c r="I7864">
        <v>0</v>
      </c>
      <c r="J7864" t="s">
        <v>27</v>
      </c>
      <c r="K7864" t="s">
        <v>56</v>
      </c>
    </row>
    <row r="7865" spans="1:11" x14ac:dyDescent="0.25">
      <c r="A7865" s="1">
        <v>2025</v>
      </c>
      <c r="B7865" t="s">
        <v>1075</v>
      </c>
      <c r="C7865" t="s">
        <v>1076</v>
      </c>
      <c r="D7865" t="s">
        <v>11</v>
      </c>
      <c r="E7865" t="s">
        <v>12</v>
      </c>
      <c r="F7865" t="s">
        <v>13</v>
      </c>
      <c r="G7865" t="s">
        <v>27</v>
      </c>
      <c r="H7865" t="s">
        <v>28</v>
      </c>
      <c r="I7865">
        <v>286088400</v>
      </c>
      <c r="J7865" t="s">
        <v>27</v>
      </c>
      <c r="K7865" t="s">
        <v>28</v>
      </c>
    </row>
    <row r="7866" spans="1:11" x14ac:dyDescent="0.25">
      <c r="A7866" s="1">
        <v>2025</v>
      </c>
      <c r="B7866" t="s">
        <v>1077</v>
      </c>
      <c r="C7866" t="s">
        <v>1078</v>
      </c>
      <c r="D7866" t="s">
        <v>11</v>
      </c>
      <c r="E7866" t="s">
        <v>12</v>
      </c>
      <c r="F7866" t="s">
        <v>13</v>
      </c>
      <c r="G7866" t="s">
        <v>14</v>
      </c>
      <c r="H7866" t="s">
        <v>15</v>
      </c>
      <c r="I7866">
        <v>544042000</v>
      </c>
      <c r="J7866" t="s">
        <v>14</v>
      </c>
      <c r="K7866" t="s">
        <v>15</v>
      </c>
    </row>
    <row r="7867" spans="1:11" x14ac:dyDescent="0.25">
      <c r="A7867" s="1">
        <v>2025</v>
      </c>
      <c r="B7867" t="s">
        <v>1077</v>
      </c>
      <c r="C7867" t="s">
        <v>1078</v>
      </c>
      <c r="D7867" t="s">
        <v>11</v>
      </c>
      <c r="E7867" t="s">
        <v>12</v>
      </c>
      <c r="F7867" t="s">
        <v>13</v>
      </c>
      <c r="G7867" t="s">
        <v>14</v>
      </c>
      <c r="H7867" t="s">
        <v>15</v>
      </c>
      <c r="I7867">
        <v>404494100</v>
      </c>
      <c r="J7867" t="s">
        <v>14</v>
      </c>
      <c r="K7867" t="s">
        <v>15</v>
      </c>
    </row>
    <row r="7868" spans="1:11" x14ac:dyDescent="0.25">
      <c r="A7868" s="1">
        <v>2025</v>
      </c>
      <c r="B7868" t="s">
        <v>1077</v>
      </c>
      <c r="C7868" t="s">
        <v>1078</v>
      </c>
      <c r="D7868" t="s">
        <v>11</v>
      </c>
      <c r="E7868" t="s">
        <v>12</v>
      </c>
      <c r="F7868" t="s">
        <v>13</v>
      </c>
      <c r="G7868" t="s">
        <v>14</v>
      </c>
      <c r="H7868" t="s">
        <v>31</v>
      </c>
      <c r="I7868">
        <v>2200000000</v>
      </c>
      <c r="J7868" t="s">
        <v>14</v>
      </c>
      <c r="K7868" t="s">
        <v>31</v>
      </c>
    </row>
    <row r="7869" spans="1:11" x14ac:dyDescent="0.25">
      <c r="A7869" s="1">
        <v>2025</v>
      </c>
      <c r="B7869" t="s">
        <v>1077</v>
      </c>
      <c r="C7869" t="s">
        <v>1078</v>
      </c>
      <c r="D7869" t="s">
        <v>11</v>
      </c>
      <c r="E7869" t="s">
        <v>12</v>
      </c>
      <c r="F7869" t="s">
        <v>13</v>
      </c>
      <c r="G7869" t="s">
        <v>14</v>
      </c>
      <c r="H7869" t="s">
        <v>32</v>
      </c>
      <c r="I7869">
        <v>100000000</v>
      </c>
      <c r="J7869" t="s">
        <v>14</v>
      </c>
      <c r="K7869" t="s">
        <v>32</v>
      </c>
    </row>
    <row r="7870" spans="1:11" x14ac:dyDescent="0.25">
      <c r="A7870" s="1">
        <v>2025</v>
      </c>
      <c r="B7870" t="s">
        <v>1077</v>
      </c>
      <c r="C7870" t="s">
        <v>1078</v>
      </c>
      <c r="D7870" t="s">
        <v>11</v>
      </c>
      <c r="E7870" t="s">
        <v>12</v>
      </c>
      <c r="F7870" t="s">
        <v>13</v>
      </c>
      <c r="G7870" t="s">
        <v>16</v>
      </c>
      <c r="H7870" t="s">
        <v>34</v>
      </c>
      <c r="I7870">
        <v>76398480</v>
      </c>
      <c r="J7870" t="s">
        <v>16</v>
      </c>
      <c r="K7870" t="s">
        <v>34</v>
      </c>
    </row>
    <row r="7871" spans="1:11" x14ac:dyDescent="0.25">
      <c r="A7871" s="1">
        <v>2025</v>
      </c>
      <c r="B7871" t="s">
        <v>1077</v>
      </c>
      <c r="C7871" t="s">
        <v>1078</v>
      </c>
      <c r="D7871" t="s">
        <v>11</v>
      </c>
      <c r="E7871" t="s">
        <v>12</v>
      </c>
      <c r="F7871" t="s">
        <v>13</v>
      </c>
      <c r="G7871" t="s">
        <v>16</v>
      </c>
      <c r="H7871" t="s">
        <v>34</v>
      </c>
      <c r="I7871">
        <v>27000000</v>
      </c>
      <c r="J7871" t="s">
        <v>16</v>
      </c>
      <c r="K7871" t="s">
        <v>34</v>
      </c>
    </row>
    <row r="7872" spans="1:11" x14ac:dyDescent="0.25">
      <c r="A7872" s="1">
        <v>2025</v>
      </c>
      <c r="B7872" t="s">
        <v>1077</v>
      </c>
      <c r="C7872" t="s">
        <v>1078</v>
      </c>
      <c r="D7872" t="s">
        <v>11</v>
      </c>
      <c r="E7872" t="s">
        <v>12</v>
      </c>
      <c r="F7872" t="s">
        <v>13</v>
      </c>
      <c r="G7872" t="s">
        <v>16</v>
      </c>
      <c r="H7872" t="s">
        <v>34</v>
      </c>
      <c r="I7872">
        <v>44123000</v>
      </c>
      <c r="J7872" t="s">
        <v>16</v>
      </c>
      <c r="K7872" t="s">
        <v>34</v>
      </c>
    </row>
    <row r="7873" spans="1:11" x14ac:dyDescent="0.25">
      <c r="A7873" s="1">
        <v>2025</v>
      </c>
      <c r="B7873" t="s">
        <v>1077</v>
      </c>
      <c r="C7873" t="s">
        <v>1078</v>
      </c>
      <c r="D7873" t="s">
        <v>11</v>
      </c>
      <c r="E7873" t="s">
        <v>12</v>
      </c>
      <c r="F7873" t="s">
        <v>13</v>
      </c>
      <c r="G7873" t="s">
        <v>16</v>
      </c>
      <c r="H7873" t="s">
        <v>34</v>
      </c>
      <c r="I7873">
        <v>143755000</v>
      </c>
      <c r="J7873" t="s">
        <v>16</v>
      </c>
      <c r="K7873" t="s">
        <v>34</v>
      </c>
    </row>
    <row r="7874" spans="1:11" x14ac:dyDescent="0.25">
      <c r="A7874" s="1">
        <v>2025</v>
      </c>
      <c r="B7874" t="s">
        <v>1077</v>
      </c>
      <c r="C7874" t="s">
        <v>1078</v>
      </c>
      <c r="D7874" t="s">
        <v>11</v>
      </c>
      <c r="E7874" t="s">
        <v>12</v>
      </c>
      <c r="F7874" t="s">
        <v>13</v>
      </c>
      <c r="G7874" t="s">
        <v>16</v>
      </c>
      <c r="H7874" t="s">
        <v>34</v>
      </c>
      <c r="I7874">
        <v>12353000</v>
      </c>
      <c r="J7874" t="s">
        <v>16</v>
      </c>
      <c r="K7874" t="s">
        <v>34</v>
      </c>
    </row>
    <row r="7875" spans="1:11" x14ac:dyDescent="0.25">
      <c r="A7875" s="1">
        <v>2025</v>
      </c>
      <c r="B7875" t="s">
        <v>1077</v>
      </c>
      <c r="C7875" t="s">
        <v>1078</v>
      </c>
      <c r="D7875" t="s">
        <v>11</v>
      </c>
      <c r="E7875" t="s">
        <v>12</v>
      </c>
      <c r="F7875" t="s">
        <v>13</v>
      </c>
      <c r="G7875" t="s">
        <v>16</v>
      </c>
      <c r="H7875" t="s">
        <v>34</v>
      </c>
      <c r="I7875">
        <v>15097000</v>
      </c>
      <c r="J7875" t="s">
        <v>16</v>
      </c>
      <c r="K7875" t="s">
        <v>34</v>
      </c>
    </row>
    <row r="7876" spans="1:11" x14ac:dyDescent="0.25">
      <c r="A7876" s="1">
        <v>2025</v>
      </c>
      <c r="B7876" t="s">
        <v>1077</v>
      </c>
      <c r="C7876" t="s">
        <v>1078</v>
      </c>
      <c r="D7876" t="s">
        <v>11</v>
      </c>
      <c r="E7876" t="s">
        <v>12</v>
      </c>
      <c r="F7876" t="s">
        <v>13</v>
      </c>
      <c r="G7876" t="s">
        <v>16</v>
      </c>
      <c r="H7876" t="s">
        <v>35</v>
      </c>
      <c r="I7876">
        <v>100000000</v>
      </c>
      <c r="J7876" t="s">
        <v>16</v>
      </c>
      <c r="K7876" t="s">
        <v>35</v>
      </c>
    </row>
    <row r="7877" spans="1:11" x14ac:dyDescent="0.25">
      <c r="A7877" s="1">
        <v>2025</v>
      </c>
      <c r="B7877" t="s">
        <v>1077</v>
      </c>
      <c r="C7877" t="s">
        <v>1078</v>
      </c>
      <c r="D7877" t="s">
        <v>11</v>
      </c>
      <c r="E7877" t="s">
        <v>12</v>
      </c>
      <c r="F7877" t="s">
        <v>13</v>
      </c>
      <c r="G7877" t="s">
        <v>16</v>
      </c>
      <c r="H7877" t="s">
        <v>35</v>
      </c>
      <c r="I7877">
        <v>1913339286</v>
      </c>
      <c r="J7877" t="s">
        <v>16</v>
      </c>
      <c r="K7877" t="s">
        <v>35</v>
      </c>
    </row>
    <row r="7878" spans="1:11" x14ac:dyDescent="0.25">
      <c r="A7878" s="1">
        <v>2025</v>
      </c>
      <c r="B7878" t="s">
        <v>1077</v>
      </c>
      <c r="C7878" t="s">
        <v>1078</v>
      </c>
      <c r="D7878" t="s">
        <v>11</v>
      </c>
      <c r="E7878" t="s">
        <v>12</v>
      </c>
      <c r="F7878" t="s">
        <v>13</v>
      </c>
      <c r="G7878" t="s">
        <v>16</v>
      </c>
      <c r="H7878" t="s">
        <v>45</v>
      </c>
      <c r="I7878">
        <v>95040000</v>
      </c>
      <c r="J7878" t="s">
        <v>16</v>
      </c>
      <c r="K7878" t="s">
        <v>45</v>
      </c>
    </row>
    <row r="7879" spans="1:11" x14ac:dyDescent="0.25">
      <c r="A7879" s="1">
        <v>2025</v>
      </c>
      <c r="B7879" t="s">
        <v>1077</v>
      </c>
      <c r="C7879" t="s">
        <v>1078</v>
      </c>
      <c r="D7879" t="s">
        <v>11</v>
      </c>
      <c r="E7879" t="s">
        <v>12</v>
      </c>
      <c r="F7879" t="s">
        <v>13</v>
      </c>
      <c r="G7879" t="s">
        <v>16</v>
      </c>
      <c r="H7879" t="s">
        <v>17</v>
      </c>
      <c r="I7879">
        <v>550000000</v>
      </c>
      <c r="J7879" t="s">
        <v>16</v>
      </c>
      <c r="K7879" t="s">
        <v>17</v>
      </c>
    </row>
    <row r="7880" spans="1:11" x14ac:dyDescent="0.25">
      <c r="A7880" s="1">
        <v>2025</v>
      </c>
      <c r="B7880" t="s">
        <v>1077</v>
      </c>
      <c r="C7880" t="s">
        <v>1078</v>
      </c>
      <c r="D7880" t="s">
        <v>11</v>
      </c>
      <c r="E7880" t="s">
        <v>12</v>
      </c>
      <c r="F7880" t="s">
        <v>13</v>
      </c>
      <c r="G7880" t="s">
        <v>16</v>
      </c>
      <c r="H7880" t="s">
        <v>18</v>
      </c>
      <c r="I7880">
        <v>109000000</v>
      </c>
      <c r="J7880" t="s">
        <v>16</v>
      </c>
      <c r="K7880" t="s">
        <v>18</v>
      </c>
    </row>
    <row r="7881" spans="1:11" x14ac:dyDescent="0.25">
      <c r="A7881" s="1">
        <v>2025</v>
      </c>
      <c r="B7881" t="s">
        <v>1077</v>
      </c>
      <c r="C7881" t="s">
        <v>1078</v>
      </c>
      <c r="D7881" t="s">
        <v>11</v>
      </c>
      <c r="E7881" t="s">
        <v>12</v>
      </c>
      <c r="F7881" t="s">
        <v>13</v>
      </c>
      <c r="G7881" t="s">
        <v>16</v>
      </c>
      <c r="H7881" t="s">
        <v>37</v>
      </c>
      <c r="I7881">
        <v>32550000</v>
      </c>
      <c r="J7881" t="s">
        <v>16</v>
      </c>
      <c r="K7881" t="s">
        <v>37</v>
      </c>
    </row>
    <row r="7882" spans="1:11" x14ac:dyDescent="0.25">
      <c r="A7882" s="1">
        <v>2025</v>
      </c>
      <c r="B7882" t="s">
        <v>1077</v>
      </c>
      <c r="C7882" t="s">
        <v>1078</v>
      </c>
      <c r="D7882" t="s">
        <v>11</v>
      </c>
      <c r="E7882" t="s">
        <v>12</v>
      </c>
      <c r="F7882" t="s">
        <v>13</v>
      </c>
      <c r="G7882" t="s">
        <v>16</v>
      </c>
      <c r="H7882" t="s">
        <v>50</v>
      </c>
      <c r="I7882">
        <v>331180000</v>
      </c>
      <c r="J7882" t="s">
        <v>16</v>
      </c>
      <c r="K7882" t="s">
        <v>50</v>
      </c>
    </row>
    <row r="7883" spans="1:11" x14ac:dyDescent="0.25">
      <c r="A7883" s="1">
        <v>2025</v>
      </c>
      <c r="B7883" t="s">
        <v>1077</v>
      </c>
      <c r="C7883" t="s">
        <v>1078</v>
      </c>
      <c r="D7883" t="s">
        <v>11</v>
      </c>
      <c r="E7883" t="s">
        <v>12</v>
      </c>
      <c r="F7883" t="s">
        <v>13</v>
      </c>
      <c r="G7883" t="s">
        <v>16</v>
      </c>
      <c r="H7883" t="s">
        <v>42</v>
      </c>
      <c r="I7883">
        <v>70200000</v>
      </c>
      <c r="J7883" t="s">
        <v>16</v>
      </c>
      <c r="K7883" t="s">
        <v>42</v>
      </c>
    </row>
    <row r="7884" spans="1:11" x14ac:dyDescent="0.25">
      <c r="A7884" s="1">
        <v>2025</v>
      </c>
      <c r="B7884" t="s">
        <v>1077</v>
      </c>
      <c r="C7884" t="s">
        <v>1078</v>
      </c>
      <c r="D7884" t="s">
        <v>11</v>
      </c>
      <c r="E7884" t="s">
        <v>12</v>
      </c>
      <c r="F7884" t="s">
        <v>13</v>
      </c>
      <c r="G7884" t="s">
        <v>16</v>
      </c>
      <c r="H7884" t="s">
        <v>23</v>
      </c>
      <c r="I7884">
        <v>1816982500</v>
      </c>
      <c r="J7884" t="s">
        <v>16</v>
      </c>
      <c r="K7884" t="s">
        <v>23</v>
      </c>
    </row>
    <row r="7885" spans="1:11" x14ac:dyDescent="0.25">
      <c r="A7885" s="1">
        <v>2025</v>
      </c>
      <c r="B7885" t="s">
        <v>1077</v>
      </c>
      <c r="C7885" t="s">
        <v>1078</v>
      </c>
      <c r="D7885" t="s">
        <v>11</v>
      </c>
      <c r="E7885" t="s">
        <v>12</v>
      </c>
      <c r="F7885" t="s">
        <v>13</v>
      </c>
      <c r="G7885" t="s">
        <v>16</v>
      </c>
      <c r="H7885" t="s">
        <v>26</v>
      </c>
      <c r="I7885">
        <v>53400000</v>
      </c>
      <c r="J7885" t="s">
        <v>16</v>
      </c>
      <c r="K7885" t="s">
        <v>26</v>
      </c>
    </row>
    <row r="7886" spans="1:11" x14ac:dyDescent="0.25">
      <c r="A7886" s="1">
        <v>2025</v>
      </c>
      <c r="B7886" t="s">
        <v>1077</v>
      </c>
      <c r="C7886" t="s">
        <v>1078</v>
      </c>
      <c r="D7886" t="s">
        <v>11</v>
      </c>
      <c r="E7886" t="s">
        <v>12</v>
      </c>
      <c r="F7886" t="s">
        <v>13</v>
      </c>
      <c r="G7886" t="s">
        <v>27</v>
      </c>
      <c r="H7886" t="s">
        <v>38</v>
      </c>
      <c r="I7886">
        <v>3000000000</v>
      </c>
      <c r="J7886" t="s">
        <v>27</v>
      </c>
      <c r="K7886" t="s">
        <v>38</v>
      </c>
    </row>
    <row r="7887" spans="1:11" x14ac:dyDescent="0.25">
      <c r="A7887" s="1">
        <v>2025</v>
      </c>
      <c r="B7887" t="s">
        <v>1077</v>
      </c>
      <c r="C7887" t="s">
        <v>1078</v>
      </c>
      <c r="D7887" t="s">
        <v>11</v>
      </c>
      <c r="E7887" t="s">
        <v>12</v>
      </c>
      <c r="F7887" t="s">
        <v>13</v>
      </c>
      <c r="G7887" t="s">
        <v>27</v>
      </c>
      <c r="H7887" t="s">
        <v>28</v>
      </c>
      <c r="I7887">
        <v>1152000000</v>
      </c>
      <c r="J7887" t="s">
        <v>27</v>
      </c>
      <c r="K7887" t="s">
        <v>28</v>
      </c>
    </row>
    <row r="7888" spans="1:11" x14ac:dyDescent="0.25">
      <c r="A7888" s="1">
        <v>2025</v>
      </c>
      <c r="B7888" t="s">
        <v>1079</v>
      </c>
      <c r="C7888" t="s">
        <v>1080</v>
      </c>
      <c r="D7888" t="s">
        <v>11</v>
      </c>
      <c r="E7888" t="s">
        <v>12</v>
      </c>
      <c r="F7888" t="s">
        <v>13</v>
      </c>
      <c r="G7888" t="s">
        <v>14</v>
      </c>
      <c r="H7888" t="s">
        <v>15</v>
      </c>
      <c r="I7888">
        <v>420000000</v>
      </c>
      <c r="J7888" t="s">
        <v>14</v>
      </c>
      <c r="K7888" t="s">
        <v>15</v>
      </c>
    </row>
    <row r="7889" spans="1:11" x14ac:dyDescent="0.25">
      <c r="A7889" s="1">
        <v>2025</v>
      </c>
      <c r="B7889" t="s">
        <v>1079</v>
      </c>
      <c r="C7889" t="s">
        <v>1080</v>
      </c>
      <c r="D7889" t="s">
        <v>11</v>
      </c>
      <c r="E7889" t="s">
        <v>12</v>
      </c>
      <c r="F7889" t="s">
        <v>13</v>
      </c>
      <c r="G7889" t="s">
        <v>14</v>
      </c>
      <c r="H7889" t="s">
        <v>15</v>
      </c>
      <c r="I7889">
        <v>160000000</v>
      </c>
      <c r="J7889" t="s">
        <v>14</v>
      </c>
      <c r="K7889" t="s">
        <v>15</v>
      </c>
    </row>
    <row r="7890" spans="1:11" x14ac:dyDescent="0.25">
      <c r="A7890" s="1">
        <v>2025</v>
      </c>
      <c r="B7890" t="s">
        <v>1079</v>
      </c>
      <c r="C7890" t="s">
        <v>1080</v>
      </c>
      <c r="D7890" t="s">
        <v>11</v>
      </c>
      <c r="E7890" t="s">
        <v>12</v>
      </c>
      <c r="F7890" t="s">
        <v>13</v>
      </c>
      <c r="G7890" t="s">
        <v>14</v>
      </c>
      <c r="H7890" t="s">
        <v>33</v>
      </c>
      <c r="I7890">
        <v>50000000</v>
      </c>
      <c r="J7890" t="s">
        <v>14</v>
      </c>
      <c r="K7890" t="s">
        <v>33</v>
      </c>
    </row>
    <row r="7891" spans="1:11" x14ac:dyDescent="0.25">
      <c r="A7891" s="1">
        <v>2025</v>
      </c>
      <c r="B7891" t="s">
        <v>1079</v>
      </c>
      <c r="C7891" t="s">
        <v>1080</v>
      </c>
      <c r="D7891" t="s">
        <v>11</v>
      </c>
      <c r="E7891" t="s">
        <v>12</v>
      </c>
      <c r="F7891" t="s">
        <v>13</v>
      </c>
      <c r="G7891" t="s">
        <v>14</v>
      </c>
      <c r="H7891" t="s">
        <v>33</v>
      </c>
      <c r="I7891">
        <v>853731000</v>
      </c>
      <c r="J7891" t="s">
        <v>14</v>
      </c>
      <c r="K7891" t="s">
        <v>33</v>
      </c>
    </row>
    <row r="7892" spans="1:11" x14ac:dyDescent="0.25">
      <c r="A7892" s="1">
        <v>2025</v>
      </c>
      <c r="B7892" t="s">
        <v>1079</v>
      </c>
      <c r="C7892" t="s">
        <v>1080</v>
      </c>
      <c r="D7892" t="s">
        <v>11</v>
      </c>
      <c r="E7892" t="s">
        <v>12</v>
      </c>
      <c r="F7892" t="s">
        <v>13</v>
      </c>
      <c r="G7892" t="s">
        <v>14</v>
      </c>
      <c r="H7892" t="s">
        <v>77</v>
      </c>
      <c r="I7892">
        <v>90000000</v>
      </c>
      <c r="J7892" t="s">
        <v>14</v>
      </c>
      <c r="K7892" t="s">
        <v>77</v>
      </c>
    </row>
    <row r="7893" spans="1:11" x14ac:dyDescent="0.25">
      <c r="A7893" s="1">
        <v>2025</v>
      </c>
      <c r="B7893" t="s">
        <v>1079</v>
      </c>
      <c r="C7893" t="s">
        <v>1080</v>
      </c>
      <c r="D7893" t="s">
        <v>11</v>
      </c>
      <c r="E7893" t="s">
        <v>12</v>
      </c>
      <c r="F7893" t="s">
        <v>13</v>
      </c>
      <c r="G7893" t="s">
        <v>16</v>
      </c>
      <c r="H7893" t="s">
        <v>34</v>
      </c>
      <c r="I7893">
        <v>5500000</v>
      </c>
      <c r="J7893" t="s">
        <v>16</v>
      </c>
      <c r="K7893" t="s">
        <v>34</v>
      </c>
    </row>
    <row r="7894" spans="1:11" x14ac:dyDescent="0.25">
      <c r="A7894" s="1">
        <v>2025</v>
      </c>
      <c r="B7894" t="s">
        <v>1079</v>
      </c>
      <c r="C7894" t="s">
        <v>1080</v>
      </c>
      <c r="D7894" t="s">
        <v>11</v>
      </c>
      <c r="E7894" t="s">
        <v>12</v>
      </c>
      <c r="F7894" t="s">
        <v>13</v>
      </c>
      <c r="G7894" t="s">
        <v>16</v>
      </c>
      <c r="H7894" t="s">
        <v>34</v>
      </c>
      <c r="I7894">
        <v>35000000</v>
      </c>
      <c r="J7894" t="s">
        <v>16</v>
      </c>
      <c r="K7894" t="s">
        <v>34</v>
      </c>
    </row>
    <row r="7895" spans="1:11" x14ac:dyDescent="0.25">
      <c r="A7895" s="1">
        <v>2025</v>
      </c>
      <c r="B7895" t="s">
        <v>1079</v>
      </c>
      <c r="C7895" t="s">
        <v>1080</v>
      </c>
      <c r="D7895" t="s">
        <v>11</v>
      </c>
      <c r="E7895" t="s">
        <v>12</v>
      </c>
      <c r="F7895" t="s">
        <v>13</v>
      </c>
      <c r="G7895" t="s">
        <v>16</v>
      </c>
      <c r="H7895" t="s">
        <v>36</v>
      </c>
      <c r="I7895">
        <v>4000000</v>
      </c>
      <c r="J7895" t="s">
        <v>16</v>
      </c>
      <c r="K7895" t="s">
        <v>36</v>
      </c>
    </row>
    <row r="7896" spans="1:11" x14ac:dyDescent="0.25">
      <c r="A7896" s="1">
        <v>2025</v>
      </c>
      <c r="B7896" t="s">
        <v>1079</v>
      </c>
      <c r="C7896" t="s">
        <v>1080</v>
      </c>
      <c r="D7896" t="s">
        <v>11</v>
      </c>
      <c r="E7896" t="s">
        <v>12</v>
      </c>
      <c r="F7896" t="s">
        <v>13</v>
      </c>
      <c r="G7896" t="s">
        <v>16</v>
      </c>
      <c r="H7896" t="s">
        <v>36</v>
      </c>
      <c r="I7896">
        <v>5000000</v>
      </c>
      <c r="J7896" t="s">
        <v>16</v>
      </c>
      <c r="K7896" t="s">
        <v>36</v>
      </c>
    </row>
    <row r="7897" spans="1:11" x14ac:dyDescent="0.25">
      <c r="A7897" s="1">
        <v>2025</v>
      </c>
      <c r="B7897" t="s">
        <v>1079</v>
      </c>
      <c r="C7897" t="s">
        <v>1080</v>
      </c>
      <c r="D7897" t="s">
        <v>11</v>
      </c>
      <c r="E7897" t="s">
        <v>12</v>
      </c>
      <c r="F7897" t="s">
        <v>13</v>
      </c>
      <c r="G7897" t="s">
        <v>16</v>
      </c>
      <c r="H7897" t="s">
        <v>23</v>
      </c>
      <c r="I7897">
        <v>410000000</v>
      </c>
      <c r="J7897" t="s">
        <v>16</v>
      </c>
      <c r="K7897" t="s">
        <v>23</v>
      </c>
    </row>
    <row r="7898" spans="1:11" x14ac:dyDescent="0.25">
      <c r="A7898" s="1">
        <v>2025</v>
      </c>
      <c r="B7898" t="s">
        <v>1079</v>
      </c>
      <c r="C7898" t="s">
        <v>1080</v>
      </c>
      <c r="D7898" t="s">
        <v>11</v>
      </c>
      <c r="E7898" t="s">
        <v>12</v>
      </c>
      <c r="F7898" t="s">
        <v>13</v>
      </c>
      <c r="G7898" t="s">
        <v>16</v>
      </c>
      <c r="H7898" t="s">
        <v>26</v>
      </c>
      <c r="I7898">
        <v>200774100</v>
      </c>
      <c r="J7898" t="s">
        <v>16</v>
      </c>
      <c r="K7898" t="s">
        <v>26</v>
      </c>
    </row>
    <row r="7899" spans="1:11" x14ac:dyDescent="0.25">
      <c r="A7899" s="1">
        <v>2025</v>
      </c>
      <c r="B7899" t="s">
        <v>1079</v>
      </c>
      <c r="C7899" t="s">
        <v>1080</v>
      </c>
      <c r="D7899" t="s">
        <v>11</v>
      </c>
      <c r="E7899" t="s">
        <v>12</v>
      </c>
      <c r="F7899" t="s">
        <v>13</v>
      </c>
      <c r="G7899" t="s">
        <v>27</v>
      </c>
      <c r="H7899" t="s">
        <v>38</v>
      </c>
      <c r="I7899">
        <v>150000000</v>
      </c>
      <c r="J7899" t="s">
        <v>27</v>
      </c>
      <c r="K7899" t="s">
        <v>38</v>
      </c>
    </row>
    <row r="7900" spans="1:11" x14ac:dyDescent="0.25">
      <c r="A7900" s="1">
        <v>2025</v>
      </c>
      <c r="B7900" t="s">
        <v>1081</v>
      </c>
      <c r="C7900" t="s">
        <v>1082</v>
      </c>
      <c r="D7900" t="s">
        <v>11</v>
      </c>
      <c r="E7900" t="s">
        <v>12</v>
      </c>
      <c r="F7900" t="s">
        <v>13</v>
      </c>
      <c r="G7900" t="s">
        <v>14</v>
      </c>
      <c r="H7900" t="s">
        <v>15</v>
      </c>
      <c r="I7900">
        <v>2504952629</v>
      </c>
      <c r="J7900" t="s">
        <v>14</v>
      </c>
      <c r="K7900" t="s">
        <v>15</v>
      </c>
    </row>
    <row r="7901" spans="1:11" x14ac:dyDescent="0.25">
      <c r="A7901" s="1">
        <v>2025</v>
      </c>
      <c r="B7901" t="s">
        <v>1081</v>
      </c>
      <c r="C7901" t="s">
        <v>1082</v>
      </c>
      <c r="D7901" t="s">
        <v>11</v>
      </c>
      <c r="E7901" t="s">
        <v>12</v>
      </c>
      <c r="F7901" t="s">
        <v>13</v>
      </c>
      <c r="G7901" t="s">
        <v>14</v>
      </c>
      <c r="H7901" t="s">
        <v>15</v>
      </c>
      <c r="I7901">
        <v>136180800</v>
      </c>
      <c r="J7901" t="s">
        <v>14</v>
      </c>
      <c r="K7901" t="s">
        <v>15</v>
      </c>
    </row>
    <row r="7902" spans="1:11" x14ac:dyDescent="0.25">
      <c r="A7902" s="1">
        <v>2025</v>
      </c>
      <c r="B7902" t="s">
        <v>1081</v>
      </c>
      <c r="C7902" t="s">
        <v>1082</v>
      </c>
      <c r="D7902" t="s">
        <v>11</v>
      </c>
      <c r="E7902" t="s">
        <v>12</v>
      </c>
      <c r="F7902" t="s">
        <v>13</v>
      </c>
      <c r="G7902" t="s">
        <v>14</v>
      </c>
      <c r="H7902" t="s">
        <v>15</v>
      </c>
      <c r="I7902">
        <v>400000000</v>
      </c>
      <c r="J7902" t="s">
        <v>14</v>
      </c>
      <c r="K7902" t="s">
        <v>15</v>
      </c>
    </row>
    <row r="7903" spans="1:11" x14ac:dyDescent="0.25">
      <c r="A7903" s="1">
        <v>2025</v>
      </c>
      <c r="B7903" t="s">
        <v>1081</v>
      </c>
      <c r="C7903" t="s">
        <v>1082</v>
      </c>
      <c r="D7903" t="s">
        <v>11</v>
      </c>
      <c r="E7903" t="s">
        <v>12</v>
      </c>
      <c r="F7903" t="s">
        <v>13</v>
      </c>
      <c r="G7903" t="s">
        <v>14</v>
      </c>
      <c r="H7903" t="s">
        <v>15</v>
      </c>
      <c r="I7903">
        <v>45000000</v>
      </c>
      <c r="J7903" t="s">
        <v>14</v>
      </c>
      <c r="K7903" t="s">
        <v>15</v>
      </c>
    </row>
    <row r="7904" spans="1:11" x14ac:dyDescent="0.25">
      <c r="A7904" s="1">
        <v>2025</v>
      </c>
      <c r="B7904" t="s">
        <v>1081</v>
      </c>
      <c r="C7904" t="s">
        <v>1082</v>
      </c>
      <c r="D7904" t="s">
        <v>11</v>
      </c>
      <c r="E7904" t="s">
        <v>12</v>
      </c>
      <c r="F7904" t="s">
        <v>13</v>
      </c>
      <c r="G7904" t="s">
        <v>14</v>
      </c>
      <c r="H7904" t="s">
        <v>31</v>
      </c>
      <c r="I7904">
        <v>0</v>
      </c>
      <c r="J7904" t="s">
        <v>14</v>
      </c>
      <c r="K7904" t="s">
        <v>31</v>
      </c>
    </row>
    <row r="7905" spans="1:11" x14ac:dyDescent="0.25">
      <c r="A7905" s="1">
        <v>2025</v>
      </c>
      <c r="B7905" t="s">
        <v>1081</v>
      </c>
      <c r="C7905" t="s">
        <v>1082</v>
      </c>
      <c r="D7905" t="s">
        <v>11</v>
      </c>
      <c r="E7905" t="s">
        <v>12</v>
      </c>
      <c r="F7905" t="s">
        <v>13</v>
      </c>
      <c r="G7905" t="s">
        <v>14</v>
      </c>
      <c r="H7905" t="s">
        <v>33</v>
      </c>
      <c r="I7905">
        <v>100000000</v>
      </c>
      <c r="J7905" t="s">
        <v>14</v>
      </c>
      <c r="K7905" t="s">
        <v>33</v>
      </c>
    </row>
    <row r="7906" spans="1:11" x14ac:dyDescent="0.25">
      <c r="A7906" s="1">
        <v>2025</v>
      </c>
      <c r="B7906" t="s">
        <v>1081</v>
      </c>
      <c r="C7906" t="s">
        <v>1082</v>
      </c>
      <c r="D7906" t="s">
        <v>11</v>
      </c>
      <c r="E7906" t="s">
        <v>12</v>
      </c>
      <c r="F7906" t="s">
        <v>13</v>
      </c>
      <c r="G7906" t="s">
        <v>14</v>
      </c>
      <c r="H7906" t="s">
        <v>77</v>
      </c>
      <c r="I7906">
        <v>200000000</v>
      </c>
      <c r="J7906" t="s">
        <v>14</v>
      </c>
      <c r="K7906" t="s">
        <v>77</v>
      </c>
    </row>
    <row r="7907" spans="1:11" x14ac:dyDescent="0.25">
      <c r="A7907" s="1">
        <v>2025</v>
      </c>
      <c r="B7907" t="s">
        <v>1081</v>
      </c>
      <c r="C7907" t="s">
        <v>1082</v>
      </c>
      <c r="D7907" t="s">
        <v>11</v>
      </c>
      <c r="E7907" t="s">
        <v>12</v>
      </c>
      <c r="F7907" t="s">
        <v>13</v>
      </c>
      <c r="G7907" t="s">
        <v>16</v>
      </c>
      <c r="H7907" t="s">
        <v>34</v>
      </c>
      <c r="I7907">
        <v>100000000</v>
      </c>
      <c r="J7907" t="s">
        <v>16</v>
      </c>
      <c r="K7907" t="s">
        <v>34</v>
      </c>
    </row>
    <row r="7908" spans="1:11" x14ac:dyDescent="0.25">
      <c r="A7908" s="1">
        <v>2025</v>
      </c>
      <c r="B7908" t="s">
        <v>1081</v>
      </c>
      <c r="C7908" t="s">
        <v>1082</v>
      </c>
      <c r="D7908" t="s">
        <v>11</v>
      </c>
      <c r="E7908" t="s">
        <v>12</v>
      </c>
      <c r="F7908" t="s">
        <v>13</v>
      </c>
      <c r="G7908" t="s">
        <v>16</v>
      </c>
      <c r="H7908" t="s">
        <v>34</v>
      </c>
      <c r="I7908">
        <v>50000000</v>
      </c>
      <c r="J7908" t="s">
        <v>16</v>
      </c>
      <c r="K7908" t="s">
        <v>34</v>
      </c>
    </row>
    <row r="7909" spans="1:11" x14ac:dyDescent="0.25">
      <c r="A7909" s="1">
        <v>2025</v>
      </c>
      <c r="B7909" t="s">
        <v>1081</v>
      </c>
      <c r="C7909" t="s">
        <v>1082</v>
      </c>
      <c r="D7909" t="s">
        <v>11</v>
      </c>
      <c r="E7909" t="s">
        <v>12</v>
      </c>
      <c r="F7909" t="s">
        <v>13</v>
      </c>
      <c r="G7909" t="s">
        <v>16</v>
      </c>
      <c r="H7909" t="s">
        <v>17</v>
      </c>
      <c r="I7909">
        <v>125700000</v>
      </c>
      <c r="J7909" t="s">
        <v>16</v>
      </c>
      <c r="K7909" t="s">
        <v>17</v>
      </c>
    </row>
    <row r="7910" spans="1:11" x14ac:dyDescent="0.25">
      <c r="A7910" s="1">
        <v>2025</v>
      </c>
      <c r="B7910" t="s">
        <v>1081</v>
      </c>
      <c r="C7910" t="s">
        <v>1082</v>
      </c>
      <c r="D7910" t="s">
        <v>11</v>
      </c>
      <c r="E7910" t="s">
        <v>12</v>
      </c>
      <c r="F7910" t="s">
        <v>13</v>
      </c>
      <c r="G7910" t="s">
        <v>16</v>
      </c>
      <c r="H7910" t="s">
        <v>22</v>
      </c>
      <c r="I7910">
        <v>150000000</v>
      </c>
      <c r="J7910" t="s">
        <v>16</v>
      </c>
      <c r="K7910" t="s">
        <v>22</v>
      </c>
    </row>
    <row r="7911" spans="1:11" x14ac:dyDescent="0.25">
      <c r="A7911" s="1">
        <v>2025</v>
      </c>
      <c r="B7911" t="s">
        <v>1081</v>
      </c>
      <c r="C7911" t="s">
        <v>1082</v>
      </c>
      <c r="D7911" t="s">
        <v>11</v>
      </c>
      <c r="E7911" t="s">
        <v>12</v>
      </c>
      <c r="F7911" t="s">
        <v>13</v>
      </c>
      <c r="G7911" t="s">
        <v>16</v>
      </c>
      <c r="H7911" t="s">
        <v>23</v>
      </c>
      <c r="I7911">
        <v>960000000</v>
      </c>
      <c r="J7911" t="s">
        <v>16</v>
      </c>
      <c r="K7911" t="s">
        <v>23</v>
      </c>
    </row>
    <row r="7912" spans="1:11" x14ac:dyDescent="0.25">
      <c r="A7912" s="1">
        <v>2025</v>
      </c>
      <c r="B7912" t="s">
        <v>1081</v>
      </c>
      <c r="C7912" t="s">
        <v>1082</v>
      </c>
      <c r="D7912" t="s">
        <v>11</v>
      </c>
      <c r="E7912" t="s">
        <v>12</v>
      </c>
      <c r="F7912" t="s">
        <v>13</v>
      </c>
      <c r="G7912" t="s">
        <v>16</v>
      </c>
      <c r="H7912" t="s">
        <v>24</v>
      </c>
      <c r="I7912">
        <v>62659410</v>
      </c>
      <c r="J7912" t="s">
        <v>16</v>
      </c>
      <c r="K7912" t="s">
        <v>24</v>
      </c>
    </row>
    <row r="7913" spans="1:11" x14ac:dyDescent="0.25">
      <c r="A7913" s="1">
        <v>2025</v>
      </c>
      <c r="B7913" t="s">
        <v>1081</v>
      </c>
      <c r="C7913" t="s">
        <v>1082</v>
      </c>
      <c r="D7913" t="s">
        <v>11</v>
      </c>
      <c r="E7913" t="s">
        <v>12</v>
      </c>
      <c r="F7913" t="s">
        <v>13</v>
      </c>
      <c r="G7913" t="s">
        <v>27</v>
      </c>
      <c r="H7913" t="s">
        <v>56</v>
      </c>
      <c r="I7913">
        <v>0</v>
      </c>
      <c r="J7913" t="s">
        <v>27</v>
      </c>
      <c r="K7913" t="s">
        <v>56</v>
      </c>
    </row>
    <row r="7914" spans="1:11" x14ac:dyDescent="0.25">
      <c r="A7914" s="1">
        <v>2025</v>
      </c>
      <c r="B7914" t="s">
        <v>1081</v>
      </c>
      <c r="C7914" t="s">
        <v>1082</v>
      </c>
      <c r="D7914" t="s">
        <v>11</v>
      </c>
      <c r="E7914" t="s">
        <v>12</v>
      </c>
      <c r="F7914" t="s">
        <v>13</v>
      </c>
      <c r="G7914" t="s">
        <v>27</v>
      </c>
      <c r="H7914" t="s">
        <v>38</v>
      </c>
      <c r="I7914">
        <v>500000000</v>
      </c>
      <c r="J7914" t="s">
        <v>27</v>
      </c>
      <c r="K7914" t="s">
        <v>38</v>
      </c>
    </row>
    <row r="7915" spans="1:11" x14ac:dyDescent="0.25">
      <c r="A7915" s="1">
        <v>2025</v>
      </c>
      <c r="B7915" t="s">
        <v>1083</v>
      </c>
      <c r="C7915" t="s">
        <v>1084</v>
      </c>
      <c r="D7915" t="s">
        <v>11</v>
      </c>
      <c r="E7915" t="s">
        <v>12</v>
      </c>
      <c r="F7915" t="s">
        <v>13</v>
      </c>
      <c r="G7915" t="s">
        <v>14</v>
      </c>
      <c r="H7915" t="s">
        <v>15</v>
      </c>
      <c r="I7915">
        <v>3000000</v>
      </c>
      <c r="J7915" t="s">
        <v>14</v>
      </c>
      <c r="K7915" t="s">
        <v>15</v>
      </c>
    </row>
    <row r="7916" spans="1:11" x14ac:dyDescent="0.25">
      <c r="A7916" s="1">
        <v>2025</v>
      </c>
      <c r="B7916" t="s">
        <v>1083</v>
      </c>
      <c r="C7916" t="s">
        <v>1084</v>
      </c>
      <c r="D7916" t="s">
        <v>11</v>
      </c>
      <c r="E7916" t="s">
        <v>12</v>
      </c>
      <c r="F7916" t="s">
        <v>13</v>
      </c>
      <c r="G7916" t="s">
        <v>14</v>
      </c>
      <c r="H7916" t="s">
        <v>31</v>
      </c>
      <c r="I7916">
        <v>300040000</v>
      </c>
      <c r="J7916" t="s">
        <v>14</v>
      </c>
      <c r="K7916" t="s">
        <v>31</v>
      </c>
    </row>
    <row r="7917" spans="1:11" x14ac:dyDescent="0.25">
      <c r="A7917" s="1">
        <v>2025</v>
      </c>
      <c r="B7917" t="s">
        <v>1083</v>
      </c>
      <c r="C7917" t="s">
        <v>1084</v>
      </c>
      <c r="D7917" t="s">
        <v>11</v>
      </c>
      <c r="E7917" t="s">
        <v>12</v>
      </c>
      <c r="F7917" t="s">
        <v>13</v>
      </c>
      <c r="G7917" t="s">
        <v>14</v>
      </c>
      <c r="H7917" t="s">
        <v>32</v>
      </c>
      <c r="I7917">
        <v>1612800000</v>
      </c>
      <c r="J7917" t="s">
        <v>14</v>
      </c>
      <c r="K7917" t="s">
        <v>32</v>
      </c>
    </row>
    <row r="7918" spans="1:11" x14ac:dyDescent="0.25">
      <c r="A7918" s="1">
        <v>2025</v>
      </c>
      <c r="B7918" t="s">
        <v>1083</v>
      </c>
      <c r="C7918" t="s">
        <v>1084</v>
      </c>
      <c r="D7918" t="s">
        <v>11</v>
      </c>
      <c r="E7918" t="s">
        <v>12</v>
      </c>
      <c r="F7918" t="s">
        <v>13</v>
      </c>
      <c r="G7918" t="s">
        <v>14</v>
      </c>
      <c r="H7918" t="s">
        <v>33</v>
      </c>
      <c r="I7918">
        <v>365000000</v>
      </c>
      <c r="J7918" t="s">
        <v>14</v>
      </c>
      <c r="K7918" t="s">
        <v>33</v>
      </c>
    </row>
    <row r="7919" spans="1:11" x14ac:dyDescent="0.25">
      <c r="A7919" s="1">
        <v>2025</v>
      </c>
      <c r="B7919" t="s">
        <v>1083</v>
      </c>
      <c r="C7919" t="s">
        <v>1084</v>
      </c>
      <c r="D7919" t="s">
        <v>11</v>
      </c>
      <c r="E7919" t="s">
        <v>12</v>
      </c>
      <c r="F7919" t="s">
        <v>13</v>
      </c>
      <c r="G7919" t="s">
        <v>14</v>
      </c>
      <c r="H7919" t="s">
        <v>77</v>
      </c>
      <c r="I7919">
        <v>25000000</v>
      </c>
      <c r="J7919" t="s">
        <v>14</v>
      </c>
      <c r="K7919" t="s">
        <v>77</v>
      </c>
    </row>
    <row r="7920" spans="1:11" x14ac:dyDescent="0.25">
      <c r="A7920" s="1">
        <v>2025</v>
      </c>
      <c r="B7920" t="s">
        <v>1083</v>
      </c>
      <c r="C7920" t="s">
        <v>1084</v>
      </c>
      <c r="D7920" t="s">
        <v>11</v>
      </c>
      <c r="E7920" t="s">
        <v>12</v>
      </c>
      <c r="F7920" t="s">
        <v>13</v>
      </c>
      <c r="G7920" t="s">
        <v>16</v>
      </c>
      <c r="H7920" t="s">
        <v>20</v>
      </c>
      <c r="I7920">
        <v>6154123076</v>
      </c>
      <c r="J7920" t="s">
        <v>16</v>
      </c>
      <c r="K7920" t="s">
        <v>20</v>
      </c>
    </row>
    <row r="7921" spans="1:11" x14ac:dyDescent="0.25">
      <c r="A7921" s="1">
        <v>2025</v>
      </c>
      <c r="B7921" t="s">
        <v>1083</v>
      </c>
      <c r="C7921" t="s">
        <v>1084</v>
      </c>
      <c r="D7921" t="s">
        <v>11</v>
      </c>
      <c r="E7921" t="s">
        <v>12</v>
      </c>
      <c r="F7921" t="s">
        <v>13</v>
      </c>
      <c r="G7921" t="s">
        <v>16</v>
      </c>
      <c r="H7921" t="s">
        <v>22</v>
      </c>
      <c r="I7921">
        <v>894600000</v>
      </c>
      <c r="J7921" t="s">
        <v>16</v>
      </c>
      <c r="K7921" t="s">
        <v>22</v>
      </c>
    </row>
    <row r="7922" spans="1:11" x14ac:dyDescent="0.25">
      <c r="A7922" s="1">
        <v>2025</v>
      </c>
      <c r="B7922" t="s">
        <v>1083</v>
      </c>
      <c r="C7922" t="s">
        <v>1084</v>
      </c>
      <c r="D7922" t="s">
        <v>11</v>
      </c>
      <c r="E7922" t="s">
        <v>12</v>
      </c>
      <c r="F7922" t="s">
        <v>13</v>
      </c>
      <c r="G7922" t="s">
        <v>16</v>
      </c>
      <c r="H7922" t="s">
        <v>116</v>
      </c>
      <c r="I7922">
        <v>44550000</v>
      </c>
      <c r="J7922" t="s">
        <v>16</v>
      </c>
      <c r="K7922" t="s">
        <v>116</v>
      </c>
    </row>
    <row r="7923" spans="1:11" x14ac:dyDescent="0.25">
      <c r="A7923" s="1">
        <v>2025</v>
      </c>
      <c r="B7923" t="s">
        <v>1083</v>
      </c>
      <c r="C7923" t="s">
        <v>1084</v>
      </c>
      <c r="D7923" t="s">
        <v>11</v>
      </c>
      <c r="E7923" t="s">
        <v>12</v>
      </c>
      <c r="F7923" t="s">
        <v>13</v>
      </c>
      <c r="G7923" t="s">
        <v>16</v>
      </c>
      <c r="H7923" t="s">
        <v>23</v>
      </c>
      <c r="I7923">
        <v>250000000</v>
      </c>
      <c r="J7923" t="s">
        <v>16</v>
      </c>
      <c r="K7923" t="s">
        <v>23</v>
      </c>
    </row>
    <row r="7924" spans="1:11" x14ac:dyDescent="0.25">
      <c r="A7924" s="1">
        <v>2025</v>
      </c>
      <c r="B7924" t="s">
        <v>1083</v>
      </c>
      <c r="C7924" t="s">
        <v>1084</v>
      </c>
      <c r="D7924" t="s">
        <v>11</v>
      </c>
      <c r="E7924" t="s">
        <v>12</v>
      </c>
      <c r="F7924" t="s">
        <v>13</v>
      </c>
      <c r="G7924" t="s">
        <v>16</v>
      </c>
      <c r="H7924" t="s">
        <v>24</v>
      </c>
      <c r="I7924">
        <v>1983400000</v>
      </c>
      <c r="J7924" t="s">
        <v>16</v>
      </c>
      <c r="K7924" t="s">
        <v>24</v>
      </c>
    </row>
    <row r="7925" spans="1:11" x14ac:dyDescent="0.25">
      <c r="A7925" s="1">
        <v>2025</v>
      </c>
      <c r="B7925" t="s">
        <v>1083</v>
      </c>
      <c r="C7925" t="s">
        <v>1084</v>
      </c>
      <c r="D7925" t="s">
        <v>11</v>
      </c>
      <c r="E7925" t="s">
        <v>12</v>
      </c>
      <c r="F7925" t="s">
        <v>13</v>
      </c>
      <c r="G7925" t="s">
        <v>16</v>
      </c>
      <c r="H7925" t="s">
        <v>25</v>
      </c>
      <c r="I7925">
        <v>365000000</v>
      </c>
      <c r="J7925" t="s">
        <v>16</v>
      </c>
      <c r="K7925" t="s">
        <v>25</v>
      </c>
    </row>
    <row r="7926" spans="1:11" x14ac:dyDescent="0.25">
      <c r="A7926" s="1">
        <v>2025</v>
      </c>
      <c r="B7926" t="s">
        <v>1083</v>
      </c>
      <c r="C7926" t="s">
        <v>1084</v>
      </c>
      <c r="D7926" t="s">
        <v>11</v>
      </c>
      <c r="E7926" t="s">
        <v>12</v>
      </c>
      <c r="F7926" t="s">
        <v>13</v>
      </c>
      <c r="G7926" t="s">
        <v>16</v>
      </c>
      <c r="H7926" t="s">
        <v>26</v>
      </c>
      <c r="I7926">
        <v>4036415450</v>
      </c>
      <c r="J7926" t="s">
        <v>16</v>
      </c>
      <c r="K7926" t="s">
        <v>26</v>
      </c>
    </row>
    <row r="7927" spans="1:11" x14ac:dyDescent="0.25">
      <c r="A7927" s="1">
        <v>2025</v>
      </c>
      <c r="B7927" t="s">
        <v>1083</v>
      </c>
      <c r="C7927" t="s">
        <v>1084</v>
      </c>
      <c r="D7927" t="s">
        <v>11</v>
      </c>
      <c r="E7927" t="s">
        <v>12</v>
      </c>
      <c r="F7927" t="s">
        <v>13</v>
      </c>
      <c r="G7927" t="s">
        <v>27</v>
      </c>
      <c r="H7927" t="s">
        <v>38</v>
      </c>
      <c r="I7927">
        <v>2500000000</v>
      </c>
      <c r="J7927" t="s">
        <v>27</v>
      </c>
      <c r="K7927" t="s">
        <v>38</v>
      </c>
    </row>
    <row r="7928" spans="1:11" x14ac:dyDescent="0.25">
      <c r="A7928" s="1">
        <v>2025</v>
      </c>
      <c r="B7928" t="s">
        <v>1083</v>
      </c>
      <c r="C7928" t="s">
        <v>1084</v>
      </c>
      <c r="D7928" t="s">
        <v>11</v>
      </c>
      <c r="E7928" t="s">
        <v>12</v>
      </c>
      <c r="F7928" t="s">
        <v>13</v>
      </c>
      <c r="G7928" t="s">
        <v>27</v>
      </c>
      <c r="H7928" t="s">
        <v>28</v>
      </c>
      <c r="I7928">
        <v>300000000</v>
      </c>
      <c r="J7928" t="s">
        <v>27</v>
      </c>
      <c r="K7928" t="s">
        <v>28</v>
      </c>
    </row>
    <row r="7929" spans="1:11" x14ac:dyDescent="0.25">
      <c r="A7929" s="1">
        <v>2025</v>
      </c>
      <c r="B7929" t="s">
        <v>1085</v>
      </c>
      <c r="C7929" t="s">
        <v>1086</v>
      </c>
      <c r="D7929" t="s">
        <v>11</v>
      </c>
      <c r="E7929" t="s">
        <v>12</v>
      </c>
      <c r="F7929" t="s">
        <v>13</v>
      </c>
      <c r="G7929" t="s">
        <v>14</v>
      </c>
      <c r="H7929" t="s">
        <v>15</v>
      </c>
      <c r="I7929">
        <v>168963865</v>
      </c>
      <c r="J7929" t="s">
        <v>14</v>
      </c>
      <c r="K7929" t="s">
        <v>15</v>
      </c>
    </row>
    <row r="7930" spans="1:11" x14ac:dyDescent="0.25">
      <c r="A7930" s="1">
        <v>2025</v>
      </c>
      <c r="B7930" t="s">
        <v>1085</v>
      </c>
      <c r="C7930" t="s">
        <v>1086</v>
      </c>
      <c r="D7930" t="s">
        <v>11</v>
      </c>
      <c r="E7930" t="s">
        <v>12</v>
      </c>
      <c r="F7930" t="s">
        <v>13</v>
      </c>
      <c r="G7930" t="s">
        <v>14</v>
      </c>
      <c r="H7930" t="s">
        <v>31</v>
      </c>
      <c r="I7930">
        <v>45000000</v>
      </c>
      <c r="J7930" t="s">
        <v>14</v>
      </c>
      <c r="K7930" t="s">
        <v>31</v>
      </c>
    </row>
    <row r="7931" spans="1:11" x14ac:dyDescent="0.25">
      <c r="A7931" s="1">
        <v>2025</v>
      </c>
      <c r="B7931" t="s">
        <v>1085</v>
      </c>
      <c r="C7931" t="s">
        <v>1086</v>
      </c>
      <c r="D7931" t="s">
        <v>11</v>
      </c>
      <c r="E7931" t="s">
        <v>12</v>
      </c>
      <c r="F7931" t="s">
        <v>13</v>
      </c>
      <c r="G7931" t="s">
        <v>16</v>
      </c>
      <c r="H7931" t="s">
        <v>34</v>
      </c>
      <c r="I7931">
        <v>14000000</v>
      </c>
      <c r="J7931" t="s">
        <v>16</v>
      </c>
      <c r="K7931" t="s">
        <v>34</v>
      </c>
    </row>
    <row r="7932" spans="1:11" x14ac:dyDescent="0.25">
      <c r="A7932" s="1">
        <v>2025</v>
      </c>
      <c r="B7932" t="s">
        <v>1085</v>
      </c>
      <c r="C7932" t="s">
        <v>1086</v>
      </c>
      <c r="D7932" t="s">
        <v>11</v>
      </c>
      <c r="E7932" t="s">
        <v>12</v>
      </c>
      <c r="F7932" t="s">
        <v>13</v>
      </c>
      <c r="G7932" t="s">
        <v>16</v>
      </c>
      <c r="H7932" t="s">
        <v>35</v>
      </c>
      <c r="I7932">
        <v>45000000</v>
      </c>
      <c r="J7932" t="s">
        <v>16</v>
      </c>
      <c r="K7932" t="s">
        <v>35</v>
      </c>
    </row>
    <row r="7933" spans="1:11" x14ac:dyDescent="0.25">
      <c r="A7933" s="1">
        <v>2025</v>
      </c>
      <c r="B7933" t="s">
        <v>1085</v>
      </c>
      <c r="C7933" t="s">
        <v>1086</v>
      </c>
      <c r="D7933" t="s">
        <v>11</v>
      </c>
      <c r="E7933" t="s">
        <v>12</v>
      </c>
      <c r="F7933" t="s">
        <v>13</v>
      </c>
      <c r="G7933" t="s">
        <v>16</v>
      </c>
      <c r="H7933" t="s">
        <v>17</v>
      </c>
      <c r="I7933">
        <v>36000000</v>
      </c>
      <c r="J7933" t="s">
        <v>16</v>
      </c>
      <c r="K7933" t="s">
        <v>17</v>
      </c>
    </row>
    <row r="7934" spans="1:11" x14ac:dyDescent="0.25">
      <c r="A7934" s="1">
        <v>2025</v>
      </c>
      <c r="B7934" t="s">
        <v>1085</v>
      </c>
      <c r="C7934" t="s">
        <v>1086</v>
      </c>
      <c r="D7934" t="s">
        <v>11</v>
      </c>
      <c r="E7934" t="s">
        <v>12</v>
      </c>
      <c r="F7934" t="s">
        <v>13</v>
      </c>
      <c r="G7934" t="s">
        <v>16</v>
      </c>
      <c r="H7934" t="s">
        <v>19</v>
      </c>
      <c r="I7934">
        <v>200000000</v>
      </c>
      <c r="J7934" t="s">
        <v>16</v>
      </c>
      <c r="K7934" t="s">
        <v>19</v>
      </c>
    </row>
    <row r="7935" spans="1:11" x14ac:dyDescent="0.25">
      <c r="A7935" s="1">
        <v>2025</v>
      </c>
      <c r="B7935" t="s">
        <v>1085</v>
      </c>
      <c r="C7935" t="s">
        <v>1086</v>
      </c>
      <c r="D7935" t="s">
        <v>11</v>
      </c>
      <c r="E7935" t="s">
        <v>12</v>
      </c>
      <c r="F7935" t="s">
        <v>13</v>
      </c>
      <c r="G7935" t="s">
        <v>16</v>
      </c>
      <c r="H7935" t="s">
        <v>50</v>
      </c>
      <c r="I7935">
        <v>60000000</v>
      </c>
      <c r="J7935" t="s">
        <v>16</v>
      </c>
      <c r="K7935" t="s">
        <v>50</v>
      </c>
    </row>
    <row r="7936" spans="1:11" x14ac:dyDescent="0.25">
      <c r="A7936" s="1">
        <v>2025</v>
      </c>
      <c r="B7936" t="s">
        <v>1085</v>
      </c>
      <c r="C7936" t="s">
        <v>1086</v>
      </c>
      <c r="D7936" t="s">
        <v>11</v>
      </c>
      <c r="E7936" t="s">
        <v>12</v>
      </c>
      <c r="F7936" t="s">
        <v>13</v>
      </c>
      <c r="G7936" t="s">
        <v>27</v>
      </c>
      <c r="H7936" t="s">
        <v>38</v>
      </c>
      <c r="I7936">
        <v>55000000</v>
      </c>
      <c r="J7936" t="s">
        <v>27</v>
      </c>
      <c r="K7936" t="s">
        <v>38</v>
      </c>
    </row>
    <row r="7937" spans="1:11" x14ac:dyDescent="0.25">
      <c r="A7937" s="1">
        <v>2025</v>
      </c>
      <c r="B7937" t="s">
        <v>1087</v>
      </c>
      <c r="C7937" t="s">
        <v>1088</v>
      </c>
      <c r="D7937" t="s">
        <v>11</v>
      </c>
      <c r="E7937" t="s">
        <v>12</v>
      </c>
      <c r="F7937" t="s">
        <v>13</v>
      </c>
      <c r="G7937" t="s">
        <v>14</v>
      </c>
      <c r="H7937" t="s">
        <v>15</v>
      </c>
      <c r="I7937">
        <v>2724200000</v>
      </c>
      <c r="J7937" t="s">
        <v>14</v>
      </c>
      <c r="K7937" t="s">
        <v>15</v>
      </c>
    </row>
    <row r="7938" spans="1:11" x14ac:dyDescent="0.25">
      <c r="A7938" s="1">
        <v>2025</v>
      </c>
      <c r="B7938" t="s">
        <v>1087</v>
      </c>
      <c r="C7938" t="s">
        <v>1088</v>
      </c>
      <c r="D7938" t="s">
        <v>11</v>
      </c>
      <c r="E7938" t="s">
        <v>12</v>
      </c>
      <c r="F7938" t="s">
        <v>13</v>
      </c>
      <c r="G7938" t="s">
        <v>14</v>
      </c>
      <c r="H7938" t="s">
        <v>15</v>
      </c>
      <c r="I7938">
        <v>295000000</v>
      </c>
      <c r="J7938" t="s">
        <v>14</v>
      </c>
      <c r="K7938" t="s">
        <v>15</v>
      </c>
    </row>
    <row r="7939" spans="1:11" x14ac:dyDescent="0.25">
      <c r="A7939" s="1">
        <v>2025</v>
      </c>
      <c r="B7939" t="s">
        <v>1087</v>
      </c>
      <c r="C7939" t="s">
        <v>1088</v>
      </c>
      <c r="D7939" t="s">
        <v>11</v>
      </c>
      <c r="E7939" t="s">
        <v>12</v>
      </c>
      <c r="F7939" t="s">
        <v>13</v>
      </c>
      <c r="G7939" t="s">
        <v>14</v>
      </c>
      <c r="H7939" t="s">
        <v>31</v>
      </c>
      <c r="I7939">
        <v>2350000000</v>
      </c>
      <c r="J7939" t="s">
        <v>14</v>
      </c>
      <c r="K7939" t="s">
        <v>31</v>
      </c>
    </row>
    <row r="7940" spans="1:11" x14ac:dyDescent="0.25">
      <c r="A7940" s="1">
        <v>2025</v>
      </c>
      <c r="B7940" t="s">
        <v>1087</v>
      </c>
      <c r="C7940" t="s">
        <v>1088</v>
      </c>
      <c r="D7940" t="s">
        <v>11</v>
      </c>
      <c r="E7940" t="s">
        <v>12</v>
      </c>
      <c r="F7940" t="s">
        <v>13</v>
      </c>
      <c r="G7940" t="s">
        <v>14</v>
      </c>
      <c r="H7940" t="s">
        <v>32</v>
      </c>
      <c r="I7940">
        <v>13500000000</v>
      </c>
      <c r="J7940" t="s">
        <v>14</v>
      </c>
      <c r="K7940" t="s">
        <v>32</v>
      </c>
    </row>
    <row r="7941" spans="1:11" x14ac:dyDescent="0.25">
      <c r="A7941" s="1">
        <v>2025</v>
      </c>
      <c r="B7941" t="s">
        <v>1087</v>
      </c>
      <c r="C7941" t="s">
        <v>1088</v>
      </c>
      <c r="D7941" t="s">
        <v>11</v>
      </c>
      <c r="E7941" t="s">
        <v>12</v>
      </c>
      <c r="F7941" t="s">
        <v>13</v>
      </c>
      <c r="G7941" t="s">
        <v>14</v>
      </c>
      <c r="H7941" t="s">
        <v>33</v>
      </c>
      <c r="I7941">
        <v>662203610</v>
      </c>
      <c r="J7941" t="s">
        <v>14</v>
      </c>
      <c r="K7941" t="s">
        <v>33</v>
      </c>
    </row>
    <row r="7942" spans="1:11" x14ac:dyDescent="0.25">
      <c r="A7942" s="1">
        <v>2025</v>
      </c>
      <c r="B7942" t="s">
        <v>1087</v>
      </c>
      <c r="C7942" t="s">
        <v>1088</v>
      </c>
      <c r="D7942" t="s">
        <v>11</v>
      </c>
      <c r="E7942" t="s">
        <v>12</v>
      </c>
      <c r="F7942" t="s">
        <v>13</v>
      </c>
      <c r="G7942" t="s">
        <v>14</v>
      </c>
      <c r="H7942" t="s">
        <v>33</v>
      </c>
      <c r="I7942">
        <v>562800000</v>
      </c>
      <c r="J7942" t="s">
        <v>14</v>
      </c>
      <c r="K7942" t="s">
        <v>33</v>
      </c>
    </row>
    <row r="7943" spans="1:11" x14ac:dyDescent="0.25">
      <c r="A7943" s="1">
        <v>2025</v>
      </c>
      <c r="B7943" t="s">
        <v>1087</v>
      </c>
      <c r="C7943" t="s">
        <v>1088</v>
      </c>
      <c r="D7943" t="s">
        <v>11</v>
      </c>
      <c r="E7943" t="s">
        <v>12</v>
      </c>
      <c r="F7943" t="s">
        <v>13</v>
      </c>
      <c r="G7943" t="s">
        <v>14</v>
      </c>
      <c r="H7943" t="s">
        <v>33</v>
      </c>
      <c r="I7943">
        <v>2379554320</v>
      </c>
      <c r="J7943" t="s">
        <v>14</v>
      </c>
      <c r="K7943" t="s">
        <v>33</v>
      </c>
    </row>
    <row r="7944" spans="1:11" x14ac:dyDescent="0.25">
      <c r="A7944" s="1">
        <v>2025</v>
      </c>
      <c r="B7944" t="s">
        <v>1087</v>
      </c>
      <c r="C7944" t="s">
        <v>1088</v>
      </c>
      <c r="D7944" t="s">
        <v>11</v>
      </c>
      <c r="E7944" t="s">
        <v>12</v>
      </c>
      <c r="F7944" t="s">
        <v>13</v>
      </c>
      <c r="G7944" t="s">
        <v>14</v>
      </c>
      <c r="H7944" t="s">
        <v>48</v>
      </c>
      <c r="I7944">
        <v>6800000</v>
      </c>
      <c r="J7944" t="s">
        <v>14</v>
      </c>
      <c r="K7944" t="s">
        <v>48</v>
      </c>
    </row>
    <row r="7945" spans="1:11" x14ac:dyDescent="0.25">
      <c r="A7945" s="1">
        <v>2025</v>
      </c>
      <c r="B7945" t="s">
        <v>1087</v>
      </c>
      <c r="C7945" t="s">
        <v>1088</v>
      </c>
      <c r="D7945" t="s">
        <v>11</v>
      </c>
      <c r="E7945" t="s">
        <v>12</v>
      </c>
      <c r="F7945" t="s">
        <v>13</v>
      </c>
      <c r="G7945" t="s">
        <v>14</v>
      </c>
      <c r="H7945" t="s">
        <v>49</v>
      </c>
      <c r="I7945">
        <v>54000000</v>
      </c>
      <c r="J7945" t="s">
        <v>14</v>
      </c>
      <c r="K7945" t="s">
        <v>49</v>
      </c>
    </row>
    <row r="7946" spans="1:11" x14ac:dyDescent="0.25">
      <c r="A7946" s="1">
        <v>2025</v>
      </c>
      <c r="B7946" t="s">
        <v>1087</v>
      </c>
      <c r="C7946" t="s">
        <v>1088</v>
      </c>
      <c r="D7946" t="s">
        <v>11</v>
      </c>
      <c r="E7946" t="s">
        <v>12</v>
      </c>
      <c r="F7946" t="s">
        <v>13</v>
      </c>
      <c r="G7946" t="s">
        <v>16</v>
      </c>
      <c r="H7946" t="s">
        <v>34</v>
      </c>
      <c r="I7946">
        <v>75000000</v>
      </c>
      <c r="J7946" t="s">
        <v>16</v>
      </c>
      <c r="K7946" t="s">
        <v>34</v>
      </c>
    </row>
    <row r="7947" spans="1:11" x14ac:dyDescent="0.25">
      <c r="A7947" s="1">
        <v>2025</v>
      </c>
      <c r="B7947" t="s">
        <v>1087</v>
      </c>
      <c r="C7947" t="s">
        <v>1088</v>
      </c>
      <c r="D7947" t="s">
        <v>11</v>
      </c>
      <c r="E7947" t="s">
        <v>12</v>
      </c>
      <c r="F7947" t="s">
        <v>13</v>
      </c>
      <c r="G7947" t="s">
        <v>16</v>
      </c>
      <c r="H7947" t="s">
        <v>34</v>
      </c>
      <c r="I7947">
        <v>4900000</v>
      </c>
      <c r="J7947" t="s">
        <v>16</v>
      </c>
      <c r="K7947" t="s">
        <v>34</v>
      </c>
    </row>
    <row r="7948" spans="1:11" x14ac:dyDescent="0.25">
      <c r="A7948" s="1">
        <v>2025</v>
      </c>
      <c r="B7948" t="s">
        <v>1087</v>
      </c>
      <c r="C7948" t="s">
        <v>1088</v>
      </c>
      <c r="D7948" t="s">
        <v>11</v>
      </c>
      <c r="E7948" t="s">
        <v>12</v>
      </c>
      <c r="F7948" t="s">
        <v>13</v>
      </c>
      <c r="G7948" t="s">
        <v>16</v>
      </c>
      <c r="H7948" t="s">
        <v>34</v>
      </c>
      <c r="I7948">
        <v>1307638000</v>
      </c>
      <c r="J7948" t="s">
        <v>16</v>
      </c>
      <c r="K7948" t="s">
        <v>34</v>
      </c>
    </row>
    <row r="7949" spans="1:11" x14ac:dyDescent="0.25">
      <c r="A7949" s="1">
        <v>2025</v>
      </c>
      <c r="B7949" t="s">
        <v>1087</v>
      </c>
      <c r="C7949" t="s">
        <v>1088</v>
      </c>
      <c r="D7949" t="s">
        <v>11</v>
      </c>
      <c r="E7949" t="s">
        <v>12</v>
      </c>
      <c r="F7949" t="s">
        <v>13</v>
      </c>
      <c r="G7949" t="s">
        <v>16</v>
      </c>
      <c r="H7949" t="s">
        <v>34</v>
      </c>
      <c r="I7949">
        <v>182050000</v>
      </c>
      <c r="J7949" t="s">
        <v>16</v>
      </c>
      <c r="K7949" t="s">
        <v>34</v>
      </c>
    </row>
    <row r="7950" spans="1:11" x14ac:dyDescent="0.25">
      <c r="A7950" s="1">
        <v>2025</v>
      </c>
      <c r="B7950" t="s">
        <v>1087</v>
      </c>
      <c r="C7950" t="s">
        <v>1088</v>
      </c>
      <c r="D7950" t="s">
        <v>11</v>
      </c>
      <c r="E7950" t="s">
        <v>12</v>
      </c>
      <c r="F7950" t="s">
        <v>13</v>
      </c>
      <c r="G7950" t="s">
        <v>16</v>
      </c>
      <c r="H7950" t="s">
        <v>34</v>
      </c>
      <c r="I7950">
        <v>15000000</v>
      </c>
      <c r="J7950" t="s">
        <v>16</v>
      </c>
      <c r="K7950" t="s">
        <v>34</v>
      </c>
    </row>
    <row r="7951" spans="1:11" x14ac:dyDescent="0.25">
      <c r="A7951" s="1">
        <v>2025</v>
      </c>
      <c r="B7951" t="s">
        <v>1087</v>
      </c>
      <c r="C7951" t="s">
        <v>1088</v>
      </c>
      <c r="D7951" t="s">
        <v>11</v>
      </c>
      <c r="E7951" t="s">
        <v>12</v>
      </c>
      <c r="F7951" t="s">
        <v>13</v>
      </c>
      <c r="G7951" t="s">
        <v>16</v>
      </c>
      <c r="H7951" t="s">
        <v>34</v>
      </c>
      <c r="I7951">
        <v>649387250</v>
      </c>
      <c r="J7951" t="s">
        <v>16</v>
      </c>
      <c r="K7951" t="s">
        <v>34</v>
      </c>
    </row>
    <row r="7952" spans="1:11" x14ac:dyDescent="0.25">
      <c r="A7952" s="1">
        <v>2025</v>
      </c>
      <c r="B7952" t="s">
        <v>1087</v>
      </c>
      <c r="C7952" t="s">
        <v>1088</v>
      </c>
      <c r="D7952" t="s">
        <v>11</v>
      </c>
      <c r="E7952" t="s">
        <v>12</v>
      </c>
      <c r="F7952" t="s">
        <v>13</v>
      </c>
      <c r="G7952" t="s">
        <v>16</v>
      </c>
      <c r="H7952" t="s">
        <v>17</v>
      </c>
      <c r="I7952">
        <v>453735600</v>
      </c>
      <c r="J7952" t="s">
        <v>16</v>
      </c>
      <c r="K7952" t="s">
        <v>17</v>
      </c>
    </row>
    <row r="7953" spans="1:11" x14ac:dyDescent="0.25">
      <c r="A7953" s="1">
        <v>2025</v>
      </c>
      <c r="B7953" t="s">
        <v>1087</v>
      </c>
      <c r="C7953" t="s">
        <v>1088</v>
      </c>
      <c r="D7953" t="s">
        <v>11</v>
      </c>
      <c r="E7953" t="s">
        <v>12</v>
      </c>
      <c r="F7953" t="s">
        <v>13</v>
      </c>
      <c r="G7953" t="s">
        <v>16</v>
      </c>
      <c r="H7953" t="s">
        <v>37</v>
      </c>
      <c r="I7953">
        <v>226050000</v>
      </c>
      <c r="J7953" t="s">
        <v>16</v>
      </c>
      <c r="K7953" t="s">
        <v>37</v>
      </c>
    </row>
    <row r="7954" spans="1:11" x14ac:dyDescent="0.25">
      <c r="A7954" s="1">
        <v>2025</v>
      </c>
      <c r="B7954" t="s">
        <v>1087</v>
      </c>
      <c r="C7954" t="s">
        <v>1088</v>
      </c>
      <c r="D7954" t="s">
        <v>11</v>
      </c>
      <c r="E7954" t="s">
        <v>12</v>
      </c>
      <c r="F7954" t="s">
        <v>13</v>
      </c>
      <c r="G7954" t="s">
        <v>16</v>
      </c>
      <c r="H7954" t="s">
        <v>19</v>
      </c>
      <c r="I7954">
        <v>227600000</v>
      </c>
      <c r="J7954" t="s">
        <v>16</v>
      </c>
      <c r="K7954" t="s">
        <v>19</v>
      </c>
    </row>
    <row r="7955" spans="1:11" x14ac:dyDescent="0.25">
      <c r="A7955" s="1">
        <v>2025</v>
      </c>
      <c r="B7955" t="s">
        <v>1087</v>
      </c>
      <c r="C7955" t="s">
        <v>1088</v>
      </c>
      <c r="D7955" t="s">
        <v>11</v>
      </c>
      <c r="E7955" t="s">
        <v>12</v>
      </c>
      <c r="F7955" t="s">
        <v>13</v>
      </c>
      <c r="G7955" t="s">
        <v>16</v>
      </c>
      <c r="H7955" t="s">
        <v>50</v>
      </c>
      <c r="I7955">
        <v>36000000</v>
      </c>
      <c r="J7955" t="s">
        <v>16</v>
      </c>
      <c r="K7955" t="s">
        <v>50</v>
      </c>
    </row>
    <row r="7956" spans="1:11" x14ac:dyDescent="0.25">
      <c r="A7956" s="1">
        <v>2025</v>
      </c>
      <c r="B7956" t="s">
        <v>1087</v>
      </c>
      <c r="C7956" t="s">
        <v>1088</v>
      </c>
      <c r="D7956" t="s">
        <v>11</v>
      </c>
      <c r="E7956" t="s">
        <v>12</v>
      </c>
      <c r="F7956" t="s">
        <v>13</v>
      </c>
      <c r="G7956" t="s">
        <v>16</v>
      </c>
      <c r="H7956" t="s">
        <v>42</v>
      </c>
      <c r="I7956">
        <v>372000000</v>
      </c>
      <c r="J7956" t="s">
        <v>16</v>
      </c>
      <c r="K7956" t="s">
        <v>42</v>
      </c>
    </row>
    <row r="7957" spans="1:11" x14ac:dyDescent="0.25">
      <c r="A7957" s="1">
        <v>2025</v>
      </c>
      <c r="B7957" t="s">
        <v>1087</v>
      </c>
      <c r="C7957" t="s">
        <v>1088</v>
      </c>
      <c r="D7957" t="s">
        <v>11</v>
      </c>
      <c r="E7957" t="s">
        <v>12</v>
      </c>
      <c r="F7957" t="s">
        <v>13</v>
      </c>
      <c r="G7957" t="s">
        <v>16</v>
      </c>
      <c r="H7957" t="s">
        <v>42</v>
      </c>
      <c r="I7957">
        <v>70000000</v>
      </c>
      <c r="J7957" t="s">
        <v>16</v>
      </c>
      <c r="K7957" t="s">
        <v>42</v>
      </c>
    </row>
    <row r="7958" spans="1:11" x14ac:dyDescent="0.25">
      <c r="A7958" s="1">
        <v>2025</v>
      </c>
      <c r="B7958" t="s">
        <v>1087</v>
      </c>
      <c r="C7958" t="s">
        <v>1088</v>
      </c>
      <c r="D7958" t="s">
        <v>11</v>
      </c>
      <c r="E7958" t="s">
        <v>12</v>
      </c>
      <c r="F7958" t="s">
        <v>13</v>
      </c>
      <c r="G7958" t="s">
        <v>16</v>
      </c>
      <c r="H7958" t="s">
        <v>42</v>
      </c>
      <c r="I7958">
        <v>45000000</v>
      </c>
      <c r="J7958" t="s">
        <v>16</v>
      </c>
      <c r="K7958" t="s">
        <v>42</v>
      </c>
    </row>
    <row r="7959" spans="1:11" x14ac:dyDescent="0.25">
      <c r="A7959" s="1">
        <v>2025</v>
      </c>
      <c r="B7959" t="s">
        <v>1087</v>
      </c>
      <c r="C7959" t="s">
        <v>1088</v>
      </c>
      <c r="D7959" t="s">
        <v>11</v>
      </c>
      <c r="E7959" t="s">
        <v>12</v>
      </c>
      <c r="F7959" t="s">
        <v>13</v>
      </c>
      <c r="G7959" t="s">
        <v>16</v>
      </c>
      <c r="H7959" t="s">
        <v>42</v>
      </c>
      <c r="I7959">
        <v>193500000</v>
      </c>
      <c r="J7959" t="s">
        <v>16</v>
      </c>
      <c r="K7959" t="s">
        <v>42</v>
      </c>
    </row>
    <row r="7960" spans="1:11" x14ac:dyDescent="0.25">
      <c r="A7960" s="1">
        <v>2025</v>
      </c>
      <c r="B7960" t="s">
        <v>1087</v>
      </c>
      <c r="C7960" t="s">
        <v>1088</v>
      </c>
      <c r="D7960" t="s">
        <v>11</v>
      </c>
      <c r="E7960" t="s">
        <v>12</v>
      </c>
      <c r="F7960" t="s">
        <v>13</v>
      </c>
      <c r="G7960" t="s">
        <v>27</v>
      </c>
      <c r="H7960" t="s">
        <v>38</v>
      </c>
      <c r="I7960">
        <v>5430000000</v>
      </c>
      <c r="J7960" t="s">
        <v>27</v>
      </c>
      <c r="K7960" t="s">
        <v>38</v>
      </c>
    </row>
    <row r="7961" spans="1:11" x14ac:dyDescent="0.25">
      <c r="A7961" s="1">
        <v>2025</v>
      </c>
      <c r="B7961" t="s">
        <v>1087</v>
      </c>
      <c r="C7961" t="s">
        <v>1088</v>
      </c>
      <c r="D7961" t="s">
        <v>11</v>
      </c>
      <c r="E7961" t="s">
        <v>12</v>
      </c>
      <c r="F7961" t="s">
        <v>13</v>
      </c>
      <c r="G7961" t="s">
        <v>27</v>
      </c>
      <c r="H7961" t="s">
        <v>28</v>
      </c>
      <c r="I7961">
        <v>150801120</v>
      </c>
      <c r="J7961" t="s">
        <v>27</v>
      </c>
      <c r="K7961" t="s">
        <v>28</v>
      </c>
    </row>
    <row r="7962" spans="1:11" x14ac:dyDescent="0.25">
      <c r="A7962" s="1">
        <v>2025</v>
      </c>
      <c r="B7962" t="s">
        <v>1089</v>
      </c>
      <c r="C7962" t="s">
        <v>1090</v>
      </c>
      <c r="D7962" t="s">
        <v>11</v>
      </c>
      <c r="E7962" t="s">
        <v>12</v>
      </c>
      <c r="F7962" t="s">
        <v>13</v>
      </c>
      <c r="G7962" t="s">
        <v>14</v>
      </c>
      <c r="H7962" t="s">
        <v>15</v>
      </c>
      <c r="I7962">
        <v>10451959759</v>
      </c>
      <c r="J7962" t="s">
        <v>14</v>
      </c>
      <c r="K7962" t="s">
        <v>15</v>
      </c>
    </row>
    <row r="7963" spans="1:11" x14ac:dyDescent="0.25">
      <c r="A7963" s="1">
        <v>2025</v>
      </c>
      <c r="B7963" t="s">
        <v>1089</v>
      </c>
      <c r="C7963" t="s">
        <v>1090</v>
      </c>
      <c r="D7963" t="s">
        <v>11</v>
      </c>
      <c r="E7963" t="s">
        <v>12</v>
      </c>
      <c r="F7963" t="s">
        <v>13</v>
      </c>
      <c r="G7963" t="s">
        <v>14</v>
      </c>
      <c r="H7963" t="s">
        <v>83</v>
      </c>
      <c r="I7963">
        <v>33075000</v>
      </c>
      <c r="J7963" t="s">
        <v>14</v>
      </c>
      <c r="K7963" t="s">
        <v>83</v>
      </c>
    </row>
    <row r="7964" spans="1:11" x14ac:dyDescent="0.25">
      <c r="A7964" s="1">
        <v>2025</v>
      </c>
      <c r="B7964" t="s">
        <v>1089</v>
      </c>
      <c r="C7964" t="s">
        <v>1090</v>
      </c>
      <c r="D7964" t="s">
        <v>11</v>
      </c>
      <c r="E7964" t="s">
        <v>12</v>
      </c>
      <c r="F7964" t="s">
        <v>13</v>
      </c>
      <c r="G7964" t="s">
        <v>16</v>
      </c>
      <c r="H7964" t="s">
        <v>34</v>
      </c>
      <c r="I7964">
        <v>142773750</v>
      </c>
      <c r="J7964" t="s">
        <v>16</v>
      </c>
      <c r="K7964" t="s">
        <v>34</v>
      </c>
    </row>
    <row r="7965" spans="1:11" x14ac:dyDescent="0.25">
      <c r="A7965" s="1">
        <v>2025</v>
      </c>
      <c r="B7965" t="s">
        <v>1089</v>
      </c>
      <c r="C7965" t="s">
        <v>1090</v>
      </c>
      <c r="D7965" t="s">
        <v>11</v>
      </c>
      <c r="E7965" t="s">
        <v>12</v>
      </c>
      <c r="F7965" t="s">
        <v>13</v>
      </c>
      <c r="G7965" t="s">
        <v>16</v>
      </c>
      <c r="H7965" t="s">
        <v>34</v>
      </c>
      <c r="I7965">
        <v>105509250</v>
      </c>
      <c r="J7965" t="s">
        <v>16</v>
      </c>
      <c r="K7965" t="s">
        <v>34</v>
      </c>
    </row>
    <row r="7966" spans="1:11" x14ac:dyDescent="0.25">
      <c r="A7966" s="1">
        <v>2025</v>
      </c>
      <c r="B7966" t="s">
        <v>1089</v>
      </c>
      <c r="C7966" t="s">
        <v>1090</v>
      </c>
      <c r="D7966" t="s">
        <v>11</v>
      </c>
      <c r="E7966" t="s">
        <v>12</v>
      </c>
      <c r="F7966" t="s">
        <v>13</v>
      </c>
      <c r="G7966" t="s">
        <v>16</v>
      </c>
      <c r="H7966" t="s">
        <v>36</v>
      </c>
      <c r="I7966">
        <v>5512500</v>
      </c>
      <c r="J7966" t="s">
        <v>16</v>
      </c>
      <c r="K7966" t="s">
        <v>36</v>
      </c>
    </row>
    <row r="7967" spans="1:11" x14ac:dyDescent="0.25">
      <c r="A7967" s="1">
        <v>2025</v>
      </c>
      <c r="B7967" t="s">
        <v>1089</v>
      </c>
      <c r="C7967" t="s">
        <v>1090</v>
      </c>
      <c r="D7967" t="s">
        <v>11</v>
      </c>
      <c r="E7967" t="s">
        <v>12</v>
      </c>
      <c r="F7967" t="s">
        <v>13</v>
      </c>
      <c r="G7967" t="s">
        <v>16</v>
      </c>
      <c r="H7967" t="s">
        <v>19</v>
      </c>
      <c r="I7967">
        <v>204468547</v>
      </c>
      <c r="J7967" t="s">
        <v>16</v>
      </c>
      <c r="K7967" t="s">
        <v>19</v>
      </c>
    </row>
    <row r="7968" spans="1:11" x14ac:dyDescent="0.25">
      <c r="A7968" s="1">
        <v>2025</v>
      </c>
      <c r="B7968" t="s">
        <v>1089</v>
      </c>
      <c r="C7968" t="s">
        <v>1090</v>
      </c>
      <c r="D7968" t="s">
        <v>11</v>
      </c>
      <c r="E7968" t="s">
        <v>12</v>
      </c>
      <c r="F7968" t="s">
        <v>13</v>
      </c>
      <c r="G7968" t="s">
        <v>16</v>
      </c>
      <c r="H7968" t="s">
        <v>42</v>
      </c>
      <c r="I7968">
        <v>121275000</v>
      </c>
      <c r="J7968" t="s">
        <v>16</v>
      </c>
      <c r="K7968" t="s">
        <v>42</v>
      </c>
    </row>
    <row r="7969" spans="1:11" x14ac:dyDescent="0.25">
      <c r="A7969" s="1">
        <v>2025</v>
      </c>
      <c r="B7969" t="s">
        <v>1089</v>
      </c>
      <c r="C7969" t="s">
        <v>1090</v>
      </c>
      <c r="D7969" t="s">
        <v>11</v>
      </c>
      <c r="E7969" t="s">
        <v>12</v>
      </c>
      <c r="F7969" t="s">
        <v>13</v>
      </c>
      <c r="G7969" t="s">
        <v>16</v>
      </c>
      <c r="H7969" t="s">
        <v>22</v>
      </c>
      <c r="I7969">
        <v>5512500</v>
      </c>
      <c r="J7969" t="s">
        <v>16</v>
      </c>
      <c r="K7969" t="s">
        <v>22</v>
      </c>
    </row>
    <row r="7970" spans="1:11" x14ac:dyDescent="0.25">
      <c r="A7970" s="1">
        <v>2025</v>
      </c>
      <c r="B7970" t="s">
        <v>1089</v>
      </c>
      <c r="C7970" t="s">
        <v>1090</v>
      </c>
      <c r="D7970" t="s">
        <v>11</v>
      </c>
      <c r="E7970" t="s">
        <v>12</v>
      </c>
      <c r="F7970" t="s">
        <v>13</v>
      </c>
      <c r="G7970" t="s">
        <v>27</v>
      </c>
      <c r="H7970" t="s">
        <v>38</v>
      </c>
      <c r="I7970">
        <v>33391968</v>
      </c>
      <c r="J7970" t="s">
        <v>27</v>
      </c>
      <c r="K7970" t="s">
        <v>38</v>
      </c>
    </row>
    <row r="7971" spans="1:11" x14ac:dyDescent="0.25">
      <c r="A7971" s="1">
        <v>2025</v>
      </c>
      <c r="B7971" t="s">
        <v>1091</v>
      </c>
      <c r="C7971" t="s">
        <v>1092</v>
      </c>
      <c r="D7971" t="s">
        <v>11</v>
      </c>
      <c r="E7971" t="s">
        <v>12</v>
      </c>
      <c r="F7971" t="s">
        <v>13</v>
      </c>
      <c r="G7971" t="s">
        <v>14</v>
      </c>
      <c r="H7971" t="s">
        <v>15</v>
      </c>
      <c r="I7971">
        <v>150000000</v>
      </c>
      <c r="J7971" t="s">
        <v>14</v>
      </c>
      <c r="K7971" t="s">
        <v>15</v>
      </c>
    </row>
    <row r="7972" spans="1:11" x14ac:dyDescent="0.25">
      <c r="A7972" s="1">
        <v>2025</v>
      </c>
      <c r="B7972" t="s">
        <v>1091</v>
      </c>
      <c r="C7972" t="s">
        <v>1092</v>
      </c>
      <c r="D7972" t="s">
        <v>11</v>
      </c>
      <c r="E7972" t="s">
        <v>12</v>
      </c>
      <c r="F7972" t="s">
        <v>13</v>
      </c>
      <c r="G7972" t="s">
        <v>14</v>
      </c>
      <c r="H7972" t="s">
        <v>33</v>
      </c>
      <c r="I7972">
        <v>15000000</v>
      </c>
      <c r="J7972" t="s">
        <v>14</v>
      </c>
      <c r="K7972" t="s">
        <v>33</v>
      </c>
    </row>
    <row r="7973" spans="1:11" x14ac:dyDescent="0.25">
      <c r="A7973" s="1">
        <v>2025</v>
      </c>
      <c r="B7973" t="s">
        <v>1091</v>
      </c>
      <c r="C7973" t="s">
        <v>1092</v>
      </c>
      <c r="D7973" t="s">
        <v>11</v>
      </c>
      <c r="E7973" t="s">
        <v>12</v>
      </c>
      <c r="F7973" t="s">
        <v>13</v>
      </c>
      <c r="G7973" t="s">
        <v>16</v>
      </c>
      <c r="H7973" t="s">
        <v>34</v>
      </c>
      <c r="I7973">
        <v>346000000</v>
      </c>
      <c r="J7973" t="s">
        <v>16</v>
      </c>
      <c r="K7973" t="s">
        <v>34</v>
      </c>
    </row>
    <row r="7974" spans="1:11" x14ac:dyDescent="0.25">
      <c r="A7974" s="1">
        <v>2025</v>
      </c>
      <c r="B7974" t="s">
        <v>1091</v>
      </c>
      <c r="C7974" t="s">
        <v>1092</v>
      </c>
      <c r="D7974" t="s">
        <v>11</v>
      </c>
      <c r="E7974" t="s">
        <v>12</v>
      </c>
      <c r="F7974" t="s">
        <v>13</v>
      </c>
      <c r="G7974" t="s">
        <v>16</v>
      </c>
      <c r="H7974" t="s">
        <v>34</v>
      </c>
      <c r="I7974">
        <v>15000000</v>
      </c>
      <c r="J7974" t="s">
        <v>16</v>
      </c>
      <c r="K7974" t="s">
        <v>34</v>
      </c>
    </row>
    <row r="7975" spans="1:11" x14ac:dyDescent="0.25">
      <c r="A7975" s="1">
        <v>2025</v>
      </c>
      <c r="B7975" t="s">
        <v>1091</v>
      </c>
      <c r="C7975" t="s">
        <v>1092</v>
      </c>
      <c r="D7975" t="s">
        <v>11</v>
      </c>
      <c r="E7975" t="s">
        <v>12</v>
      </c>
      <c r="F7975" t="s">
        <v>13</v>
      </c>
      <c r="G7975" t="s">
        <v>16</v>
      </c>
      <c r="H7975" t="s">
        <v>34</v>
      </c>
      <c r="I7975">
        <v>5000000</v>
      </c>
      <c r="J7975" t="s">
        <v>16</v>
      </c>
      <c r="K7975" t="s">
        <v>34</v>
      </c>
    </row>
    <row r="7976" spans="1:11" x14ac:dyDescent="0.25">
      <c r="A7976" s="1">
        <v>2025</v>
      </c>
      <c r="B7976" t="s">
        <v>1091</v>
      </c>
      <c r="C7976" t="s">
        <v>1092</v>
      </c>
      <c r="D7976" t="s">
        <v>11</v>
      </c>
      <c r="E7976" t="s">
        <v>12</v>
      </c>
      <c r="F7976" t="s">
        <v>13</v>
      </c>
      <c r="G7976" t="s">
        <v>16</v>
      </c>
      <c r="H7976" t="s">
        <v>34</v>
      </c>
      <c r="I7976">
        <v>75000000</v>
      </c>
      <c r="J7976" t="s">
        <v>16</v>
      </c>
      <c r="K7976" t="s">
        <v>34</v>
      </c>
    </row>
    <row r="7977" spans="1:11" x14ac:dyDescent="0.25">
      <c r="A7977" s="1">
        <v>2025</v>
      </c>
      <c r="B7977" t="s">
        <v>1091</v>
      </c>
      <c r="C7977" t="s">
        <v>1092</v>
      </c>
      <c r="D7977" t="s">
        <v>11</v>
      </c>
      <c r="E7977" t="s">
        <v>12</v>
      </c>
      <c r="F7977" t="s">
        <v>13</v>
      </c>
      <c r="G7977" t="s">
        <v>16</v>
      </c>
      <c r="H7977" t="s">
        <v>34</v>
      </c>
      <c r="I7977">
        <v>15000000</v>
      </c>
      <c r="J7977" t="s">
        <v>16</v>
      </c>
      <c r="K7977" t="s">
        <v>34</v>
      </c>
    </row>
    <row r="7978" spans="1:11" x14ac:dyDescent="0.25">
      <c r="A7978" s="1">
        <v>2025</v>
      </c>
      <c r="B7978" t="s">
        <v>1091</v>
      </c>
      <c r="C7978" t="s">
        <v>1092</v>
      </c>
      <c r="D7978" t="s">
        <v>11</v>
      </c>
      <c r="E7978" t="s">
        <v>12</v>
      </c>
      <c r="F7978" t="s">
        <v>13</v>
      </c>
      <c r="G7978" t="s">
        <v>16</v>
      </c>
      <c r="H7978" t="s">
        <v>35</v>
      </c>
      <c r="I7978">
        <v>230000000</v>
      </c>
      <c r="J7978" t="s">
        <v>16</v>
      </c>
      <c r="K7978" t="s">
        <v>35</v>
      </c>
    </row>
    <row r="7979" spans="1:11" x14ac:dyDescent="0.25">
      <c r="A7979" s="1">
        <v>2025</v>
      </c>
      <c r="B7979" t="s">
        <v>1091</v>
      </c>
      <c r="C7979" t="s">
        <v>1092</v>
      </c>
      <c r="D7979" t="s">
        <v>11</v>
      </c>
      <c r="E7979" t="s">
        <v>12</v>
      </c>
      <c r="F7979" t="s">
        <v>13</v>
      </c>
      <c r="G7979" t="s">
        <v>16</v>
      </c>
      <c r="H7979" t="s">
        <v>17</v>
      </c>
      <c r="I7979">
        <v>16000000</v>
      </c>
      <c r="J7979" t="s">
        <v>16</v>
      </c>
      <c r="K7979" t="s">
        <v>17</v>
      </c>
    </row>
    <row r="7980" spans="1:11" x14ac:dyDescent="0.25">
      <c r="A7980" s="1">
        <v>2025</v>
      </c>
      <c r="B7980" t="s">
        <v>1091</v>
      </c>
      <c r="C7980" t="s">
        <v>1092</v>
      </c>
      <c r="D7980" t="s">
        <v>11</v>
      </c>
      <c r="E7980" t="s">
        <v>12</v>
      </c>
      <c r="F7980" t="s">
        <v>13</v>
      </c>
      <c r="G7980" t="s">
        <v>16</v>
      </c>
      <c r="H7980" t="s">
        <v>18</v>
      </c>
      <c r="I7980">
        <v>5000000</v>
      </c>
      <c r="J7980" t="s">
        <v>16</v>
      </c>
      <c r="K7980" t="s">
        <v>18</v>
      </c>
    </row>
    <row r="7981" spans="1:11" x14ac:dyDescent="0.25">
      <c r="A7981" s="1">
        <v>2025</v>
      </c>
      <c r="B7981" t="s">
        <v>1091</v>
      </c>
      <c r="C7981" t="s">
        <v>1092</v>
      </c>
      <c r="D7981" t="s">
        <v>11</v>
      </c>
      <c r="E7981" t="s">
        <v>12</v>
      </c>
      <c r="F7981" t="s">
        <v>13</v>
      </c>
      <c r="G7981" t="s">
        <v>16</v>
      </c>
      <c r="H7981" t="s">
        <v>19</v>
      </c>
      <c r="I7981">
        <v>198000000</v>
      </c>
      <c r="J7981" t="s">
        <v>16</v>
      </c>
      <c r="K7981" t="s">
        <v>19</v>
      </c>
    </row>
    <row r="7982" spans="1:11" x14ac:dyDescent="0.25">
      <c r="A7982" s="1">
        <v>2025</v>
      </c>
      <c r="B7982" t="s">
        <v>1091</v>
      </c>
      <c r="C7982" t="s">
        <v>1092</v>
      </c>
      <c r="D7982" t="s">
        <v>11</v>
      </c>
      <c r="E7982" t="s">
        <v>12</v>
      </c>
      <c r="F7982" t="s">
        <v>13</v>
      </c>
      <c r="G7982" t="s">
        <v>16</v>
      </c>
      <c r="H7982" t="s">
        <v>50</v>
      </c>
      <c r="I7982">
        <v>4800000</v>
      </c>
      <c r="J7982" t="s">
        <v>16</v>
      </c>
      <c r="K7982" t="s">
        <v>50</v>
      </c>
    </row>
    <row r="7983" spans="1:11" x14ac:dyDescent="0.25">
      <c r="A7983" s="1">
        <v>2025</v>
      </c>
      <c r="B7983" t="s">
        <v>1091</v>
      </c>
      <c r="C7983" t="s">
        <v>1092</v>
      </c>
      <c r="D7983" t="s">
        <v>11</v>
      </c>
      <c r="E7983" t="s">
        <v>12</v>
      </c>
      <c r="F7983" t="s">
        <v>13</v>
      </c>
      <c r="G7983" t="s">
        <v>27</v>
      </c>
      <c r="H7983" t="s">
        <v>38</v>
      </c>
      <c r="I7983">
        <v>100000000</v>
      </c>
      <c r="J7983" t="s">
        <v>27</v>
      </c>
      <c r="K7983" t="s">
        <v>38</v>
      </c>
    </row>
    <row r="7984" spans="1:11" x14ac:dyDescent="0.25">
      <c r="A7984" s="1">
        <v>2025</v>
      </c>
      <c r="B7984" t="s">
        <v>1093</v>
      </c>
      <c r="C7984" t="s">
        <v>1094</v>
      </c>
      <c r="D7984" t="s">
        <v>11</v>
      </c>
      <c r="E7984" t="s">
        <v>12</v>
      </c>
      <c r="F7984" t="s">
        <v>13</v>
      </c>
      <c r="G7984" t="s">
        <v>14</v>
      </c>
      <c r="H7984" t="s">
        <v>15</v>
      </c>
      <c r="I7984">
        <v>10600000000</v>
      </c>
      <c r="J7984" t="s">
        <v>14</v>
      </c>
      <c r="K7984" t="s">
        <v>15</v>
      </c>
    </row>
    <row r="7985" spans="1:11" x14ac:dyDescent="0.25">
      <c r="A7985" s="1">
        <v>2025</v>
      </c>
      <c r="B7985" t="s">
        <v>1093</v>
      </c>
      <c r="C7985" t="s">
        <v>1094</v>
      </c>
      <c r="D7985" t="s">
        <v>11</v>
      </c>
      <c r="E7985" t="s">
        <v>12</v>
      </c>
      <c r="F7985" t="s">
        <v>13</v>
      </c>
      <c r="G7985" t="s">
        <v>14</v>
      </c>
      <c r="H7985" t="s">
        <v>31</v>
      </c>
      <c r="I7985">
        <v>580000000</v>
      </c>
      <c r="J7985" t="s">
        <v>14</v>
      </c>
      <c r="K7985" t="s">
        <v>31</v>
      </c>
    </row>
    <row r="7986" spans="1:11" x14ac:dyDescent="0.25">
      <c r="A7986" s="1">
        <v>2025</v>
      </c>
      <c r="B7986" t="s">
        <v>1093</v>
      </c>
      <c r="C7986" t="s">
        <v>1094</v>
      </c>
      <c r="D7986" t="s">
        <v>11</v>
      </c>
      <c r="E7986" t="s">
        <v>12</v>
      </c>
      <c r="F7986" t="s">
        <v>13</v>
      </c>
      <c r="G7986" t="s">
        <v>14</v>
      </c>
      <c r="H7986" t="s">
        <v>32</v>
      </c>
      <c r="I7986">
        <v>603525000</v>
      </c>
      <c r="J7986" t="s">
        <v>14</v>
      </c>
      <c r="K7986" t="s">
        <v>32</v>
      </c>
    </row>
    <row r="7987" spans="1:11" x14ac:dyDescent="0.25">
      <c r="A7987" s="1">
        <v>2025</v>
      </c>
      <c r="B7987" t="s">
        <v>1093</v>
      </c>
      <c r="C7987" t="s">
        <v>1094</v>
      </c>
      <c r="D7987" t="s">
        <v>11</v>
      </c>
      <c r="E7987" t="s">
        <v>12</v>
      </c>
      <c r="F7987" t="s">
        <v>13</v>
      </c>
      <c r="G7987" t="s">
        <v>16</v>
      </c>
      <c r="H7987" t="s">
        <v>34</v>
      </c>
      <c r="I7987">
        <v>515150921</v>
      </c>
      <c r="J7987" t="s">
        <v>16</v>
      </c>
      <c r="K7987" t="s">
        <v>34</v>
      </c>
    </row>
    <row r="7988" spans="1:11" x14ac:dyDescent="0.25">
      <c r="A7988" s="1">
        <v>2025</v>
      </c>
      <c r="B7988" t="s">
        <v>1093</v>
      </c>
      <c r="C7988" t="s">
        <v>1094</v>
      </c>
      <c r="D7988" t="s">
        <v>11</v>
      </c>
      <c r="E7988" t="s">
        <v>12</v>
      </c>
      <c r="F7988" t="s">
        <v>13</v>
      </c>
      <c r="G7988" t="s">
        <v>16</v>
      </c>
      <c r="H7988" t="s">
        <v>35</v>
      </c>
      <c r="I7988">
        <v>225600000</v>
      </c>
      <c r="J7988" t="s">
        <v>16</v>
      </c>
      <c r="K7988" t="s">
        <v>35</v>
      </c>
    </row>
    <row r="7989" spans="1:11" x14ac:dyDescent="0.25">
      <c r="A7989" s="1">
        <v>2025</v>
      </c>
      <c r="B7989" t="s">
        <v>1093</v>
      </c>
      <c r="C7989" t="s">
        <v>1094</v>
      </c>
      <c r="D7989" t="s">
        <v>11</v>
      </c>
      <c r="E7989" t="s">
        <v>12</v>
      </c>
      <c r="F7989" t="s">
        <v>13</v>
      </c>
      <c r="G7989" t="s">
        <v>16</v>
      </c>
      <c r="H7989" t="s">
        <v>19</v>
      </c>
      <c r="I7989">
        <v>607732000</v>
      </c>
      <c r="J7989" t="s">
        <v>16</v>
      </c>
      <c r="K7989" t="s">
        <v>19</v>
      </c>
    </row>
    <row r="7990" spans="1:11" x14ac:dyDescent="0.25">
      <c r="A7990" s="1">
        <v>2025</v>
      </c>
      <c r="B7990" t="s">
        <v>1093</v>
      </c>
      <c r="C7990" t="s">
        <v>1094</v>
      </c>
      <c r="D7990" t="s">
        <v>11</v>
      </c>
      <c r="E7990" t="s">
        <v>12</v>
      </c>
      <c r="F7990" t="s">
        <v>13</v>
      </c>
      <c r="G7990" t="s">
        <v>27</v>
      </c>
      <c r="H7990" t="s">
        <v>80</v>
      </c>
      <c r="I7990">
        <v>190000000</v>
      </c>
      <c r="J7990" t="s">
        <v>27</v>
      </c>
      <c r="K7990" t="s">
        <v>80</v>
      </c>
    </row>
    <row r="7991" spans="1:11" x14ac:dyDescent="0.25">
      <c r="A7991" s="1">
        <v>2025</v>
      </c>
      <c r="B7991" t="s">
        <v>1093</v>
      </c>
      <c r="C7991" t="s">
        <v>1094</v>
      </c>
      <c r="D7991" t="s">
        <v>11</v>
      </c>
      <c r="E7991" t="s">
        <v>12</v>
      </c>
      <c r="F7991" t="s">
        <v>13</v>
      </c>
      <c r="G7991" t="s">
        <v>27</v>
      </c>
      <c r="H7991" t="s">
        <v>38</v>
      </c>
      <c r="I7991">
        <v>277550000</v>
      </c>
      <c r="J7991" t="s">
        <v>27</v>
      </c>
      <c r="K7991" t="s">
        <v>38</v>
      </c>
    </row>
    <row r="7992" spans="1:11" x14ac:dyDescent="0.25">
      <c r="A7992" s="1">
        <v>2025</v>
      </c>
      <c r="B7992" t="s">
        <v>1095</v>
      </c>
      <c r="C7992" t="s">
        <v>1096</v>
      </c>
      <c r="D7992" t="s">
        <v>11</v>
      </c>
      <c r="E7992" t="s">
        <v>12</v>
      </c>
      <c r="F7992" t="s">
        <v>13</v>
      </c>
      <c r="G7992" t="s">
        <v>14</v>
      </c>
      <c r="H7992" t="s">
        <v>15</v>
      </c>
      <c r="I7992">
        <v>151750000</v>
      </c>
      <c r="J7992" t="s">
        <v>14</v>
      </c>
      <c r="K7992" t="s">
        <v>15</v>
      </c>
    </row>
    <row r="7993" spans="1:11" x14ac:dyDescent="0.25">
      <c r="A7993" s="1">
        <v>2025</v>
      </c>
      <c r="B7993" t="s">
        <v>1095</v>
      </c>
      <c r="C7993" t="s">
        <v>1096</v>
      </c>
      <c r="D7993" t="s">
        <v>11</v>
      </c>
      <c r="E7993" t="s">
        <v>12</v>
      </c>
      <c r="F7993" t="s">
        <v>13</v>
      </c>
      <c r="G7993" t="s">
        <v>14</v>
      </c>
      <c r="H7993" t="s">
        <v>32</v>
      </c>
      <c r="I7993">
        <v>1000000000</v>
      </c>
      <c r="J7993" t="s">
        <v>14</v>
      </c>
      <c r="K7993" t="s">
        <v>32</v>
      </c>
    </row>
    <row r="7994" spans="1:11" x14ac:dyDescent="0.25">
      <c r="A7994" s="1">
        <v>2025</v>
      </c>
      <c r="B7994" t="s">
        <v>1095</v>
      </c>
      <c r="C7994" t="s">
        <v>1096</v>
      </c>
      <c r="D7994" t="s">
        <v>11</v>
      </c>
      <c r="E7994" t="s">
        <v>12</v>
      </c>
      <c r="F7994" t="s">
        <v>13</v>
      </c>
      <c r="G7994" t="s">
        <v>14</v>
      </c>
      <c r="H7994" t="s">
        <v>77</v>
      </c>
      <c r="I7994">
        <v>2400000000</v>
      </c>
      <c r="J7994" t="s">
        <v>14</v>
      </c>
      <c r="K7994" t="s">
        <v>77</v>
      </c>
    </row>
    <row r="7995" spans="1:11" x14ac:dyDescent="0.25">
      <c r="A7995" s="1">
        <v>2025</v>
      </c>
      <c r="B7995" t="s">
        <v>1095</v>
      </c>
      <c r="C7995" t="s">
        <v>1096</v>
      </c>
      <c r="D7995" t="s">
        <v>11</v>
      </c>
      <c r="E7995" t="s">
        <v>12</v>
      </c>
      <c r="F7995" t="s">
        <v>13</v>
      </c>
      <c r="G7995" t="s">
        <v>16</v>
      </c>
      <c r="H7995" t="s">
        <v>34</v>
      </c>
      <c r="I7995">
        <v>2600000000</v>
      </c>
      <c r="J7995" t="s">
        <v>16</v>
      </c>
      <c r="K7995" t="s">
        <v>34</v>
      </c>
    </row>
    <row r="7996" spans="1:11" x14ac:dyDescent="0.25">
      <c r="A7996" s="1">
        <v>2025</v>
      </c>
      <c r="B7996" t="s">
        <v>1095</v>
      </c>
      <c r="C7996" t="s">
        <v>1096</v>
      </c>
      <c r="D7996" t="s">
        <v>11</v>
      </c>
      <c r="E7996" t="s">
        <v>12</v>
      </c>
      <c r="F7996" t="s">
        <v>13</v>
      </c>
      <c r="G7996" t="s">
        <v>16</v>
      </c>
      <c r="H7996" t="s">
        <v>45</v>
      </c>
      <c r="I7996">
        <v>600000000</v>
      </c>
      <c r="J7996" t="s">
        <v>16</v>
      </c>
      <c r="K7996" t="s">
        <v>45</v>
      </c>
    </row>
    <row r="7997" spans="1:11" x14ac:dyDescent="0.25">
      <c r="A7997" s="1">
        <v>2025</v>
      </c>
      <c r="B7997" t="s">
        <v>1095</v>
      </c>
      <c r="C7997" t="s">
        <v>1096</v>
      </c>
      <c r="D7997" t="s">
        <v>11</v>
      </c>
      <c r="E7997" t="s">
        <v>12</v>
      </c>
      <c r="F7997" t="s">
        <v>13</v>
      </c>
      <c r="G7997" t="s">
        <v>16</v>
      </c>
      <c r="H7997" t="s">
        <v>20</v>
      </c>
      <c r="I7997">
        <v>600000000</v>
      </c>
      <c r="J7997" t="s">
        <v>16</v>
      </c>
      <c r="K7997" t="s">
        <v>20</v>
      </c>
    </row>
    <row r="7998" spans="1:11" x14ac:dyDescent="0.25">
      <c r="A7998" s="1">
        <v>2025</v>
      </c>
      <c r="B7998" t="s">
        <v>1095</v>
      </c>
      <c r="C7998" t="s">
        <v>1096</v>
      </c>
      <c r="D7998" t="s">
        <v>11</v>
      </c>
      <c r="E7998" t="s">
        <v>12</v>
      </c>
      <c r="F7998" t="s">
        <v>13</v>
      </c>
      <c r="G7998" t="s">
        <v>16</v>
      </c>
      <c r="H7998" t="s">
        <v>22</v>
      </c>
      <c r="I7998">
        <v>2618750000</v>
      </c>
      <c r="J7998" t="s">
        <v>16</v>
      </c>
      <c r="K7998" t="s">
        <v>22</v>
      </c>
    </row>
    <row r="7999" spans="1:11" x14ac:dyDescent="0.25">
      <c r="A7999" s="1">
        <v>2025</v>
      </c>
      <c r="B7999" t="s">
        <v>1095</v>
      </c>
      <c r="C7999" t="s">
        <v>1096</v>
      </c>
      <c r="D7999" t="s">
        <v>11</v>
      </c>
      <c r="E7999" t="s">
        <v>12</v>
      </c>
      <c r="F7999" t="s">
        <v>13</v>
      </c>
      <c r="G7999" t="s">
        <v>16</v>
      </c>
      <c r="H7999" t="s">
        <v>116</v>
      </c>
      <c r="I7999">
        <v>771600000</v>
      </c>
      <c r="J7999" t="s">
        <v>16</v>
      </c>
      <c r="K7999" t="s">
        <v>116</v>
      </c>
    </row>
    <row r="8000" spans="1:11" x14ac:dyDescent="0.25">
      <c r="A8000" s="1">
        <v>2025</v>
      </c>
      <c r="B8000" t="s">
        <v>1095</v>
      </c>
      <c r="C8000" t="s">
        <v>1096</v>
      </c>
      <c r="D8000" t="s">
        <v>11</v>
      </c>
      <c r="E8000" t="s">
        <v>12</v>
      </c>
      <c r="F8000" t="s">
        <v>13</v>
      </c>
      <c r="G8000" t="s">
        <v>16</v>
      </c>
      <c r="H8000" t="s">
        <v>23</v>
      </c>
      <c r="I8000">
        <v>234000000</v>
      </c>
      <c r="J8000" t="s">
        <v>16</v>
      </c>
      <c r="K8000" t="s">
        <v>23</v>
      </c>
    </row>
    <row r="8001" spans="1:11" x14ac:dyDescent="0.25">
      <c r="A8001" s="1">
        <v>2025</v>
      </c>
      <c r="B8001" t="s">
        <v>1095</v>
      </c>
      <c r="C8001" t="s">
        <v>1096</v>
      </c>
      <c r="D8001" t="s">
        <v>11</v>
      </c>
      <c r="E8001" t="s">
        <v>12</v>
      </c>
      <c r="F8001" t="s">
        <v>13</v>
      </c>
      <c r="G8001" t="s">
        <v>16</v>
      </c>
      <c r="H8001" t="s">
        <v>24</v>
      </c>
      <c r="I8001">
        <v>176000000</v>
      </c>
      <c r="J8001" t="s">
        <v>16</v>
      </c>
      <c r="K8001" t="s">
        <v>24</v>
      </c>
    </row>
    <row r="8002" spans="1:11" x14ac:dyDescent="0.25">
      <c r="A8002" s="1">
        <v>2025</v>
      </c>
      <c r="B8002" t="s">
        <v>1095</v>
      </c>
      <c r="C8002" t="s">
        <v>1096</v>
      </c>
      <c r="D8002" t="s">
        <v>11</v>
      </c>
      <c r="E8002" t="s">
        <v>12</v>
      </c>
      <c r="F8002" t="s">
        <v>13</v>
      </c>
      <c r="G8002" t="s">
        <v>16</v>
      </c>
      <c r="H8002" t="s">
        <v>25</v>
      </c>
      <c r="I8002">
        <v>525682000</v>
      </c>
      <c r="J8002" t="s">
        <v>16</v>
      </c>
      <c r="K8002" t="s">
        <v>25</v>
      </c>
    </row>
    <row r="8003" spans="1:11" x14ac:dyDescent="0.25">
      <c r="A8003" s="1">
        <v>2025</v>
      </c>
      <c r="B8003" t="s">
        <v>1095</v>
      </c>
      <c r="C8003" t="s">
        <v>1096</v>
      </c>
      <c r="D8003" t="s">
        <v>11</v>
      </c>
      <c r="E8003" t="s">
        <v>12</v>
      </c>
      <c r="F8003" t="s">
        <v>13</v>
      </c>
      <c r="G8003" t="s">
        <v>27</v>
      </c>
      <c r="H8003" t="s">
        <v>38</v>
      </c>
      <c r="I8003">
        <v>3000000000</v>
      </c>
      <c r="J8003" t="s">
        <v>27</v>
      </c>
      <c r="K8003" t="s">
        <v>38</v>
      </c>
    </row>
    <row r="8004" spans="1:11" x14ac:dyDescent="0.25">
      <c r="A8004" s="1">
        <v>2025</v>
      </c>
      <c r="B8004" t="s">
        <v>1095</v>
      </c>
      <c r="C8004" t="s">
        <v>1096</v>
      </c>
      <c r="D8004" t="s">
        <v>11</v>
      </c>
      <c r="E8004" t="s">
        <v>12</v>
      </c>
      <c r="F8004" t="s">
        <v>13</v>
      </c>
      <c r="G8004" t="s">
        <v>27</v>
      </c>
      <c r="H8004" t="s">
        <v>28</v>
      </c>
      <c r="I8004">
        <v>150000000</v>
      </c>
      <c r="J8004" t="s">
        <v>27</v>
      </c>
      <c r="K8004" t="s">
        <v>28</v>
      </c>
    </row>
    <row r="8005" spans="1:11" x14ac:dyDescent="0.25">
      <c r="A8005" s="1">
        <v>2025</v>
      </c>
      <c r="B8005" t="s">
        <v>1097</v>
      </c>
      <c r="C8005" t="s">
        <v>1098</v>
      </c>
      <c r="D8005" t="s">
        <v>11</v>
      </c>
      <c r="E8005" t="s">
        <v>12</v>
      </c>
      <c r="F8005" t="s">
        <v>13</v>
      </c>
      <c r="G8005" t="s">
        <v>14</v>
      </c>
      <c r="H8005" t="s">
        <v>32</v>
      </c>
      <c r="I8005">
        <v>200000000</v>
      </c>
      <c r="J8005" t="s">
        <v>14</v>
      </c>
      <c r="K8005" t="s">
        <v>32</v>
      </c>
    </row>
    <row r="8006" spans="1:11" x14ac:dyDescent="0.25">
      <c r="A8006" s="1">
        <v>2025</v>
      </c>
      <c r="B8006" t="s">
        <v>1097</v>
      </c>
      <c r="C8006" t="s">
        <v>1098</v>
      </c>
      <c r="D8006" t="s">
        <v>11</v>
      </c>
      <c r="E8006" t="s">
        <v>12</v>
      </c>
      <c r="F8006" t="s">
        <v>13</v>
      </c>
      <c r="G8006" t="s">
        <v>14</v>
      </c>
      <c r="H8006" t="s">
        <v>33</v>
      </c>
      <c r="I8006">
        <v>200000000</v>
      </c>
      <c r="J8006" t="s">
        <v>14</v>
      </c>
      <c r="K8006" t="s">
        <v>33</v>
      </c>
    </row>
    <row r="8007" spans="1:11" x14ac:dyDescent="0.25">
      <c r="A8007" s="1">
        <v>2025</v>
      </c>
      <c r="B8007" t="s">
        <v>1097</v>
      </c>
      <c r="C8007" t="s">
        <v>1098</v>
      </c>
      <c r="D8007" t="s">
        <v>11</v>
      </c>
      <c r="E8007" t="s">
        <v>12</v>
      </c>
      <c r="F8007" t="s">
        <v>13</v>
      </c>
      <c r="G8007" t="s">
        <v>16</v>
      </c>
      <c r="H8007" t="s">
        <v>34</v>
      </c>
      <c r="I8007">
        <v>1000000000</v>
      </c>
      <c r="J8007" t="s">
        <v>16</v>
      </c>
      <c r="K8007" t="s">
        <v>34</v>
      </c>
    </row>
    <row r="8008" spans="1:11" x14ac:dyDescent="0.25">
      <c r="A8008" s="1">
        <v>2025</v>
      </c>
      <c r="B8008" t="s">
        <v>1097</v>
      </c>
      <c r="C8008" t="s">
        <v>1098</v>
      </c>
      <c r="D8008" t="s">
        <v>11</v>
      </c>
      <c r="E8008" t="s">
        <v>12</v>
      </c>
      <c r="F8008" t="s">
        <v>13</v>
      </c>
      <c r="G8008" t="s">
        <v>16</v>
      </c>
      <c r="H8008" t="s">
        <v>35</v>
      </c>
      <c r="I8008">
        <v>800000000</v>
      </c>
      <c r="J8008" t="s">
        <v>16</v>
      </c>
      <c r="K8008" t="s">
        <v>35</v>
      </c>
    </row>
    <row r="8009" spans="1:11" x14ac:dyDescent="0.25">
      <c r="A8009" s="1">
        <v>2025</v>
      </c>
      <c r="B8009" t="s">
        <v>1097</v>
      </c>
      <c r="C8009" t="s">
        <v>1098</v>
      </c>
      <c r="D8009" t="s">
        <v>11</v>
      </c>
      <c r="E8009" t="s">
        <v>12</v>
      </c>
      <c r="F8009" t="s">
        <v>13</v>
      </c>
      <c r="G8009" t="s">
        <v>16</v>
      </c>
      <c r="H8009" t="s">
        <v>35</v>
      </c>
      <c r="I8009">
        <v>50000000</v>
      </c>
      <c r="J8009" t="s">
        <v>16</v>
      </c>
      <c r="K8009" t="s">
        <v>35</v>
      </c>
    </row>
    <row r="8010" spans="1:11" x14ac:dyDescent="0.25">
      <c r="A8010" s="1">
        <v>2025</v>
      </c>
      <c r="B8010" t="s">
        <v>1099</v>
      </c>
      <c r="C8010" t="s">
        <v>1100</v>
      </c>
      <c r="D8010" t="s">
        <v>11</v>
      </c>
      <c r="E8010" t="s">
        <v>12</v>
      </c>
      <c r="F8010" t="s">
        <v>13</v>
      </c>
      <c r="G8010" t="s">
        <v>16</v>
      </c>
      <c r="H8010" t="s">
        <v>35</v>
      </c>
      <c r="I8010">
        <v>40000000</v>
      </c>
      <c r="J8010" t="s">
        <v>16</v>
      </c>
      <c r="K8010" t="s">
        <v>35</v>
      </c>
    </row>
    <row r="8011" spans="1:11" x14ac:dyDescent="0.25">
      <c r="A8011" s="1">
        <v>2025</v>
      </c>
      <c r="B8011" t="s">
        <v>1099</v>
      </c>
      <c r="C8011" t="s">
        <v>1100</v>
      </c>
      <c r="D8011" t="s">
        <v>11</v>
      </c>
      <c r="E8011" t="s">
        <v>12</v>
      </c>
      <c r="F8011" t="s">
        <v>13</v>
      </c>
      <c r="G8011" t="s">
        <v>16</v>
      </c>
      <c r="H8011" t="s">
        <v>42</v>
      </c>
      <c r="I8011">
        <v>100000000</v>
      </c>
      <c r="J8011" t="s">
        <v>16</v>
      </c>
      <c r="K8011" t="s">
        <v>42</v>
      </c>
    </row>
    <row r="8012" spans="1:11" x14ac:dyDescent="0.25">
      <c r="A8012" s="1">
        <v>2025</v>
      </c>
      <c r="B8012" t="s">
        <v>1099</v>
      </c>
      <c r="C8012" t="s">
        <v>1100</v>
      </c>
      <c r="D8012" t="s">
        <v>11</v>
      </c>
      <c r="E8012" t="s">
        <v>12</v>
      </c>
      <c r="F8012" t="s">
        <v>13</v>
      </c>
      <c r="G8012" t="s">
        <v>27</v>
      </c>
      <c r="H8012" t="s">
        <v>56</v>
      </c>
      <c r="I8012">
        <v>20000000</v>
      </c>
      <c r="J8012" t="s">
        <v>27</v>
      </c>
      <c r="K8012" t="s">
        <v>56</v>
      </c>
    </row>
    <row r="8013" spans="1:11" x14ac:dyDescent="0.25">
      <c r="A8013" s="1">
        <v>2025</v>
      </c>
      <c r="B8013" t="s">
        <v>1101</v>
      </c>
      <c r="C8013" t="s">
        <v>1102</v>
      </c>
      <c r="D8013" t="s">
        <v>11</v>
      </c>
      <c r="E8013" t="s">
        <v>12</v>
      </c>
      <c r="F8013" t="s">
        <v>13</v>
      </c>
      <c r="G8013" t="s">
        <v>14</v>
      </c>
      <c r="H8013" t="s">
        <v>33</v>
      </c>
      <c r="I8013">
        <v>100000000</v>
      </c>
      <c r="J8013" t="s">
        <v>14</v>
      </c>
      <c r="K8013" t="s">
        <v>33</v>
      </c>
    </row>
    <row r="8014" spans="1:11" x14ac:dyDescent="0.25">
      <c r="A8014" s="1">
        <v>2025</v>
      </c>
      <c r="B8014" t="s">
        <v>1101</v>
      </c>
      <c r="C8014" t="s">
        <v>1102</v>
      </c>
      <c r="D8014" t="s">
        <v>11</v>
      </c>
      <c r="E8014" t="s">
        <v>12</v>
      </c>
      <c r="F8014" t="s">
        <v>13</v>
      </c>
      <c r="G8014" t="s">
        <v>14</v>
      </c>
      <c r="H8014" t="s">
        <v>176</v>
      </c>
      <c r="I8014">
        <v>250000000</v>
      </c>
      <c r="J8014" t="s">
        <v>14</v>
      </c>
      <c r="K8014" t="s">
        <v>176</v>
      </c>
    </row>
    <row r="8015" spans="1:11" x14ac:dyDescent="0.25">
      <c r="A8015" s="1">
        <v>2025</v>
      </c>
      <c r="B8015" t="s">
        <v>1101</v>
      </c>
      <c r="C8015" t="s">
        <v>1102</v>
      </c>
      <c r="D8015" t="s">
        <v>11</v>
      </c>
      <c r="E8015" t="s">
        <v>12</v>
      </c>
      <c r="F8015" t="s">
        <v>13</v>
      </c>
      <c r="G8015" t="s">
        <v>16</v>
      </c>
      <c r="H8015" t="s">
        <v>35</v>
      </c>
      <c r="I8015">
        <v>20000000</v>
      </c>
      <c r="J8015" t="s">
        <v>16</v>
      </c>
      <c r="K8015" t="s">
        <v>35</v>
      </c>
    </row>
    <row r="8016" spans="1:11" x14ac:dyDescent="0.25">
      <c r="A8016" s="1">
        <v>2025</v>
      </c>
      <c r="B8016" t="s">
        <v>1101</v>
      </c>
      <c r="C8016" t="s">
        <v>1102</v>
      </c>
      <c r="D8016" t="s">
        <v>11</v>
      </c>
      <c r="E8016" t="s">
        <v>12</v>
      </c>
      <c r="F8016" t="s">
        <v>13</v>
      </c>
      <c r="G8016" t="s">
        <v>16</v>
      </c>
      <c r="H8016" t="s">
        <v>18</v>
      </c>
      <c r="I8016">
        <v>75000000</v>
      </c>
      <c r="J8016" t="s">
        <v>16</v>
      </c>
      <c r="K8016" t="s">
        <v>18</v>
      </c>
    </row>
    <row r="8017" spans="1:11" x14ac:dyDescent="0.25">
      <c r="A8017" s="1">
        <v>2025</v>
      </c>
      <c r="B8017" t="s">
        <v>1101</v>
      </c>
      <c r="C8017" t="s">
        <v>1102</v>
      </c>
      <c r="D8017" t="s">
        <v>11</v>
      </c>
      <c r="E8017" t="s">
        <v>12</v>
      </c>
      <c r="F8017" t="s">
        <v>13</v>
      </c>
      <c r="G8017" t="s">
        <v>16</v>
      </c>
      <c r="H8017" t="s">
        <v>20</v>
      </c>
      <c r="I8017">
        <v>250000000</v>
      </c>
      <c r="J8017" t="s">
        <v>16</v>
      </c>
      <c r="K8017" t="s">
        <v>20</v>
      </c>
    </row>
    <row r="8018" spans="1:11" x14ac:dyDescent="0.25">
      <c r="A8018" s="1">
        <v>2025</v>
      </c>
      <c r="B8018" t="s">
        <v>1101</v>
      </c>
      <c r="C8018" t="s">
        <v>1102</v>
      </c>
      <c r="D8018" t="s">
        <v>11</v>
      </c>
      <c r="E8018" t="s">
        <v>12</v>
      </c>
      <c r="F8018" t="s">
        <v>13</v>
      </c>
      <c r="G8018" t="s">
        <v>16</v>
      </c>
      <c r="H8018" t="s">
        <v>25</v>
      </c>
      <c r="I8018">
        <v>100000000</v>
      </c>
      <c r="J8018" t="s">
        <v>16</v>
      </c>
      <c r="K8018" t="s">
        <v>25</v>
      </c>
    </row>
    <row r="8019" spans="1:11" x14ac:dyDescent="0.25">
      <c r="A8019" s="1">
        <v>2025</v>
      </c>
      <c r="B8019" t="s">
        <v>1103</v>
      </c>
      <c r="C8019" t="s">
        <v>1104</v>
      </c>
      <c r="D8019" t="s">
        <v>11</v>
      </c>
      <c r="E8019" t="s">
        <v>12</v>
      </c>
      <c r="F8019" t="s">
        <v>13</v>
      </c>
      <c r="G8019" t="s">
        <v>14</v>
      </c>
      <c r="H8019" t="s">
        <v>33</v>
      </c>
      <c r="I8019">
        <v>10000000</v>
      </c>
      <c r="J8019" t="s">
        <v>14</v>
      </c>
      <c r="K8019" t="s">
        <v>33</v>
      </c>
    </row>
    <row r="8020" spans="1:11" x14ac:dyDescent="0.25">
      <c r="A8020" s="1">
        <v>2025</v>
      </c>
      <c r="B8020" t="s">
        <v>1105</v>
      </c>
      <c r="C8020" t="s">
        <v>1106</v>
      </c>
      <c r="D8020" t="s">
        <v>11</v>
      </c>
      <c r="E8020" t="s">
        <v>12</v>
      </c>
      <c r="F8020" t="s">
        <v>13</v>
      </c>
      <c r="G8020" t="s">
        <v>14</v>
      </c>
      <c r="H8020" t="s">
        <v>31</v>
      </c>
      <c r="I8020">
        <v>30000000</v>
      </c>
      <c r="J8020" t="s">
        <v>14</v>
      </c>
      <c r="K8020" t="s">
        <v>31</v>
      </c>
    </row>
    <row r="8021" spans="1:11" x14ac:dyDescent="0.25">
      <c r="A8021" s="1">
        <v>2025</v>
      </c>
      <c r="B8021" t="s">
        <v>1107</v>
      </c>
      <c r="C8021" t="s">
        <v>1108</v>
      </c>
      <c r="D8021" t="s">
        <v>11</v>
      </c>
      <c r="E8021" t="s">
        <v>12</v>
      </c>
      <c r="F8021" t="s">
        <v>13</v>
      </c>
      <c r="G8021" t="s">
        <v>27</v>
      </c>
      <c r="H8021" t="s">
        <v>38</v>
      </c>
      <c r="I8021">
        <v>2000000</v>
      </c>
      <c r="J8021" t="s">
        <v>27</v>
      </c>
      <c r="K8021" t="s">
        <v>38</v>
      </c>
    </row>
    <row r="8022" spans="1:11" x14ac:dyDescent="0.25">
      <c r="A8022" s="1">
        <v>2025</v>
      </c>
      <c r="B8022" t="s">
        <v>1109</v>
      </c>
      <c r="C8022" t="s">
        <v>1110</v>
      </c>
      <c r="D8022" t="s">
        <v>11</v>
      </c>
      <c r="E8022" t="s">
        <v>12</v>
      </c>
      <c r="F8022" t="s">
        <v>13</v>
      </c>
      <c r="G8022" t="s">
        <v>14</v>
      </c>
      <c r="H8022" t="s">
        <v>15</v>
      </c>
      <c r="I8022">
        <v>39000000000</v>
      </c>
      <c r="J8022" t="s">
        <v>14</v>
      </c>
      <c r="K8022" t="s">
        <v>15</v>
      </c>
    </row>
    <row r="8023" spans="1:11" x14ac:dyDescent="0.25">
      <c r="A8023" s="1">
        <v>2025</v>
      </c>
      <c r="B8023" t="s">
        <v>1109</v>
      </c>
      <c r="C8023" t="s">
        <v>1110</v>
      </c>
      <c r="D8023" t="s">
        <v>11</v>
      </c>
      <c r="E8023" t="s">
        <v>12</v>
      </c>
      <c r="F8023" t="s">
        <v>13</v>
      </c>
      <c r="G8023" t="s">
        <v>14</v>
      </c>
      <c r="H8023" t="s">
        <v>31</v>
      </c>
      <c r="I8023">
        <v>800000000</v>
      </c>
      <c r="J8023" t="s">
        <v>14</v>
      </c>
      <c r="K8023" t="s">
        <v>31</v>
      </c>
    </row>
    <row r="8024" spans="1:11" x14ac:dyDescent="0.25">
      <c r="A8024" s="1">
        <v>2025</v>
      </c>
      <c r="B8024" t="s">
        <v>1109</v>
      </c>
      <c r="C8024" t="s">
        <v>1110</v>
      </c>
      <c r="D8024" t="s">
        <v>11</v>
      </c>
      <c r="E8024" t="s">
        <v>12</v>
      </c>
      <c r="F8024" t="s">
        <v>13</v>
      </c>
      <c r="G8024" t="s">
        <v>14</v>
      </c>
      <c r="H8024" t="s">
        <v>32</v>
      </c>
      <c r="I8024">
        <v>100000000</v>
      </c>
      <c r="J8024" t="s">
        <v>14</v>
      </c>
      <c r="K8024" t="s">
        <v>32</v>
      </c>
    </row>
    <row r="8025" spans="1:11" x14ac:dyDescent="0.25">
      <c r="A8025" s="1">
        <v>2025</v>
      </c>
      <c r="B8025" t="s">
        <v>1109</v>
      </c>
      <c r="C8025" t="s">
        <v>1110</v>
      </c>
      <c r="D8025" t="s">
        <v>11</v>
      </c>
      <c r="E8025" t="s">
        <v>12</v>
      </c>
      <c r="F8025" t="s">
        <v>13</v>
      </c>
      <c r="G8025" t="s">
        <v>14</v>
      </c>
      <c r="H8025" t="s">
        <v>33</v>
      </c>
      <c r="I8025">
        <v>60000000</v>
      </c>
      <c r="J8025" t="s">
        <v>14</v>
      </c>
      <c r="K8025" t="s">
        <v>33</v>
      </c>
    </row>
    <row r="8026" spans="1:11" x14ac:dyDescent="0.25">
      <c r="A8026" s="1">
        <v>2025</v>
      </c>
      <c r="B8026" t="s">
        <v>1109</v>
      </c>
      <c r="C8026" t="s">
        <v>1110</v>
      </c>
      <c r="D8026" t="s">
        <v>11</v>
      </c>
      <c r="E8026" t="s">
        <v>12</v>
      </c>
      <c r="F8026" t="s">
        <v>13</v>
      </c>
      <c r="G8026" t="s">
        <v>14</v>
      </c>
      <c r="H8026" t="s">
        <v>33</v>
      </c>
      <c r="I8026">
        <v>62000000</v>
      </c>
      <c r="J8026" t="s">
        <v>14</v>
      </c>
      <c r="K8026" t="s">
        <v>33</v>
      </c>
    </row>
    <row r="8027" spans="1:11" x14ac:dyDescent="0.25">
      <c r="A8027" s="1">
        <v>2025</v>
      </c>
      <c r="B8027" t="s">
        <v>1109</v>
      </c>
      <c r="C8027" t="s">
        <v>1110</v>
      </c>
      <c r="D8027" t="s">
        <v>11</v>
      </c>
      <c r="E8027" t="s">
        <v>12</v>
      </c>
      <c r="F8027" t="s">
        <v>13</v>
      </c>
      <c r="G8027" t="s">
        <v>16</v>
      </c>
      <c r="H8027" t="s">
        <v>34</v>
      </c>
      <c r="I8027">
        <v>131520000</v>
      </c>
      <c r="J8027" t="s">
        <v>16</v>
      </c>
      <c r="K8027" t="s">
        <v>34</v>
      </c>
    </row>
    <row r="8028" spans="1:11" x14ac:dyDescent="0.25">
      <c r="A8028" s="1">
        <v>2025</v>
      </c>
      <c r="B8028" t="s">
        <v>1109</v>
      </c>
      <c r="C8028" t="s">
        <v>1110</v>
      </c>
      <c r="D8028" t="s">
        <v>11</v>
      </c>
      <c r="E8028" t="s">
        <v>12</v>
      </c>
      <c r="F8028" t="s">
        <v>13</v>
      </c>
      <c r="G8028" t="s">
        <v>16</v>
      </c>
      <c r="H8028" t="s">
        <v>34</v>
      </c>
      <c r="I8028">
        <v>2401668000</v>
      </c>
      <c r="J8028" t="s">
        <v>16</v>
      </c>
      <c r="K8028" t="s">
        <v>34</v>
      </c>
    </row>
    <row r="8029" spans="1:11" x14ac:dyDescent="0.25">
      <c r="A8029" s="1">
        <v>2025</v>
      </c>
      <c r="B8029" t="s">
        <v>1109</v>
      </c>
      <c r="C8029" t="s">
        <v>1110</v>
      </c>
      <c r="D8029" t="s">
        <v>11</v>
      </c>
      <c r="E8029" t="s">
        <v>12</v>
      </c>
      <c r="F8029" t="s">
        <v>13</v>
      </c>
      <c r="G8029" t="s">
        <v>16</v>
      </c>
      <c r="H8029" t="s">
        <v>34</v>
      </c>
      <c r="I8029">
        <v>27000000</v>
      </c>
      <c r="J8029" t="s">
        <v>16</v>
      </c>
      <c r="K8029" t="s">
        <v>34</v>
      </c>
    </row>
    <row r="8030" spans="1:11" x14ac:dyDescent="0.25">
      <c r="A8030" s="1">
        <v>2025</v>
      </c>
      <c r="B8030" t="s">
        <v>1109</v>
      </c>
      <c r="C8030" t="s">
        <v>1110</v>
      </c>
      <c r="D8030" t="s">
        <v>11</v>
      </c>
      <c r="E8030" t="s">
        <v>12</v>
      </c>
      <c r="F8030" t="s">
        <v>13</v>
      </c>
      <c r="G8030" t="s">
        <v>16</v>
      </c>
      <c r="H8030" t="s">
        <v>34</v>
      </c>
      <c r="I8030">
        <v>16000000</v>
      </c>
      <c r="J8030" t="s">
        <v>16</v>
      </c>
      <c r="K8030" t="s">
        <v>34</v>
      </c>
    </row>
    <row r="8031" spans="1:11" x14ac:dyDescent="0.25">
      <c r="A8031" s="1">
        <v>2025</v>
      </c>
      <c r="B8031" t="s">
        <v>1109</v>
      </c>
      <c r="C8031" t="s">
        <v>1110</v>
      </c>
      <c r="D8031" t="s">
        <v>11</v>
      </c>
      <c r="E8031" t="s">
        <v>12</v>
      </c>
      <c r="F8031" t="s">
        <v>13</v>
      </c>
      <c r="G8031" t="s">
        <v>16</v>
      </c>
      <c r="H8031" t="s">
        <v>50</v>
      </c>
      <c r="I8031">
        <v>10000000</v>
      </c>
      <c r="J8031" t="s">
        <v>16</v>
      </c>
      <c r="K8031" t="s">
        <v>50</v>
      </c>
    </row>
    <row r="8032" spans="1:11" x14ac:dyDescent="0.25">
      <c r="A8032" s="1">
        <v>2025</v>
      </c>
      <c r="B8032" t="s">
        <v>1109</v>
      </c>
      <c r="C8032" t="s">
        <v>1110</v>
      </c>
      <c r="D8032" t="s">
        <v>11</v>
      </c>
      <c r="E8032" t="s">
        <v>12</v>
      </c>
      <c r="F8032" t="s">
        <v>13</v>
      </c>
      <c r="G8032" t="s">
        <v>16</v>
      </c>
      <c r="H8032" t="s">
        <v>42</v>
      </c>
      <c r="I8032">
        <v>37500000</v>
      </c>
      <c r="J8032" t="s">
        <v>16</v>
      </c>
      <c r="K8032" t="s">
        <v>42</v>
      </c>
    </row>
    <row r="8033" spans="1:11" x14ac:dyDescent="0.25">
      <c r="A8033" s="1">
        <v>2025</v>
      </c>
      <c r="B8033" t="s">
        <v>1109</v>
      </c>
      <c r="C8033" t="s">
        <v>1110</v>
      </c>
      <c r="D8033" t="s">
        <v>11</v>
      </c>
      <c r="E8033" t="s">
        <v>12</v>
      </c>
      <c r="F8033" t="s">
        <v>13</v>
      </c>
      <c r="G8033" t="s">
        <v>16</v>
      </c>
      <c r="H8033" t="s">
        <v>42</v>
      </c>
      <c r="I8033">
        <v>8000000</v>
      </c>
      <c r="J8033" t="s">
        <v>16</v>
      </c>
      <c r="K8033" t="s">
        <v>42</v>
      </c>
    </row>
    <row r="8034" spans="1:11" x14ac:dyDescent="0.25">
      <c r="A8034" s="1">
        <v>2025</v>
      </c>
      <c r="B8034" t="s">
        <v>1109</v>
      </c>
      <c r="C8034" t="s">
        <v>1110</v>
      </c>
      <c r="D8034" t="s">
        <v>11</v>
      </c>
      <c r="E8034" t="s">
        <v>12</v>
      </c>
      <c r="F8034" t="s">
        <v>13</v>
      </c>
      <c r="G8034" t="s">
        <v>27</v>
      </c>
      <c r="H8034" t="s">
        <v>38</v>
      </c>
      <c r="I8034">
        <v>150000000</v>
      </c>
      <c r="J8034" t="s">
        <v>27</v>
      </c>
      <c r="K8034" t="s">
        <v>38</v>
      </c>
    </row>
    <row r="8035" spans="1:11" x14ac:dyDescent="0.25">
      <c r="A8035" s="1">
        <v>2025</v>
      </c>
      <c r="B8035" t="s">
        <v>1111</v>
      </c>
      <c r="C8035" t="s">
        <v>1112</v>
      </c>
      <c r="D8035" t="s">
        <v>11</v>
      </c>
      <c r="E8035" t="s">
        <v>12</v>
      </c>
      <c r="F8035" t="s">
        <v>13</v>
      </c>
      <c r="G8035" t="s">
        <v>14</v>
      </c>
      <c r="H8035" t="s">
        <v>33</v>
      </c>
      <c r="I8035">
        <v>1250000000</v>
      </c>
      <c r="J8035" t="s">
        <v>14</v>
      </c>
      <c r="K8035" t="s">
        <v>33</v>
      </c>
    </row>
    <row r="8036" spans="1:11" x14ac:dyDescent="0.25">
      <c r="A8036" s="1">
        <v>2025</v>
      </c>
      <c r="B8036" t="s">
        <v>1111</v>
      </c>
      <c r="C8036" t="s">
        <v>1112</v>
      </c>
      <c r="D8036" t="s">
        <v>11</v>
      </c>
      <c r="E8036" t="s">
        <v>12</v>
      </c>
      <c r="F8036" t="s">
        <v>13</v>
      </c>
      <c r="G8036" t="s">
        <v>16</v>
      </c>
      <c r="H8036" t="s">
        <v>35</v>
      </c>
      <c r="I8036">
        <v>1650000000</v>
      </c>
      <c r="J8036" t="s">
        <v>16</v>
      </c>
      <c r="K8036" t="s">
        <v>35</v>
      </c>
    </row>
    <row r="8037" spans="1:11" x14ac:dyDescent="0.25">
      <c r="A8037" s="1">
        <v>2025</v>
      </c>
      <c r="B8037" t="s">
        <v>1111</v>
      </c>
      <c r="C8037" t="s">
        <v>1112</v>
      </c>
      <c r="D8037" t="s">
        <v>11</v>
      </c>
      <c r="E8037" t="s">
        <v>12</v>
      </c>
      <c r="F8037" t="s">
        <v>13</v>
      </c>
      <c r="G8037" t="s">
        <v>16</v>
      </c>
      <c r="H8037" t="s">
        <v>36</v>
      </c>
      <c r="I8037">
        <v>250000000</v>
      </c>
      <c r="J8037" t="s">
        <v>16</v>
      </c>
      <c r="K8037" t="s">
        <v>36</v>
      </c>
    </row>
    <row r="8038" spans="1:11" x14ac:dyDescent="0.25">
      <c r="A8038" s="1">
        <v>2025</v>
      </c>
      <c r="B8038" t="s">
        <v>1111</v>
      </c>
      <c r="C8038" t="s">
        <v>1112</v>
      </c>
      <c r="D8038" t="s">
        <v>11</v>
      </c>
      <c r="E8038" t="s">
        <v>12</v>
      </c>
      <c r="F8038" t="s">
        <v>13</v>
      </c>
      <c r="G8038" t="s">
        <v>16</v>
      </c>
      <c r="H8038" t="s">
        <v>19</v>
      </c>
      <c r="I8038">
        <v>6500000000</v>
      </c>
      <c r="J8038" t="s">
        <v>16</v>
      </c>
      <c r="K8038" t="s">
        <v>19</v>
      </c>
    </row>
    <row r="8039" spans="1:11" x14ac:dyDescent="0.25">
      <c r="A8039" s="1">
        <v>2025</v>
      </c>
      <c r="B8039" t="s">
        <v>1113</v>
      </c>
      <c r="C8039" t="s">
        <v>1114</v>
      </c>
      <c r="D8039" t="s">
        <v>11</v>
      </c>
      <c r="E8039" t="s">
        <v>12</v>
      </c>
      <c r="F8039" t="s">
        <v>13</v>
      </c>
      <c r="G8039" t="s">
        <v>14</v>
      </c>
      <c r="H8039" t="s">
        <v>33</v>
      </c>
      <c r="I8039">
        <v>600000000</v>
      </c>
      <c r="J8039" t="s">
        <v>14</v>
      </c>
      <c r="K8039" t="s">
        <v>33</v>
      </c>
    </row>
    <row r="8040" spans="1:11" x14ac:dyDescent="0.25">
      <c r="A8040" s="1">
        <v>2025</v>
      </c>
      <c r="B8040" t="s">
        <v>1115</v>
      </c>
      <c r="C8040" t="s">
        <v>1116</v>
      </c>
      <c r="D8040" t="s">
        <v>11</v>
      </c>
      <c r="E8040" t="s">
        <v>12</v>
      </c>
      <c r="F8040" t="s">
        <v>13</v>
      </c>
      <c r="G8040" t="s">
        <v>14</v>
      </c>
      <c r="H8040" t="s">
        <v>15</v>
      </c>
      <c r="I8040">
        <v>500000000</v>
      </c>
      <c r="J8040" t="s">
        <v>14</v>
      </c>
      <c r="K8040" t="s">
        <v>15</v>
      </c>
    </row>
    <row r="8041" spans="1:11" x14ac:dyDescent="0.25">
      <c r="A8041" s="1">
        <v>2025</v>
      </c>
      <c r="B8041" t="s">
        <v>1115</v>
      </c>
      <c r="C8041" t="s">
        <v>1116</v>
      </c>
      <c r="D8041" t="s">
        <v>11</v>
      </c>
      <c r="E8041" t="s">
        <v>12</v>
      </c>
      <c r="F8041" t="s">
        <v>13</v>
      </c>
      <c r="G8041" t="s">
        <v>14</v>
      </c>
      <c r="H8041" t="s">
        <v>15</v>
      </c>
      <c r="I8041">
        <v>1000000000</v>
      </c>
      <c r="J8041" t="s">
        <v>14</v>
      </c>
      <c r="K8041" t="s">
        <v>15</v>
      </c>
    </row>
    <row r="8042" spans="1:11" x14ac:dyDescent="0.25">
      <c r="A8042" s="1">
        <v>2025</v>
      </c>
      <c r="B8042" t="s">
        <v>1115</v>
      </c>
      <c r="C8042" t="s">
        <v>1116</v>
      </c>
      <c r="D8042" t="s">
        <v>11</v>
      </c>
      <c r="E8042" t="s">
        <v>12</v>
      </c>
      <c r="F8042" t="s">
        <v>13</v>
      </c>
      <c r="G8042" t="s">
        <v>14</v>
      </c>
      <c r="H8042" t="s">
        <v>31</v>
      </c>
      <c r="I8042">
        <v>40000000</v>
      </c>
      <c r="J8042" t="s">
        <v>14</v>
      </c>
      <c r="K8042" t="s">
        <v>31</v>
      </c>
    </row>
    <row r="8043" spans="1:11" x14ac:dyDescent="0.25">
      <c r="A8043" s="1">
        <v>2025</v>
      </c>
      <c r="B8043" t="s">
        <v>1115</v>
      </c>
      <c r="C8043" t="s">
        <v>1116</v>
      </c>
      <c r="D8043" t="s">
        <v>11</v>
      </c>
      <c r="E8043" t="s">
        <v>12</v>
      </c>
      <c r="F8043" t="s">
        <v>13</v>
      </c>
      <c r="G8043" t="s">
        <v>14</v>
      </c>
      <c r="H8043" t="s">
        <v>32</v>
      </c>
      <c r="I8043">
        <v>1000000</v>
      </c>
      <c r="J8043" t="s">
        <v>14</v>
      </c>
      <c r="K8043" t="s">
        <v>32</v>
      </c>
    </row>
    <row r="8044" spans="1:11" x14ac:dyDescent="0.25">
      <c r="A8044" s="1">
        <v>2025</v>
      </c>
      <c r="B8044" t="s">
        <v>1115</v>
      </c>
      <c r="C8044" t="s">
        <v>1116</v>
      </c>
      <c r="D8044" t="s">
        <v>11</v>
      </c>
      <c r="E8044" t="s">
        <v>12</v>
      </c>
      <c r="F8044" t="s">
        <v>13</v>
      </c>
      <c r="G8044" t="s">
        <v>14</v>
      </c>
      <c r="H8044" t="s">
        <v>33</v>
      </c>
      <c r="I8044">
        <v>2000000</v>
      </c>
      <c r="J8044" t="s">
        <v>14</v>
      </c>
      <c r="K8044" t="s">
        <v>33</v>
      </c>
    </row>
    <row r="8045" spans="1:11" x14ac:dyDescent="0.25">
      <c r="A8045" s="1">
        <v>2025</v>
      </c>
      <c r="B8045" t="s">
        <v>1115</v>
      </c>
      <c r="C8045" t="s">
        <v>1116</v>
      </c>
      <c r="D8045" t="s">
        <v>11</v>
      </c>
      <c r="E8045" t="s">
        <v>12</v>
      </c>
      <c r="F8045" t="s">
        <v>13</v>
      </c>
      <c r="G8045" t="s">
        <v>14</v>
      </c>
      <c r="H8045" t="s">
        <v>33</v>
      </c>
      <c r="I8045">
        <v>3000000</v>
      </c>
      <c r="J8045" t="s">
        <v>14</v>
      </c>
      <c r="K8045" t="s">
        <v>33</v>
      </c>
    </row>
    <row r="8046" spans="1:11" x14ac:dyDescent="0.25">
      <c r="A8046" s="1">
        <v>2025</v>
      </c>
      <c r="B8046" t="s">
        <v>1115</v>
      </c>
      <c r="C8046" t="s">
        <v>1116</v>
      </c>
      <c r="D8046" t="s">
        <v>11</v>
      </c>
      <c r="E8046" t="s">
        <v>12</v>
      </c>
      <c r="F8046" t="s">
        <v>13</v>
      </c>
      <c r="G8046" t="s">
        <v>16</v>
      </c>
      <c r="H8046" t="s">
        <v>34</v>
      </c>
      <c r="I8046">
        <v>2000000</v>
      </c>
      <c r="J8046" t="s">
        <v>16</v>
      </c>
      <c r="K8046" t="s">
        <v>34</v>
      </c>
    </row>
    <row r="8047" spans="1:11" x14ac:dyDescent="0.25">
      <c r="A8047" s="1">
        <v>2025</v>
      </c>
      <c r="B8047" t="s">
        <v>1115</v>
      </c>
      <c r="C8047" t="s">
        <v>1116</v>
      </c>
      <c r="D8047" t="s">
        <v>11</v>
      </c>
      <c r="E8047" t="s">
        <v>12</v>
      </c>
      <c r="F8047" t="s">
        <v>13</v>
      </c>
      <c r="G8047" t="s">
        <v>16</v>
      </c>
      <c r="H8047" t="s">
        <v>35</v>
      </c>
      <c r="I8047">
        <v>2000000</v>
      </c>
      <c r="J8047" t="s">
        <v>16</v>
      </c>
      <c r="K8047" t="s">
        <v>35</v>
      </c>
    </row>
    <row r="8048" spans="1:11" x14ac:dyDescent="0.25">
      <c r="A8048" s="1">
        <v>2025</v>
      </c>
      <c r="B8048" t="s">
        <v>1115</v>
      </c>
      <c r="C8048" t="s">
        <v>1116</v>
      </c>
      <c r="D8048" t="s">
        <v>11</v>
      </c>
      <c r="E8048" t="s">
        <v>12</v>
      </c>
      <c r="F8048" t="s">
        <v>13</v>
      </c>
      <c r="G8048" t="s">
        <v>16</v>
      </c>
      <c r="H8048" t="s">
        <v>37</v>
      </c>
      <c r="I8048">
        <v>0</v>
      </c>
      <c r="J8048" t="s">
        <v>16</v>
      </c>
      <c r="K8048" t="s">
        <v>37</v>
      </c>
    </row>
    <row r="8049" spans="1:11" x14ac:dyDescent="0.25">
      <c r="A8049" s="1">
        <v>2025</v>
      </c>
      <c r="B8049" t="s">
        <v>1115</v>
      </c>
      <c r="C8049" t="s">
        <v>1116</v>
      </c>
      <c r="D8049" t="s">
        <v>11</v>
      </c>
      <c r="E8049" t="s">
        <v>12</v>
      </c>
      <c r="F8049" t="s">
        <v>13</v>
      </c>
      <c r="G8049" t="s">
        <v>16</v>
      </c>
      <c r="H8049" t="s">
        <v>50</v>
      </c>
      <c r="I8049">
        <v>500000</v>
      </c>
      <c r="J8049" t="s">
        <v>16</v>
      </c>
      <c r="K8049" t="s">
        <v>50</v>
      </c>
    </row>
    <row r="8050" spans="1:11" x14ac:dyDescent="0.25">
      <c r="A8050" s="1">
        <v>2025</v>
      </c>
      <c r="B8050" t="s">
        <v>1115</v>
      </c>
      <c r="C8050" t="s">
        <v>1116</v>
      </c>
      <c r="D8050" t="s">
        <v>11</v>
      </c>
      <c r="E8050" t="s">
        <v>12</v>
      </c>
      <c r="F8050" t="s">
        <v>13</v>
      </c>
      <c r="G8050" t="s">
        <v>16</v>
      </c>
      <c r="H8050" t="s">
        <v>42</v>
      </c>
      <c r="I8050">
        <v>500000</v>
      </c>
      <c r="J8050" t="s">
        <v>16</v>
      </c>
      <c r="K8050" t="s">
        <v>42</v>
      </c>
    </row>
    <row r="8051" spans="1:11" x14ac:dyDescent="0.25">
      <c r="A8051" s="1">
        <v>2025</v>
      </c>
      <c r="B8051" t="s">
        <v>1115</v>
      </c>
      <c r="C8051" t="s">
        <v>1116</v>
      </c>
      <c r="D8051" t="s">
        <v>11</v>
      </c>
      <c r="E8051" t="s">
        <v>12</v>
      </c>
      <c r="F8051" t="s">
        <v>13</v>
      </c>
      <c r="G8051" t="s">
        <v>16</v>
      </c>
      <c r="H8051" t="s">
        <v>42</v>
      </c>
      <c r="I8051">
        <v>500000</v>
      </c>
      <c r="J8051" t="s">
        <v>16</v>
      </c>
      <c r="K8051" t="s">
        <v>42</v>
      </c>
    </row>
    <row r="8052" spans="1:11" x14ac:dyDescent="0.25">
      <c r="A8052" s="1">
        <v>2025</v>
      </c>
      <c r="B8052" t="s">
        <v>1115</v>
      </c>
      <c r="C8052" t="s">
        <v>1116</v>
      </c>
      <c r="D8052" t="s">
        <v>11</v>
      </c>
      <c r="E8052" t="s">
        <v>12</v>
      </c>
      <c r="F8052" t="s">
        <v>13</v>
      </c>
      <c r="G8052" t="s">
        <v>16</v>
      </c>
      <c r="H8052" t="s">
        <v>42</v>
      </c>
      <c r="I8052">
        <v>500000</v>
      </c>
      <c r="J8052" t="s">
        <v>16</v>
      </c>
      <c r="K8052" t="s">
        <v>42</v>
      </c>
    </row>
    <row r="8053" spans="1:11" x14ac:dyDescent="0.25">
      <c r="A8053" s="1">
        <v>2025</v>
      </c>
      <c r="B8053" t="s">
        <v>1115</v>
      </c>
      <c r="C8053" t="s">
        <v>1116</v>
      </c>
      <c r="D8053" t="s">
        <v>11</v>
      </c>
      <c r="E8053" t="s">
        <v>12</v>
      </c>
      <c r="F8053" t="s">
        <v>13</v>
      </c>
      <c r="G8053" t="s">
        <v>16</v>
      </c>
      <c r="H8053" t="s">
        <v>26</v>
      </c>
      <c r="I8053">
        <v>1000000</v>
      </c>
      <c r="J8053" t="s">
        <v>16</v>
      </c>
      <c r="K8053" t="s">
        <v>26</v>
      </c>
    </row>
    <row r="8054" spans="1:11" x14ac:dyDescent="0.25">
      <c r="A8054" s="1">
        <v>2025</v>
      </c>
      <c r="B8054" t="s">
        <v>1115</v>
      </c>
      <c r="C8054" t="s">
        <v>1116</v>
      </c>
      <c r="D8054" t="s">
        <v>11</v>
      </c>
      <c r="E8054" t="s">
        <v>12</v>
      </c>
      <c r="F8054" t="s">
        <v>13</v>
      </c>
      <c r="G8054" t="s">
        <v>27</v>
      </c>
      <c r="H8054" t="s">
        <v>38</v>
      </c>
      <c r="I8054">
        <v>1000000</v>
      </c>
      <c r="J8054" t="s">
        <v>27</v>
      </c>
      <c r="K8054" t="s">
        <v>38</v>
      </c>
    </row>
    <row r="8055" spans="1:11" x14ac:dyDescent="0.25">
      <c r="A8055" s="1">
        <v>2025</v>
      </c>
      <c r="B8055" t="s">
        <v>1117</v>
      </c>
      <c r="C8055" t="s">
        <v>1118</v>
      </c>
      <c r="D8055" t="s">
        <v>11</v>
      </c>
      <c r="E8055" t="s">
        <v>12</v>
      </c>
      <c r="F8055" t="s">
        <v>13</v>
      </c>
      <c r="G8055" t="s">
        <v>14</v>
      </c>
      <c r="H8055" t="s">
        <v>33</v>
      </c>
      <c r="I8055">
        <v>250000000</v>
      </c>
      <c r="J8055" t="s">
        <v>14</v>
      </c>
      <c r="K8055" t="s">
        <v>33</v>
      </c>
    </row>
    <row r="8056" spans="1:11" x14ac:dyDescent="0.25">
      <c r="A8056" s="1">
        <v>2025</v>
      </c>
      <c r="B8056" t="s">
        <v>1117</v>
      </c>
      <c r="C8056" t="s">
        <v>1118</v>
      </c>
      <c r="D8056" t="s">
        <v>11</v>
      </c>
      <c r="E8056" t="s">
        <v>12</v>
      </c>
      <c r="F8056" t="s">
        <v>13</v>
      </c>
      <c r="G8056" t="s">
        <v>16</v>
      </c>
      <c r="H8056" t="s">
        <v>35</v>
      </c>
      <c r="I8056">
        <v>250000000</v>
      </c>
      <c r="J8056" t="s">
        <v>16</v>
      </c>
      <c r="K8056" t="s">
        <v>35</v>
      </c>
    </row>
    <row r="8057" spans="1:11" x14ac:dyDescent="0.25">
      <c r="A8057" s="1">
        <v>2025</v>
      </c>
      <c r="B8057" t="s">
        <v>1117</v>
      </c>
      <c r="C8057" t="s">
        <v>1118</v>
      </c>
      <c r="D8057" t="s">
        <v>11</v>
      </c>
      <c r="E8057" t="s">
        <v>12</v>
      </c>
      <c r="F8057" t="s">
        <v>13</v>
      </c>
      <c r="G8057" t="s">
        <v>16</v>
      </c>
      <c r="H8057" t="s">
        <v>36</v>
      </c>
      <c r="I8057">
        <v>250000000</v>
      </c>
      <c r="J8057" t="s">
        <v>16</v>
      </c>
      <c r="K8057" t="s">
        <v>36</v>
      </c>
    </row>
    <row r="8058" spans="1:11" x14ac:dyDescent="0.25">
      <c r="A8058" s="1">
        <v>2025</v>
      </c>
      <c r="B8058" t="s">
        <v>1119</v>
      </c>
      <c r="C8058" t="s">
        <v>1120</v>
      </c>
      <c r="D8058" t="s">
        <v>11</v>
      </c>
      <c r="E8058" t="s">
        <v>12</v>
      </c>
      <c r="F8058" t="s">
        <v>13</v>
      </c>
      <c r="G8058" t="s">
        <v>14</v>
      </c>
      <c r="H8058" t="s">
        <v>33</v>
      </c>
      <c r="I8058">
        <v>100000000</v>
      </c>
      <c r="J8058" t="s">
        <v>14</v>
      </c>
      <c r="K8058" t="s">
        <v>33</v>
      </c>
    </row>
    <row r="8059" spans="1:11" x14ac:dyDescent="0.25">
      <c r="A8059" s="1">
        <v>2025</v>
      </c>
      <c r="B8059" t="s">
        <v>1121</v>
      </c>
      <c r="C8059" t="s">
        <v>1122</v>
      </c>
      <c r="D8059" t="s">
        <v>11</v>
      </c>
      <c r="E8059" t="s">
        <v>12</v>
      </c>
      <c r="F8059" t="s">
        <v>13</v>
      </c>
      <c r="G8059" t="s">
        <v>14</v>
      </c>
      <c r="H8059" t="s">
        <v>15</v>
      </c>
      <c r="I8059">
        <v>90000000</v>
      </c>
      <c r="J8059" t="s">
        <v>14</v>
      </c>
      <c r="K8059" t="s">
        <v>15</v>
      </c>
    </row>
    <row r="8060" spans="1:11" x14ac:dyDescent="0.25">
      <c r="A8060" s="1">
        <v>2025</v>
      </c>
      <c r="B8060" t="s">
        <v>1121</v>
      </c>
      <c r="C8060" t="s">
        <v>1122</v>
      </c>
      <c r="D8060" t="s">
        <v>11</v>
      </c>
      <c r="E8060" t="s">
        <v>12</v>
      </c>
      <c r="F8060" t="s">
        <v>13</v>
      </c>
      <c r="G8060" t="s">
        <v>14</v>
      </c>
      <c r="H8060" t="s">
        <v>32</v>
      </c>
      <c r="I8060">
        <v>100000000</v>
      </c>
      <c r="J8060" t="s">
        <v>14</v>
      </c>
      <c r="K8060" t="s">
        <v>32</v>
      </c>
    </row>
    <row r="8061" spans="1:11" x14ac:dyDescent="0.25">
      <c r="A8061" s="1">
        <v>2025</v>
      </c>
      <c r="B8061" t="s">
        <v>1121</v>
      </c>
      <c r="C8061" t="s">
        <v>1122</v>
      </c>
      <c r="D8061" t="s">
        <v>11</v>
      </c>
      <c r="E8061" t="s">
        <v>12</v>
      </c>
      <c r="F8061" t="s">
        <v>13</v>
      </c>
      <c r="G8061" t="s">
        <v>14</v>
      </c>
      <c r="H8061" t="s">
        <v>176</v>
      </c>
      <c r="I8061">
        <v>2120000000</v>
      </c>
      <c r="J8061" t="s">
        <v>14</v>
      </c>
      <c r="K8061" t="s">
        <v>176</v>
      </c>
    </row>
    <row r="8062" spans="1:11" x14ac:dyDescent="0.25">
      <c r="A8062" s="1">
        <v>2025</v>
      </c>
      <c r="B8062" t="s">
        <v>1121</v>
      </c>
      <c r="C8062" t="s">
        <v>1122</v>
      </c>
      <c r="D8062" t="s">
        <v>11</v>
      </c>
      <c r="E8062" t="s">
        <v>12</v>
      </c>
      <c r="F8062" t="s">
        <v>13</v>
      </c>
      <c r="G8062" t="s">
        <v>16</v>
      </c>
      <c r="H8062" t="s">
        <v>37</v>
      </c>
      <c r="I8062">
        <v>80808000</v>
      </c>
      <c r="J8062" t="s">
        <v>16</v>
      </c>
      <c r="K8062" t="s">
        <v>37</v>
      </c>
    </row>
    <row r="8063" spans="1:11" x14ac:dyDescent="0.25">
      <c r="A8063" s="1">
        <v>2025</v>
      </c>
      <c r="B8063" t="s">
        <v>1121</v>
      </c>
      <c r="C8063" t="s">
        <v>1122</v>
      </c>
      <c r="D8063" t="s">
        <v>11</v>
      </c>
      <c r="E8063" t="s">
        <v>12</v>
      </c>
      <c r="F8063" t="s">
        <v>13</v>
      </c>
      <c r="G8063" t="s">
        <v>16</v>
      </c>
      <c r="H8063" t="s">
        <v>19</v>
      </c>
      <c r="I8063">
        <v>45000000</v>
      </c>
      <c r="J8063" t="s">
        <v>16</v>
      </c>
      <c r="K8063" t="s">
        <v>19</v>
      </c>
    </row>
    <row r="8064" spans="1:11" x14ac:dyDescent="0.25">
      <c r="A8064" s="1">
        <v>2025</v>
      </c>
      <c r="B8064" t="s">
        <v>1121</v>
      </c>
      <c r="C8064" t="s">
        <v>1122</v>
      </c>
      <c r="D8064" t="s">
        <v>11</v>
      </c>
      <c r="E8064" t="s">
        <v>12</v>
      </c>
      <c r="F8064" t="s">
        <v>13</v>
      </c>
      <c r="G8064" t="s">
        <v>27</v>
      </c>
      <c r="H8064" t="s">
        <v>80</v>
      </c>
      <c r="I8064">
        <v>56000000</v>
      </c>
      <c r="J8064" t="s">
        <v>27</v>
      </c>
      <c r="K8064" t="s">
        <v>80</v>
      </c>
    </row>
    <row r="8065" spans="1:11" x14ac:dyDescent="0.25">
      <c r="A8065" s="1">
        <v>2025</v>
      </c>
      <c r="B8065" t="s">
        <v>1121</v>
      </c>
      <c r="C8065" t="s">
        <v>1122</v>
      </c>
      <c r="D8065" t="s">
        <v>11</v>
      </c>
      <c r="E8065" t="s">
        <v>12</v>
      </c>
      <c r="F8065" t="s">
        <v>13</v>
      </c>
      <c r="G8065" t="s">
        <v>27</v>
      </c>
      <c r="H8065" t="s">
        <v>38</v>
      </c>
      <c r="I8065">
        <v>120000000</v>
      </c>
      <c r="J8065" t="s">
        <v>27</v>
      </c>
      <c r="K8065" t="s">
        <v>38</v>
      </c>
    </row>
    <row r="8066" spans="1:11" x14ac:dyDescent="0.25">
      <c r="A8066" s="1">
        <v>2025</v>
      </c>
      <c r="B8066" t="s">
        <v>1123</v>
      </c>
      <c r="C8066" t="s">
        <v>1124</v>
      </c>
      <c r="D8066" t="s">
        <v>11</v>
      </c>
      <c r="E8066" t="s">
        <v>12</v>
      </c>
      <c r="F8066" t="s">
        <v>13</v>
      </c>
      <c r="G8066" t="s">
        <v>14</v>
      </c>
      <c r="H8066" t="s">
        <v>15</v>
      </c>
      <c r="I8066">
        <v>200000000</v>
      </c>
      <c r="J8066" t="s">
        <v>14</v>
      </c>
      <c r="K8066" t="s">
        <v>15</v>
      </c>
    </row>
    <row r="8067" spans="1:11" x14ac:dyDescent="0.25">
      <c r="A8067" s="1">
        <v>2025</v>
      </c>
      <c r="B8067" t="s">
        <v>1123</v>
      </c>
      <c r="C8067" t="s">
        <v>1124</v>
      </c>
      <c r="D8067" t="s">
        <v>11</v>
      </c>
      <c r="E8067" t="s">
        <v>12</v>
      </c>
      <c r="F8067" t="s">
        <v>13</v>
      </c>
      <c r="G8067" t="s">
        <v>14</v>
      </c>
      <c r="H8067" t="s">
        <v>31</v>
      </c>
      <c r="I8067">
        <v>250000000</v>
      </c>
      <c r="J8067" t="s">
        <v>14</v>
      </c>
      <c r="K8067" t="s">
        <v>31</v>
      </c>
    </row>
    <row r="8068" spans="1:11" x14ac:dyDescent="0.25">
      <c r="A8068" s="1">
        <v>2025</v>
      </c>
      <c r="B8068" t="s">
        <v>1123</v>
      </c>
      <c r="C8068" t="s">
        <v>1124</v>
      </c>
      <c r="D8068" t="s">
        <v>11</v>
      </c>
      <c r="E8068" t="s">
        <v>12</v>
      </c>
      <c r="F8068" t="s">
        <v>13</v>
      </c>
      <c r="G8068" t="s">
        <v>14</v>
      </c>
      <c r="H8068" t="s">
        <v>32</v>
      </c>
      <c r="I8068">
        <v>100000000</v>
      </c>
      <c r="J8068" t="s">
        <v>14</v>
      </c>
      <c r="K8068" t="s">
        <v>32</v>
      </c>
    </row>
    <row r="8069" spans="1:11" x14ac:dyDescent="0.25">
      <c r="A8069" s="1">
        <v>2025</v>
      </c>
      <c r="B8069" t="s">
        <v>1123</v>
      </c>
      <c r="C8069" t="s">
        <v>1124</v>
      </c>
      <c r="D8069" t="s">
        <v>11</v>
      </c>
      <c r="E8069" t="s">
        <v>12</v>
      </c>
      <c r="F8069" t="s">
        <v>13</v>
      </c>
      <c r="G8069" t="s">
        <v>14</v>
      </c>
      <c r="H8069" t="s">
        <v>33</v>
      </c>
      <c r="I8069">
        <v>160000000</v>
      </c>
      <c r="J8069" t="s">
        <v>14</v>
      </c>
      <c r="K8069" t="s">
        <v>33</v>
      </c>
    </row>
    <row r="8070" spans="1:11" x14ac:dyDescent="0.25">
      <c r="A8070" s="1">
        <v>2025</v>
      </c>
      <c r="B8070" t="s">
        <v>1123</v>
      </c>
      <c r="C8070" t="s">
        <v>1124</v>
      </c>
      <c r="D8070" t="s">
        <v>11</v>
      </c>
      <c r="E8070" t="s">
        <v>12</v>
      </c>
      <c r="F8070" t="s">
        <v>13</v>
      </c>
      <c r="G8070" t="s">
        <v>14</v>
      </c>
      <c r="H8070" t="s">
        <v>33</v>
      </c>
      <c r="I8070">
        <v>180000000</v>
      </c>
      <c r="J8070" t="s">
        <v>14</v>
      </c>
      <c r="K8070" t="s">
        <v>33</v>
      </c>
    </row>
    <row r="8071" spans="1:11" x14ac:dyDescent="0.25">
      <c r="A8071" s="1">
        <v>2025</v>
      </c>
      <c r="B8071" t="s">
        <v>1123</v>
      </c>
      <c r="C8071" t="s">
        <v>1124</v>
      </c>
      <c r="D8071" t="s">
        <v>11</v>
      </c>
      <c r="E8071" t="s">
        <v>12</v>
      </c>
      <c r="F8071" t="s">
        <v>13</v>
      </c>
      <c r="G8071" t="s">
        <v>14</v>
      </c>
      <c r="H8071" t="s">
        <v>33</v>
      </c>
      <c r="I8071">
        <v>50000000</v>
      </c>
      <c r="J8071" t="s">
        <v>14</v>
      </c>
      <c r="K8071" t="s">
        <v>33</v>
      </c>
    </row>
    <row r="8072" spans="1:11" x14ac:dyDescent="0.25">
      <c r="A8072" s="1">
        <v>2025</v>
      </c>
      <c r="B8072" t="s">
        <v>1123</v>
      </c>
      <c r="C8072" t="s">
        <v>1124</v>
      </c>
      <c r="D8072" t="s">
        <v>11</v>
      </c>
      <c r="E8072" t="s">
        <v>12</v>
      </c>
      <c r="F8072" t="s">
        <v>13</v>
      </c>
      <c r="G8072" t="s">
        <v>16</v>
      </c>
      <c r="H8072" t="s">
        <v>34</v>
      </c>
      <c r="I8072">
        <v>1100000000</v>
      </c>
      <c r="J8072" t="s">
        <v>16</v>
      </c>
      <c r="K8072" t="s">
        <v>34</v>
      </c>
    </row>
    <row r="8073" spans="1:11" x14ac:dyDescent="0.25">
      <c r="A8073" s="1">
        <v>2025</v>
      </c>
      <c r="B8073" t="s">
        <v>1123</v>
      </c>
      <c r="C8073" t="s">
        <v>1124</v>
      </c>
      <c r="D8073" t="s">
        <v>11</v>
      </c>
      <c r="E8073" t="s">
        <v>12</v>
      </c>
      <c r="F8073" t="s">
        <v>13</v>
      </c>
      <c r="G8073" t="s">
        <v>16</v>
      </c>
      <c r="H8073" t="s">
        <v>34</v>
      </c>
      <c r="I8073">
        <v>100000000</v>
      </c>
      <c r="J8073" t="s">
        <v>16</v>
      </c>
      <c r="K8073" t="s">
        <v>34</v>
      </c>
    </row>
    <row r="8074" spans="1:11" x14ac:dyDescent="0.25">
      <c r="A8074" s="1">
        <v>2025</v>
      </c>
      <c r="B8074" t="s">
        <v>1123</v>
      </c>
      <c r="C8074" t="s">
        <v>1124</v>
      </c>
      <c r="D8074" t="s">
        <v>11</v>
      </c>
      <c r="E8074" t="s">
        <v>12</v>
      </c>
      <c r="F8074" t="s">
        <v>13</v>
      </c>
      <c r="G8074" t="s">
        <v>16</v>
      </c>
      <c r="H8074" t="s">
        <v>34</v>
      </c>
      <c r="I8074">
        <v>100000000</v>
      </c>
      <c r="J8074" t="s">
        <v>16</v>
      </c>
      <c r="K8074" t="s">
        <v>34</v>
      </c>
    </row>
    <row r="8075" spans="1:11" x14ac:dyDescent="0.25">
      <c r="A8075" s="1">
        <v>2025</v>
      </c>
      <c r="B8075" t="s">
        <v>1123</v>
      </c>
      <c r="C8075" t="s">
        <v>1124</v>
      </c>
      <c r="D8075" t="s">
        <v>11</v>
      </c>
      <c r="E8075" t="s">
        <v>12</v>
      </c>
      <c r="F8075" t="s">
        <v>13</v>
      </c>
      <c r="G8075" t="s">
        <v>16</v>
      </c>
      <c r="H8075" t="s">
        <v>37</v>
      </c>
      <c r="I8075">
        <v>25000000</v>
      </c>
      <c r="J8075" t="s">
        <v>16</v>
      </c>
      <c r="K8075" t="s">
        <v>37</v>
      </c>
    </row>
    <row r="8076" spans="1:11" x14ac:dyDescent="0.25">
      <c r="A8076" s="1">
        <v>2025</v>
      </c>
      <c r="B8076" t="s">
        <v>1123</v>
      </c>
      <c r="C8076" t="s">
        <v>1124</v>
      </c>
      <c r="D8076" t="s">
        <v>11</v>
      </c>
      <c r="E8076" t="s">
        <v>12</v>
      </c>
      <c r="F8076" t="s">
        <v>13</v>
      </c>
      <c r="G8076" t="s">
        <v>16</v>
      </c>
      <c r="H8076" t="s">
        <v>19</v>
      </c>
      <c r="I8076">
        <v>2500000000</v>
      </c>
      <c r="J8076" t="s">
        <v>16</v>
      </c>
      <c r="K8076" t="s">
        <v>19</v>
      </c>
    </row>
    <row r="8077" spans="1:11" x14ac:dyDescent="0.25">
      <c r="A8077" s="1">
        <v>2025</v>
      </c>
      <c r="B8077" t="s">
        <v>1123</v>
      </c>
      <c r="C8077" t="s">
        <v>1124</v>
      </c>
      <c r="D8077" t="s">
        <v>11</v>
      </c>
      <c r="E8077" t="s">
        <v>12</v>
      </c>
      <c r="F8077" t="s">
        <v>13</v>
      </c>
      <c r="G8077" t="s">
        <v>16</v>
      </c>
      <c r="H8077" t="s">
        <v>50</v>
      </c>
      <c r="I8077">
        <v>100000000</v>
      </c>
      <c r="J8077" t="s">
        <v>16</v>
      </c>
      <c r="K8077" t="s">
        <v>50</v>
      </c>
    </row>
    <row r="8078" spans="1:11" x14ac:dyDescent="0.25">
      <c r="A8078" s="1">
        <v>2025</v>
      </c>
      <c r="B8078" t="s">
        <v>1123</v>
      </c>
      <c r="C8078" t="s">
        <v>1124</v>
      </c>
      <c r="D8078" t="s">
        <v>11</v>
      </c>
      <c r="E8078" t="s">
        <v>12</v>
      </c>
      <c r="F8078" t="s">
        <v>13</v>
      </c>
      <c r="G8078" t="s">
        <v>27</v>
      </c>
      <c r="H8078" t="s">
        <v>143</v>
      </c>
      <c r="I8078">
        <v>1100000000</v>
      </c>
      <c r="J8078" t="s">
        <v>27</v>
      </c>
      <c r="K8078" t="s">
        <v>143</v>
      </c>
    </row>
    <row r="8079" spans="1:11" x14ac:dyDescent="0.25">
      <c r="A8079" s="1">
        <v>2025</v>
      </c>
      <c r="B8079" t="s">
        <v>1123</v>
      </c>
      <c r="C8079" t="s">
        <v>1124</v>
      </c>
      <c r="D8079" t="s">
        <v>11</v>
      </c>
      <c r="E8079" t="s">
        <v>12</v>
      </c>
      <c r="F8079" t="s">
        <v>13</v>
      </c>
      <c r="G8079" t="s">
        <v>27</v>
      </c>
      <c r="H8079" t="s">
        <v>38</v>
      </c>
      <c r="I8079">
        <v>7000000000</v>
      </c>
      <c r="J8079" t="s">
        <v>27</v>
      </c>
      <c r="K8079" t="s">
        <v>38</v>
      </c>
    </row>
    <row r="8080" spans="1:11" x14ac:dyDescent="0.25">
      <c r="A8080" s="1">
        <v>2025</v>
      </c>
      <c r="B8080" t="s">
        <v>1123</v>
      </c>
      <c r="C8080" t="s">
        <v>1124</v>
      </c>
      <c r="D8080" t="s">
        <v>11</v>
      </c>
      <c r="E8080" t="s">
        <v>12</v>
      </c>
      <c r="F8080" t="s">
        <v>13</v>
      </c>
      <c r="G8080" t="s">
        <v>27</v>
      </c>
      <c r="H8080" t="s">
        <v>28</v>
      </c>
      <c r="I8080">
        <v>100000000</v>
      </c>
      <c r="J8080" t="s">
        <v>27</v>
      </c>
      <c r="K8080" t="s">
        <v>28</v>
      </c>
    </row>
    <row r="8081" spans="1:11" x14ac:dyDescent="0.25">
      <c r="A8081" s="1">
        <v>2025</v>
      </c>
      <c r="B8081" t="s">
        <v>1125</v>
      </c>
      <c r="C8081" t="s">
        <v>1126</v>
      </c>
      <c r="D8081" t="s">
        <v>11</v>
      </c>
      <c r="E8081" t="s">
        <v>12</v>
      </c>
      <c r="F8081" t="s">
        <v>13</v>
      </c>
      <c r="G8081" t="s">
        <v>14</v>
      </c>
      <c r="H8081" t="s">
        <v>15</v>
      </c>
      <c r="I8081">
        <v>700000000</v>
      </c>
      <c r="J8081" t="s">
        <v>14</v>
      </c>
      <c r="K8081" t="s">
        <v>15</v>
      </c>
    </row>
    <row r="8082" spans="1:11" x14ac:dyDescent="0.25">
      <c r="A8082" s="1">
        <v>2025</v>
      </c>
      <c r="B8082" t="s">
        <v>1125</v>
      </c>
      <c r="C8082" t="s">
        <v>1126</v>
      </c>
      <c r="D8082" t="s">
        <v>11</v>
      </c>
      <c r="E8082" t="s">
        <v>12</v>
      </c>
      <c r="F8082" t="s">
        <v>13</v>
      </c>
      <c r="G8082" t="s">
        <v>14</v>
      </c>
      <c r="H8082" t="s">
        <v>15</v>
      </c>
      <c r="I8082">
        <v>766257000</v>
      </c>
      <c r="J8082" t="s">
        <v>14</v>
      </c>
      <c r="K8082" t="s">
        <v>15</v>
      </c>
    </row>
    <row r="8083" spans="1:11" x14ac:dyDescent="0.25">
      <c r="A8083" s="1">
        <v>2025</v>
      </c>
      <c r="B8083" t="s">
        <v>1125</v>
      </c>
      <c r="C8083" t="s">
        <v>1126</v>
      </c>
      <c r="D8083" t="s">
        <v>11</v>
      </c>
      <c r="E8083" t="s">
        <v>12</v>
      </c>
      <c r="F8083" t="s">
        <v>13</v>
      </c>
      <c r="G8083" t="s">
        <v>14</v>
      </c>
      <c r="H8083" t="s">
        <v>33</v>
      </c>
      <c r="I8083">
        <v>687150000</v>
      </c>
      <c r="J8083" t="s">
        <v>14</v>
      </c>
      <c r="K8083" t="s">
        <v>33</v>
      </c>
    </row>
    <row r="8084" spans="1:11" x14ac:dyDescent="0.25">
      <c r="A8084" s="1">
        <v>2025</v>
      </c>
      <c r="B8084" t="s">
        <v>1125</v>
      </c>
      <c r="C8084" t="s">
        <v>1126</v>
      </c>
      <c r="D8084" t="s">
        <v>11</v>
      </c>
      <c r="E8084" t="s">
        <v>12</v>
      </c>
      <c r="F8084" t="s">
        <v>13</v>
      </c>
      <c r="G8084" t="s">
        <v>14</v>
      </c>
      <c r="H8084" t="s">
        <v>33</v>
      </c>
      <c r="I8084">
        <v>487190000</v>
      </c>
      <c r="J8084" t="s">
        <v>14</v>
      </c>
      <c r="K8084" t="s">
        <v>33</v>
      </c>
    </row>
    <row r="8085" spans="1:11" x14ac:dyDescent="0.25">
      <c r="A8085" s="1">
        <v>2025</v>
      </c>
      <c r="B8085" t="s">
        <v>1125</v>
      </c>
      <c r="C8085" t="s">
        <v>1126</v>
      </c>
      <c r="D8085" t="s">
        <v>11</v>
      </c>
      <c r="E8085" t="s">
        <v>12</v>
      </c>
      <c r="F8085" t="s">
        <v>13</v>
      </c>
      <c r="G8085" t="s">
        <v>16</v>
      </c>
      <c r="H8085" t="s">
        <v>34</v>
      </c>
      <c r="I8085">
        <v>185000000</v>
      </c>
      <c r="J8085" t="s">
        <v>16</v>
      </c>
      <c r="K8085" t="s">
        <v>34</v>
      </c>
    </row>
    <row r="8086" spans="1:11" x14ac:dyDescent="0.25">
      <c r="A8086" s="1">
        <v>2025</v>
      </c>
      <c r="B8086" t="s">
        <v>1125</v>
      </c>
      <c r="C8086" t="s">
        <v>1126</v>
      </c>
      <c r="D8086" t="s">
        <v>11</v>
      </c>
      <c r="E8086" t="s">
        <v>12</v>
      </c>
      <c r="F8086" t="s">
        <v>13</v>
      </c>
      <c r="G8086" t="s">
        <v>16</v>
      </c>
      <c r="H8086" t="s">
        <v>19</v>
      </c>
      <c r="I8086">
        <v>663500000</v>
      </c>
      <c r="J8086" t="s">
        <v>16</v>
      </c>
      <c r="K8086" t="s">
        <v>19</v>
      </c>
    </row>
    <row r="8087" spans="1:11" x14ac:dyDescent="0.25">
      <c r="A8087" s="1">
        <v>2025</v>
      </c>
      <c r="B8087" t="s">
        <v>1125</v>
      </c>
      <c r="C8087" t="s">
        <v>1126</v>
      </c>
      <c r="D8087" t="s">
        <v>11</v>
      </c>
      <c r="E8087" t="s">
        <v>12</v>
      </c>
      <c r="F8087" t="s">
        <v>13</v>
      </c>
      <c r="G8087" t="s">
        <v>16</v>
      </c>
      <c r="H8087" t="s">
        <v>161</v>
      </c>
      <c r="I8087">
        <v>305500000</v>
      </c>
      <c r="J8087" t="s">
        <v>16</v>
      </c>
      <c r="K8087" t="s">
        <v>161</v>
      </c>
    </row>
    <row r="8088" spans="1:11" x14ac:dyDescent="0.25">
      <c r="A8088" s="1">
        <v>2025</v>
      </c>
      <c r="B8088" t="s">
        <v>1125</v>
      </c>
      <c r="C8088" t="s">
        <v>1126</v>
      </c>
      <c r="D8088" t="s">
        <v>11</v>
      </c>
      <c r="E8088" t="s">
        <v>12</v>
      </c>
      <c r="F8088" t="s">
        <v>13</v>
      </c>
      <c r="G8088" t="s">
        <v>16</v>
      </c>
      <c r="H8088" t="s">
        <v>161</v>
      </c>
      <c r="I8088">
        <v>460054000</v>
      </c>
      <c r="J8088" t="s">
        <v>16</v>
      </c>
      <c r="K8088" t="s">
        <v>161</v>
      </c>
    </row>
    <row r="8089" spans="1:11" x14ac:dyDescent="0.25">
      <c r="A8089" s="1">
        <v>2025</v>
      </c>
      <c r="B8089" t="s">
        <v>1125</v>
      </c>
      <c r="C8089" t="s">
        <v>1126</v>
      </c>
      <c r="D8089" t="s">
        <v>11</v>
      </c>
      <c r="E8089" t="s">
        <v>12</v>
      </c>
      <c r="F8089" t="s">
        <v>13</v>
      </c>
      <c r="G8089" t="s">
        <v>16</v>
      </c>
      <c r="H8089" t="s">
        <v>24</v>
      </c>
      <c r="I8089">
        <v>13500000000</v>
      </c>
      <c r="J8089" t="s">
        <v>16</v>
      </c>
      <c r="K8089" t="s">
        <v>24</v>
      </c>
    </row>
    <row r="8090" spans="1:11" x14ac:dyDescent="0.25">
      <c r="A8090" s="1">
        <v>2025</v>
      </c>
      <c r="B8090" t="s">
        <v>1125</v>
      </c>
      <c r="C8090" t="s">
        <v>1126</v>
      </c>
      <c r="D8090" t="s">
        <v>11</v>
      </c>
      <c r="E8090" t="s">
        <v>12</v>
      </c>
      <c r="F8090" t="s">
        <v>13</v>
      </c>
      <c r="G8090" t="s">
        <v>27</v>
      </c>
      <c r="H8090" t="s">
        <v>143</v>
      </c>
      <c r="I8090">
        <v>500000000</v>
      </c>
      <c r="J8090" t="s">
        <v>27</v>
      </c>
      <c r="K8090" t="s">
        <v>143</v>
      </c>
    </row>
    <row r="8091" spans="1:11" x14ac:dyDescent="0.25">
      <c r="A8091" s="1">
        <v>2025</v>
      </c>
      <c r="B8091" t="s">
        <v>1125</v>
      </c>
      <c r="C8091" t="s">
        <v>1126</v>
      </c>
      <c r="D8091" t="s">
        <v>11</v>
      </c>
      <c r="E8091" t="s">
        <v>12</v>
      </c>
      <c r="F8091" t="s">
        <v>13</v>
      </c>
      <c r="G8091" t="s">
        <v>27</v>
      </c>
      <c r="H8091" t="s">
        <v>38</v>
      </c>
      <c r="I8091">
        <v>500000000</v>
      </c>
      <c r="J8091" t="s">
        <v>27</v>
      </c>
      <c r="K8091" t="s">
        <v>38</v>
      </c>
    </row>
    <row r="8092" spans="1:11" x14ac:dyDescent="0.25">
      <c r="A8092" s="1">
        <v>2025</v>
      </c>
      <c r="B8092" t="s">
        <v>1125</v>
      </c>
      <c r="C8092" t="s">
        <v>1126</v>
      </c>
      <c r="D8092" t="s">
        <v>11</v>
      </c>
      <c r="E8092" t="s">
        <v>12</v>
      </c>
      <c r="F8092" t="s">
        <v>13</v>
      </c>
      <c r="G8092" t="s">
        <v>27</v>
      </c>
      <c r="H8092" t="s">
        <v>28</v>
      </c>
      <c r="I8092">
        <v>25000000</v>
      </c>
      <c r="J8092" t="s">
        <v>27</v>
      </c>
      <c r="K8092" t="s">
        <v>28</v>
      </c>
    </row>
    <row r="8093" spans="1:11" x14ac:dyDescent="0.25">
      <c r="A8093" s="1">
        <v>2025</v>
      </c>
      <c r="B8093" t="s">
        <v>1127</v>
      </c>
      <c r="C8093" t="s">
        <v>1128</v>
      </c>
      <c r="D8093" t="s">
        <v>11</v>
      </c>
      <c r="E8093" t="s">
        <v>12</v>
      </c>
      <c r="F8093" t="s">
        <v>13</v>
      </c>
      <c r="G8093" t="s">
        <v>14</v>
      </c>
      <c r="H8093" t="s">
        <v>15</v>
      </c>
      <c r="I8093">
        <v>22373900</v>
      </c>
      <c r="J8093" t="s">
        <v>14</v>
      </c>
      <c r="K8093" t="s">
        <v>15</v>
      </c>
    </row>
    <row r="8094" spans="1:11" x14ac:dyDescent="0.25">
      <c r="A8094" s="1">
        <v>2025</v>
      </c>
      <c r="B8094" t="s">
        <v>1127</v>
      </c>
      <c r="C8094" t="s">
        <v>1128</v>
      </c>
      <c r="D8094" t="s">
        <v>11</v>
      </c>
      <c r="E8094" t="s">
        <v>12</v>
      </c>
      <c r="F8094" t="s">
        <v>13</v>
      </c>
      <c r="G8094" t="s">
        <v>14</v>
      </c>
      <c r="H8094" t="s">
        <v>31</v>
      </c>
      <c r="I8094">
        <v>100000000</v>
      </c>
      <c r="J8094" t="s">
        <v>14</v>
      </c>
      <c r="K8094" t="s">
        <v>31</v>
      </c>
    </row>
    <row r="8095" spans="1:11" x14ac:dyDescent="0.25">
      <c r="A8095" s="1">
        <v>2025</v>
      </c>
      <c r="B8095" t="s">
        <v>1127</v>
      </c>
      <c r="C8095" t="s">
        <v>1128</v>
      </c>
      <c r="D8095" t="s">
        <v>11</v>
      </c>
      <c r="E8095" t="s">
        <v>12</v>
      </c>
      <c r="F8095" t="s">
        <v>13</v>
      </c>
      <c r="G8095" t="s">
        <v>14</v>
      </c>
      <c r="H8095" t="s">
        <v>32</v>
      </c>
      <c r="I8095">
        <v>10000000</v>
      </c>
      <c r="J8095" t="s">
        <v>14</v>
      </c>
      <c r="K8095" t="s">
        <v>32</v>
      </c>
    </row>
    <row r="8096" spans="1:11" x14ac:dyDescent="0.25">
      <c r="A8096" s="1">
        <v>2025</v>
      </c>
      <c r="B8096" t="s">
        <v>1127</v>
      </c>
      <c r="C8096" t="s">
        <v>1128</v>
      </c>
      <c r="D8096" t="s">
        <v>11</v>
      </c>
      <c r="E8096" t="s">
        <v>12</v>
      </c>
      <c r="F8096" t="s">
        <v>13</v>
      </c>
      <c r="G8096" t="s">
        <v>14</v>
      </c>
      <c r="H8096" t="s">
        <v>48</v>
      </c>
      <c r="I8096">
        <v>13000000</v>
      </c>
      <c r="J8096" t="s">
        <v>14</v>
      </c>
      <c r="K8096" t="s">
        <v>48</v>
      </c>
    </row>
    <row r="8097" spans="1:11" x14ac:dyDescent="0.25">
      <c r="A8097" s="1">
        <v>2025</v>
      </c>
      <c r="B8097" t="s">
        <v>1127</v>
      </c>
      <c r="C8097" t="s">
        <v>1128</v>
      </c>
      <c r="D8097" t="s">
        <v>11</v>
      </c>
      <c r="E8097" t="s">
        <v>12</v>
      </c>
      <c r="F8097" t="s">
        <v>13</v>
      </c>
      <c r="G8097" t="s">
        <v>14</v>
      </c>
      <c r="H8097" t="s">
        <v>154</v>
      </c>
      <c r="I8097">
        <v>50000000</v>
      </c>
      <c r="J8097" t="s">
        <v>14</v>
      </c>
      <c r="K8097" t="s">
        <v>154</v>
      </c>
    </row>
    <row r="8098" spans="1:11" x14ac:dyDescent="0.25">
      <c r="A8098" s="1">
        <v>2025</v>
      </c>
      <c r="B8098" t="s">
        <v>1127</v>
      </c>
      <c r="C8098" t="s">
        <v>1128</v>
      </c>
      <c r="D8098" t="s">
        <v>11</v>
      </c>
      <c r="E8098" t="s">
        <v>12</v>
      </c>
      <c r="F8098" t="s">
        <v>13</v>
      </c>
      <c r="G8098" t="s">
        <v>16</v>
      </c>
      <c r="H8098" t="s">
        <v>35</v>
      </c>
      <c r="I8098">
        <v>400000000</v>
      </c>
      <c r="J8098" t="s">
        <v>16</v>
      </c>
      <c r="K8098" t="s">
        <v>35</v>
      </c>
    </row>
    <row r="8099" spans="1:11" x14ac:dyDescent="0.25">
      <c r="A8099" s="1">
        <v>2025</v>
      </c>
      <c r="B8099" t="s">
        <v>1127</v>
      </c>
      <c r="C8099" t="s">
        <v>1128</v>
      </c>
      <c r="D8099" t="s">
        <v>11</v>
      </c>
      <c r="E8099" t="s">
        <v>12</v>
      </c>
      <c r="F8099" t="s">
        <v>13</v>
      </c>
      <c r="G8099" t="s">
        <v>16</v>
      </c>
      <c r="H8099" t="s">
        <v>36</v>
      </c>
      <c r="I8099">
        <v>100000000</v>
      </c>
      <c r="J8099" t="s">
        <v>16</v>
      </c>
      <c r="K8099" t="s">
        <v>36</v>
      </c>
    </row>
    <row r="8100" spans="1:11" x14ac:dyDescent="0.25">
      <c r="A8100" s="1">
        <v>2025</v>
      </c>
      <c r="B8100" t="s">
        <v>1127</v>
      </c>
      <c r="C8100" t="s">
        <v>1128</v>
      </c>
      <c r="D8100" t="s">
        <v>11</v>
      </c>
      <c r="E8100" t="s">
        <v>12</v>
      </c>
      <c r="F8100" t="s">
        <v>13</v>
      </c>
      <c r="G8100" t="s">
        <v>16</v>
      </c>
      <c r="H8100" t="s">
        <v>36</v>
      </c>
      <c r="I8100">
        <v>100000000</v>
      </c>
      <c r="J8100" t="s">
        <v>16</v>
      </c>
      <c r="K8100" t="s">
        <v>36</v>
      </c>
    </row>
    <row r="8101" spans="1:11" x14ac:dyDescent="0.25">
      <c r="A8101" s="1">
        <v>2025</v>
      </c>
      <c r="B8101" t="s">
        <v>1127</v>
      </c>
      <c r="C8101" t="s">
        <v>1128</v>
      </c>
      <c r="D8101" t="s">
        <v>11</v>
      </c>
      <c r="E8101" t="s">
        <v>12</v>
      </c>
      <c r="F8101" t="s">
        <v>13</v>
      </c>
      <c r="G8101" t="s">
        <v>16</v>
      </c>
      <c r="H8101" t="s">
        <v>36</v>
      </c>
      <c r="I8101">
        <v>25000000</v>
      </c>
      <c r="J8101" t="s">
        <v>16</v>
      </c>
      <c r="K8101" t="s">
        <v>36</v>
      </c>
    </row>
    <row r="8102" spans="1:11" x14ac:dyDescent="0.25">
      <c r="A8102" s="1">
        <v>2025</v>
      </c>
      <c r="B8102" t="s">
        <v>1127</v>
      </c>
      <c r="C8102" t="s">
        <v>1128</v>
      </c>
      <c r="D8102" t="s">
        <v>11</v>
      </c>
      <c r="E8102" t="s">
        <v>12</v>
      </c>
      <c r="F8102" t="s">
        <v>13</v>
      </c>
      <c r="G8102" t="s">
        <v>16</v>
      </c>
      <c r="H8102" t="s">
        <v>19</v>
      </c>
      <c r="I8102">
        <v>32500000</v>
      </c>
      <c r="J8102" t="s">
        <v>16</v>
      </c>
      <c r="K8102" t="s">
        <v>19</v>
      </c>
    </row>
    <row r="8103" spans="1:11" x14ac:dyDescent="0.25">
      <c r="A8103" s="1">
        <v>2025</v>
      </c>
      <c r="B8103" t="s">
        <v>1127</v>
      </c>
      <c r="C8103" t="s">
        <v>1128</v>
      </c>
      <c r="D8103" t="s">
        <v>11</v>
      </c>
      <c r="E8103" t="s">
        <v>12</v>
      </c>
      <c r="F8103" t="s">
        <v>13</v>
      </c>
      <c r="G8103" t="s">
        <v>16</v>
      </c>
      <c r="H8103" t="s">
        <v>50</v>
      </c>
      <c r="I8103">
        <v>50000000</v>
      </c>
      <c r="J8103" t="s">
        <v>16</v>
      </c>
      <c r="K8103" t="s">
        <v>50</v>
      </c>
    </row>
    <row r="8104" spans="1:11" x14ac:dyDescent="0.25">
      <c r="A8104" s="1">
        <v>2025</v>
      </c>
      <c r="B8104" t="s">
        <v>1127</v>
      </c>
      <c r="C8104" t="s">
        <v>1128</v>
      </c>
      <c r="D8104" t="s">
        <v>11</v>
      </c>
      <c r="E8104" t="s">
        <v>12</v>
      </c>
      <c r="F8104" t="s">
        <v>13</v>
      </c>
      <c r="G8104" t="s">
        <v>16</v>
      </c>
      <c r="H8104" t="s">
        <v>42</v>
      </c>
      <c r="I8104">
        <v>50000000</v>
      </c>
      <c r="J8104" t="s">
        <v>16</v>
      </c>
      <c r="K8104" t="s">
        <v>42</v>
      </c>
    </row>
    <row r="8105" spans="1:11" x14ac:dyDescent="0.25">
      <c r="A8105" s="1">
        <v>2025</v>
      </c>
      <c r="B8105" t="s">
        <v>1127</v>
      </c>
      <c r="C8105" t="s">
        <v>1128</v>
      </c>
      <c r="D8105" t="s">
        <v>11</v>
      </c>
      <c r="E8105" t="s">
        <v>12</v>
      </c>
      <c r="F8105" t="s">
        <v>13</v>
      </c>
      <c r="G8105" t="s">
        <v>27</v>
      </c>
      <c r="H8105" t="s">
        <v>56</v>
      </c>
      <c r="I8105">
        <v>20000000</v>
      </c>
      <c r="J8105" t="s">
        <v>27</v>
      </c>
      <c r="K8105" t="s">
        <v>56</v>
      </c>
    </row>
    <row r="8106" spans="1:11" x14ac:dyDescent="0.25">
      <c r="A8106" s="1">
        <v>2025</v>
      </c>
      <c r="B8106" t="s">
        <v>1127</v>
      </c>
      <c r="C8106" t="s">
        <v>1128</v>
      </c>
      <c r="D8106" t="s">
        <v>11</v>
      </c>
      <c r="E8106" t="s">
        <v>12</v>
      </c>
      <c r="F8106" t="s">
        <v>13</v>
      </c>
      <c r="G8106" t="s">
        <v>27</v>
      </c>
      <c r="H8106" t="s">
        <v>80</v>
      </c>
      <c r="I8106">
        <v>200000000</v>
      </c>
      <c r="J8106" t="s">
        <v>27</v>
      </c>
      <c r="K8106" t="s">
        <v>80</v>
      </c>
    </row>
    <row r="8107" spans="1:11" x14ac:dyDescent="0.25">
      <c r="A8107" s="1">
        <v>2025</v>
      </c>
      <c r="B8107" t="s">
        <v>1127</v>
      </c>
      <c r="C8107" t="s">
        <v>1128</v>
      </c>
      <c r="D8107" t="s">
        <v>11</v>
      </c>
      <c r="E8107" t="s">
        <v>12</v>
      </c>
      <c r="F8107" t="s">
        <v>13</v>
      </c>
      <c r="G8107" t="s">
        <v>27</v>
      </c>
      <c r="H8107" t="s">
        <v>38</v>
      </c>
      <c r="I8107">
        <v>200000000</v>
      </c>
      <c r="J8107" t="s">
        <v>27</v>
      </c>
      <c r="K8107" t="s">
        <v>38</v>
      </c>
    </row>
    <row r="8108" spans="1:11" x14ac:dyDescent="0.25">
      <c r="A8108" s="1">
        <v>2025</v>
      </c>
      <c r="B8108" t="s">
        <v>1129</v>
      </c>
      <c r="C8108" t="s">
        <v>1130</v>
      </c>
      <c r="D8108" t="s">
        <v>11</v>
      </c>
      <c r="E8108" t="s">
        <v>12</v>
      </c>
      <c r="F8108" t="s">
        <v>13</v>
      </c>
      <c r="G8108" t="s">
        <v>14</v>
      </c>
      <c r="H8108" t="s">
        <v>32</v>
      </c>
      <c r="I8108">
        <v>50395000</v>
      </c>
      <c r="J8108" t="s">
        <v>14</v>
      </c>
      <c r="K8108" t="s">
        <v>32</v>
      </c>
    </row>
    <row r="8109" spans="1:11" x14ac:dyDescent="0.25">
      <c r="A8109" s="1">
        <v>2025</v>
      </c>
      <c r="B8109" t="s">
        <v>1129</v>
      </c>
      <c r="C8109" t="s">
        <v>1130</v>
      </c>
      <c r="D8109" t="s">
        <v>11</v>
      </c>
      <c r="E8109" t="s">
        <v>12</v>
      </c>
      <c r="F8109" t="s">
        <v>13</v>
      </c>
      <c r="G8109" t="s">
        <v>14</v>
      </c>
      <c r="H8109" t="s">
        <v>33</v>
      </c>
      <c r="I8109">
        <v>39800000</v>
      </c>
      <c r="J8109" t="s">
        <v>14</v>
      </c>
      <c r="K8109" t="s">
        <v>33</v>
      </c>
    </row>
    <row r="8110" spans="1:11" x14ac:dyDescent="0.25">
      <c r="A8110" s="1">
        <v>2025</v>
      </c>
      <c r="B8110" t="s">
        <v>1129</v>
      </c>
      <c r="C8110" t="s">
        <v>1130</v>
      </c>
      <c r="D8110" t="s">
        <v>11</v>
      </c>
      <c r="E8110" t="s">
        <v>12</v>
      </c>
      <c r="F8110" t="s">
        <v>13</v>
      </c>
      <c r="G8110" t="s">
        <v>27</v>
      </c>
      <c r="H8110" t="s">
        <v>80</v>
      </c>
      <c r="I8110">
        <v>21000000</v>
      </c>
      <c r="J8110" t="s">
        <v>27</v>
      </c>
      <c r="K8110" t="s">
        <v>80</v>
      </c>
    </row>
    <row r="8111" spans="1:11" x14ac:dyDescent="0.25">
      <c r="A8111" s="1">
        <v>2025</v>
      </c>
      <c r="B8111" t="s">
        <v>1131</v>
      </c>
      <c r="C8111" t="s">
        <v>1132</v>
      </c>
      <c r="D8111" t="s">
        <v>11</v>
      </c>
      <c r="E8111" t="s">
        <v>12</v>
      </c>
      <c r="F8111" t="s">
        <v>13</v>
      </c>
      <c r="G8111" t="s">
        <v>16</v>
      </c>
      <c r="H8111" t="s">
        <v>34</v>
      </c>
      <c r="I8111">
        <v>402060000</v>
      </c>
      <c r="J8111" t="s">
        <v>16</v>
      </c>
      <c r="K8111" t="s">
        <v>34</v>
      </c>
    </row>
    <row r="8112" spans="1:11" x14ac:dyDescent="0.25">
      <c r="A8112" s="1">
        <v>2025</v>
      </c>
      <c r="B8112" t="s">
        <v>1131</v>
      </c>
      <c r="C8112" t="s">
        <v>1132</v>
      </c>
      <c r="D8112" t="s">
        <v>11</v>
      </c>
      <c r="E8112" t="s">
        <v>12</v>
      </c>
      <c r="F8112" t="s">
        <v>13</v>
      </c>
      <c r="G8112" t="s">
        <v>16</v>
      </c>
      <c r="H8112" t="s">
        <v>36</v>
      </c>
      <c r="I8112">
        <v>10750000</v>
      </c>
      <c r="J8112" t="s">
        <v>16</v>
      </c>
      <c r="K8112" t="s">
        <v>36</v>
      </c>
    </row>
    <row r="8113" spans="1:11" x14ac:dyDescent="0.25">
      <c r="A8113" s="1">
        <v>2025</v>
      </c>
      <c r="B8113" t="s">
        <v>1131</v>
      </c>
      <c r="C8113" t="s">
        <v>1132</v>
      </c>
      <c r="D8113" t="s">
        <v>11</v>
      </c>
      <c r="E8113" t="s">
        <v>12</v>
      </c>
      <c r="F8113" t="s">
        <v>13</v>
      </c>
      <c r="G8113" t="s">
        <v>27</v>
      </c>
      <c r="H8113" t="s">
        <v>38</v>
      </c>
      <c r="I8113">
        <v>20629000</v>
      </c>
      <c r="J8113" t="s">
        <v>27</v>
      </c>
      <c r="K8113" t="s">
        <v>38</v>
      </c>
    </row>
  </sheetData>
  <autoFilter ref="A1:O8113" xr:uid="{00000000-0001-0000-0000-000000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BEEDA081BF1F408AAB8D5B239C3987" ma:contentTypeVersion="15" ma:contentTypeDescription="Create a new document." ma:contentTypeScope="" ma:versionID="fa930bac354b42cf8a78eeb746871de8">
  <xsd:schema xmlns:xsd="http://www.w3.org/2001/XMLSchema" xmlns:xs="http://www.w3.org/2001/XMLSchema" xmlns:p="http://schemas.microsoft.com/office/2006/metadata/properties" xmlns:ns2="0292f133-7a09-4a66-b08d-3ae74d4bae5f" xmlns:ns3="b2992bec-f44b-42ac-b395-58539b0a572b" targetNamespace="http://schemas.microsoft.com/office/2006/metadata/properties" ma:root="true" ma:fieldsID="bb1d03c375db1f9bfcef4cf5bdf41c08" ns2:_="" ns3:_="">
    <xsd:import namespace="0292f133-7a09-4a66-b08d-3ae74d4bae5f"/>
    <xsd:import namespace="b2992bec-f44b-42ac-b395-58539b0a57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92f133-7a09-4a66-b08d-3ae74d4bae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13a81aea-b39a-4503-b357-deb112bd17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992bec-f44b-42ac-b395-58539b0a572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485474d7-03d7-48de-9096-65ce2056268a}" ma:internalName="TaxCatchAll" ma:showField="CatchAllData" ma:web="b2992bec-f44b-42ac-b395-58539b0a57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992bec-f44b-42ac-b395-58539b0a572b" xsi:nil="true"/>
    <lcf76f155ced4ddcb4097134ff3c332f xmlns="0292f133-7a09-4a66-b08d-3ae74d4bae5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2FA89A6-16BD-4D24-A685-AFBDA560944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64C7E6-8709-487F-A071-F557E32ED183}"/>
</file>

<file path=customXml/itemProps3.xml><?xml version="1.0" encoding="utf-8"?>
<ds:datastoreItem xmlns:ds="http://schemas.openxmlformats.org/officeDocument/2006/customXml" ds:itemID="{76827F3B-1E7C-430E-B77F-3B9954EB8CFA}">
  <ds:schemaRefs>
    <ds:schemaRef ds:uri="http://schemas.microsoft.com/office/2006/metadata/properties"/>
    <ds:schemaRef ds:uri="http://schemas.microsoft.com/office/infopath/2007/PartnerControls"/>
    <ds:schemaRef ds:uri="0292f133-7a09-4a66-b08d-3ae74d4bae5f"/>
    <ds:schemaRef ds:uri="b2992bec-f44b-42ac-b395-58539b0a572b"/>
  </ds:schemaRefs>
</ds:datastoreItem>
</file>

<file path=docMetadata/LabelInfo.xml><?xml version="1.0" encoding="utf-8"?>
<clbl:labelList xmlns:clbl="http://schemas.microsoft.com/office/2020/mipLabelMetadata">
  <clbl:label id="{ed6fb366-8322-46f3-915e-c4d037a454a9}" enabled="0" method="" siteId="{ed6fb366-8322-46f3-915e-c4d037a454a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Sheet3</vt:lpstr>
      <vt:lpstr>PIVOT</vt:lpstr>
      <vt:lpstr>RAW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Dimas Pradhana Maha Dewa</cp:lastModifiedBy>
  <dcterms:created xsi:type="dcterms:W3CDTF">2025-05-28T07:45:58Z</dcterms:created>
  <dcterms:modified xsi:type="dcterms:W3CDTF">2025-05-28T08:09:22Z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0x01010059BEEDA081BF1F408AAB8D5B239C3987</vt:lpwstr>
  </property>
  <property fmtid="{D5CDD505-2E9C-101B-9397-08002B2CF9AE}" pid="3" name="MediaServiceImageTags">
    <vt:lpwstr/>
  </property>
</Properties>
</file>